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 activeTab="6"/>
  </bookViews>
  <sheets>
    <sheet name="準備級一級" sheetId="1" r:id="rId1"/>
    <sheet name="準備級二級" sheetId="2" r:id="rId2"/>
    <sheet name="入門級" sheetId="3" r:id="rId3"/>
    <sheet name="基礎級" sheetId="4" r:id="rId4"/>
    <sheet name="進階級" sheetId="5" r:id="rId5"/>
    <sheet name="高階級" sheetId="7" r:id="rId6"/>
    <sheet name="流利級" sheetId="8" r:id="rId7"/>
    <sheet name="各等詞條數" sheetId="10" r:id="rId8"/>
  </sheets>
  <definedNames>
    <definedName name="_xlnm._FilterDatabase" localSheetId="2" hidden="1">入門級!$A$1:$G$181</definedName>
    <definedName name="_xlnm._FilterDatabase" localSheetId="6" hidden="1">流利級!$A$1:$F$1</definedName>
    <definedName name="_xlnm._FilterDatabase" localSheetId="5" hidden="1">高階級!$A$1:$F$1</definedName>
    <definedName name="_xlnm._FilterDatabase" localSheetId="3" hidden="1">基礎級!$A$1:$G$1</definedName>
    <definedName name="_xlnm._FilterDatabase" localSheetId="4" hidden="1">進階級!$A$1:$G$1</definedName>
    <definedName name="_xlnm._FilterDatabase" localSheetId="0" hidden="1">準備級一級!$A$1:$G$1</definedName>
    <definedName name="_xlnm._FilterDatabase" localSheetId="1" hidden="1">準備級二級!$A$1:$F$1</definedName>
  </definedNames>
  <calcPr calcId="125725"/>
</workbook>
</file>

<file path=xl/calcChain.xml><?xml version="1.0" encoding="utf-8"?>
<calcChain xmlns="http://schemas.openxmlformats.org/spreadsheetml/2006/main">
  <c r="C3" i="10"/>
  <c r="D3" s="1"/>
  <c r="E3" s="1"/>
  <c r="F3" s="1"/>
  <c r="G3" s="1"/>
  <c r="H3" s="1"/>
  <c r="I2"/>
</calcChain>
</file>

<file path=xl/sharedStrings.xml><?xml version="1.0" encoding="utf-8"?>
<sst xmlns="http://schemas.openxmlformats.org/spreadsheetml/2006/main" count="47746" uniqueCount="30830">
  <si>
    <t>詞彙</t>
  </si>
  <si>
    <t>展開表</t>
  </si>
  <si>
    <t>注音</t>
    <phoneticPr fontId="1" type="noConversion"/>
  </si>
  <si>
    <t>詞條編號</t>
    <phoneticPr fontId="4" type="noConversion"/>
  </si>
  <si>
    <t>我</t>
  </si>
  <si>
    <t xml:space="preserve">wǒ </t>
  </si>
  <si>
    <t>ㄨㄛˇ</t>
  </si>
  <si>
    <t>準1-1</t>
    <phoneticPr fontId="4" type="noConversion"/>
  </si>
  <si>
    <t>你/妳</t>
  </si>
  <si>
    <t>你</t>
  </si>
  <si>
    <t xml:space="preserve">nǐ </t>
  </si>
  <si>
    <t>N</t>
    <phoneticPr fontId="4" type="noConversion"/>
  </si>
  <si>
    <t>ㄋㄧˇ</t>
  </si>
  <si>
    <t>準1-2</t>
  </si>
  <si>
    <t>他/她</t>
  </si>
  <si>
    <t>他</t>
  </si>
  <si>
    <t>ㄊㄚ</t>
  </si>
  <si>
    <t>準1-3</t>
  </si>
  <si>
    <t>我們</t>
  </si>
  <si>
    <t>ㄨㄛˇ　˙ㄇㄣ</t>
  </si>
  <si>
    <t>準1-4</t>
  </si>
  <si>
    <t>你們/妳們</t>
  </si>
  <si>
    <t>你們</t>
  </si>
  <si>
    <t>ㄋㄧˇ　˙ㄇㄣ</t>
  </si>
  <si>
    <t>準1-5</t>
  </si>
  <si>
    <t>他們/她們</t>
  </si>
  <si>
    <t>他們</t>
  </si>
  <si>
    <t>ㄊㄚ　˙ㄇㄣ</t>
  </si>
  <si>
    <t>準1-6</t>
    <phoneticPr fontId="4" type="noConversion"/>
  </si>
  <si>
    <t>您</t>
  </si>
  <si>
    <t xml:space="preserve">nín </t>
  </si>
  <si>
    <t>ㄋㄧㄣˊ</t>
  </si>
  <si>
    <t>準1-7</t>
  </si>
  <si>
    <t>誰</t>
  </si>
  <si>
    <t>ㄕㄟˊ</t>
  </si>
  <si>
    <t>準1-8</t>
  </si>
  <si>
    <t>人</t>
  </si>
  <si>
    <t xml:space="preserve">rén </t>
  </si>
  <si>
    <t>ㄖㄣˊ</t>
  </si>
  <si>
    <t>準1-9</t>
  </si>
  <si>
    <t>中國</t>
  </si>
  <si>
    <t>ㄓㄨㄥ　ㄍㄨㄛˊ</t>
  </si>
  <si>
    <t>準1-10</t>
  </si>
  <si>
    <t>美國</t>
  </si>
  <si>
    <t>ㄇㄟˇ　ㄍㄨㄛˊ</t>
  </si>
  <si>
    <t>準1-11</t>
  </si>
  <si>
    <t>日本</t>
  </si>
  <si>
    <t>ㄖˋ　ㄅㄣˇ</t>
  </si>
  <si>
    <t>準1-12</t>
  </si>
  <si>
    <t>台灣</t>
  </si>
  <si>
    <t>ㄊㄞˊ　ㄨㄢ</t>
  </si>
  <si>
    <t>準1-13</t>
  </si>
  <si>
    <t>準1-14</t>
  </si>
  <si>
    <t>家</t>
  </si>
  <si>
    <t xml:space="preserve">jiā </t>
  </si>
  <si>
    <t>ㄐㄧㄚ</t>
  </si>
  <si>
    <t>準1-15</t>
  </si>
  <si>
    <t>電話</t>
  </si>
  <si>
    <t>ㄉㄧㄢˋ　ㄏㄨㄚˋ</t>
  </si>
  <si>
    <t>準1-16</t>
  </si>
  <si>
    <t>現在</t>
  </si>
  <si>
    <t>ㄒㄧㄢˋ　ㄗㄞˋ</t>
  </si>
  <si>
    <t>準1-17</t>
  </si>
  <si>
    <t>今年</t>
  </si>
  <si>
    <t>ㄐㄧㄣ　ㄋㄧㄢˊ</t>
  </si>
  <si>
    <t>準1-18</t>
  </si>
  <si>
    <t>今天</t>
  </si>
  <si>
    <t>ㄐㄧㄣ　ㄊㄧㄢ</t>
  </si>
  <si>
    <t>準1-19</t>
  </si>
  <si>
    <t>明天</t>
  </si>
  <si>
    <t>ㄇㄧㄥˊ　ㄊㄧㄢ</t>
  </si>
  <si>
    <t>準1-20</t>
  </si>
  <si>
    <t>昨天</t>
  </si>
  <si>
    <t>ㄗㄨㄛˊ　ㄊㄧㄢ</t>
  </si>
  <si>
    <t>準1-21</t>
  </si>
  <si>
    <t>早上</t>
  </si>
  <si>
    <t>準1-22</t>
  </si>
  <si>
    <t>上午</t>
  </si>
  <si>
    <t>ㄕㄤˋ　ㄨˇ</t>
  </si>
  <si>
    <t>準1-23</t>
  </si>
  <si>
    <t>中午</t>
  </si>
  <si>
    <t>ㄓㄨㄥ　ㄨˇ</t>
  </si>
  <si>
    <t>準1-24</t>
  </si>
  <si>
    <t>下午</t>
  </si>
  <si>
    <t>ㄒㄧㄚˋ　ㄨˇ</t>
  </si>
  <si>
    <t>準1-25</t>
  </si>
  <si>
    <t>晚上</t>
  </si>
  <si>
    <t>準1-26</t>
  </si>
  <si>
    <t>一</t>
  </si>
  <si>
    <t xml:space="preserve">yī </t>
  </si>
  <si>
    <t>ㄧ</t>
  </si>
  <si>
    <t>準1-27</t>
  </si>
  <si>
    <t>二</t>
  </si>
  <si>
    <t>ㄦˋ</t>
  </si>
  <si>
    <t>準1-28</t>
  </si>
  <si>
    <t>三</t>
  </si>
  <si>
    <t xml:space="preserve">sān </t>
  </si>
  <si>
    <t>ㄙㄢ</t>
  </si>
  <si>
    <t>準1-29</t>
  </si>
  <si>
    <t>四</t>
  </si>
  <si>
    <t xml:space="preserve">sì </t>
  </si>
  <si>
    <t>ㄙˋ</t>
  </si>
  <si>
    <t>準1-30</t>
  </si>
  <si>
    <t>五</t>
  </si>
  <si>
    <t>ㄨˇ</t>
  </si>
  <si>
    <t>準1-31</t>
  </si>
  <si>
    <t>六</t>
  </si>
  <si>
    <t xml:space="preserve">liù </t>
  </si>
  <si>
    <t>ㄌㄧㄡˋ</t>
  </si>
  <si>
    <t>準1-32</t>
  </si>
  <si>
    <t>七</t>
  </si>
  <si>
    <t xml:space="preserve">qī </t>
  </si>
  <si>
    <t>ㄑㄧ</t>
  </si>
  <si>
    <t>準1-33</t>
  </si>
  <si>
    <t>八</t>
  </si>
  <si>
    <t xml:space="preserve">bā </t>
  </si>
  <si>
    <t>ㄅㄚ</t>
  </si>
  <si>
    <t>準1-34</t>
  </si>
  <si>
    <t>九</t>
  </si>
  <si>
    <t xml:space="preserve">jiǔ </t>
  </si>
  <si>
    <t>ㄐㄧㄡˇ</t>
  </si>
  <si>
    <t>準1-35</t>
  </si>
  <si>
    <t>十</t>
  </si>
  <si>
    <t xml:space="preserve">shí </t>
  </si>
  <si>
    <t>ㄕˊ</t>
  </si>
  <si>
    <t>準1-36</t>
  </si>
  <si>
    <t>零</t>
  </si>
  <si>
    <t xml:space="preserve">líng </t>
  </si>
  <si>
    <t>ㄌㄧㄥˊ</t>
  </si>
  <si>
    <t>準1-37</t>
  </si>
  <si>
    <t>兩</t>
  </si>
  <si>
    <t xml:space="preserve">liǎng </t>
  </si>
  <si>
    <t>ㄌㄧㄤˇ</t>
  </si>
  <si>
    <t>準1-38</t>
  </si>
  <si>
    <t>時候</t>
  </si>
  <si>
    <t>ㄕˊ　ㄏㄡˋ</t>
  </si>
  <si>
    <t>準1-39</t>
  </si>
  <si>
    <t>百</t>
  </si>
  <si>
    <t xml:space="preserve">bǎi </t>
  </si>
  <si>
    <t>ㄅㄞˇ</t>
  </si>
  <si>
    <t>準1-40</t>
  </si>
  <si>
    <t>半</t>
  </si>
  <si>
    <t xml:space="preserve">bàn </t>
  </si>
  <si>
    <t>ㄅㄢˋ</t>
  </si>
  <si>
    <t>準1-41</t>
  </si>
  <si>
    <t>ㄅㄚˋ　˙ㄅㄚ</t>
  </si>
  <si>
    <t>準1-42</t>
  </si>
  <si>
    <t>ㄇㄚ　˙ㄇㄚ</t>
  </si>
  <si>
    <t>準1-43</t>
  </si>
  <si>
    <t>ㄍㄜ　˙ㄍㄜ</t>
  </si>
  <si>
    <t>準1-44</t>
  </si>
  <si>
    <t>ㄉㄧˋ　˙ㄉㄧ</t>
  </si>
  <si>
    <t>準1-45</t>
  </si>
  <si>
    <t>ㄐㄧㄝˇ　˙ㄐㄧㄝ</t>
  </si>
  <si>
    <t>準1-46</t>
  </si>
  <si>
    <t>ㄇㄟˋ　˙ㄇㄟ</t>
  </si>
  <si>
    <t>準1-47</t>
  </si>
  <si>
    <t>的</t>
  </si>
  <si>
    <t xml:space="preserve">de </t>
  </si>
  <si>
    <t>˙ㄉㄜ</t>
  </si>
  <si>
    <t>準1-48</t>
  </si>
  <si>
    <t>第</t>
  </si>
  <si>
    <t xml:space="preserve">dì </t>
  </si>
  <si>
    <t>ㄉㄧˋ</t>
  </si>
  <si>
    <t>準1-49</t>
  </si>
  <si>
    <t>分</t>
  </si>
  <si>
    <t>ㄈㄣ</t>
  </si>
  <si>
    <t>準1-50</t>
  </si>
  <si>
    <t>點</t>
  </si>
  <si>
    <t>ㄉㄧㄢˇ</t>
  </si>
  <si>
    <t>準1-51</t>
  </si>
  <si>
    <t>個</t>
  </si>
  <si>
    <t>˙ㄍㄜ</t>
  </si>
  <si>
    <t>準1-52</t>
  </si>
  <si>
    <t>歲</t>
  </si>
  <si>
    <t xml:space="preserve">suì </t>
  </si>
  <si>
    <t>ㄙㄨㄟˋ</t>
  </si>
  <si>
    <t>準1-53</t>
  </si>
  <si>
    <t>年</t>
  </si>
  <si>
    <t xml:space="preserve">nián </t>
  </si>
  <si>
    <t>ㄋㄧㄢˊ</t>
  </si>
  <si>
    <t>準1-54</t>
  </si>
  <si>
    <t>住</t>
  </si>
  <si>
    <t xml:space="preserve">zhù </t>
  </si>
  <si>
    <t>ㄓㄨˋ</t>
  </si>
  <si>
    <t>準1-55</t>
  </si>
  <si>
    <t>來</t>
  </si>
  <si>
    <t xml:space="preserve">lái </t>
  </si>
  <si>
    <t>ㄌㄞˊ</t>
  </si>
  <si>
    <t>準1-56</t>
  </si>
  <si>
    <t>是</t>
  </si>
  <si>
    <t xml:space="preserve">shì </t>
  </si>
  <si>
    <t>ㄕˋ</t>
  </si>
  <si>
    <t>準1-57</t>
  </si>
  <si>
    <t>姓</t>
  </si>
  <si>
    <t xml:space="preserve">xìng </t>
  </si>
  <si>
    <t>ㄒㄧㄥˋ</t>
  </si>
  <si>
    <t>準1-58</t>
  </si>
  <si>
    <t>ㄐㄩㄝˊ　˙ㄉㄜ</t>
  </si>
  <si>
    <t>準1-59</t>
  </si>
  <si>
    <t>喜歡</t>
  </si>
  <si>
    <t>ㄒㄧˇ　ㄏㄨㄢ</t>
  </si>
  <si>
    <t>準1-60</t>
  </si>
  <si>
    <t>打電話</t>
  </si>
  <si>
    <t>ㄉㄚˇ　ㄉㄧㄢˋ　ㄏㄨㄚˋ</t>
  </si>
  <si>
    <t>準1-61</t>
  </si>
  <si>
    <t>ㄍㄠ　ㄒㄧㄥˋ</t>
  </si>
  <si>
    <t>準1-62</t>
  </si>
  <si>
    <t>準1-63</t>
  </si>
  <si>
    <t>高</t>
  </si>
  <si>
    <t xml:space="preserve">gāo </t>
  </si>
  <si>
    <t>ㄍㄠ</t>
  </si>
  <si>
    <t>準1-64</t>
  </si>
  <si>
    <t>好</t>
  </si>
  <si>
    <t xml:space="preserve">hǎo </t>
  </si>
  <si>
    <t>ㄏㄠˇ</t>
  </si>
  <si>
    <t>準1-65</t>
  </si>
  <si>
    <t>很</t>
  </si>
  <si>
    <t xml:space="preserve">hěn </t>
  </si>
  <si>
    <t>ㄏㄣˇ</t>
  </si>
  <si>
    <t>準1-66</t>
  </si>
  <si>
    <t>真</t>
  </si>
  <si>
    <t xml:space="preserve">zhēn </t>
  </si>
  <si>
    <t>ㄓㄣ</t>
  </si>
  <si>
    <t>準1-67</t>
  </si>
  <si>
    <t>電腦</t>
  </si>
  <si>
    <t>ㄉㄧㄢˋ　ㄋㄠˇ</t>
  </si>
  <si>
    <t>準1-68</t>
  </si>
  <si>
    <t>老師</t>
  </si>
  <si>
    <t>ㄌㄠˇ　ㄕ</t>
  </si>
  <si>
    <t>準1-69</t>
  </si>
  <si>
    <t>買</t>
  </si>
  <si>
    <t xml:space="preserve">mǎi </t>
  </si>
  <si>
    <t>ㄇㄞˇ</t>
  </si>
  <si>
    <t>準1-70</t>
  </si>
  <si>
    <t>忙</t>
  </si>
  <si>
    <t xml:space="preserve">máng </t>
  </si>
  <si>
    <t>ㄇㄤˊ</t>
  </si>
  <si>
    <t>準1-71</t>
  </si>
  <si>
    <t>學生</t>
  </si>
  <si>
    <t>ㄒㄩㄝˊ　ㄕㄥ</t>
  </si>
  <si>
    <t>準1-72</t>
  </si>
  <si>
    <t>大學</t>
  </si>
  <si>
    <t>ㄉㄚˋㄒㄩㄝˊ</t>
  </si>
  <si>
    <t>準1-73</t>
  </si>
  <si>
    <t>學校</t>
  </si>
  <si>
    <t>ㄒㄩㄝˊ　ㄒㄧㄠˋ</t>
  </si>
  <si>
    <t>準1-74</t>
  </si>
  <si>
    <t>字</t>
  </si>
  <si>
    <t xml:space="preserve">zì </t>
  </si>
  <si>
    <t>ㄗˋ</t>
  </si>
  <si>
    <t>準1-75</t>
  </si>
  <si>
    <t>筆</t>
  </si>
  <si>
    <t xml:space="preserve">bǐ </t>
  </si>
  <si>
    <t>ㄅㄧˇ</t>
  </si>
  <si>
    <t>準1-76</t>
  </si>
  <si>
    <t>學</t>
  </si>
  <si>
    <t xml:space="preserve">xué </t>
  </si>
  <si>
    <t>ㄒㄩㄝˊ</t>
  </si>
  <si>
    <t>準1-77</t>
  </si>
  <si>
    <t>問</t>
  </si>
  <si>
    <t xml:space="preserve">wèn </t>
  </si>
  <si>
    <t>ㄨㄣˋ</t>
  </si>
  <si>
    <t>準1-78</t>
  </si>
  <si>
    <t>說</t>
  </si>
  <si>
    <t xml:space="preserve">shuō </t>
  </si>
  <si>
    <t>ㄕㄨㄛ</t>
  </si>
  <si>
    <t>準1-79</t>
  </si>
  <si>
    <t>寫</t>
  </si>
  <si>
    <t xml:space="preserve">xiě </t>
  </si>
  <si>
    <t>ㄒㄧㄝˇ</t>
  </si>
  <si>
    <t>準1-80</t>
  </si>
  <si>
    <t>聽</t>
  </si>
  <si>
    <t xml:space="preserve">tīng </t>
  </si>
  <si>
    <t>ㄊㄧㄥ</t>
  </si>
  <si>
    <t>準1-81</t>
  </si>
  <si>
    <t>練習</t>
  </si>
  <si>
    <t>ㄌㄧㄢˋ　ㄒㄧˊ</t>
  </si>
  <si>
    <t>準1-82</t>
  </si>
  <si>
    <t>能</t>
  </si>
  <si>
    <t xml:space="preserve">néng </t>
  </si>
  <si>
    <t>ㄋㄥˊ</t>
  </si>
  <si>
    <t>準1-83</t>
  </si>
  <si>
    <t>可以</t>
  </si>
  <si>
    <t>ㄎㄜˇ　ㄧˇ</t>
  </si>
  <si>
    <t>準1-84</t>
  </si>
  <si>
    <t>上課</t>
  </si>
  <si>
    <t>ㄕㄤˋ　ㄎㄜˋ</t>
  </si>
  <si>
    <t>準1-85</t>
  </si>
  <si>
    <t>知道</t>
  </si>
  <si>
    <t>ㄓ　ㄉㄠˋ</t>
  </si>
  <si>
    <t>準1-86</t>
  </si>
  <si>
    <t>電視(機)</t>
  </si>
  <si>
    <t>電視</t>
  </si>
  <si>
    <t>準1-87</t>
  </si>
  <si>
    <t>水</t>
  </si>
  <si>
    <t xml:space="preserve">shuǐ </t>
  </si>
  <si>
    <t>ㄕㄨㄟˇ</t>
  </si>
  <si>
    <t>準1-88</t>
  </si>
  <si>
    <t>再</t>
  </si>
  <si>
    <t xml:space="preserve">zài </t>
  </si>
  <si>
    <t>ㄗㄞˋ</t>
  </si>
  <si>
    <t>準1-89</t>
  </si>
  <si>
    <t>書</t>
  </si>
  <si>
    <t xml:space="preserve">shū </t>
  </si>
  <si>
    <t>ㄕㄨ</t>
  </si>
  <si>
    <t>準1-90</t>
  </si>
  <si>
    <t>電影</t>
  </si>
  <si>
    <t>ㄉㄧㄢˋ　ㄧㄥˇ</t>
  </si>
  <si>
    <t>準1-91</t>
  </si>
  <si>
    <t>以前</t>
  </si>
  <si>
    <t>ㄧˇ　ㄑㄧㄢˊ</t>
  </si>
  <si>
    <t>準1-92</t>
  </si>
  <si>
    <t>以後</t>
  </si>
  <si>
    <t>ㄧˇ　ㄏㄡˋ</t>
  </si>
  <si>
    <t>準1-93</t>
  </si>
  <si>
    <t>走</t>
  </si>
  <si>
    <t xml:space="preserve">zǒu </t>
  </si>
  <si>
    <t>ㄗㄡˇ</t>
  </si>
  <si>
    <t>準1-94</t>
  </si>
  <si>
    <t>等</t>
  </si>
  <si>
    <t xml:space="preserve">děng </t>
  </si>
  <si>
    <t>ㄉㄥˇ</t>
  </si>
  <si>
    <t>準1-95</t>
  </si>
  <si>
    <t>看</t>
  </si>
  <si>
    <t xml:space="preserve">kàn </t>
  </si>
  <si>
    <t>ㄎㄢˋ</t>
  </si>
  <si>
    <t>準1-96</t>
  </si>
  <si>
    <t>ㄕㄣˊ　˙ㄇㄜ</t>
  </si>
  <si>
    <t>準1-97</t>
  </si>
  <si>
    <t>朋友</t>
  </si>
  <si>
    <t>ㄆㄥˊ　ㄧㄡˇ</t>
  </si>
  <si>
    <t>準1-98</t>
  </si>
  <si>
    <t>ㄉㄨㄥ　˙ㄒㄧ</t>
  </si>
  <si>
    <t>準1-99</t>
  </si>
  <si>
    <t>吧</t>
  </si>
  <si>
    <t xml:space="preserve">ba </t>
  </si>
  <si>
    <t>˙ㄅㄚ</t>
  </si>
  <si>
    <t>準1-100</t>
  </si>
  <si>
    <t>呢</t>
  </si>
  <si>
    <t xml:space="preserve">ne </t>
  </si>
  <si>
    <t>˙ㄋㄜ</t>
  </si>
  <si>
    <t>準1-101</t>
  </si>
  <si>
    <t>嗎</t>
  </si>
  <si>
    <t>˙ㄇㄚ</t>
  </si>
  <si>
    <t>準1-102</t>
  </si>
  <si>
    <t>找</t>
  </si>
  <si>
    <t xml:space="preserve">zhǎo </t>
  </si>
  <si>
    <t>ㄓㄠˇ</t>
  </si>
  <si>
    <t>準1-103</t>
  </si>
  <si>
    <t>做</t>
  </si>
  <si>
    <t xml:space="preserve">zuò </t>
  </si>
  <si>
    <t>ㄗㄨㄛˋ</t>
  </si>
  <si>
    <t>準1-104</t>
  </si>
  <si>
    <t>再見</t>
  </si>
  <si>
    <t>ㄗㄞˋ　ㄐㄧㄢˋ</t>
  </si>
  <si>
    <t>準1-105</t>
  </si>
  <si>
    <t>怎麼樣</t>
  </si>
  <si>
    <t>ㄗㄣˇ　˙ㄇㄜ　ㄧㄤˋ</t>
  </si>
  <si>
    <t>準1-106</t>
  </si>
  <si>
    <t>叫</t>
  </si>
  <si>
    <t xml:space="preserve">jiào </t>
  </si>
  <si>
    <t>ㄐㄧㄠˋ</t>
  </si>
  <si>
    <t>準1-107</t>
  </si>
  <si>
    <t>謝謝</t>
  </si>
  <si>
    <t>ㄒㄧㄝˋ　˙ㄒㄧㄝ</t>
  </si>
  <si>
    <t>準1-108</t>
  </si>
  <si>
    <t>準1-109</t>
  </si>
  <si>
    <t>請問</t>
  </si>
  <si>
    <t>ㄑㄧㄥˇ　ㄨㄣˋ</t>
  </si>
  <si>
    <t>準1-110</t>
  </si>
  <si>
    <t>這</t>
  </si>
  <si>
    <t xml:space="preserve">zhè </t>
  </si>
  <si>
    <t>ㄓㄜˋ</t>
  </si>
  <si>
    <t>準1-111</t>
  </si>
  <si>
    <t>那</t>
  </si>
  <si>
    <t xml:space="preserve">nà </t>
  </si>
  <si>
    <t>ㄋㄚˋ</t>
  </si>
  <si>
    <t>準1-112</t>
  </si>
  <si>
    <t>公共汽車/公車</t>
  </si>
  <si>
    <t>公共汽車</t>
  </si>
  <si>
    <t>準1-113</t>
  </si>
  <si>
    <t>車(子)</t>
  </si>
  <si>
    <t>車</t>
  </si>
  <si>
    <t>準1-114</t>
  </si>
  <si>
    <t>到</t>
  </si>
  <si>
    <t xml:space="preserve">dào </t>
  </si>
  <si>
    <t>ㄉㄠˋ</t>
  </si>
  <si>
    <t>準1-115</t>
  </si>
  <si>
    <t>去</t>
  </si>
  <si>
    <t xml:space="preserve">qù </t>
  </si>
  <si>
    <t>ㄑㄩˋ</t>
  </si>
  <si>
    <t>準1-116</t>
  </si>
  <si>
    <t>回</t>
  </si>
  <si>
    <t xml:space="preserve">huí </t>
  </si>
  <si>
    <t>ㄏㄨㄟˊ</t>
  </si>
  <si>
    <t>準1-117</t>
  </si>
  <si>
    <t>坐</t>
  </si>
  <si>
    <t>準1-118</t>
  </si>
  <si>
    <t>開車</t>
  </si>
  <si>
    <t>ㄎㄞ　ㄔㄜ</t>
  </si>
  <si>
    <t>準1-119</t>
  </si>
  <si>
    <t>錢</t>
  </si>
  <si>
    <t xml:space="preserve">qián </t>
  </si>
  <si>
    <t>ㄑㄧㄢˊ</t>
  </si>
  <si>
    <t>準1-120</t>
  </si>
  <si>
    <t>多少</t>
  </si>
  <si>
    <t>ㄉㄨㄛ　ㄕㄠˇ</t>
  </si>
  <si>
    <t>準1-121</t>
  </si>
  <si>
    <t>給</t>
  </si>
  <si>
    <t xml:space="preserve">gěi </t>
  </si>
  <si>
    <t>ㄍㄟˇ</t>
  </si>
  <si>
    <t>準1-122</t>
  </si>
  <si>
    <t>準1-123</t>
  </si>
  <si>
    <t>貴</t>
  </si>
  <si>
    <t xml:space="preserve">guì </t>
  </si>
  <si>
    <t>ㄍㄨㄟˋ</t>
  </si>
  <si>
    <t>準1-124</t>
  </si>
  <si>
    <t>ㄆㄧㄢˊ　˙ㄧ</t>
  </si>
  <si>
    <t>準1-125</t>
  </si>
  <si>
    <t>大</t>
  </si>
  <si>
    <t xml:space="preserve">dà </t>
  </si>
  <si>
    <t>ㄉㄚˋ</t>
  </si>
  <si>
    <t>準1-126</t>
  </si>
  <si>
    <t>小</t>
  </si>
  <si>
    <t xml:space="preserve">xiǎo </t>
  </si>
  <si>
    <t>ㄒㄧㄠˇ</t>
  </si>
  <si>
    <t>準1-127</t>
  </si>
  <si>
    <t>難</t>
  </si>
  <si>
    <t xml:space="preserve">nán </t>
  </si>
  <si>
    <t>ㄋㄢˊ</t>
  </si>
  <si>
    <t>準1-128</t>
  </si>
  <si>
    <t>容易</t>
  </si>
  <si>
    <t>ㄖㄨㄥˊ　ㄧˋ</t>
  </si>
  <si>
    <t>準1-129</t>
  </si>
  <si>
    <t>有</t>
  </si>
  <si>
    <t xml:space="preserve">yǒu </t>
  </si>
  <si>
    <t>ㄧㄡˇ</t>
  </si>
  <si>
    <t>準1-130</t>
  </si>
  <si>
    <t>想</t>
  </si>
  <si>
    <t xml:space="preserve">xiǎng </t>
  </si>
  <si>
    <t>ㄒㄧㄤˇ</t>
  </si>
  <si>
    <t>準1-131</t>
  </si>
  <si>
    <t>幾</t>
  </si>
  <si>
    <t xml:space="preserve">jǐ </t>
  </si>
  <si>
    <t>ㄐㄧˇ</t>
  </si>
  <si>
    <t>準1-132</t>
  </si>
  <si>
    <t>塊</t>
  </si>
  <si>
    <t xml:space="preserve">kuài </t>
  </si>
  <si>
    <t>ㄎㄨㄞˋ</t>
  </si>
  <si>
    <t>準1-133</t>
  </si>
  <si>
    <t>飯</t>
  </si>
  <si>
    <t xml:space="preserve">fàn </t>
  </si>
  <si>
    <t>ㄈㄢˋ</t>
  </si>
  <si>
    <t>準1-134</t>
  </si>
  <si>
    <t>吃</t>
  </si>
  <si>
    <t>ㄔ</t>
  </si>
  <si>
    <t>準1-135</t>
  </si>
  <si>
    <t>請</t>
  </si>
  <si>
    <t xml:space="preserve">qǐng </t>
  </si>
  <si>
    <t>ㄑㄧㄥˇ</t>
  </si>
  <si>
    <t>準1-136</t>
  </si>
  <si>
    <t>也</t>
  </si>
  <si>
    <t xml:space="preserve">yě </t>
  </si>
  <si>
    <t>ㄧㄝˇ</t>
  </si>
  <si>
    <t>準1-137</t>
  </si>
  <si>
    <t>不</t>
  </si>
  <si>
    <t>ㄅㄨˋ</t>
  </si>
  <si>
    <t>準1-138</t>
  </si>
  <si>
    <t>沒</t>
  </si>
  <si>
    <t xml:space="preserve">méi </t>
  </si>
  <si>
    <t>ㄇㄟˊ</t>
  </si>
  <si>
    <t>準1-139</t>
  </si>
  <si>
    <t>都</t>
  </si>
  <si>
    <t xml:space="preserve">dōu </t>
  </si>
  <si>
    <t>ㄉㄡ</t>
  </si>
  <si>
    <t>準1-140</t>
  </si>
  <si>
    <t>只</t>
  </si>
  <si>
    <t>ㄓˇ</t>
  </si>
  <si>
    <t>準1-141</t>
  </si>
  <si>
    <t>可是</t>
  </si>
  <si>
    <t>ㄎㄜˇ　ㄕˋ</t>
  </si>
  <si>
    <t>準1-142</t>
  </si>
  <si>
    <t>還是</t>
  </si>
  <si>
    <t>ㄏㄞˊ　ㄕˋ</t>
  </si>
  <si>
    <t>準1-143</t>
  </si>
  <si>
    <t>了</t>
  </si>
  <si>
    <t>˙ㄌㄜ</t>
  </si>
  <si>
    <t>準1-144</t>
  </si>
  <si>
    <t>得</t>
  </si>
  <si>
    <t>準1-145</t>
  </si>
  <si>
    <t>過</t>
  </si>
  <si>
    <t>ㄍㄨㄛˋ</t>
  </si>
  <si>
    <t>準1-146</t>
  </si>
  <si>
    <t>任務領域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</si>
  <si>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</si>
  <si>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</si>
  <si>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</si>
  <si>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個人資料</t>
    <phoneticPr fontId="4" type="noConversion"/>
  </si>
  <si>
    <t>N</t>
    <phoneticPr fontId="4" type="noConversion"/>
  </si>
  <si>
    <t>tā</t>
    <phoneticPr fontId="4" type="noConversion"/>
  </si>
  <si>
    <t>N</t>
    <phoneticPr fontId="4" type="noConversion"/>
  </si>
  <si>
    <t xml:space="preserve">wǒmen </t>
    <phoneticPr fontId="4" type="noConversion"/>
  </si>
  <si>
    <t xml:space="preserve">nǐmen </t>
    <phoneticPr fontId="4" type="noConversion"/>
  </si>
  <si>
    <t>tāmen</t>
    <phoneticPr fontId="4" type="noConversion"/>
  </si>
  <si>
    <t xml:space="preserve">shéi </t>
    <phoneticPr fontId="4" type="noConversion"/>
  </si>
  <si>
    <t>N</t>
    <phoneticPr fontId="4" type="noConversion"/>
  </si>
  <si>
    <t xml:space="preserve">zhōngguó </t>
    <phoneticPr fontId="4" type="noConversion"/>
  </si>
  <si>
    <t xml:space="preserve">měiguó </t>
    <phoneticPr fontId="4" type="noConversion"/>
  </si>
  <si>
    <t xml:space="preserve">rìběn </t>
    <phoneticPr fontId="4" type="noConversion"/>
  </si>
  <si>
    <t>táiwān</t>
    <phoneticPr fontId="4" type="noConversion"/>
  </si>
  <si>
    <t>míngzi</t>
    <phoneticPr fontId="4" type="noConversion"/>
  </si>
  <si>
    <t xml:space="preserve">diànhuà </t>
    <phoneticPr fontId="4" type="noConversion"/>
  </si>
  <si>
    <t>N</t>
    <phoneticPr fontId="4" type="noConversion"/>
  </si>
  <si>
    <t xml:space="preserve">xiànzài </t>
    <phoneticPr fontId="4" type="noConversion"/>
  </si>
  <si>
    <t xml:space="preserve">jīnnián </t>
    <phoneticPr fontId="4" type="noConversion"/>
  </si>
  <si>
    <t xml:space="preserve">jīntiān </t>
    <phoneticPr fontId="4" type="noConversion"/>
  </si>
  <si>
    <t xml:space="preserve">míngtiān </t>
    <phoneticPr fontId="4" type="noConversion"/>
  </si>
  <si>
    <t xml:space="preserve">zuótiān </t>
    <phoneticPr fontId="4" type="noConversion"/>
  </si>
  <si>
    <t xml:space="preserve">shàngwǔ </t>
    <phoneticPr fontId="4" type="noConversion"/>
  </si>
  <si>
    <t xml:space="preserve">zhōngwǔ </t>
    <phoneticPr fontId="4" type="noConversion"/>
  </si>
  <si>
    <t xml:space="preserve">xiàwǔ </t>
    <phoneticPr fontId="4" type="noConversion"/>
  </si>
  <si>
    <t xml:space="preserve">èr </t>
    <phoneticPr fontId="4" type="noConversion"/>
  </si>
  <si>
    <t xml:space="preserve">wǔ </t>
    <phoneticPr fontId="4" type="noConversion"/>
  </si>
  <si>
    <t xml:space="preserve">shíhòu </t>
    <phoneticPr fontId="4" type="noConversion"/>
  </si>
  <si>
    <t>N</t>
    <phoneticPr fontId="4" type="noConversion"/>
  </si>
  <si>
    <t>bàba</t>
    <phoneticPr fontId="4" type="noConversion"/>
  </si>
  <si>
    <t>N</t>
    <phoneticPr fontId="4" type="noConversion"/>
  </si>
  <si>
    <t>māma</t>
    <phoneticPr fontId="4" type="noConversion"/>
  </si>
  <si>
    <t>gēge</t>
    <phoneticPr fontId="4" type="noConversion"/>
  </si>
  <si>
    <t>dìdi</t>
    <phoneticPr fontId="4" type="noConversion"/>
  </si>
  <si>
    <t>jiějie</t>
    <phoneticPr fontId="4" type="noConversion"/>
  </si>
  <si>
    <t xml:space="preserve">mèimei </t>
    <phoneticPr fontId="4" type="noConversion"/>
  </si>
  <si>
    <t>的</t>
    <phoneticPr fontId="1" type="noConversion"/>
  </si>
  <si>
    <t>Ptc</t>
    <phoneticPr fontId="4" type="noConversion"/>
  </si>
  <si>
    <t>Det</t>
    <phoneticPr fontId="4" type="noConversion"/>
  </si>
  <si>
    <t>fēn</t>
    <phoneticPr fontId="4" type="noConversion"/>
  </si>
  <si>
    <t>M</t>
    <phoneticPr fontId="4" type="noConversion"/>
  </si>
  <si>
    <t>diǎn</t>
    <phoneticPr fontId="4" type="noConversion"/>
  </si>
  <si>
    <t>ge</t>
    <phoneticPr fontId="4" type="noConversion"/>
  </si>
  <si>
    <t>M</t>
    <phoneticPr fontId="4" type="noConversion"/>
  </si>
  <si>
    <t>V</t>
    <phoneticPr fontId="4" type="noConversion"/>
  </si>
  <si>
    <t>V</t>
    <phoneticPr fontId="4" type="noConversion"/>
  </si>
  <si>
    <t>Vst</t>
    <phoneticPr fontId="4" type="noConversion"/>
  </si>
  <si>
    <t>juéde</t>
    <phoneticPr fontId="4" type="noConversion"/>
  </si>
  <si>
    <t xml:space="preserve">xǐhuān </t>
    <phoneticPr fontId="4" type="noConversion"/>
  </si>
  <si>
    <t xml:space="preserve">dǎdiànhuà </t>
    <phoneticPr fontId="4" type="noConversion"/>
  </si>
  <si>
    <t>Vi</t>
    <phoneticPr fontId="4" type="noConversion"/>
  </si>
  <si>
    <t xml:space="preserve">gāoxìng </t>
    <phoneticPr fontId="4" type="noConversion"/>
  </si>
  <si>
    <t>Vs</t>
    <phoneticPr fontId="4" type="noConversion"/>
  </si>
  <si>
    <t>Adv</t>
    <phoneticPr fontId="4" type="noConversion"/>
  </si>
  <si>
    <t>Adv</t>
    <phoneticPr fontId="4" type="noConversion"/>
  </si>
  <si>
    <t>工作</t>
    <phoneticPr fontId="4" type="noConversion"/>
  </si>
  <si>
    <t xml:space="preserve">diànnǎo </t>
    <phoneticPr fontId="4" type="noConversion"/>
  </si>
  <si>
    <t xml:space="preserve">lǎoshī </t>
    <phoneticPr fontId="4" type="noConversion"/>
  </si>
  <si>
    <t>V</t>
    <phoneticPr fontId="4" type="noConversion"/>
  </si>
  <si>
    <t>Vs</t>
    <phoneticPr fontId="4" type="noConversion"/>
  </si>
  <si>
    <t>教育</t>
    <phoneticPr fontId="4" type="noConversion"/>
  </si>
  <si>
    <t xml:space="preserve">xuéshēng </t>
    <phoneticPr fontId="4" type="noConversion"/>
  </si>
  <si>
    <t xml:space="preserve">dàxué </t>
    <phoneticPr fontId="4" type="noConversion"/>
  </si>
  <si>
    <t xml:space="preserve">xuéxiào </t>
    <phoneticPr fontId="4" type="noConversion"/>
  </si>
  <si>
    <t>V</t>
    <phoneticPr fontId="4" type="noConversion"/>
  </si>
  <si>
    <t xml:space="preserve">liànxí </t>
    <phoneticPr fontId="4" type="noConversion"/>
  </si>
  <si>
    <t>V</t>
    <phoneticPr fontId="4" type="noConversion"/>
  </si>
  <si>
    <t>Vaux</t>
    <phoneticPr fontId="4" type="noConversion"/>
  </si>
  <si>
    <t xml:space="preserve">kěyǐ </t>
    <phoneticPr fontId="4" type="noConversion"/>
  </si>
  <si>
    <t>Vaux</t>
    <phoneticPr fontId="4" type="noConversion"/>
  </si>
  <si>
    <t xml:space="preserve">shàngkè </t>
    <phoneticPr fontId="4" type="noConversion"/>
  </si>
  <si>
    <t>V-sep</t>
    <phoneticPr fontId="4" type="noConversion"/>
  </si>
  <si>
    <t xml:space="preserve">zhīdào </t>
    <phoneticPr fontId="4" type="noConversion"/>
  </si>
  <si>
    <t>房屋與家庭、環境</t>
    <phoneticPr fontId="4" type="noConversion"/>
  </si>
  <si>
    <t xml:space="preserve">diànshì(jī) </t>
    <phoneticPr fontId="4" type="noConversion"/>
  </si>
  <si>
    <t>ㄉㄧㄢˋ　ㄕˋ （ㄐㄧ）</t>
    <phoneticPr fontId="1" type="noConversion"/>
  </si>
  <si>
    <t>閒暇時間、娛樂</t>
    <phoneticPr fontId="4" type="noConversion"/>
  </si>
  <si>
    <t>Adv</t>
    <phoneticPr fontId="4" type="noConversion"/>
  </si>
  <si>
    <t xml:space="preserve">diànyǐng </t>
    <phoneticPr fontId="4" type="noConversion"/>
  </si>
  <si>
    <t xml:space="preserve">yǐqián </t>
    <phoneticPr fontId="4" type="noConversion"/>
  </si>
  <si>
    <t xml:space="preserve">yǐhòu </t>
    <phoneticPr fontId="4" type="noConversion"/>
  </si>
  <si>
    <t>與他人的關係</t>
    <phoneticPr fontId="4" type="noConversion"/>
  </si>
  <si>
    <t>shénme</t>
    <phoneticPr fontId="4" type="noConversion"/>
  </si>
  <si>
    <t xml:space="preserve">péngyǒu </t>
    <phoneticPr fontId="4" type="noConversion"/>
  </si>
  <si>
    <t xml:space="preserve">dōngxi </t>
    <phoneticPr fontId="4" type="noConversion"/>
  </si>
  <si>
    <t>ma</t>
    <phoneticPr fontId="4" type="noConversion"/>
  </si>
  <si>
    <t>Ptc</t>
    <phoneticPr fontId="4" type="noConversion"/>
  </si>
  <si>
    <t>V</t>
    <phoneticPr fontId="4" type="noConversion"/>
  </si>
  <si>
    <t xml:space="preserve">zàijiàn </t>
    <phoneticPr fontId="4" type="noConversion"/>
  </si>
  <si>
    <t>Vi</t>
    <phoneticPr fontId="4" type="noConversion"/>
  </si>
  <si>
    <t xml:space="preserve">zěnmeyàng </t>
    <phoneticPr fontId="4" type="noConversion"/>
  </si>
  <si>
    <t>Vs</t>
    <phoneticPr fontId="4" type="noConversion"/>
  </si>
  <si>
    <t>Vst</t>
    <phoneticPr fontId="4" type="noConversion"/>
  </si>
  <si>
    <t>xièxie</t>
    <phoneticPr fontId="4" type="noConversion"/>
  </si>
  <si>
    <t xml:space="preserve">qǐngwèn </t>
    <phoneticPr fontId="4" type="noConversion"/>
  </si>
  <si>
    <t>旅行</t>
    <phoneticPr fontId="4" type="noConversion"/>
  </si>
  <si>
    <t>Det</t>
    <phoneticPr fontId="4" type="noConversion"/>
  </si>
  <si>
    <t xml:space="preserve">gōnggòngqìchē/gōngchē </t>
    <phoneticPr fontId="4" type="noConversion"/>
  </si>
  <si>
    <t>ㄍㄨㄥ　ㄍㄨㄥˋ　ㄑㄧˋ　ㄔㄜ/ㄍㄨㄥ　ㄔㄜ</t>
    <phoneticPr fontId="1" type="noConversion"/>
  </si>
  <si>
    <t xml:space="preserve">chē(zi) </t>
    <phoneticPr fontId="4" type="noConversion"/>
  </si>
  <si>
    <t>ㄔㄜ (ㄗ˙)</t>
    <phoneticPr fontId="1" type="noConversion"/>
  </si>
  <si>
    <t>V</t>
    <phoneticPr fontId="4" type="noConversion"/>
  </si>
  <si>
    <t>Vi</t>
    <phoneticPr fontId="4" type="noConversion"/>
  </si>
  <si>
    <t xml:space="preserve">kāichē </t>
    <phoneticPr fontId="4" type="noConversion"/>
  </si>
  <si>
    <t>V-sep</t>
    <phoneticPr fontId="4" type="noConversion"/>
  </si>
  <si>
    <t>購物</t>
    <phoneticPr fontId="4" type="noConversion"/>
  </si>
  <si>
    <t xml:space="preserve">duōshǎo </t>
    <phoneticPr fontId="4" type="noConversion"/>
  </si>
  <si>
    <t>Prep</t>
    <phoneticPr fontId="4" type="noConversion"/>
  </si>
  <si>
    <t>Vs</t>
    <phoneticPr fontId="4" type="noConversion"/>
  </si>
  <si>
    <t>Vs</t>
    <phoneticPr fontId="4" type="noConversion"/>
  </si>
  <si>
    <t xml:space="preserve">róngyì </t>
    <phoneticPr fontId="4" type="noConversion"/>
  </si>
  <si>
    <t>Vs</t>
    <phoneticPr fontId="4" type="noConversion"/>
  </si>
  <si>
    <t>Vst</t>
    <phoneticPr fontId="4" type="noConversion"/>
  </si>
  <si>
    <t>飲食</t>
    <phoneticPr fontId="4" type="noConversion"/>
  </si>
  <si>
    <t>M</t>
    <phoneticPr fontId="4" type="noConversion"/>
  </si>
  <si>
    <t xml:space="preserve">chī </t>
    <phoneticPr fontId="4" type="noConversion"/>
  </si>
  <si>
    <t>其他</t>
    <phoneticPr fontId="4" type="noConversion"/>
  </si>
  <si>
    <t>Adv</t>
    <phoneticPr fontId="4" type="noConversion"/>
  </si>
  <si>
    <t>bù</t>
    <phoneticPr fontId="4" type="noConversion"/>
  </si>
  <si>
    <t>Adv</t>
    <phoneticPr fontId="4" type="noConversion"/>
  </si>
  <si>
    <t>zhǐ</t>
    <phoneticPr fontId="4" type="noConversion"/>
  </si>
  <si>
    <t xml:space="preserve">kěshì </t>
    <phoneticPr fontId="4" type="noConversion"/>
  </si>
  <si>
    <t>Conj</t>
    <phoneticPr fontId="4" type="noConversion"/>
  </si>
  <si>
    <t xml:space="preserve">háishì </t>
    <phoneticPr fontId="4" type="noConversion"/>
  </si>
  <si>
    <t>le</t>
    <phoneticPr fontId="4" type="noConversion"/>
  </si>
  <si>
    <t>Ptc</t>
    <phoneticPr fontId="4" type="noConversion"/>
  </si>
  <si>
    <t>de</t>
    <phoneticPr fontId="4" type="noConversion"/>
  </si>
  <si>
    <t xml:space="preserve">guò </t>
    <phoneticPr fontId="4" type="noConversion"/>
  </si>
  <si>
    <t>任務領域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</si>
  <si>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</si>
  <si>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</si>
  <si>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</si>
  <si>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個人資料</t>
    <phoneticPr fontId="4" type="noConversion"/>
  </si>
  <si>
    <r>
      <t>名</t>
    </r>
    <r>
      <rPr>
        <sz val="12"/>
        <color theme="1"/>
        <rFont val="標楷體"/>
        <family val="4"/>
        <charset val="136"/>
      </rPr>
      <t>字</t>
    </r>
    <r>
      <rPr>
        <sz val="10"/>
        <color theme="1"/>
        <rFont val="標楷體"/>
        <family val="4"/>
        <charset val="136"/>
      </rPr>
      <t>(˙ㄗ)</t>
    </r>
    <phoneticPr fontId="1" type="noConversion"/>
  </si>
  <si>
    <r>
      <t>ㄇㄧㄥ</t>
    </r>
    <r>
      <rPr>
        <vertAlign val="superscript"/>
        <sz val="8"/>
        <color theme="1"/>
        <rFont val="標楷體"/>
        <family val="4"/>
        <charset val="136"/>
      </rPr>
      <t>ˊ</t>
    </r>
    <r>
      <rPr>
        <sz val="8"/>
        <color theme="1"/>
        <rFont val="標楷體"/>
        <family val="4"/>
        <charset val="136"/>
      </rPr>
      <t>　˙ㄗ</t>
    </r>
  </si>
  <si>
    <r>
      <t>爸</t>
    </r>
    <r>
      <rPr>
        <sz val="12"/>
        <color theme="1"/>
        <rFont val="王漢宗中楷體破音一"/>
        <family val="5"/>
        <charset val="136"/>
      </rPr>
      <t>爸</t>
    </r>
    <phoneticPr fontId="1" type="noConversion"/>
  </si>
  <si>
    <r>
      <t>媽</t>
    </r>
    <r>
      <rPr>
        <sz val="12"/>
        <color theme="1"/>
        <rFont val="王漢宗中楷體破音一"/>
        <family val="5"/>
        <charset val="136"/>
      </rPr>
      <t>媽</t>
    </r>
    <phoneticPr fontId="1" type="noConversion"/>
  </si>
  <si>
    <r>
      <t>哥</t>
    </r>
    <r>
      <rPr>
        <sz val="12"/>
        <color theme="1"/>
        <rFont val="王漢宗中楷體破音一"/>
        <family val="5"/>
        <charset val="136"/>
      </rPr>
      <t>哥</t>
    </r>
    <phoneticPr fontId="1" type="noConversion"/>
  </si>
  <si>
    <r>
      <t>弟</t>
    </r>
    <r>
      <rPr>
        <sz val="12"/>
        <color theme="1"/>
        <rFont val="王漢宗中楷體破音一"/>
        <family val="5"/>
        <charset val="136"/>
      </rPr>
      <t>弟</t>
    </r>
    <phoneticPr fontId="1" type="noConversion"/>
  </si>
  <si>
    <r>
      <t>姊</t>
    </r>
    <r>
      <rPr>
        <sz val="12"/>
        <color theme="1"/>
        <rFont val="王漢宗中楷體破音二"/>
        <family val="5"/>
        <charset val="136"/>
      </rPr>
      <t>姊</t>
    </r>
    <r>
      <rPr>
        <sz val="12"/>
        <color theme="1"/>
        <rFont val="王漢宗中楷體注音"/>
        <family val="5"/>
        <charset val="136"/>
      </rPr>
      <t>/姐</t>
    </r>
    <r>
      <rPr>
        <sz val="12"/>
        <color theme="1"/>
        <rFont val="王漢宗中楷體破音一"/>
        <family val="5"/>
        <charset val="136"/>
      </rPr>
      <t>姐</t>
    </r>
    <phoneticPr fontId="1" type="noConversion"/>
  </si>
  <si>
    <r>
      <t>妹</t>
    </r>
    <r>
      <rPr>
        <sz val="12"/>
        <color theme="1"/>
        <rFont val="王漢宗中楷體破音一"/>
        <family val="5"/>
        <charset val="136"/>
      </rPr>
      <t>妹</t>
    </r>
    <phoneticPr fontId="1" type="noConversion"/>
  </si>
  <si>
    <r>
      <t>覺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</si>
  <si>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高</t>
    </r>
    <r>
      <rPr>
        <sz val="12"/>
        <color theme="1"/>
        <rFont val="王漢宗中楷體破音一"/>
        <family val="5"/>
        <charset val="136"/>
      </rPr>
      <t>興</t>
    </r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</si>
  <si>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標楷體"/>
        <family val="4"/>
        <charset val="136"/>
      </rPr>
      <t>亮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</si>
  <si>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</si>
  <si>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r>
      <t>東</t>
    </r>
    <r>
      <rPr>
        <sz val="12"/>
        <color theme="1"/>
        <rFont val="王漢宗中楷體破音一"/>
        <family val="5"/>
        <charset val="136"/>
      </rPr>
      <t>西</t>
    </r>
    <phoneticPr fontId="1" type="noConversion"/>
  </si>
  <si>
    <r>
      <t>對</t>
    </r>
    <r>
      <rPr>
        <sz val="12"/>
        <color theme="1"/>
        <rFont val="標楷體"/>
        <family val="4"/>
        <charset val="136"/>
      </rPr>
      <t>不(˙</t>
    </r>
    <r>
      <rPr>
        <sz val="9"/>
        <color theme="1"/>
        <rFont val="標楷體"/>
        <family val="4"/>
        <charset val="136"/>
      </rPr>
      <t>ㄅㄨ</t>
    </r>
    <r>
      <rPr>
        <sz val="12"/>
        <color theme="1"/>
        <rFont val="標楷體"/>
        <family val="4"/>
        <charset val="136"/>
      </rPr>
      <t>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</si>
  <si>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便</t>
    </r>
    <r>
      <rPr>
        <sz val="12"/>
        <color theme="1"/>
        <rFont val="標楷體"/>
        <family val="4"/>
        <charset val="136"/>
      </rPr>
      <t>宜</t>
    </r>
    <r>
      <rPr>
        <sz val="10"/>
        <color theme="1"/>
        <rFont val="標楷體"/>
        <family val="4"/>
        <charset val="136"/>
      </rPr>
      <t>(˙ㄧ)</t>
    </r>
    <phoneticPr fontId="1" type="noConversion"/>
  </si>
  <si>
    <t>男</t>
  </si>
  <si>
    <t>女</t>
  </si>
  <si>
    <t xml:space="preserve">nǚ </t>
  </si>
  <si>
    <t>ㄋㄩˇ</t>
  </si>
  <si>
    <t>孩子</t>
  </si>
  <si>
    <t>ㄏㄞˊ　˙ㄗ</t>
  </si>
  <si>
    <t>小姐</t>
  </si>
  <si>
    <t>ㄒㄧㄠˇ　ㄐㄧㄝˇ</t>
  </si>
  <si>
    <t>先生</t>
  </si>
  <si>
    <t>ㄒㄧㄢ　ㄕㄥ</t>
  </si>
  <si>
    <t>ㄊㄞˋ　˙ㄊㄞ</t>
  </si>
  <si>
    <t>女兒</t>
  </si>
  <si>
    <t>ㄋㄩˇ　ㄦˊ</t>
  </si>
  <si>
    <t>兒子</t>
  </si>
  <si>
    <t>ㄦˊ　˙ㄗ</t>
  </si>
  <si>
    <t>大家</t>
  </si>
  <si>
    <t>ㄉㄚˋ　ㄐㄧㄚ</t>
  </si>
  <si>
    <t>路</t>
  </si>
  <si>
    <t xml:space="preserve">lù </t>
  </si>
  <si>
    <t>ㄌㄨˋ</t>
  </si>
  <si>
    <t>手機</t>
  </si>
  <si>
    <t>ㄕㄡˇㄐㄧ</t>
  </si>
  <si>
    <t>號碼</t>
  </si>
  <si>
    <t>ㄏㄠˋ　ㄇㄚˇ</t>
  </si>
  <si>
    <t>明年</t>
  </si>
  <si>
    <t>ㄇㄧㄥˊ　ㄋㄧㄢˊ</t>
  </si>
  <si>
    <t>去年</t>
  </si>
  <si>
    <t>ㄑㄩˋ　ㄋㄧㄢˊ</t>
  </si>
  <si>
    <t>生日</t>
  </si>
  <si>
    <t>ㄕㄥ　ㄖˋ</t>
  </si>
  <si>
    <t>月</t>
  </si>
  <si>
    <t xml:space="preserve">yuè </t>
  </si>
  <si>
    <t>ㄩㄝˋ</t>
  </si>
  <si>
    <t>日</t>
  </si>
  <si>
    <t xml:space="preserve">rì </t>
  </si>
  <si>
    <t>ㄖˋ</t>
  </si>
  <si>
    <t>星期</t>
  </si>
  <si>
    <t>xīngqí</t>
  </si>
  <si>
    <t>ㄒㄧㄥ　ㄑㄧˊ</t>
  </si>
  <si>
    <t>星期天/星期日</t>
  </si>
  <si>
    <t>星期天</t>
  </si>
  <si>
    <t>週末</t>
  </si>
  <si>
    <t>ㄓㄡ　ㄇㄛˋ</t>
  </si>
  <si>
    <t>號</t>
  </si>
  <si>
    <t xml:space="preserve">hào </t>
  </si>
  <si>
    <t>ㄏㄠˋ</t>
  </si>
  <si>
    <t>天</t>
  </si>
  <si>
    <t xml:space="preserve">tiān </t>
  </si>
  <si>
    <t>ㄊㄧㄢ</t>
  </si>
  <si>
    <t>從</t>
  </si>
  <si>
    <t xml:space="preserve">cóng </t>
  </si>
  <si>
    <t>ㄘㄨㄥˊ</t>
  </si>
  <si>
    <t>在</t>
  </si>
  <si>
    <t>笑</t>
  </si>
  <si>
    <t xml:space="preserve">xiào </t>
  </si>
  <si>
    <t>ㄒㄧㄠˋ</t>
  </si>
  <si>
    <t>愛</t>
  </si>
  <si>
    <t xml:space="preserve">ài </t>
  </si>
  <si>
    <t>ㄞˋ</t>
  </si>
  <si>
    <t>好看</t>
  </si>
  <si>
    <t>ㄏㄠˇ　ㄎㄢˋ</t>
  </si>
  <si>
    <t>快樂</t>
  </si>
  <si>
    <t>ㄎㄨㄞˋ　ㄌㄜˋ</t>
  </si>
  <si>
    <t>太</t>
  </si>
  <si>
    <t xml:space="preserve">tài </t>
  </si>
  <si>
    <t>ㄊㄞˋ</t>
  </si>
  <si>
    <t>非常</t>
  </si>
  <si>
    <t>ㄈㄟ　ㄔㄤˊ</t>
  </si>
  <si>
    <t>工作</t>
  </si>
  <si>
    <t>ㄍㄨㄥ　ㄗㄨㄛˋ</t>
  </si>
  <si>
    <t>醫生</t>
  </si>
  <si>
    <t>ㄧ　ㄕㄥ</t>
  </si>
  <si>
    <t>醫院</t>
  </si>
  <si>
    <t>ㄧ　ㄩㄢˋ</t>
  </si>
  <si>
    <t>公司</t>
  </si>
  <si>
    <t>ㄍㄨㄥ　ㄙ</t>
  </si>
  <si>
    <t>賣</t>
  </si>
  <si>
    <t xml:space="preserve">mài </t>
  </si>
  <si>
    <t>ㄇㄞˋ</t>
  </si>
  <si>
    <t>準備</t>
  </si>
  <si>
    <t>ㄓㄨㄣˇ　ㄅㄟˋ</t>
  </si>
  <si>
    <t>一些</t>
  </si>
  <si>
    <t>ㄧ　ㄒㄧㄝ</t>
  </si>
  <si>
    <t>本</t>
  </si>
  <si>
    <t xml:space="preserve">běn </t>
  </si>
  <si>
    <t>ㄅㄣˇ</t>
  </si>
  <si>
    <t>張</t>
  </si>
  <si>
    <t xml:space="preserve">zhāng </t>
  </si>
  <si>
    <t>ㄓㄤ</t>
  </si>
  <si>
    <t>中學</t>
  </si>
  <si>
    <t>ㄓㄨㄥ　ㄒㄩㄝˊ</t>
  </si>
  <si>
    <t>年級</t>
  </si>
  <si>
    <t>ㄋㄧㄢˊ　ㄐㄧˊ</t>
  </si>
  <si>
    <t>英文</t>
  </si>
  <si>
    <t>ㄧㄥ　ㄨㄣˊ</t>
  </si>
  <si>
    <t>紙</t>
  </si>
  <si>
    <t xml:space="preserve">zhǐ </t>
  </si>
  <si>
    <t>問題</t>
  </si>
  <si>
    <t>ㄨㄣˋ　ㄊㄧˊ</t>
  </si>
  <si>
    <t>ㄧˋ　˙ㄙ</t>
  </si>
  <si>
    <t>圖書館</t>
  </si>
  <si>
    <t>ㄊㄨˊ　ㄕㄨ　ㄍㄨㄢˇ</t>
  </si>
  <si>
    <t>ㄕㄨˋ　ㄒㄩㄝˊ</t>
  </si>
  <si>
    <t>歷史</t>
  </si>
  <si>
    <t>ㄌㄧˋ　ㄕˇ</t>
  </si>
  <si>
    <t>餐廳</t>
  </si>
  <si>
    <t>學習</t>
  </si>
  <si>
    <t>ㄒㄩㄝˊ　ㄒㄧˊ</t>
  </si>
  <si>
    <t>參加</t>
  </si>
  <si>
    <t>ㄘㄢ　ㄐㄧㄚ</t>
  </si>
  <si>
    <t>畫</t>
  </si>
  <si>
    <t>ㄏㄨㄚˋ</t>
  </si>
  <si>
    <t>讀</t>
  </si>
  <si>
    <t xml:space="preserve">dú </t>
  </si>
  <si>
    <t>ㄉㄨˊ</t>
  </si>
  <si>
    <t>會</t>
  </si>
  <si>
    <t xml:space="preserve">huì </t>
  </si>
  <si>
    <t>ㄏㄨㄟˋ</t>
  </si>
  <si>
    <t>有趣</t>
  </si>
  <si>
    <t>ㄧㄡˇ　ㄑㄩˋ</t>
  </si>
  <si>
    <t>ㄨㄟˋ　ㄕㄣˊ　˙ㄇㄜ</t>
  </si>
  <si>
    <t>下課</t>
  </si>
  <si>
    <t>ㄒㄧㄚˋ　ㄎㄜˋ</t>
  </si>
  <si>
    <t>說話</t>
  </si>
  <si>
    <t>ㄕㄨㄛ　ㄏㄨㄚˋ</t>
  </si>
  <si>
    <t>考試</t>
  </si>
  <si>
    <t>ㄎㄠˇ　ㄕˋ</t>
  </si>
  <si>
    <t>懂</t>
  </si>
  <si>
    <t xml:space="preserve">dǒng </t>
  </si>
  <si>
    <t>ㄉㄨㄥˇ</t>
  </si>
  <si>
    <t>天氣</t>
  </si>
  <si>
    <t>ㄊㄧㄢ　ㄑㄧˋ</t>
  </si>
  <si>
    <t>房子</t>
  </si>
  <si>
    <t>ㄈㄤˊ　˙ㄗ</t>
  </si>
  <si>
    <t>門</t>
  </si>
  <si>
    <t xml:space="preserve">mén </t>
  </si>
  <si>
    <t>ㄇㄣˊ</t>
  </si>
  <si>
    <t>山</t>
  </si>
  <si>
    <t xml:space="preserve">shān </t>
  </si>
  <si>
    <t>ㄕㄢ</t>
  </si>
  <si>
    <t>客廳</t>
  </si>
  <si>
    <t>ㄎㄜˋ　ㄊㄧㄥ</t>
  </si>
  <si>
    <t>河</t>
  </si>
  <si>
    <t xml:space="preserve">hé </t>
  </si>
  <si>
    <t>ㄏㄜˊ</t>
  </si>
  <si>
    <t>狗</t>
  </si>
  <si>
    <t xml:space="preserve">gǒu </t>
  </si>
  <si>
    <t>ㄍㄡˇ</t>
  </si>
  <si>
    <t>花</t>
  </si>
  <si>
    <t>N</t>
  </si>
  <si>
    <t>ㄏㄨㄚ</t>
  </si>
  <si>
    <t>風</t>
  </si>
  <si>
    <t xml:space="preserve">fēng </t>
  </si>
  <si>
    <t>ㄈㄥ</t>
  </si>
  <si>
    <t>海</t>
  </si>
  <si>
    <t xml:space="preserve">hǎi </t>
  </si>
  <si>
    <t>ㄏㄞˇ</t>
  </si>
  <si>
    <t>魚</t>
  </si>
  <si>
    <t>ㄩˊ</t>
  </si>
  <si>
    <t>樹</t>
  </si>
  <si>
    <t>ㄕㄨˋ</t>
  </si>
  <si>
    <t>開</t>
  </si>
  <si>
    <t xml:space="preserve">kāi </t>
  </si>
  <si>
    <t>ㄎㄞ</t>
  </si>
  <si>
    <t>冷</t>
  </si>
  <si>
    <t xml:space="preserve">lěng </t>
  </si>
  <si>
    <t>ㄌㄥˇ</t>
  </si>
  <si>
    <t>熱</t>
  </si>
  <si>
    <t xml:space="preserve">rè </t>
  </si>
  <si>
    <t>ㄖㄜˋ</t>
  </si>
  <si>
    <t>洗澡</t>
  </si>
  <si>
    <t>ㄒㄧˇ　ㄗㄠˇ</t>
  </si>
  <si>
    <t>咖啡</t>
  </si>
  <si>
    <t>ㄎㄚ　ㄈㄟ</t>
  </si>
  <si>
    <t>茶</t>
  </si>
  <si>
    <t xml:space="preserve">chá </t>
  </si>
  <si>
    <t>ㄔㄚˊ</t>
  </si>
  <si>
    <t>生活</t>
  </si>
  <si>
    <t>ㄕㄥ　ㄏㄨㄛˊ</t>
  </si>
  <si>
    <t>用</t>
  </si>
  <si>
    <t xml:space="preserve">yòng </t>
  </si>
  <si>
    <t>ㄩㄥˋ</t>
  </si>
  <si>
    <t>洗</t>
  </si>
  <si>
    <t xml:space="preserve">xǐ </t>
  </si>
  <si>
    <t>ㄒㄧˇ</t>
  </si>
  <si>
    <t>穿</t>
  </si>
  <si>
    <t xml:space="preserve">chuān </t>
  </si>
  <si>
    <t>ㄔㄨㄢ</t>
  </si>
  <si>
    <t>起床</t>
  </si>
  <si>
    <t>ㄑㄧˇ　ㄔㄨㄤˊ</t>
  </si>
  <si>
    <t>方便</t>
  </si>
  <si>
    <t>ㄈㄤ　ㄅㄧㄢˋ</t>
  </si>
  <si>
    <t>ㄕㄨㄟˋ　ㄐㄧㄠˋ</t>
  </si>
  <si>
    <t>先</t>
  </si>
  <si>
    <t xml:space="preserve">xiān </t>
  </si>
  <si>
    <t>ㄒㄧㄢ</t>
  </si>
  <si>
    <t>常常</t>
  </si>
  <si>
    <t>ㄔㄤˊ　ㄔㄤˊ</t>
  </si>
  <si>
    <t>每</t>
  </si>
  <si>
    <t xml:space="preserve">měi </t>
  </si>
  <si>
    <t>ㄇㄟˇ</t>
  </si>
  <si>
    <t>次</t>
  </si>
  <si>
    <t xml:space="preserve">cì </t>
  </si>
  <si>
    <t>ㄘˋ</t>
  </si>
  <si>
    <t>ㄧㄣ　ㄩㄝˋ</t>
  </si>
  <si>
    <t>票</t>
  </si>
  <si>
    <t xml:space="preserve">piào </t>
  </si>
  <si>
    <t>ㄆㄧㄠˋ</t>
  </si>
  <si>
    <t>照片</t>
  </si>
  <si>
    <t>ㄓㄠˋ　ㄆㄧㄢˋ</t>
  </si>
  <si>
    <t>打</t>
  </si>
  <si>
    <t xml:space="preserve">dǎ </t>
  </si>
  <si>
    <t>ㄉㄚˇ</t>
  </si>
  <si>
    <t>玩</t>
  </si>
  <si>
    <t>ㄨㄢˊ</t>
  </si>
  <si>
    <t>跑</t>
  </si>
  <si>
    <t xml:space="preserve">pǎo </t>
  </si>
  <si>
    <t>ㄆㄠˇ</t>
  </si>
  <si>
    <t>運動</t>
  </si>
  <si>
    <t>ㄩㄣˋ　ㄉㄨㄥˋ</t>
  </si>
  <si>
    <t>開始</t>
  </si>
  <si>
    <t>ㄎㄞ　ㄕˇ</t>
  </si>
  <si>
    <t>走路</t>
  </si>
  <si>
    <t>ㄗㄡˇ　ㄌㄨˋ</t>
  </si>
  <si>
    <t>唱歌</t>
  </si>
  <si>
    <t>ㄔㄤˋ　ㄍㄜ</t>
  </si>
  <si>
    <t>信</t>
  </si>
  <si>
    <t xml:space="preserve">xìn </t>
  </si>
  <si>
    <t>ㄒㄧㄣˋ</t>
  </si>
  <si>
    <t>介紹</t>
  </si>
  <si>
    <t>ㄐㄧㄝˋ　ㄕㄠˋ</t>
  </si>
  <si>
    <t>換</t>
  </si>
  <si>
    <t xml:space="preserve">huàn </t>
  </si>
  <si>
    <t>ㄏㄨㄢˋ</t>
  </si>
  <si>
    <t>ㄇㄟˊ　ㄍㄨㄢ　˙ㄒㄧ</t>
  </si>
  <si>
    <t>怎麼</t>
  </si>
  <si>
    <t>ㄗㄣˇ　˙ㄇㄜ</t>
  </si>
  <si>
    <t>哪</t>
  </si>
  <si>
    <t xml:space="preserve">nǎ </t>
  </si>
  <si>
    <t>ㄋㄚˇ</t>
  </si>
  <si>
    <t>上</t>
  </si>
  <si>
    <t>下</t>
  </si>
  <si>
    <t>外</t>
  </si>
  <si>
    <t>前</t>
  </si>
  <si>
    <t>後</t>
  </si>
  <si>
    <t>右邊</t>
  </si>
  <si>
    <t>ㄧㄡˋ　ㄅㄧㄢ</t>
  </si>
  <si>
    <t>左邊</t>
  </si>
  <si>
    <t>ㄗㄨㄛˇ　ㄅㄧㄢ</t>
  </si>
  <si>
    <t>旁邊</t>
  </si>
  <si>
    <t>ㄆㄤˊ　ㄅㄧㄢ</t>
  </si>
  <si>
    <t>中間</t>
  </si>
  <si>
    <t>ㄓㄨㄥ　ㄐㄧㄢ</t>
  </si>
  <si>
    <t>地鐵</t>
  </si>
  <si>
    <t>ㄉㄧˋ　ㄊㄧㄝˇ</t>
  </si>
  <si>
    <t>地方</t>
  </si>
  <si>
    <t>ㄉㄧˋ　ㄈㄤ</t>
  </si>
  <si>
    <t>附近</t>
  </si>
  <si>
    <t>ㄈㄨˋ　ㄐㄧㄣˋ</t>
  </si>
  <si>
    <t>離</t>
  </si>
  <si>
    <t xml:space="preserve">lí </t>
  </si>
  <si>
    <t>ㄌㄧˊ</t>
  </si>
  <si>
    <t>往</t>
  </si>
  <si>
    <t xml:space="preserve">wǎng </t>
  </si>
  <si>
    <t>ㄨㄤˇ</t>
  </si>
  <si>
    <t>送</t>
  </si>
  <si>
    <t xml:space="preserve">sòng </t>
  </si>
  <si>
    <t>ㄙㄨㄥˋ</t>
  </si>
  <si>
    <t>帶</t>
  </si>
  <si>
    <t xml:space="preserve">dài </t>
  </si>
  <si>
    <t>ㄉㄞˋ</t>
  </si>
  <si>
    <t>放</t>
  </si>
  <si>
    <t xml:space="preserve">fàng </t>
  </si>
  <si>
    <t>ㄈㄤˋ</t>
  </si>
  <si>
    <t>拿</t>
  </si>
  <si>
    <t xml:space="preserve">ná </t>
  </si>
  <si>
    <t>ㄋㄚˊ</t>
  </si>
  <si>
    <t>進來</t>
  </si>
  <si>
    <t>ㄐㄧㄣˋ　ㄌㄞˊ</t>
  </si>
  <si>
    <t>出去</t>
  </si>
  <si>
    <t>ㄔㄨ　ㄑㄩˋ</t>
  </si>
  <si>
    <t>站</t>
  </si>
  <si>
    <t xml:space="preserve">zhàn </t>
  </si>
  <si>
    <t>ㄓㄢˋ</t>
  </si>
  <si>
    <t>快</t>
  </si>
  <si>
    <t>慢</t>
  </si>
  <si>
    <t xml:space="preserve">màn </t>
  </si>
  <si>
    <t>ㄇㄢˋ</t>
  </si>
  <si>
    <t>近</t>
  </si>
  <si>
    <t xml:space="preserve">jìn </t>
  </si>
  <si>
    <t>ㄐㄧㄣˋ</t>
  </si>
  <si>
    <t>遠</t>
  </si>
  <si>
    <t xml:space="preserve">yuǎn </t>
  </si>
  <si>
    <t>ㄩㄢˇ</t>
  </si>
  <si>
    <t>手</t>
  </si>
  <si>
    <t xml:space="preserve">shǒu </t>
  </si>
  <si>
    <t>ㄕㄡˇ</t>
  </si>
  <si>
    <t>身體</t>
  </si>
  <si>
    <t>ㄕㄣ　ㄊㄧˇ</t>
  </si>
  <si>
    <t>眼睛</t>
  </si>
  <si>
    <t>ㄧㄢˇ　ㄐㄧㄥ</t>
  </si>
  <si>
    <t>藥</t>
  </si>
  <si>
    <t xml:space="preserve">yào </t>
  </si>
  <si>
    <t>ㄧㄠˋ</t>
  </si>
  <si>
    <t>累</t>
  </si>
  <si>
    <t xml:space="preserve">lèi </t>
  </si>
  <si>
    <t>ㄌㄟˋ</t>
  </si>
  <si>
    <t>雙</t>
  </si>
  <si>
    <t xml:space="preserve">shuāng </t>
  </si>
  <si>
    <t>ㄕㄨㄤ</t>
  </si>
  <si>
    <t>元</t>
  </si>
  <si>
    <t xml:space="preserve">yuán </t>
  </si>
  <si>
    <t>ㄩㄢˊ</t>
  </si>
  <si>
    <t>鞋子</t>
  </si>
  <si>
    <t>ㄒㄧㄝˊ　˙ㄗ</t>
  </si>
  <si>
    <t>褲子</t>
  </si>
  <si>
    <t>ㄎㄨˋㄗ˙</t>
  </si>
  <si>
    <t>市場</t>
  </si>
  <si>
    <t>ㄕˋ　ㄔㄤˇ</t>
  </si>
  <si>
    <t>比</t>
  </si>
  <si>
    <t>要</t>
  </si>
  <si>
    <t>長</t>
  </si>
  <si>
    <t>ㄔㄤˊ</t>
  </si>
  <si>
    <t>新</t>
  </si>
  <si>
    <t xml:space="preserve">xīn </t>
  </si>
  <si>
    <t>ㄒㄧㄣ</t>
  </si>
  <si>
    <t>一樣</t>
  </si>
  <si>
    <t>ㄧ　ㄧㄤˋ</t>
  </si>
  <si>
    <t>好吃</t>
  </si>
  <si>
    <t>ㄏㄠˇ　ㄔ</t>
  </si>
  <si>
    <t>件</t>
  </si>
  <si>
    <t xml:space="preserve">jiàn </t>
  </si>
  <si>
    <t>ㄐㄧㄢˋ</t>
  </si>
  <si>
    <t>杯</t>
  </si>
  <si>
    <t xml:space="preserve">bēi </t>
  </si>
  <si>
    <t>ㄅㄟ</t>
  </si>
  <si>
    <t>瓶</t>
  </si>
  <si>
    <t xml:space="preserve">píng </t>
  </si>
  <si>
    <t>ㄆㄧㄥˊ</t>
  </si>
  <si>
    <t>菜</t>
  </si>
  <si>
    <t xml:space="preserve">cài </t>
  </si>
  <si>
    <t>ㄘㄞˋ</t>
  </si>
  <si>
    <t>蘋果</t>
  </si>
  <si>
    <t>ㄆㄧㄥˊ　ㄍㄨㄛˇ</t>
  </si>
  <si>
    <t>肉</t>
  </si>
  <si>
    <t xml:space="preserve">ròu </t>
  </si>
  <si>
    <t>ㄖㄡˋ</t>
  </si>
  <si>
    <t>酒</t>
  </si>
  <si>
    <t>喝</t>
  </si>
  <si>
    <t xml:space="preserve">hē </t>
  </si>
  <si>
    <t>ㄏㄜ</t>
  </si>
  <si>
    <t>少</t>
  </si>
  <si>
    <t xml:space="preserve">shǎo </t>
  </si>
  <si>
    <t>ㄕㄠˇ</t>
  </si>
  <si>
    <t>多</t>
  </si>
  <si>
    <t xml:space="preserve">duō </t>
  </si>
  <si>
    <t>ㄉㄨㄛ</t>
  </si>
  <si>
    <t>一起</t>
  </si>
  <si>
    <t>ㄧ　ㄑㄧˇ</t>
  </si>
  <si>
    <t>因為</t>
  </si>
  <si>
    <t>ㄧㄣ　ㄨㄟˋ</t>
  </si>
  <si>
    <t>和</t>
  </si>
  <si>
    <t>所以</t>
  </si>
  <si>
    <t>ㄙㄨㄛˇ　ㄧˇ</t>
  </si>
  <si>
    <t>跟</t>
  </si>
  <si>
    <t xml:space="preserve">gēn </t>
  </si>
  <si>
    <t>ㄍㄣ</t>
  </si>
  <si>
    <t>著</t>
  </si>
  <si>
    <t xml:space="preserve">zhe </t>
  </si>
  <si>
    <t>˙ㄓㄜ</t>
  </si>
  <si>
    <t>可能</t>
  </si>
  <si>
    <t>ㄎㄜˇ　ㄋㄥˊ</t>
  </si>
  <si>
    <t>詞條編號</t>
    <phoneticPr fontId="4" type="noConversion"/>
  </si>
  <si>
    <t>準2-2</t>
  </si>
  <si>
    <t>準2-3</t>
  </si>
  <si>
    <t>準2-4</t>
  </si>
  <si>
    <t>準2-5</t>
  </si>
  <si>
    <t>準2-6</t>
  </si>
  <si>
    <t>準2-7</t>
  </si>
  <si>
    <t>準2-8</t>
  </si>
  <si>
    <t>準2-9</t>
  </si>
  <si>
    <t>準2-10</t>
  </si>
  <si>
    <t>準2-11</t>
  </si>
  <si>
    <t>準2-12</t>
  </si>
  <si>
    <t>準2-13</t>
  </si>
  <si>
    <t>準2-14</t>
  </si>
  <si>
    <t>準2-15</t>
  </si>
  <si>
    <t>準2-16</t>
  </si>
  <si>
    <t>準2-17</t>
  </si>
  <si>
    <t>準2-18</t>
  </si>
  <si>
    <t>準2-19</t>
  </si>
  <si>
    <t>準2-22</t>
  </si>
  <si>
    <t>準2-23</t>
  </si>
  <si>
    <t>準2-24</t>
  </si>
  <si>
    <t>準2-25</t>
  </si>
  <si>
    <t>準2-26</t>
  </si>
  <si>
    <t>準2-27</t>
  </si>
  <si>
    <t>準2-28</t>
  </si>
  <si>
    <t>準2-29</t>
  </si>
  <si>
    <t>準2-30</t>
  </si>
  <si>
    <t>準2-31</t>
  </si>
  <si>
    <t>準2-32</t>
  </si>
  <si>
    <t>準2-33</t>
  </si>
  <si>
    <t>準2-34</t>
  </si>
  <si>
    <t>準2-35</t>
  </si>
  <si>
    <t>準2-36</t>
  </si>
  <si>
    <t>準2-37</t>
  </si>
  <si>
    <t>準2-38</t>
  </si>
  <si>
    <t>準2-39</t>
  </si>
  <si>
    <t>準2-40</t>
  </si>
  <si>
    <t>準2-41</t>
  </si>
  <si>
    <t>準2-42</t>
  </si>
  <si>
    <t>準2-43</t>
  </si>
  <si>
    <t>準2-44</t>
  </si>
  <si>
    <t>準2-45</t>
  </si>
  <si>
    <t>準2-46</t>
  </si>
  <si>
    <t>準2-47</t>
  </si>
  <si>
    <t>準2-48</t>
  </si>
  <si>
    <t>準2-49</t>
  </si>
  <si>
    <t>準2-50</t>
  </si>
  <si>
    <t>準2-51</t>
  </si>
  <si>
    <t>準2-52</t>
  </si>
  <si>
    <t>準2-53</t>
  </si>
  <si>
    <t>準2-54</t>
  </si>
  <si>
    <t>準2-55</t>
  </si>
  <si>
    <t>準2-56</t>
  </si>
  <si>
    <t>準2-57</t>
  </si>
  <si>
    <t>準2-58</t>
  </si>
  <si>
    <t>準2-59</t>
  </si>
  <si>
    <t>準2-60</t>
  </si>
  <si>
    <t>準2-61</t>
  </si>
  <si>
    <t>準2-62</t>
  </si>
  <si>
    <t>準2-63</t>
  </si>
  <si>
    <t>準2-64</t>
  </si>
  <si>
    <t>準2-65</t>
  </si>
  <si>
    <t>準2-66</t>
  </si>
  <si>
    <t>準2-67</t>
  </si>
  <si>
    <t>準2-68</t>
  </si>
  <si>
    <t>準2-69</t>
  </si>
  <si>
    <t>準2-70</t>
  </si>
  <si>
    <t>準2-71</t>
  </si>
  <si>
    <t>準2-72</t>
  </si>
  <si>
    <t>準2-73</t>
  </si>
  <si>
    <t>準2-74</t>
  </si>
  <si>
    <t>準2-75</t>
  </si>
  <si>
    <t>準2-76</t>
  </si>
  <si>
    <t>準2-77</t>
  </si>
  <si>
    <t>準2-78</t>
  </si>
  <si>
    <t>準2-79</t>
  </si>
  <si>
    <t>準2-80</t>
  </si>
  <si>
    <t>準2-81</t>
  </si>
  <si>
    <t>準2-82</t>
  </si>
  <si>
    <t>準2-83</t>
  </si>
  <si>
    <t>準2-84</t>
  </si>
  <si>
    <t>準2-85</t>
  </si>
  <si>
    <t>準2-86</t>
  </si>
  <si>
    <t>準2-87</t>
  </si>
  <si>
    <t>準2-88</t>
  </si>
  <si>
    <t>準2-89</t>
  </si>
  <si>
    <t>準2-90</t>
  </si>
  <si>
    <t>準2-91</t>
  </si>
  <si>
    <t>準2-92</t>
  </si>
  <si>
    <t>準2-93</t>
  </si>
  <si>
    <t>準2-94</t>
  </si>
  <si>
    <t>準2-95</t>
  </si>
  <si>
    <t>準2-96</t>
  </si>
  <si>
    <t>準2-97</t>
  </si>
  <si>
    <t>準2-98</t>
  </si>
  <si>
    <t>準2-99</t>
  </si>
  <si>
    <t>準2-100</t>
  </si>
  <si>
    <t>準2-101</t>
  </si>
  <si>
    <t>準2-102</t>
  </si>
  <si>
    <t>準2-103</t>
  </si>
  <si>
    <t>準2-104</t>
  </si>
  <si>
    <t>準2-105</t>
  </si>
  <si>
    <t>準2-106</t>
  </si>
  <si>
    <t>準2-107</t>
  </si>
  <si>
    <t>準2-109</t>
  </si>
  <si>
    <t>準2-110</t>
  </si>
  <si>
    <t>準2-111</t>
  </si>
  <si>
    <t>準2-112</t>
  </si>
  <si>
    <t>準2-113</t>
  </si>
  <si>
    <t>準2-114</t>
  </si>
  <si>
    <t>準2-115</t>
  </si>
  <si>
    <t>準2-116</t>
  </si>
  <si>
    <t>準2-117</t>
  </si>
  <si>
    <t>準2-118</t>
  </si>
  <si>
    <t>準2-119</t>
  </si>
  <si>
    <t>準2-120</t>
  </si>
  <si>
    <t>準2-121</t>
  </si>
  <si>
    <t>準2-122</t>
  </si>
  <si>
    <t>準2-123</t>
  </si>
  <si>
    <t>準2-124</t>
  </si>
  <si>
    <t>準2-125</t>
  </si>
  <si>
    <t>準2-126</t>
  </si>
  <si>
    <t>準2-127</t>
  </si>
  <si>
    <t>準2-128</t>
  </si>
  <si>
    <t>準2-129</t>
  </si>
  <si>
    <t>準2-130</t>
  </si>
  <si>
    <t>準2-131</t>
  </si>
  <si>
    <t>準2-132</t>
  </si>
  <si>
    <t>準2-134</t>
  </si>
  <si>
    <t>準2-135</t>
  </si>
  <si>
    <t>準2-136</t>
  </si>
  <si>
    <t>準2-137</t>
  </si>
  <si>
    <t>準2-138</t>
  </si>
  <si>
    <t>準2-139</t>
  </si>
  <si>
    <t>準2-140</t>
  </si>
  <si>
    <t>準2-141</t>
  </si>
  <si>
    <t>準2-142</t>
  </si>
  <si>
    <t>準2-143</t>
  </si>
  <si>
    <t>準2-144</t>
  </si>
  <si>
    <t>準2-145</t>
  </si>
  <si>
    <t>準2-146</t>
  </si>
  <si>
    <t>準2-147</t>
  </si>
  <si>
    <t>準2-148</t>
  </si>
  <si>
    <t>準2-149</t>
  </si>
  <si>
    <t>準2-150</t>
  </si>
  <si>
    <t>準2-151</t>
  </si>
  <si>
    <t>準2-152</t>
  </si>
  <si>
    <t>準2-153</t>
  </si>
  <si>
    <t>準2-154</t>
  </si>
  <si>
    <t>準2-155</t>
  </si>
  <si>
    <t>準2-156</t>
  </si>
  <si>
    <t>準2-157</t>
  </si>
  <si>
    <t>準2-158</t>
  </si>
  <si>
    <t>準2-159</t>
  </si>
  <si>
    <t>準2-160</t>
  </si>
  <si>
    <t>準2-161</t>
  </si>
  <si>
    <t>準2-162</t>
  </si>
  <si>
    <t>準2-163</t>
  </si>
  <si>
    <t>準2-164</t>
  </si>
  <si>
    <t>準2-165</t>
  </si>
  <si>
    <t>準2-166</t>
  </si>
  <si>
    <t>準2-167</t>
  </si>
  <si>
    <t>準2-168</t>
  </si>
  <si>
    <t>準2-169</t>
  </si>
  <si>
    <t>準2-170</t>
  </si>
  <si>
    <t>準2-171</t>
  </si>
  <si>
    <t>準2-172</t>
  </si>
  <si>
    <t>準2-173</t>
  </si>
  <si>
    <t>準2-174</t>
  </si>
  <si>
    <t>準2-175</t>
  </si>
  <si>
    <t>準2-176</t>
  </si>
  <si>
    <t>M</t>
    <phoneticPr fontId="4" type="noConversion"/>
  </si>
  <si>
    <t>Vi</t>
    <phoneticPr fontId="4" type="noConversion"/>
  </si>
  <si>
    <t>Vs</t>
    <phoneticPr fontId="4" type="noConversion"/>
  </si>
  <si>
    <t>詞條編號</t>
    <phoneticPr fontId="4" type="noConversion"/>
  </si>
  <si>
    <t>N</t>
    <phoneticPr fontId="4" type="noConversion"/>
  </si>
  <si>
    <t>準2-1</t>
    <phoneticPr fontId="4" type="noConversion"/>
  </si>
  <si>
    <t xml:space="preserve">háizi </t>
    <phoneticPr fontId="4" type="noConversion"/>
  </si>
  <si>
    <t xml:space="preserve">xiǎojiě </t>
    <phoneticPr fontId="4" type="noConversion"/>
  </si>
  <si>
    <t xml:space="preserve">xiānshēng </t>
    <phoneticPr fontId="4" type="noConversion"/>
  </si>
  <si>
    <r>
      <t>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</si>
  <si>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tàitai </t>
    <phoneticPr fontId="4" type="noConversion"/>
  </si>
  <si>
    <t xml:space="preserve">nǚér </t>
    <phoneticPr fontId="4" type="noConversion"/>
  </si>
  <si>
    <t>érzi</t>
    <phoneticPr fontId="4" type="noConversion"/>
  </si>
  <si>
    <t xml:space="preserve">dàjiā </t>
    <phoneticPr fontId="4" type="noConversion"/>
  </si>
  <si>
    <t xml:space="preserve">shǒujī </t>
    <phoneticPr fontId="4" type="noConversion"/>
  </si>
  <si>
    <t xml:space="preserve">hàomǎ </t>
    <phoneticPr fontId="4" type="noConversion"/>
  </si>
  <si>
    <t xml:space="preserve">míngnián </t>
    <phoneticPr fontId="4" type="noConversion"/>
  </si>
  <si>
    <t xml:space="preserve">qùnián </t>
    <phoneticPr fontId="4" type="noConversion"/>
  </si>
  <si>
    <t xml:space="preserve">shēngrì </t>
    <phoneticPr fontId="4" type="noConversion"/>
  </si>
  <si>
    <t xml:space="preserve">xīngqítiān/xīngqírì </t>
    <phoneticPr fontId="4" type="noConversion"/>
  </si>
  <si>
    <t>N</t>
    <phoneticPr fontId="4" type="noConversion"/>
  </si>
  <si>
    <t>ㄒㄧㄥ　ㄑㄧˊ　ㄊㄧㄢ/ㄒㄧㄥ　ㄑㄧˊ　ㄖˋ</t>
    <phoneticPr fontId="1" type="noConversion"/>
  </si>
  <si>
    <t>週末</t>
    <phoneticPr fontId="1" type="noConversion"/>
  </si>
  <si>
    <t xml:space="preserve">zhōumò </t>
    <phoneticPr fontId="4" type="noConversion"/>
  </si>
  <si>
    <t>準2-20</t>
    <phoneticPr fontId="4" type="noConversion"/>
  </si>
  <si>
    <t>M</t>
    <phoneticPr fontId="4" type="noConversion"/>
  </si>
  <si>
    <t>準2-21</t>
    <phoneticPr fontId="4" type="noConversion"/>
  </si>
  <si>
    <t>M</t>
    <phoneticPr fontId="4" type="noConversion"/>
  </si>
  <si>
    <t>Prep</t>
    <phoneticPr fontId="4" type="noConversion"/>
  </si>
  <si>
    <t>Vst</t>
    <phoneticPr fontId="4" type="noConversion"/>
  </si>
  <si>
    <t>Vst</t>
    <phoneticPr fontId="4" type="noConversion"/>
  </si>
  <si>
    <t xml:space="preserve">hǎokàn </t>
    <phoneticPr fontId="4" type="noConversion"/>
  </si>
  <si>
    <t xml:space="preserve">kuàilè </t>
    <phoneticPr fontId="4" type="noConversion"/>
  </si>
  <si>
    <t xml:space="preserve">fēicháng </t>
    <phoneticPr fontId="4" type="noConversion"/>
  </si>
  <si>
    <t>工作</t>
    <phoneticPr fontId="4" type="noConversion"/>
  </si>
  <si>
    <t xml:space="preserve">gōngzuò </t>
    <phoneticPr fontId="4" type="noConversion"/>
  </si>
  <si>
    <t xml:space="preserve">yīshēng </t>
    <phoneticPr fontId="4" type="noConversion"/>
  </si>
  <si>
    <t xml:space="preserve">yīyuàn </t>
    <phoneticPr fontId="4" type="noConversion"/>
  </si>
  <si>
    <t xml:space="preserve">gōngsī </t>
    <phoneticPr fontId="4" type="noConversion"/>
  </si>
  <si>
    <t xml:space="preserve">zhǔnbèi </t>
    <phoneticPr fontId="4" type="noConversion"/>
  </si>
  <si>
    <t>教育</t>
    <phoneticPr fontId="4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</si>
  <si>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</si>
  <si>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yīdiǎn(r) </t>
    <phoneticPr fontId="4" type="noConversion"/>
  </si>
  <si>
    <t>Det</t>
    <phoneticPr fontId="4" type="noConversion"/>
  </si>
  <si>
    <t>ㄧ　ㄉㄧㄢˇ/ㄧ　ㄉㄧㄢˇ ㄦ</t>
    <phoneticPr fontId="1" type="noConversion"/>
  </si>
  <si>
    <t xml:space="preserve">yīxiē </t>
    <phoneticPr fontId="4" type="noConversion"/>
  </si>
  <si>
    <t xml:space="preserve">zhōngxué </t>
    <phoneticPr fontId="4" type="noConversion"/>
  </si>
  <si>
    <t xml:space="preserve">niánjí </t>
    <phoneticPr fontId="4" type="noConversion"/>
  </si>
  <si>
    <t xml:space="preserve">yīngwén </t>
    <phoneticPr fontId="4" type="noConversion"/>
  </si>
  <si>
    <t xml:space="preserve">wèntí </t>
    <phoneticPr fontId="4" type="noConversion"/>
  </si>
  <si>
    <r>
      <t>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</si>
  <si>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yìsi </t>
    <phoneticPr fontId="4" type="noConversion"/>
  </si>
  <si>
    <t xml:space="preserve">túshūguǎn </t>
    <phoneticPr fontId="4" type="noConversion"/>
  </si>
  <si>
    <t>N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</si>
  <si>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學</t>
    </r>
    <phoneticPr fontId="1" type="noConversion"/>
  </si>
  <si>
    <t xml:space="preserve">shùxué </t>
    <phoneticPr fontId="4" type="noConversion"/>
  </si>
  <si>
    <t>lìshĭ</t>
    <phoneticPr fontId="4" type="noConversion"/>
  </si>
  <si>
    <t>餐廳/飯館</t>
    <phoneticPr fontId="1" type="noConversion"/>
  </si>
  <si>
    <t>cāntīng/fànguǎn</t>
    <phoneticPr fontId="4" type="noConversion"/>
  </si>
  <si>
    <t>ㄘㄢ　ㄊㄧㄥ/ㄈㄢˋ　ㄍㄨㄢˇ</t>
    <phoneticPr fontId="1" type="noConversion"/>
  </si>
  <si>
    <t xml:space="preserve">xuéxí </t>
    <phoneticPr fontId="4" type="noConversion"/>
  </si>
  <si>
    <t>V</t>
    <phoneticPr fontId="4" type="noConversion"/>
  </si>
  <si>
    <t xml:space="preserve">cānjiā </t>
    <phoneticPr fontId="4" type="noConversion"/>
  </si>
  <si>
    <t>huà</t>
    <phoneticPr fontId="4" type="noConversion"/>
  </si>
  <si>
    <t xml:space="preserve">yǒuqù </t>
    <phoneticPr fontId="4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</si>
  <si>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注音"/>
        <family val="5"/>
        <charset val="136"/>
      </rPr>
      <t>麼</t>
    </r>
    <phoneticPr fontId="1" type="noConversion"/>
  </si>
  <si>
    <t xml:space="preserve">wèishénme </t>
    <phoneticPr fontId="4" type="noConversion"/>
  </si>
  <si>
    <t xml:space="preserve">xiàkè </t>
    <phoneticPr fontId="4" type="noConversion"/>
  </si>
  <si>
    <t xml:space="preserve">shuōhuà </t>
    <phoneticPr fontId="4" type="noConversion"/>
  </si>
  <si>
    <t xml:space="preserve">kǎoshì </t>
    <phoneticPr fontId="4" type="noConversion"/>
  </si>
  <si>
    <t xml:space="preserve">tiānqì </t>
    <phoneticPr fontId="4" type="noConversion"/>
  </si>
  <si>
    <t xml:space="preserve">fángzi </t>
    <phoneticPr fontId="4" type="noConversion"/>
  </si>
  <si>
    <t xml:space="preserve">kètīng </t>
    <phoneticPr fontId="4" type="noConversion"/>
  </si>
  <si>
    <t>huā</t>
    <phoneticPr fontId="4" type="noConversion"/>
  </si>
  <si>
    <t xml:space="preserve">yú </t>
    <phoneticPr fontId="4" type="noConversion"/>
  </si>
  <si>
    <t xml:space="preserve">shù </t>
    <phoneticPr fontId="4" type="noConversion"/>
  </si>
  <si>
    <t xml:space="preserve">xǐzǎo </t>
    <phoneticPr fontId="4" type="noConversion"/>
  </si>
  <si>
    <t>日常生活</t>
    <phoneticPr fontId="4" type="noConversion"/>
  </si>
  <si>
    <t xml:space="preserve">kāfēi </t>
    <phoneticPr fontId="4" type="noConversion"/>
  </si>
  <si>
    <t xml:space="preserve">shēnghuó </t>
    <phoneticPr fontId="4" type="noConversion"/>
  </si>
  <si>
    <t>V</t>
    <phoneticPr fontId="4" type="noConversion"/>
  </si>
  <si>
    <t xml:space="preserve">qǐchuáng </t>
    <phoneticPr fontId="4" type="noConversion"/>
  </si>
  <si>
    <t>Vp</t>
    <phoneticPr fontId="4" type="noConversion"/>
  </si>
  <si>
    <t xml:space="preserve">fāngbiàn </t>
    <phoneticPr fontId="4" type="noConversion"/>
  </si>
  <si>
    <t>Vs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</si>
  <si>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覺</t>
    </r>
    <phoneticPr fontId="1" type="noConversion"/>
  </si>
  <si>
    <t xml:space="preserve">shuìjiào </t>
    <phoneticPr fontId="4" type="noConversion"/>
  </si>
  <si>
    <t>V-sep</t>
    <phoneticPr fontId="4" type="noConversion"/>
  </si>
  <si>
    <t>閒暇時間、娛樂</t>
    <phoneticPr fontId="4" type="noConversion"/>
  </si>
  <si>
    <t>Adv</t>
    <phoneticPr fontId="4" type="noConversion"/>
  </si>
  <si>
    <t xml:space="preserve">chángcháng </t>
    <phoneticPr fontId="4" type="noConversion"/>
  </si>
  <si>
    <t>Det</t>
    <phoneticPr fontId="4" type="noConversion"/>
  </si>
  <si>
    <t>M</t>
    <phoneticPr fontId="4" type="noConversion"/>
  </si>
  <si>
    <r>
      <t>音</t>
    </r>
    <r>
      <rPr>
        <sz val="12"/>
        <color theme="1"/>
        <rFont val="王漢宗中楷體破音一"/>
        <family val="5"/>
        <charset val="136"/>
      </rPr>
      <t>樂</t>
    </r>
    <phoneticPr fontId="1" type="noConversion"/>
  </si>
  <si>
    <t xml:space="preserve">yīnyuè </t>
    <phoneticPr fontId="4" type="noConversion"/>
  </si>
  <si>
    <t xml:space="preserve">zhàopiàn </t>
    <phoneticPr fontId="4" type="noConversion"/>
  </si>
  <si>
    <t>wán</t>
    <phoneticPr fontId="4" type="noConversion"/>
  </si>
  <si>
    <t>Vi</t>
    <phoneticPr fontId="4" type="noConversion"/>
  </si>
  <si>
    <t xml:space="preserve">yùndòng </t>
    <phoneticPr fontId="4" type="noConversion"/>
  </si>
  <si>
    <t xml:space="preserve">kāishǐ </t>
    <phoneticPr fontId="4" type="noConversion"/>
  </si>
  <si>
    <t>Vp</t>
    <phoneticPr fontId="4" type="noConversion"/>
  </si>
  <si>
    <t xml:space="preserve">zǒulù </t>
    <phoneticPr fontId="4" type="noConversion"/>
  </si>
  <si>
    <t>V-sep</t>
    <phoneticPr fontId="4" type="noConversion"/>
  </si>
  <si>
    <t xml:space="preserve">chànggē </t>
    <phoneticPr fontId="4" type="noConversion"/>
  </si>
  <si>
    <t>與他人的關係</t>
    <phoneticPr fontId="4" type="noConversion"/>
  </si>
  <si>
    <r>
      <rPr>
        <sz val="12"/>
        <color theme="1"/>
        <rFont val="標楷體"/>
        <family val="4"/>
        <charset val="136"/>
      </rPr>
      <t>喂</t>
    </r>
    <r>
      <rPr>
        <sz val="10"/>
        <color theme="1"/>
        <rFont val="標楷體"/>
        <family val="4"/>
        <charset val="136"/>
      </rPr>
      <t>(ㄨㄟˊ)</t>
    </r>
    <r>
      <rPr>
        <sz val="12"/>
        <color theme="1"/>
        <rFont val="王漢宗中楷體注音"/>
        <family val="5"/>
        <charset val="136"/>
      </rPr>
      <t>/喂</t>
    </r>
    <phoneticPr fontId="1" type="noConversion"/>
  </si>
  <si>
    <t>wéi/wèi</t>
    <phoneticPr fontId="4" type="noConversion"/>
  </si>
  <si>
    <t>Ptc</t>
    <phoneticPr fontId="4" type="noConversion"/>
  </si>
  <si>
    <t>ㄨㄟˊ/ㄨㄟˋ</t>
    <phoneticPr fontId="1" type="noConversion"/>
  </si>
  <si>
    <t xml:space="preserve">jièshào </t>
    <phoneticPr fontId="4" type="noConversion"/>
  </si>
  <si>
    <r>
      <t>認</t>
    </r>
    <r>
      <rPr>
        <sz val="12"/>
        <color theme="1"/>
        <rFont val="標楷體"/>
        <family val="4"/>
        <charset val="136"/>
      </rPr>
      <t>識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</si>
  <si>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Vpt</t>
    <phoneticPr fontId="4" type="noConversion"/>
  </si>
  <si>
    <t>準2-108</t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</si>
  <si>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</si>
  <si>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 xml:space="preserve">méiguānxi </t>
    <phoneticPr fontId="4" type="noConversion"/>
  </si>
  <si>
    <t>旅行</t>
    <phoneticPr fontId="4" type="noConversion"/>
  </si>
  <si>
    <t xml:space="preserve">zěnme </t>
    <phoneticPr fontId="4" type="noConversion"/>
  </si>
  <si>
    <r>
      <t>哪裡/哪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</si>
  <si>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nǎlǐ/nǎr </t>
    <phoneticPr fontId="4" type="noConversion"/>
  </si>
  <si>
    <t>ㄋㄚˇㄌㄧˇ/ㄋㄚˇㄦ</t>
    <phoneticPr fontId="1" type="noConversion"/>
  </si>
  <si>
    <r>
      <t>這裡/這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</si>
  <si>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zhèlǐ/zhèr </t>
    <phoneticPr fontId="4" type="noConversion"/>
  </si>
  <si>
    <t>ㄓㄜˋ　ㄌㄧˇ/ㄓㄜˋ  ㄦ</t>
    <phoneticPr fontId="1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</si>
  <si>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裡/</t>
    </r>
    <r>
      <rPr>
        <sz val="12"/>
        <color theme="1"/>
        <rFont val="王漢宗中楷體破音一"/>
        <family val="5"/>
        <charset val="136"/>
      </rPr>
      <t>那兒</t>
    </r>
    <phoneticPr fontId="1" type="noConversion"/>
  </si>
  <si>
    <t xml:space="preserve">nàlǐ/nàr </t>
    <phoneticPr fontId="4" type="noConversion"/>
  </si>
  <si>
    <t>ㄋㄚˋ　ㄌㄧˇ/ㄋㄚˋ  ㄦ</t>
    <phoneticPr fontId="1" type="noConversion"/>
  </si>
  <si>
    <t>yòubiān</t>
    <phoneticPr fontId="4" type="noConversion"/>
  </si>
  <si>
    <t>zuǒbiān</t>
    <phoneticPr fontId="4" type="noConversion"/>
  </si>
  <si>
    <t>pángbiān</t>
    <phoneticPr fontId="4" type="noConversion"/>
  </si>
  <si>
    <t xml:space="preserve">zhōngjiān </t>
    <phoneticPr fontId="4" type="noConversion"/>
  </si>
  <si>
    <t xml:space="preserve">dìtiě </t>
    <phoneticPr fontId="4" type="noConversion"/>
  </si>
  <si>
    <t xml:space="preserve">dìfāng </t>
    <phoneticPr fontId="4" type="noConversion"/>
  </si>
  <si>
    <t xml:space="preserve">fùjìn </t>
    <phoneticPr fontId="4" type="noConversion"/>
  </si>
  <si>
    <t>Prep</t>
    <phoneticPr fontId="4" type="noConversion"/>
  </si>
  <si>
    <t>Prep</t>
    <phoneticPr fontId="4" type="noConversion"/>
  </si>
  <si>
    <t xml:space="preserve">jìnlái </t>
    <phoneticPr fontId="4" type="noConversion"/>
  </si>
  <si>
    <t xml:space="preserve">chūqù </t>
    <phoneticPr fontId="4" type="noConversion"/>
  </si>
  <si>
    <t>健康及身體照護</t>
    <phoneticPr fontId="4" type="noConversion"/>
  </si>
  <si>
    <t xml:space="preserve">shēntǐ </t>
    <phoneticPr fontId="4" type="noConversion"/>
  </si>
  <si>
    <t xml:space="preserve">yǎnjīng </t>
    <phoneticPr fontId="4" type="noConversion"/>
  </si>
  <si>
    <t>M</t>
    <phoneticPr fontId="4" type="noConversion"/>
  </si>
  <si>
    <t xml:space="preserve">xiézi </t>
    <phoneticPr fontId="4" type="noConversion"/>
  </si>
  <si>
    <t xml:space="preserve">kùzi </t>
    <phoneticPr fontId="4" type="noConversion"/>
  </si>
  <si>
    <t xml:space="preserve">shìchǎng </t>
    <phoneticPr fontId="4" type="noConversion"/>
  </si>
  <si>
    <r>
      <t>衣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</si>
  <si>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Vaux</t>
    <phoneticPr fontId="4" type="noConversion"/>
  </si>
  <si>
    <t xml:space="preserve">cháng </t>
    <phoneticPr fontId="4" type="noConversion"/>
  </si>
  <si>
    <t xml:space="preserve">yīyàng </t>
    <phoneticPr fontId="4" type="noConversion"/>
  </si>
  <si>
    <t>Vs</t>
    <phoneticPr fontId="4" type="noConversion"/>
  </si>
  <si>
    <t xml:space="preserve">hǎochī </t>
    <phoneticPr fontId="4" type="noConversion"/>
  </si>
  <si>
    <t>飲食</t>
    <phoneticPr fontId="4" type="noConversion"/>
  </si>
  <si>
    <t>M</t>
    <phoneticPr fontId="4" type="noConversion"/>
  </si>
  <si>
    <t>N</t>
    <phoneticPr fontId="4" type="noConversion"/>
  </si>
  <si>
    <t xml:space="preserve">píngguǒ </t>
    <phoneticPr fontId="4" type="noConversion"/>
  </si>
  <si>
    <t>Vs-pred</t>
    <phoneticPr fontId="4" type="noConversion"/>
  </si>
  <si>
    <t>Vs-pred</t>
    <phoneticPr fontId="4" type="noConversion"/>
  </si>
  <si>
    <t>Adv</t>
    <phoneticPr fontId="4" type="noConversion"/>
  </si>
  <si>
    <t>其他</t>
    <phoneticPr fontId="4" type="noConversion"/>
  </si>
  <si>
    <t xml:space="preserve">yīqǐ </t>
    <phoneticPr fontId="4" type="noConversion"/>
  </si>
  <si>
    <t xml:space="preserve">yīnwèi </t>
    <phoneticPr fontId="4" type="noConversion"/>
  </si>
  <si>
    <t>Conj</t>
    <phoneticPr fontId="4" type="noConversion"/>
  </si>
  <si>
    <t>Conj</t>
    <phoneticPr fontId="4" type="noConversion"/>
  </si>
  <si>
    <t xml:space="preserve">suǒyǐ </t>
    <phoneticPr fontId="4" type="noConversion"/>
  </si>
  <si>
    <t xml:space="preserve">kěnéng </t>
    <phoneticPr fontId="4" type="noConversion"/>
  </si>
  <si>
    <t>Vaux</t>
    <phoneticPr fontId="4" type="noConversion"/>
  </si>
  <si>
    <t>姓名</t>
  </si>
  <si>
    <t>ㄒㄧㄥˋ　ㄇㄧㄥˊ</t>
  </si>
  <si>
    <t>公園</t>
  </si>
  <si>
    <t>ㄍㄨㄥ　ㄩㄢˊ</t>
  </si>
  <si>
    <t>國家</t>
  </si>
  <si>
    <t>ㄍㄨㄛˊ　ㄐㄧㄚ</t>
  </si>
  <si>
    <t>城市</t>
  </si>
  <si>
    <t>ㄔㄥˊ　ㄕˋ</t>
  </si>
  <si>
    <t>街</t>
  </si>
  <si>
    <t>ㄐㄧㄝ</t>
  </si>
  <si>
    <t>ㄉㄧㄢˋ　ㄗˇ　ㄧㄡˊ　ㄐㄧㄢˋ</t>
  </si>
  <si>
    <t>結婚</t>
  </si>
  <si>
    <t>ㄐㄧㄝˊ　ㄏㄨㄣ</t>
  </si>
  <si>
    <t>小時</t>
  </si>
  <si>
    <t>ㄒㄧㄠˇ　ㄕˊ</t>
  </si>
  <si>
    <t>點鐘</t>
  </si>
  <si>
    <t>ㄉㄧㄢˇ　ㄓㄨㄥ</t>
  </si>
  <si>
    <t>分鐘</t>
  </si>
  <si>
    <t>ㄈㄣ　ㄓㄨㄥ</t>
  </si>
  <si>
    <t>夏天</t>
  </si>
  <si>
    <t>ㄒㄧㄚˋ　ㄊㄧㄢ</t>
  </si>
  <si>
    <t>冬天</t>
  </si>
  <si>
    <t>ㄉㄨㄥ　ㄊㄧㄢ</t>
  </si>
  <si>
    <t>秋天</t>
  </si>
  <si>
    <t>ㄑㄧㄡ　ㄊㄧㄢ</t>
  </si>
  <si>
    <t>春天</t>
  </si>
  <si>
    <t>ㄔㄨㄣ　ㄊㄧㄢ</t>
  </si>
  <si>
    <t>年輕</t>
  </si>
  <si>
    <t>ㄋㄧㄢˊ　ㄑㄧㄥ</t>
  </si>
  <si>
    <t>老</t>
  </si>
  <si>
    <t>ㄌㄠˇ</t>
  </si>
  <si>
    <t>男生</t>
  </si>
  <si>
    <t>ㄋㄢˊ　ㄕㄥ</t>
  </si>
  <si>
    <t>女生</t>
  </si>
  <si>
    <t>ㄋㄩˇ　ㄕㄥ</t>
  </si>
  <si>
    <t>小孩</t>
  </si>
  <si>
    <t>xiǎohái</t>
  </si>
  <si>
    <t>ㄒㄧㄠˇ　ㄏㄞˊ</t>
  </si>
  <si>
    <t>家人</t>
  </si>
  <si>
    <t>ㄐㄧㄚ　ㄖㄣˊ</t>
  </si>
  <si>
    <t>緊張</t>
  </si>
  <si>
    <t>ㄐㄧㄣˇ　ㄓㄤ</t>
  </si>
  <si>
    <t>可愛</t>
  </si>
  <si>
    <t>ㄎㄜˇ　ㄞˋ</t>
  </si>
  <si>
    <t>胖</t>
  </si>
  <si>
    <t xml:space="preserve">pàng </t>
  </si>
  <si>
    <t>ㄆㄤˋ</t>
  </si>
  <si>
    <t>矮</t>
  </si>
  <si>
    <t>ㄞˇ</t>
  </si>
  <si>
    <t>瘦</t>
  </si>
  <si>
    <t xml:space="preserve">shòu </t>
  </si>
  <si>
    <t>ㄕㄡˋ</t>
  </si>
  <si>
    <t>千</t>
  </si>
  <si>
    <t xml:space="preserve">qiān </t>
  </si>
  <si>
    <t>ㄑㄧㄢ</t>
  </si>
  <si>
    <t>萬</t>
  </si>
  <si>
    <t xml:space="preserve">wàn </t>
  </si>
  <si>
    <t>ㄨㄢˋ</t>
  </si>
  <si>
    <t>辦公室</t>
  </si>
  <si>
    <t>ㄅㄢˋ　ㄍㄨㄥ　ㄕˋ</t>
  </si>
  <si>
    <t>工廠</t>
  </si>
  <si>
    <t>ㄍㄨㄥ　ㄔㄤˇ</t>
  </si>
  <si>
    <t>工人</t>
  </si>
  <si>
    <t>ㄍㄨㄥ　ㄖㄣˊ</t>
  </si>
  <si>
    <t>護士</t>
  </si>
  <si>
    <t>ㄏㄨˋ　ㄕˋ</t>
  </si>
  <si>
    <t>司機</t>
  </si>
  <si>
    <t>ㄙ　ㄐㄧ</t>
  </si>
  <si>
    <t>老闆/老板</t>
  </si>
  <si>
    <t>老闆</t>
  </si>
  <si>
    <t>ㄌㄠˇ　ㄅㄢˇ</t>
  </si>
  <si>
    <t>同事</t>
  </si>
  <si>
    <t>ㄊㄨㄥˊ　ㄕˋ</t>
  </si>
  <si>
    <t>上班</t>
  </si>
  <si>
    <t>ㄕㄤˋ　ㄅㄢ</t>
  </si>
  <si>
    <t>小學</t>
  </si>
  <si>
    <t>ㄒㄧㄠˇ　ㄒㄩㄝˊ</t>
  </si>
  <si>
    <t>上學</t>
  </si>
  <si>
    <t>ㄕㄤˋ　ㄒㄩㄝˊ</t>
  </si>
  <si>
    <t>作業</t>
  </si>
  <si>
    <t>ㄗㄨㄛˋ　ㄧㄝˋ</t>
  </si>
  <si>
    <t>功課</t>
  </si>
  <si>
    <t>ㄍㄨㄥ　ㄎㄜˋ</t>
  </si>
  <si>
    <t>請假</t>
  </si>
  <si>
    <t>ㄑㄧㄥˇ　ㄐㄧㄚˋ</t>
  </si>
  <si>
    <t>教室</t>
  </si>
  <si>
    <t>ㄐㄧㄠˋ　ㄕˋ</t>
  </si>
  <si>
    <t>洗手間/廁所</t>
  </si>
  <si>
    <t>洗手間</t>
  </si>
  <si>
    <t>語言</t>
  </si>
  <si>
    <t>ㄩˇ　ㄧㄢˊ</t>
  </si>
  <si>
    <t>科學</t>
  </si>
  <si>
    <t>ㄎㄜ　ㄒㄩㄝˊ</t>
  </si>
  <si>
    <t>華語/華文</t>
  </si>
  <si>
    <t>華語</t>
  </si>
  <si>
    <t>黑板</t>
  </si>
  <si>
    <t>ㄏㄟ　ㄅㄢˇ</t>
  </si>
  <si>
    <t>課本</t>
  </si>
  <si>
    <t>ㄎㄜˋ　ㄅㄣˇ</t>
  </si>
  <si>
    <t>句子</t>
  </si>
  <si>
    <t>ㄐㄩˋ　˙ㄗ</t>
  </si>
  <si>
    <t>注意</t>
  </si>
  <si>
    <t>ㄓㄨˋ　ㄧˋ</t>
  </si>
  <si>
    <t>讀書</t>
  </si>
  <si>
    <t>ㄉㄨˊ　ㄕㄨ</t>
  </si>
  <si>
    <t>回答</t>
  </si>
  <si>
    <t>ㄏㄨㄟˊ　ㄉㄚˊ</t>
  </si>
  <si>
    <t>休息</t>
  </si>
  <si>
    <t>ㄒㄧㄡ　ㄒㄧˊ</t>
  </si>
  <si>
    <t>決定</t>
  </si>
  <si>
    <t>ㄐㄩㄝˊ　ㄉㄧㄥˋ</t>
  </si>
  <si>
    <t>圖片</t>
  </si>
  <si>
    <t>ㄊㄨˊ　ㄆㄧㄢˋ</t>
  </si>
  <si>
    <t>ㄐㄧˋ　˙ㄉㄜ</t>
  </si>
  <si>
    <t>房間</t>
  </si>
  <si>
    <t>ㄈㄤˊ　ㄐㄧㄢ</t>
  </si>
  <si>
    <t>廚房</t>
  </si>
  <si>
    <t>ㄔㄨˊ　ㄈㄤˊ</t>
  </si>
  <si>
    <t>樓</t>
  </si>
  <si>
    <t xml:space="preserve">lóu </t>
  </si>
  <si>
    <t>ㄌㄡˊ</t>
  </si>
  <si>
    <t>樓上</t>
  </si>
  <si>
    <t>ㄌㄡˊ　ㄕㄤˋ</t>
  </si>
  <si>
    <t>樓下</t>
  </si>
  <si>
    <t>ㄌㄡˊ　ㄒㄧㄚˋ</t>
  </si>
  <si>
    <t>電梯</t>
  </si>
  <si>
    <t>ㄉㄧㄢˋ　ㄊㄧ</t>
  </si>
  <si>
    <t>家具</t>
  </si>
  <si>
    <t>ㄐㄧㄚ　ㄐㄩˋ</t>
  </si>
  <si>
    <t>椅子</t>
  </si>
  <si>
    <t>ㄧˇ　˙ㄗ</t>
  </si>
  <si>
    <t>桌(子)</t>
  </si>
  <si>
    <t>桌</t>
  </si>
  <si>
    <t>沙發</t>
  </si>
  <si>
    <t>ㄕㄚ　ㄈㄚ</t>
  </si>
  <si>
    <t>床</t>
  </si>
  <si>
    <t xml:space="preserve">chuáng </t>
  </si>
  <si>
    <t>ㄔㄨㄤˊ</t>
  </si>
  <si>
    <t>關</t>
  </si>
  <si>
    <t xml:space="preserve">guān </t>
  </si>
  <si>
    <t>ㄍㄨㄢ</t>
  </si>
  <si>
    <t>冷氣(機)</t>
  </si>
  <si>
    <t>冷氣</t>
  </si>
  <si>
    <t>安靜</t>
  </si>
  <si>
    <t>ㄢ　ㄐㄧㄥˋ</t>
  </si>
  <si>
    <t>ㄅㄨˋ　ㄘㄨㄛˋ</t>
  </si>
  <si>
    <t>海邊</t>
  </si>
  <si>
    <t>ㄏㄞˇ　ㄅㄧㄢ</t>
  </si>
  <si>
    <t>湖</t>
  </si>
  <si>
    <t xml:space="preserve">hú </t>
  </si>
  <si>
    <t>ㄏㄨˊ</t>
  </si>
  <si>
    <t>馬</t>
  </si>
  <si>
    <t>ㄇㄚˇ</t>
  </si>
  <si>
    <t>鳥</t>
  </si>
  <si>
    <t>ㄋㄧㄠˇ</t>
  </si>
  <si>
    <t>貓</t>
  </si>
  <si>
    <t xml:space="preserve">māo </t>
  </si>
  <si>
    <t>ㄇㄠ</t>
  </si>
  <si>
    <t>雞</t>
  </si>
  <si>
    <t xml:space="preserve">jī </t>
  </si>
  <si>
    <t>ㄐㄧ</t>
  </si>
  <si>
    <t>太陽</t>
  </si>
  <si>
    <t xml:space="preserve">tàiyáng </t>
  </si>
  <si>
    <t>ㄊㄞˋ　ㄧㄤˊ</t>
  </si>
  <si>
    <t>下雨</t>
  </si>
  <si>
    <t>ㄒㄧㄚˋ　ㄩˇ</t>
  </si>
  <si>
    <t>下雪</t>
  </si>
  <si>
    <t>ㄒㄧㄚˋ　ㄒㄩㄝˇ</t>
  </si>
  <si>
    <t>新年</t>
  </si>
  <si>
    <t>ㄒㄧㄣ　ㄋㄧㄢˊ</t>
  </si>
  <si>
    <t>游泳</t>
  </si>
  <si>
    <t>ㄧㄡˊ　ㄩㄥˇ</t>
  </si>
  <si>
    <t>踢</t>
  </si>
  <si>
    <t xml:space="preserve">tī </t>
  </si>
  <si>
    <t>ㄊㄧ</t>
  </si>
  <si>
    <t>足球</t>
  </si>
  <si>
    <t>ㄗㄨˊ　ㄑㄧㄡˊ</t>
  </si>
  <si>
    <t>籃球</t>
  </si>
  <si>
    <t>ㄌㄢˊ　ㄑㄧㄡˊ</t>
  </si>
  <si>
    <t>網球</t>
  </si>
  <si>
    <t>ㄨㄤˇ　ㄑㄧㄡˊ</t>
  </si>
  <si>
    <t>棒球</t>
  </si>
  <si>
    <t>ㄅㄤˋ　ㄑㄧㄡˊ</t>
  </si>
  <si>
    <t>比賽</t>
  </si>
  <si>
    <t>ㄅㄧˇ　ㄙㄞˋ</t>
  </si>
  <si>
    <t>騎</t>
  </si>
  <si>
    <t xml:space="preserve">qí </t>
  </si>
  <si>
    <t>ㄑㄧˊ</t>
  </si>
  <si>
    <t>腳踏車/自行車</t>
  </si>
  <si>
    <t>腳踏車</t>
  </si>
  <si>
    <t>跑步</t>
  </si>
  <si>
    <t>ㄆㄠˇ　ㄅㄨˋ</t>
  </si>
  <si>
    <t>電影院</t>
  </si>
  <si>
    <t>ㄉㄧㄢˋ　ㄧㄥˇ　ㄩㄢˋ</t>
  </si>
  <si>
    <t>表演</t>
  </si>
  <si>
    <t>ㄅㄧㄠˇ　ㄧㄢˇ</t>
  </si>
  <si>
    <t>上網</t>
  </si>
  <si>
    <t>ㄕㄤˋ　ㄨㄤˇ</t>
  </si>
  <si>
    <t>輸</t>
  </si>
  <si>
    <t>贏</t>
  </si>
  <si>
    <t>ㄧㄥˊ</t>
  </si>
  <si>
    <t>ㄧㄡˇ　ㄕˊ　˙ㄏㄡ</t>
  </si>
  <si>
    <t>久</t>
  </si>
  <si>
    <t>報紙</t>
  </si>
  <si>
    <t>ㄅㄠˋ　ㄓˇ</t>
  </si>
  <si>
    <t>ㄅㄨˋ　ㄎㄜˋ　ㄑㄧˋ</t>
  </si>
  <si>
    <t>禮物</t>
  </si>
  <si>
    <t>ㄌㄧˇ　ㄨˋ</t>
  </si>
  <si>
    <t>歡迎</t>
  </si>
  <si>
    <t>ㄏㄨㄢ　ㄧㄥˊ</t>
  </si>
  <si>
    <t>晚會</t>
  </si>
  <si>
    <t>ㄨㄢˇ　ㄏㄨㄟˋ</t>
  </si>
  <si>
    <t>信封</t>
  </si>
  <si>
    <t>ㄒㄧㄣˋ　ㄈㄥ</t>
  </si>
  <si>
    <t>寄</t>
  </si>
  <si>
    <t xml:space="preserve">jì </t>
  </si>
  <si>
    <t>ㄐㄧˋ</t>
  </si>
  <si>
    <t>接</t>
  </si>
  <si>
    <t xml:space="preserve">jiē </t>
  </si>
  <si>
    <t>郵局</t>
  </si>
  <si>
    <t>ㄧㄡˊ　ㄐㄩˊ</t>
  </si>
  <si>
    <t>ㄧㄣˊ　ㄏㄤˊ</t>
  </si>
  <si>
    <t>警察</t>
  </si>
  <si>
    <t>ㄐㄧㄥˇ　ㄔㄚˊ</t>
  </si>
  <si>
    <t>壞</t>
  </si>
  <si>
    <t xml:space="preserve">huài </t>
  </si>
  <si>
    <t>ㄏㄨㄞˋ</t>
  </si>
  <si>
    <t>幫忙</t>
  </si>
  <si>
    <t>ㄅㄤ　ㄇㄤˊ</t>
  </si>
  <si>
    <t>計程車</t>
  </si>
  <si>
    <t>ㄐㄧˋ　ㄔㄥˊ　ㄔㄜ</t>
  </si>
  <si>
    <t>車站</t>
  </si>
  <si>
    <t>ㄔㄜ　ㄓㄢˋ</t>
  </si>
  <si>
    <t>火車</t>
  </si>
  <si>
    <t>ㄏㄨㄛˇ　ㄔㄜ</t>
  </si>
  <si>
    <t>飛機</t>
  </si>
  <si>
    <t>ㄈㄟ　ㄐㄧ</t>
  </si>
  <si>
    <t>飛機場/機場</t>
  </si>
  <si>
    <t>飛機場</t>
  </si>
  <si>
    <t>馬路</t>
  </si>
  <si>
    <t>ㄇㄚˇ　ㄌㄨˋ</t>
  </si>
  <si>
    <t>十字路口</t>
  </si>
  <si>
    <t>ㄕˊ　ㄗˋ　ㄌㄨˋ　ㄎㄡˇ</t>
  </si>
  <si>
    <t>對面</t>
  </si>
  <si>
    <t>ㄉㄨㄟˋ　ㄇㄧㄢˋ</t>
  </si>
  <si>
    <t>裡面</t>
  </si>
  <si>
    <t>ㄌㄧˇ　ㄇㄧㄢˋ</t>
  </si>
  <si>
    <t>旅行</t>
  </si>
  <si>
    <t>ㄌㄩˇ　ㄒㄧㄥˊ</t>
  </si>
  <si>
    <t>飯店</t>
  </si>
  <si>
    <t>ㄈㄢˋ　ㄉㄧㄢˋ</t>
  </si>
  <si>
    <t>旅館</t>
  </si>
  <si>
    <t>ㄌㄩˇ　ㄍㄨㄢˇ</t>
  </si>
  <si>
    <t>參觀</t>
  </si>
  <si>
    <t>ㄘㄢ　ㄍㄨㄢ</t>
  </si>
  <si>
    <t>地圖</t>
  </si>
  <si>
    <t>ㄉㄧˋ　ㄊㄨˊ</t>
  </si>
  <si>
    <t>ㄓㄠˋ　ㄒㄧㄤˋ　ㄐㄧ</t>
  </si>
  <si>
    <t>ㄓㄠˋ　ㄒㄧㄤˋ</t>
  </si>
  <si>
    <t>風景</t>
  </si>
  <si>
    <t>ㄈㄥ　ㄐㄧㄥˇ</t>
  </si>
  <si>
    <t>頭</t>
  </si>
  <si>
    <t xml:space="preserve">tóu </t>
  </si>
  <si>
    <t>ㄊㄡˊ</t>
  </si>
  <si>
    <t>頭髮</t>
  </si>
  <si>
    <t>ㄊㄡˊ　ㄈㄚˇ</t>
  </si>
  <si>
    <t>ㄦˇ　˙ㄉㄨㄛ</t>
  </si>
  <si>
    <t>肚子</t>
  </si>
  <si>
    <t>ㄉㄨˋ　˙ㄗ</t>
  </si>
  <si>
    <t>健康</t>
  </si>
  <si>
    <t>ㄐㄧㄢˋ　ㄎㄤ</t>
  </si>
  <si>
    <t>感冒</t>
  </si>
  <si>
    <t>ㄍㄢˇ　ㄇㄠˋ</t>
  </si>
  <si>
    <t>生病</t>
  </si>
  <si>
    <t>ㄕㄥ　ㄅㄧㄥˋ</t>
  </si>
  <si>
    <t>受傷</t>
  </si>
  <si>
    <t>ㄕㄡˋ　ㄕㄤ</t>
  </si>
  <si>
    <t>餓</t>
  </si>
  <si>
    <t xml:space="preserve">è </t>
  </si>
  <si>
    <t>ㄜˋ</t>
  </si>
  <si>
    <t>渴</t>
  </si>
  <si>
    <t xml:space="preserve">kě </t>
  </si>
  <si>
    <t>ㄎㄜˇ</t>
  </si>
  <si>
    <t>ㄕㄨ　˙ㄈㄨ</t>
  </si>
  <si>
    <t>眼鏡</t>
  </si>
  <si>
    <t>ㄧㄢˇ　ㄐㄧㄥˋ</t>
  </si>
  <si>
    <t>痛</t>
  </si>
  <si>
    <t xml:space="preserve">tòng </t>
  </si>
  <si>
    <t>ㄊㄨㄥˋ</t>
  </si>
  <si>
    <t>希望</t>
  </si>
  <si>
    <t>ㄒㄧ　ㄨㄤˋ</t>
  </si>
  <si>
    <t>商店</t>
  </si>
  <si>
    <t>ㄕㄤ　ㄉㄧㄢˋ</t>
  </si>
  <si>
    <t>店</t>
  </si>
  <si>
    <t xml:space="preserve">diàn </t>
  </si>
  <si>
    <t>ㄉㄧㄢˋ</t>
  </si>
  <si>
    <t>重要</t>
  </si>
  <si>
    <t>ㄓㄨㄥˋ　ㄧㄠˋ</t>
  </si>
  <si>
    <t>公斤</t>
  </si>
  <si>
    <t>ㄍㄨㄥ　ㄐㄧㄣ</t>
  </si>
  <si>
    <t>顏色</t>
  </si>
  <si>
    <t>ㄧㄢˊ　ㄙㄜˋ</t>
  </si>
  <si>
    <t>黃色</t>
  </si>
  <si>
    <t>ㄏㄨㄤˊ　ㄙㄜˋ</t>
  </si>
  <si>
    <t>白色</t>
  </si>
  <si>
    <t>ㄅㄞˊ　ㄙㄜˋ</t>
  </si>
  <si>
    <t>襪子</t>
  </si>
  <si>
    <t>ㄨㄚˋ　˙ㄗ</t>
  </si>
  <si>
    <t>裙子</t>
  </si>
  <si>
    <t>ㄑㄩㄣˊ　˙ㄗ</t>
  </si>
  <si>
    <t>短</t>
  </si>
  <si>
    <t>ㄉㄨㄢˇ</t>
  </si>
  <si>
    <t>小心</t>
  </si>
  <si>
    <t>ㄒㄧㄠˇ　ㄒㄧㄣ</t>
  </si>
  <si>
    <t>牛奶</t>
  </si>
  <si>
    <t>ㄋㄧㄡˊ　ㄋㄞˇ</t>
  </si>
  <si>
    <t>蛋</t>
  </si>
  <si>
    <t xml:space="preserve">dàn </t>
  </si>
  <si>
    <t>ㄉㄢˋ</t>
  </si>
  <si>
    <t>餃子</t>
  </si>
  <si>
    <t>ㄐㄧㄠˇ　˙ㄗ</t>
  </si>
  <si>
    <t>麵</t>
  </si>
  <si>
    <t xml:space="preserve">miàn </t>
  </si>
  <si>
    <t>ㄇㄧㄢˋ</t>
  </si>
  <si>
    <t>湯</t>
  </si>
  <si>
    <t xml:space="preserve">tāng </t>
  </si>
  <si>
    <t>ㄊㄤ</t>
  </si>
  <si>
    <t>包子</t>
  </si>
  <si>
    <t>ㄅㄠ　˙ㄗ</t>
  </si>
  <si>
    <t>蛋糕</t>
  </si>
  <si>
    <t>ㄉㄢˋ　ㄍㄠ</t>
  </si>
  <si>
    <t>麵包</t>
  </si>
  <si>
    <t>ㄇㄧㄢˋ　ㄅㄠ</t>
  </si>
  <si>
    <t>水果</t>
  </si>
  <si>
    <t>ㄕㄨㄟˇ　ㄍㄨㄛˇ</t>
  </si>
  <si>
    <t>香蕉</t>
  </si>
  <si>
    <t>ㄒㄧㄤ　ㄐㄧㄠ</t>
  </si>
  <si>
    <t>食物</t>
  </si>
  <si>
    <t>ㄕˊ　ㄨˋ</t>
  </si>
  <si>
    <t>飲料</t>
  </si>
  <si>
    <t>ㄧㄣˇ　ㄌㄧㄠˋ</t>
  </si>
  <si>
    <t>果汁</t>
  </si>
  <si>
    <t>ㄍㄨㄛˇ　ㄓ</t>
  </si>
  <si>
    <t>杯子</t>
  </si>
  <si>
    <t>ㄅㄟ　˙ㄗ</t>
  </si>
  <si>
    <t>甜</t>
  </si>
  <si>
    <t xml:space="preserve">tián </t>
  </si>
  <si>
    <t>ㄊㄧㄢˊ</t>
  </si>
  <si>
    <t>菜單</t>
  </si>
  <si>
    <t>ㄘㄞˋ　ㄉㄢ</t>
  </si>
  <si>
    <t>巧克力</t>
  </si>
  <si>
    <t>ㄑㄧㄠˇ　ㄎㄜˋ　ㄌㄧˋ</t>
  </si>
  <si>
    <t>碗</t>
  </si>
  <si>
    <t>ㄨㄢˇ</t>
  </si>
  <si>
    <t>盤子</t>
  </si>
  <si>
    <t>ㄆㄢˊ　˙ㄗ</t>
  </si>
  <si>
    <t>片</t>
  </si>
  <si>
    <t xml:space="preserve">piàn </t>
  </si>
  <si>
    <t>ㄆㄧㄢˋ</t>
  </si>
  <si>
    <t>一定</t>
  </si>
  <si>
    <t>ㄧ　ㄉㄧㄥˋ</t>
  </si>
  <si>
    <t>入-1</t>
    <phoneticPr fontId="4" type="noConversion"/>
  </si>
  <si>
    <t>入-2</t>
  </si>
  <si>
    <t>入-3</t>
  </si>
  <si>
    <t>入-4</t>
  </si>
  <si>
    <t>入-5</t>
  </si>
  <si>
    <t>入-6</t>
  </si>
  <si>
    <t>入-7</t>
  </si>
  <si>
    <t>入-8</t>
  </si>
  <si>
    <t>入-9</t>
  </si>
  <si>
    <t>入-11</t>
  </si>
  <si>
    <t>入-13</t>
  </si>
  <si>
    <t>入-14</t>
  </si>
  <si>
    <t>入-15</t>
  </si>
  <si>
    <t>入-16</t>
  </si>
  <si>
    <t>入-17</t>
  </si>
  <si>
    <t>入-18</t>
  </si>
  <si>
    <t>入-19</t>
  </si>
  <si>
    <t>入-20</t>
  </si>
  <si>
    <t>入-21</t>
  </si>
  <si>
    <t>入-22</t>
  </si>
  <si>
    <t>入-23</t>
  </si>
  <si>
    <t>入-24</t>
  </si>
  <si>
    <t>入-25</t>
  </si>
  <si>
    <t>入-26</t>
  </si>
  <si>
    <t>入-27</t>
  </si>
  <si>
    <t>入-28</t>
  </si>
  <si>
    <t>入-29</t>
  </si>
  <si>
    <t>入-30</t>
  </si>
  <si>
    <t>入-31</t>
  </si>
  <si>
    <t>入-32</t>
  </si>
  <si>
    <t>入-33</t>
  </si>
  <si>
    <t>入-34</t>
  </si>
  <si>
    <t>入-35</t>
  </si>
  <si>
    <t>入-36</t>
  </si>
  <si>
    <t>入-37</t>
    <phoneticPr fontId="4" type="noConversion"/>
  </si>
  <si>
    <t>入-38</t>
  </si>
  <si>
    <t>入-39</t>
  </si>
  <si>
    <t>入-40</t>
  </si>
  <si>
    <t>入-41</t>
  </si>
  <si>
    <t>入-42</t>
  </si>
  <si>
    <t>入-43</t>
  </si>
  <si>
    <t>入-45</t>
  </si>
  <si>
    <t>入-46</t>
  </si>
  <si>
    <t>入-47</t>
    <phoneticPr fontId="4" type="noConversion"/>
  </si>
  <si>
    <t>入-48</t>
  </si>
  <si>
    <t>入-49</t>
  </si>
  <si>
    <t>入-50</t>
    <phoneticPr fontId="4" type="noConversion"/>
  </si>
  <si>
    <t>入-51</t>
  </si>
  <si>
    <t>入-52</t>
  </si>
  <si>
    <t>入-53</t>
  </si>
  <si>
    <t>入-54</t>
  </si>
  <si>
    <t>入-55</t>
  </si>
  <si>
    <t>入-56</t>
  </si>
  <si>
    <t>入-57</t>
  </si>
  <si>
    <t>入-58</t>
  </si>
  <si>
    <t>入-59</t>
  </si>
  <si>
    <t>入-60</t>
    <phoneticPr fontId="4" type="noConversion"/>
  </si>
  <si>
    <t>入-61</t>
  </si>
  <si>
    <t>入-62</t>
  </si>
  <si>
    <t>入-63</t>
  </si>
  <si>
    <t>入-64</t>
    <phoneticPr fontId="4" type="noConversion"/>
  </si>
  <si>
    <t>入-65</t>
  </si>
  <si>
    <t>入-66</t>
  </si>
  <si>
    <t>入-67</t>
  </si>
  <si>
    <t>入-68</t>
  </si>
  <si>
    <t>入-69</t>
  </si>
  <si>
    <t>入-70</t>
  </si>
  <si>
    <t>入-71</t>
    <phoneticPr fontId="4" type="noConversion"/>
  </si>
  <si>
    <t>入-72</t>
  </si>
  <si>
    <t>入-73</t>
  </si>
  <si>
    <t>入-74</t>
  </si>
  <si>
    <t>入-75</t>
    <phoneticPr fontId="4" type="noConversion"/>
  </si>
  <si>
    <t>入-76</t>
  </si>
  <si>
    <t>入-77</t>
  </si>
  <si>
    <t>入-78</t>
  </si>
  <si>
    <t>入-79</t>
  </si>
  <si>
    <t>入-80</t>
  </si>
  <si>
    <t>入-81</t>
  </si>
  <si>
    <t>入-82</t>
  </si>
  <si>
    <t>入-83</t>
  </si>
  <si>
    <t>入-84</t>
  </si>
  <si>
    <t>入-85</t>
  </si>
  <si>
    <t>入-86</t>
  </si>
  <si>
    <t>入-88</t>
  </si>
  <si>
    <t>入-89</t>
  </si>
  <si>
    <t>入-90</t>
  </si>
  <si>
    <t>入-91</t>
  </si>
  <si>
    <t>入-92</t>
  </si>
  <si>
    <t>入-93</t>
  </si>
  <si>
    <t>入-94</t>
  </si>
  <si>
    <t>入-95</t>
  </si>
  <si>
    <t>入-96</t>
  </si>
  <si>
    <t>入-97</t>
  </si>
  <si>
    <t>入-98</t>
    <phoneticPr fontId="4" type="noConversion"/>
  </si>
  <si>
    <t>入-99</t>
  </si>
  <si>
    <t>入-100</t>
  </si>
  <si>
    <t>入-101</t>
  </si>
  <si>
    <t>入-102</t>
  </si>
  <si>
    <t>入-103</t>
  </si>
  <si>
    <t>入-104</t>
  </si>
  <si>
    <t>入-105</t>
  </si>
  <si>
    <t>入-106</t>
  </si>
  <si>
    <t>入-107</t>
  </si>
  <si>
    <t>入-108</t>
  </si>
  <si>
    <t>入-109</t>
  </si>
  <si>
    <t>入-110</t>
  </si>
  <si>
    <t>入-111</t>
  </si>
  <si>
    <t>入-112</t>
  </si>
  <si>
    <t>入-113</t>
  </si>
  <si>
    <t>入-114</t>
  </si>
  <si>
    <t>入-115</t>
  </si>
  <si>
    <t>入-116</t>
  </si>
  <si>
    <t>入-117</t>
  </si>
  <si>
    <t>入-118</t>
  </si>
  <si>
    <t>入-119</t>
  </si>
  <si>
    <t>入-120</t>
  </si>
  <si>
    <t>入-121</t>
  </si>
  <si>
    <t>入-122</t>
  </si>
  <si>
    <t>入-123</t>
  </si>
  <si>
    <t>入-124</t>
    <phoneticPr fontId="4" type="noConversion"/>
  </si>
  <si>
    <t>入-125</t>
  </si>
  <si>
    <t>入-126</t>
  </si>
  <si>
    <t>入-127</t>
  </si>
  <si>
    <t>入-128</t>
  </si>
  <si>
    <t>入-129</t>
  </si>
  <si>
    <t>入-130</t>
  </si>
  <si>
    <t>入-131</t>
  </si>
  <si>
    <t>入-132</t>
  </si>
  <si>
    <t>入-133</t>
  </si>
  <si>
    <t>入-134</t>
  </si>
  <si>
    <t>入-135</t>
  </si>
  <si>
    <t>入-136</t>
  </si>
  <si>
    <t>入-137</t>
  </si>
  <si>
    <t>入-138</t>
  </si>
  <si>
    <t>入-139</t>
  </si>
  <si>
    <t>入-140</t>
    <phoneticPr fontId="4" type="noConversion"/>
  </si>
  <si>
    <t>入-141</t>
  </si>
  <si>
    <t>入-142</t>
  </si>
  <si>
    <t>入-143</t>
  </si>
  <si>
    <t>入-144</t>
  </si>
  <si>
    <t>入-145</t>
  </si>
  <si>
    <t>入-146</t>
  </si>
  <si>
    <t>入-147</t>
  </si>
  <si>
    <t>入-148</t>
  </si>
  <si>
    <t>入-149</t>
  </si>
  <si>
    <t>入-150</t>
  </si>
  <si>
    <t>入-151</t>
  </si>
  <si>
    <t>入-152</t>
  </si>
  <si>
    <t>入-153</t>
  </si>
  <si>
    <t>入-155</t>
  </si>
  <si>
    <t>入-156</t>
  </si>
  <si>
    <t>入-157</t>
  </si>
  <si>
    <t>入-158</t>
  </si>
  <si>
    <t>入-159</t>
  </si>
  <si>
    <t>入-160</t>
  </si>
  <si>
    <t>入-161</t>
  </si>
  <si>
    <t>入-162</t>
  </si>
  <si>
    <t>入-163</t>
  </si>
  <si>
    <t>入-164</t>
  </si>
  <si>
    <t>入-165</t>
  </si>
  <si>
    <t>入-166</t>
  </si>
  <si>
    <t>入-167</t>
  </si>
  <si>
    <t>入-168</t>
  </si>
  <si>
    <t>入-169</t>
  </si>
  <si>
    <t>入-170</t>
  </si>
  <si>
    <t>入-171</t>
  </si>
  <si>
    <t>入-172</t>
  </si>
  <si>
    <t>入-173</t>
  </si>
  <si>
    <t>入-174</t>
  </si>
  <si>
    <t>入-175</t>
  </si>
  <si>
    <t>入-176</t>
  </si>
  <si>
    <t>入-178</t>
  </si>
  <si>
    <t>入-179</t>
  </si>
  <si>
    <t>入-180</t>
  </si>
  <si>
    <t>入-181</t>
  </si>
  <si>
    <t>入-182</t>
  </si>
  <si>
    <t>入-183</t>
  </si>
  <si>
    <t>入-184</t>
  </si>
  <si>
    <t>入-185</t>
    <phoneticPr fontId="4" type="noConversion"/>
  </si>
  <si>
    <t>入-186</t>
  </si>
  <si>
    <t xml:space="preserve">xìngmíng </t>
    <phoneticPr fontId="4" type="noConversion"/>
  </si>
  <si>
    <t xml:space="preserve">gōngyuán </t>
    <phoneticPr fontId="4" type="noConversion"/>
  </si>
  <si>
    <t xml:space="preserve">guójiā </t>
    <phoneticPr fontId="4" type="noConversion"/>
  </si>
  <si>
    <t xml:space="preserve">chéngshì </t>
    <phoneticPr fontId="4" type="noConversion"/>
  </si>
  <si>
    <t xml:space="preserve">jiē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</si>
  <si>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郵件</t>
    </r>
    <phoneticPr fontId="1" type="noConversion"/>
  </si>
  <si>
    <r>
      <t>diàn​z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​yóu​jiàn</t>
    </r>
  </si>
  <si>
    <t xml:space="preserve">jiéhūn </t>
    <phoneticPr fontId="4" type="noConversion"/>
  </si>
  <si>
    <t>Vp-sep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</si>
  <si>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oshí </t>
    </r>
    <phoneticPr fontId="4" type="noConversion"/>
  </si>
  <si>
    <r>
      <t>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nzhōng</t>
    </r>
    <phoneticPr fontId="4" type="noConversion"/>
  </si>
  <si>
    <t>fēnzhōng</t>
    <phoneticPr fontId="4" type="noConversion"/>
  </si>
  <si>
    <t xml:space="preserve">xiàtiān </t>
    <phoneticPr fontId="4" type="noConversion"/>
  </si>
  <si>
    <t xml:space="preserve">dōngtiān </t>
    <phoneticPr fontId="4" type="noConversion"/>
  </si>
  <si>
    <t xml:space="preserve">qiūtiān </t>
    <phoneticPr fontId="4" type="noConversion"/>
  </si>
  <si>
    <t xml:space="preserve">chūntiān </t>
    <phoneticPr fontId="4" type="noConversion"/>
  </si>
  <si>
    <t xml:space="preserve">niánqīng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</si>
  <si>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</si>
  <si>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nánshēng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</si>
  <si>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shēng </t>
    </r>
    <phoneticPr fontId="4" type="noConversion"/>
  </si>
  <si>
    <t xml:space="preserve">jiārén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</si>
  <si>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nzhāng </t>
    </r>
    <phoneticPr fontId="4" type="noConversion"/>
  </si>
  <si>
    <t xml:space="preserve">kěài </t>
    <phoneticPr fontId="4" type="noConversion"/>
  </si>
  <si>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</si>
  <si>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t>N</t>
    <phoneticPr fontId="4" type="noConversion"/>
  </si>
  <si>
    <t xml:space="preserve">bàngōngshì </t>
    <phoneticPr fontId="4" type="noConversion"/>
  </si>
  <si>
    <t>N</t>
    <phoneticPr fontId="4" type="noConversion"/>
  </si>
  <si>
    <t xml:space="preserve">gōngchăng </t>
    <phoneticPr fontId="4" type="noConversion"/>
  </si>
  <si>
    <t xml:space="preserve">gōngrén </t>
    <phoneticPr fontId="4" type="noConversion"/>
  </si>
  <si>
    <t xml:space="preserve">hùshì </t>
    <phoneticPr fontId="4" type="noConversion"/>
  </si>
  <si>
    <t xml:space="preserve">sījī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</si>
  <si>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</si>
  <si>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tóngshì  </t>
    <phoneticPr fontId="4" type="noConversion"/>
  </si>
  <si>
    <t xml:space="preserve">shàngbān </t>
    <phoneticPr fontId="4" type="noConversion"/>
  </si>
  <si>
    <t>V-sep</t>
    <phoneticPr fontId="4" type="noConversion"/>
  </si>
  <si>
    <t>教育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</si>
  <si>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oxué </t>
    </r>
    <phoneticPr fontId="4" type="noConversion"/>
  </si>
  <si>
    <t xml:space="preserve">shàngxué </t>
    <phoneticPr fontId="4" type="noConversion"/>
  </si>
  <si>
    <t xml:space="preserve">zuòyè </t>
    <phoneticPr fontId="4" type="noConversion"/>
  </si>
  <si>
    <t xml:space="preserve">gōngkè </t>
    <phoneticPr fontId="4" type="noConversion"/>
  </si>
  <si>
    <r>
      <t>q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ngjià </t>
    </r>
    <phoneticPr fontId="4" type="noConversion"/>
  </si>
  <si>
    <t xml:space="preserve">jiàoshì </t>
    <phoneticPr fontId="4" type="noConversion"/>
  </si>
  <si>
    <r>
      <t>x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ujiān/cèsu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</si>
  <si>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N</t>
    <phoneticPr fontId="4" type="noConversion"/>
  </si>
  <si>
    <t>ㄒㄧˇ　ㄕㄡˇ　ㄐㄧㄢ/ㄘㄜˋ　ㄙㄨㄛˇ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</si>
  <si>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yán </t>
    </r>
    <phoneticPr fontId="4" type="noConversion"/>
  </si>
  <si>
    <t xml:space="preserve">kēxué </t>
    <phoneticPr fontId="4" type="noConversion"/>
  </si>
  <si>
    <r>
      <t>huáy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/huáwén </t>
    </r>
    <phoneticPr fontId="4" type="noConversion"/>
  </si>
  <si>
    <t>ㄏㄨㄚˊ　ㄩˇ/ㄏㄨㄚˊ　ㄨㄣˊ</t>
    <phoneticPr fontId="1" type="noConversion"/>
  </si>
  <si>
    <r>
      <t>hēib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</si>
  <si>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kèběn </t>
    <phoneticPr fontId="4" type="noConversion"/>
  </si>
  <si>
    <t xml:space="preserve">jùzi </t>
    <phoneticPr fontId="4" type="noConversion"/>
  </si>
  <si>
    <t xml:space="preserve">zhùyì </t>
    <phoneticPr fontId="4" type="noConversion"/>
  </si>
  <si>
    <t>Vst</t>
    <phoneticPr fontId="4" type="noConversion"/>
  </si>
  <si>
    <t xml:space="preserve">dúshū </t>
    <phoneticPr fontId="4" type="noConversion"/>
  </si>
  <si>
    <t>V-sep</t>
    <phoneticPr fontId="4" type="noConversion"/>
  </si>
  <si>
    <t xml:space="preserve">huídá </t>
    <phoneticPr fontId="4" type="noConversion"/>
  </si>
  <si>
    <t>V</t>
    <phoneticPr fontId="4" type="noConversion"/>
  </si>
  <si>
    <t xml:space="preserve">xiūxí </t>
    <phoneticPr fontId="4" type="noConversion"/>
  </si>
  <si>
    <t>Vi</t>
    <phoneticPr fontId="4" type="noConversion"/>
  </si>
  <si>
    <t xml:space="preserve">juédìng </t>
    <phoneticPr fontId="4" type="noConversion"/>
  </si>
  <si>
    <t xml:space="preserve">túpiàn </t>
    <phoneticPr fontId="4" type="noConversion"/>
  </si>
  <si>
    <r>
      <t>畫/畫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</si>
  <si>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huà/huàr</t>
    <phoneticPr fontId="4" type="noConversion"/>
  </si>
  <si>
    <t>ㄏㄨㄚˋ/ㄏㄨㄚˋ  ㄦ</t>
    <phoneticPr fontId="1" type="noConversion"/>
  </si>
  <si>
    <r>
      <t>記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</si>
  <si>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jìde</t>
    <phoneticPr fontId="4" type="noConversion"/>
  </si>
  <si>
    <t>房屋與家庭、環境</t>
    <phoneticPr fontId="4" type="noConversion"/>
  </si>
  <si>
    <t xml:space="preserve">fángjiān </t>
    <phoneticPr fontId="4" type="noConversion"/>
  </si>
  <si>
    <t xml:space="preserve">chúfáng </t>
    <phoneticPr fontId="4" type="noConversion"/>
  </si>
  <si>
    <r>
      <t>窗/窗</t>
    </r>
    <r>
      <rPr>
        <sz val="12"/>
        <color theme="1"/>
        <rFont val="標楷體"/>
        <family val="4"/>
        <charset val="136"/>
      </rPr>
      <t>戶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˙ㄏㄨ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</si>
  <si>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chuānghu</t>
    <phoneticPr fontId="4" type="noConversion"/>
  </si>
  <si>
    <t>ㄔㄨㄤ/ㄔㄨㄤ　˙ㄏㄨ</t>
    <phoneticPr fontId="1" type="noConversion"/>
  </si>
  <si>
    <t>M</t>
    <phoneticPr fontId="4" type="noConversion"/>
  </si>
  <si>
    <t xml:space="preserve">lóushàng </t>
    <phoneticPr fontId="4" type="noConversion"/>
  </si>
  <si>
    <t xml:space="preserve">lóuxià </t>
    <phoneticPr fontId="4" type="noConversion"/>
  </si>
  <si>
    <t xml:space="preserve">diàntī </t>
    <phoneticPr fontId="4" type="noConversion"/>
  </si>
  <si>
    <t xml:space="preserve">jiājù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</si>
  <si>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</si>
  <si>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zhuō(zi) </t>
    <phoneticPr fontId="4" type="noConversion"/>
  </si>
  <si>
    <t>ㄓㄨㄛ(˙ㄗ)</t>
    <phoneticPr fontId="1" type="noConversion"/>
  </si>
  <si>
    <t xml:space="preserve">shāfā </t>
    <phoneticPr fontId="4" type="noConversion"/>
  </si>
  <si>
    <t xml:space="preserve">lěngqì(jī) </t>
    <phoneticPr fontId="4" type="noConversion"/>
  </si>
  <si>
    <t>ㄌㄥˇ　ㄑㄧˋ(ㄐㄧ)</t>
    <phoneticPr fontId="1" type="noConversion"/>
  </si>
  <si>
    <t xml:space="preserve">ānjìng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</si>
  <si>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錯</t>
    </r>
    <phoneticPr fontId="4" type="noConversion"/>
  </si>
  <si>
    <t xml:space="preserve">bùcuò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</si>
  <si>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ibiān </t>
    </r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</si>
  <si>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</si>
  <si>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r>
      <t>ni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</si>
  <si>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r>
      <t>xiày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</si>
  <si>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</si>
  <si>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 xml:space="preserve">xiàxuě </t>
    <phoneticPr fontId="4" type="noConversion"/>
  </si>
  <si>
    <t>日常生活</t>
    <phoneticPr fontId="4" type="noConversion"/>
  </si>
  <si>
    <t xml:space="preserve">xīnnián </t>
    <phoneticPr fontId="4" type="noConversion"/>
  </si>
  <si>
    <r>
      <t>yóuy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</si>
  <si>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zúqiú </t>
    <phoneticPr fontId="4" type="noConversion"/>
  </si>
  <si>
    <t xml:space="preserve">lánqiú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</si>
  <si>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ngqiú </t>
    </r>
    <phoneticPr fontId="4" type="noConversion"/>
  </si>
  <si>
    <t xml:space="preserve">bàngqiú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</si>
  <si>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sài </t>
    </r>
    <phoneticPr fontId="4" type="noConversion"/>
  </si>
  <si>
    <t>Vi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</si>
  <si>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otàchē/zìxíngchē </t>
    </r>
    <phoneticPr fontId="4" type="noConversion"/>
  </si>
  <si>
    <t>N</t>
    <phoneticPr fontId="4" type="noConversion"/>
  </si>
  <si>
    <t>ㄐㄧㄠˇ　ㄊㄚˋ　ㄔㄜ/ㄗˋ　ㄒㄧㄥˊ　ㄔㄜ</t>
    <phoneticPr fontId="1" type="noConversion"/>
  </si>
  <si>
    <r>
      <t>p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obù </t>
    </r>
    <phoneticPr fontId="4" type="noConversion"/>
  </si>
  <si>
    <t>Vi</t>
    <phoneticPr fontId="4" type="noConversion"/>
  </si>
  <si>
    <r>
      <t>diàny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ngyuàn </t>
    </r>
    <phoneticPr fontId="4" type="noConversion"/>
  </si>
  <si>
    <t>N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</si>
  <si>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</si>
  <si>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shàngw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</si>
  <si>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V-sep</t>
    <phoneticPr fontId="4" type="noConversion"/>
  </si>
  <si>
    <t>Vp</t>
    <phoneticPr fontId="4" type="noConversion"/>
  </si>
  <si>
    <t xml:space="preserve">yíng </t>
    <phoneticPr fontId="4" type="noConversion"/>
  </si>
  <si>
    <r>
      <t>有時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</si>
  <si>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ushíhou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</si>
  <si>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</si>
  <si>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Vs-pred</t>
    <phoneticPr fontId="4" type="noConversion"/>
  </si>
  <si>
    <r>
      <t>bàozh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</si>
  <si>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與他人的關係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</si>
  <si>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客氣</t>
    </r>
    <phoneticPr fontId="4" type="noConversion"/>
  </si>
  <si>
    <t xml:space="preserve">bùkèqì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</si>
  <si>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wù </t>
    </r>
    <phoneticPr fontId="4" type="noConversion"/>
  </si>
  <si>
    <t xml:space="preserve">huānyíng 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</si>
  <si>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nhuì </t>
    </r>
    <phoneticPr fontId="4" type="noConversion"/>
  </si>
  <si>
    <t xml:space="preserve">xìnfēng </t>
    <phoneticPr fontId="4" type="noConversion"/>
  </si>
  <si>
    <t xml:space="preserve">yóujú </t>
    <phoneticPr fontId="4" type="noConversion"/>
  </si>
  <si>
    <t>N</t>
    <phoneticPr fontId="4" type="noConversion"/>
  </si>
  <si>
    <r>
      <t>銀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</si>
  <si>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yínháng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</si>
  <si>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ngchá </t>
    </r>
    <phoneticPr fontId="4" type="noConversion"/>
  </si>
  <si>
    <t>Vp</t>
    <phoneticPr fontId="4" type="noConversion"/>
  </si>
  <si>
    <t xml:space="preserve">bāngmáng </t>
    <phoneticPr fontId="4" type="noConversion"/>
  </si>
  <si>
    <t>V-sep</t>
    <phoneticPr fontId="4" type="noConversion"/>
  </si>
  <si>
    <t>旅行</t>
    <phoneticPr fontId="4" type="noConversion"/>
  </si>
  <si>
    <t xml:space="preserve">jìchéngchē </t>
    <phoneticPr fontId="4" type="noConversion"/>
  </si>
  <si>
    <t xml:space="preserve">chēzhàn </t>
    <phoneticPr fontId="4" type="noConversion"/>
  </si>
  <si>
    <r>
      <t>hu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</si>
  <si>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fēijī </t>
    <phoneticPr fontId="4" type="noConversion"/>
  </si>
  <si>
    <r>
      <t>fēijīch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ng/jīch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</si>
  <si>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N</t>
    <phoneticPr fontId="4" type="noConversion"/>
  </si>
  <si>
    <t>ㄈㄟ　ㄐㄧ　ㄔㄤˇ/ㄐㄧ　ㄔㄤˇ</t>
    <phoneticPr fontId="1" type="noConversion"/>
  </si>
  <si>
    <r>
      <t>m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</si>
  <si>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shízìlùk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</si>
  <si>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duìmiàn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</si>
  <si>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</si>
  <si>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</si>
  <si>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>Vi</t>
    <phoneticPr fontId="4" type="noConversion"/>
  </si>
  <si>
    <t xml:space="preserve">fàndiàn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</si>
  <si>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</si>
  <si>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cānguān </t>
    <phoneticPr fontId="4" type="noConversion"/>
  </si>
  <si>
    <t>V</t>
    <phoneticPr fontId="4" type="noConversion"/>
  </si>
  <si>
    <t xml:space="preserve">dìtú </t>
    <phoneticPr fontId="4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</si>
  <si>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</si>
  <si>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phoneticPr fontId="1" type="noConversion"/>
  </si>
  <si>
    <t xml:space="preserve">zhàoxiàng </t>
    <phoneticPr fontId="4" type="noConversion"/>
  </si>
  <si>
    <t>V-sep</t>
    <phoneticPr fontId="4" type="noConversion"/>
  </si>
  <si>
    <r>
      <t>fēngj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</si>
  <si>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健康及身體照護</t>
    <phoneticPr fontId="4" type="noConversion"/>
  </si>
  <si>
    <r>
      <t>tóuf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</si>
  <si>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耳</t>
    </r>
    <r>
      <rPr>
        <sz val="12"/>
        <color theme="1"/>
        <rFont val="王漢宗中楷體破音二"/>
        <family val="5"/>
        <charset val="136"/>
      </rPr>
      <t>朵</t>
    </r>
    <phoneticPr fontId="1" type="noConversion"/>
  </si>
  <si>
    <t>ěrduo</t>
    <phoneticPr fontId="4" type="noConversion"/>
  </si>
  <si>
    <r>
      <t>手指(</t>
    </r>
    <r>
      <rPr>
        <sz val="12"/>
        <color theme="1"/>
        <rFont val="王漢宗中楷體破音一"/>
        <family val="5"/>
        <charset val="136"/>
      </rPr>
      <t>頭)</t>
    </r>
    <phoneticPr fontId="1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</si>
  <si>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(tou)</t>
    </r>
    <phoneticPr fontId="4" type="noConversion"/>
  </si>
  <si>
    <t>ㄕㄡˇ　ㄓˇ(˙ㄊㄡ)</t>
    <phoneticPr fontId="1" type="noConversion"/>
  </si>
  <si>
    <t xml:space="preserve">dùzi </t>
    <phoneticPr fontId="4" type="noConversion"/>
  </si>
  <si>
    <t xml:space="preserve">jiànkāng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</si>
  <si>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nmào </t>
    </r>
    <phoneticPr fontId="4" type="noConversion"/>
  </si>
  <si>
    <t>Vp</t>
    <phoneticPr fontId="4" type="noConversion"/>
  </si>
  <si>
    <t xml:space="preserve">shēngbìng </t>
    <phoneticPr fontId="4" type="noConversion"/>
  </si>
  <si>
    <t>Vp-sep</t>
    <phoneticPr fontId="4" type="noConversion"/>
  </si>
  <si>
    <t xml:space="preserve">shòushāng  </t>
    <phoneticPr fontId="4" type="noConversion"/>
  </si>
  <si>
    <r>
      <t>舒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</si>
  <si>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shūfu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</si>
  <si>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njìng </t>
    </r>
    <phoneticPr fontId="4" type="noConversion"/>
  </si>
  <si>
    <t>購物</t>
    <phoneticPr fontId="4" type="noConversion"/>
  </si>
  <si>
    <t xml:space="preserve">xīwàng </t>
    <phoneticPr fontId="4" type="noConversion"/>
  </si>
  <si>
    <t xml:space="preserve">shāngdiàn </t>
    <phoneticPr fontId="4" type="noConversion"/>
  </si>
  <si>
    <t xml:space="preserve">zhòngyào </t>
    <phoneticPr fontId="4" type="noConversion"/>
  </si>
  <si>
    <t xml:space="preserve">gōngjīn </t>
    <phoneticPr fontId="4" type="noConversion"/>
  </si>
  <si>
    <t xml:space="preserve">yánsè </t>
    <phoneticPr fontId="4" type="noConversion"/>
  </si>
  <si>
    <t xml:space="preserve">huángsè </t>
    <phoneticPr fontId="4" type="noConversion"/>
  </si>
  <si>
    <t xml:space="preserve">báisè </t>
    <phoneticPr fontId="4" type="noConversion"/>
  </si>
  <si>
    <t xml:space="preserve">wàzi </t>
    <phoneticPr fontId="4" type="noConversion"/>
  </si>
  <si>
    <t xml:space="preserve">qúnzi </t>
    <phoneticPr fontId="4" type="noConversion"/>
  </si>
  <si>
    <r>
      <t>du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</si>
  <si>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oxīn </t>
    </r>
    <phoneticPr fontId="4" type="noConversion"/>
  </si>
  <si>
    <r>
      <t>niún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</si>
  <si>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ozi </t>
    </r>
    <phoneticPr fontId="4" type="noConversion"/>
  </si>
  <si>
    <t xml:space="preserve">bāozi </t>
    <phoneticPr fontId="4" type="noConversion"/>
  </si>
  <si>
    <t xml:space="preserve">dàngāo </t>
    <phoneticPr fontId="4" type="noConversion"/>
  </si>
  <si>
    <t xml:space="preserve">miànbāo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</si>
  <si>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</si>
  <si>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xiāngjiāo </t>
    <phoneticPr fontId="4" type="noConversion"/>
  </si>
  <si>
    <t xml:space="preserve">shíwù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</si>
  <si>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nliào </t>
    </r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</si>
  <si>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zhī </t>
    </r>
    <phoneticPr fontId="4" type="noConversion"/>
  </si>
  <si>
    <t xml:space="preserve">bēizi </t>
    <phoneticPr fontId="4" type="noConversion"/>
  </si>
  <si>
    <t xml:space="preserve">càidān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</si>
  <si>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okèlì </t>
    </r>
    <phoneticPr fontId="4" type="noConversion"/>
  </si>
  <si>
    <t>N</t>
    <phoneticPr fontId="4" type="noConversion"/>
  </si>
  <si>
    <r>
      <t>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</si>
  <si>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pánzi </t>
    <phoneticPr fontId="4" type="noConversion"/>
  </si>
  <si>
    <r>
      <t>一半/一半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</si>
  <si>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yībàn/yībànr</t>
    <phoneticPr fontId="4" type="noConversion"/>
  </si>
  <si>
    <t>Det</t>
    <phoneticPr fontId="4" type="noConversion"/>
  </si>
  <si>
    <t>ㄧ　ㄅㄢˋ / ㄧㄅㄢˋㄦ</t>
    <phoneticPr fontId="1" type="noConversion"/>
  </si>
  <si>
    <t>其他</t>
    <phoneticPr fontId="4" type="noConversion"/>
  </si>
  <si>
    <t xml:space="preserve">guò </t>
    <phoneticPr fontId="4" type="noConversion"/>
  </si>
  <si>
    <t xml:space="preserve">yīdìng </t>
    <phoneticPr fontId="4" type="noConversion"/>
  </si>
  <si>
    <t>一共</t>
  </si>
  <si>
    <t>ㄧ　ㄍㄨㄥˋ</t>
  </si>
  <si>
    <t>一直</t>
  </si>
  <si>
    <t>ㄧ　ㄓˊ</t>
  </si>
  <si>
    <t>一般</t>
  </si>
  <si>
    <t>ㄧ　ㄅㄢ</t>
  </si>
  <si>
    <t>ㄌㄧㄠˇ　ㄐㄧㄝˇ</t>
  </si>
  <si>
    <t>刀(子)</t>
  </si>
  <si>
    <t>刀</t>
  </si>
  <si>
    <t>ㄉㄠ</t>
  </si>
  <si>
    <t>又</t>
  </si>
  <si>
    <t xml:space="preserve">yòu </t>
  </si>
  <si>
    <t>ㄧㄡˋ</t>
  </si>
  <si>
    <t>三明治</t>
  </si>
  <si>
    <t>ㄙㄢ　ㄇㄧㄥˊ　ㄓˋ</t>
  </si>
  <si>
    <t xml:space="preserve">shàng </t>
  </si>
  <si>
    <t>ㄕㄤˋ</t>
  </si>
  <si>
    <t xml:space="preserve">xià </t>
  </si>
  <si>
    <t>ㄒㄧㄚˋ</t>
  </si>
  <si>
    <t>下班</t>
  </si>
  <si>
    <t>ㄒㄧㄚˋ　ㄅㄢ</t>
  </si>
  <si>
    <t>也許</t>
  </si>
  <si>
    <t>ㄧㄝˇ　ㄒㄩˇ</t>
  </si>
  <si>
    <t>叉(子)</t>
  </si>
  <si>
    <t>叉</t>
  </si>
  <si>
    <t>ㄔㄚ</t>
  </si>
  <si>
    <t>口</t>
  </si>
  <si>
    <t xml:space="preserve">kǒu </t>
  </si>
  <si>
    <t>ㄎㄡˇ</t>
  </si>
  <si>
    <t>大人</t>
  </si>
  <si>
    <t>ㄉㄚˋ　ㄖㄣˊ</t>
  </si>
  <si>
    <t>大衣</t>
  </si>
  <si>
    <t>ㄉㄚˋ　ㄧ</t>
  </si>
  <si>
    <t>大樓</t>
  </si>
  <si>
    <t>ㄉㄚˋ　ㄌㄡˊ</t>
  </si>
  <si>
    <t>大學生</t>
  </si>
  <si>
    <t>ㄉㄚˋ　ㄒㄩㄝˊ　ㄕㄥ</t>
  </si>
  <si>
    <t>大聲</t>
  </si>
  <si>
    <t>ㄉㄚˋ　ㄕㄥ</t>
  </si>
  <si>
    <t>女人</t>
  </si>
  <si>
    <t>ㄋㄩˇ　ㄖㄣˊ</t>
  </si>
  <si>
    <t>小偷</t>
  </si>
  <si>
    <t>ㄒㄧㄠˇ　ㄊㄡ</t>
  </si>
  <si>
    <t>小說</t>
  </si>
  <si>
    <t>ㄒㄧㄠˇ　ㄕㄨㄛ</t>
  </si>
  <si>
    <t>小學生</t>
  </si>
  <si>
    <t>ㄒㄧㄠˇ　ㄒㄩㄝˊ　ㄕㄥ</t>
  </si>
  <si>
    <t>已經</t>
  </si>
  <si>
    <t>ㄧˇ　ㄐㄧㄥ</t>
  </si>
  <si>
    <t>才</t>
  </si>
  <si>
    <t xml:space="preserve">cái </t>
  </si>
  <si>
    <t>ㄘㄞˊ</t>
  </si>
  <si>
    <t>ㄅㄨˋ　ㄐㄧㄡˇ</t>
  </si>
  <si>
    <t>ㄅㄨˋ　ㄩㄥˋ</t>
  </si>
  <si>
    <t xml:space="preserve">bùtóng </t>
    <phoneticPr fontId="4" type="noConversion"/>
  </si>
  <si>
    <t>ㄅㄨˋ　ㄊㄨㄥˊ</t>
  </si>
  <si>
    <t>ㄅㄨˋ　ㄏㄠˇ　ㄧˋ　˙ㄙ</t>
  </si>
  <si>
    <t>ㄅㄨˋ　ㄉㄢˋ</t>
  </si>
  <si>
    <t>中心</t>
  </si>
  <si>
    <t>ㄓㄨㄥ　ㄒㄧㄣ</t>
  </si>
  <si>
    <t>中文</t>
  </si>
  <si>
    <t>ㄓㄨㄥ　ㄨㄣˊ</t>
  </si>
  <si>
    <t>內衣</t>
  </si>
  <si>
    <t>ㄋㄟˋ　ㄧ</t>
  </si>
  <si>
    <t>公里</t>
  </si>
  <si>
    <t xml:space="preserve">gōnglǐ </t>
  </si>
  <si>
    <t>ㄍㄨㄥ　ㄌㄧˇ</t>
  </si>
  <si>
    <t>公寓</t>
  </si>
  <si>
    <t>ㄍㄨㄥ　ㄩˋ</t>
  </si>
  <si>
    <t>尺</t>
  </si>
  <si>
    <t xml:space="preserve">chǐ </t>
  </si>
  <si>
    <t>ㄔˇ</t>
  </si>
  <si>
    <t>心</t>
  </si>
  <si>
    <t>心情</t>
  </si>
  <si>
    <t>ㄒㄧㄣ　ㄑㄧㄥˊ</t>
  </si>
  <si>
    <t>手表/錶</t>
  </si>
  <si>
    <t>手表</t>
  </si>
  <si>
    <t>ㄕㄡˇㄅㄧㄠˇ</t>
  </si>
  <si>
    <t>文化</t>
  </si>
  <si>
    <t>ㄨㄣˊ　ㄏㄨㄚˋ</t>
  </si>
  <si>
    <t>文章</t>
  </si>
  <si>
    <t>ㄨㄣˊ　ㄓㄤ</t>
  </si>
  <si>
    <t>方向</t>
  </si>
  <si>
    <t>ㄈㄤ　ㄒㄧㄤˋ　　</t>
  </si>
  <si>
    <t>方法</t>
  </si>
  <si>
    <t>ㄈㄤ　ㄈㄚˇ</t>
  </si>
  <si>
    <t>日期</t>
  </si>
  <si>
    <t>ㄖˋ　ㄑㄧˊ</t>
  </si>
  <si>
    <t>月亮</t>
  </si>
  <si>
    <t>ㄩㄝˋ　ㄌㄧㄤˋ</t>
  </si>
  <si>
    <t>比較</t>
  </si>
  <si>
    <t xml:space="preserve">bǐjiào </t>
  </si>
  <si>
    <t>ㄅㄧˇ　ㄐㄧㄠˋ</t>
  </si>
  <si>
    <t>毛</t>
  </si>
  <si>
    <t xml:space="preserve">máo </t>
  </si>
  <si>
    <t>ㄇㄠˊ</t>
  </si>
  <si>
    <t>毛衣</t>
  </si>
  <si>
    <t>ㄇㄠˊ　ㄧ</t>
  </si>
  <si>
    <t>毛筆</t>
  </si>
  <si>
    <t>ㄇㄠˊ　ㄅㄧˇ</t>
  </si>
  <si>
    <t>火</t>
  </si>
  <si>
    <t xml:space="preserve">huǒ </t>
  </si>
  <si>
    <t>ㄏㄨㄛˇ</t>
  </si>
  <si>
    <t>父母</t>
  </si>
  <si>
    <t>ㄈㄨˋ　ㄇㄨˇ</t>
  </si>
  <si>
    <t>父親</t>
  </si>
  <si>
    <t>ㄈㄨˋ　ㄑㄧㄣ</t>
  </si>
  <si>
    <t>牙刷</t>
  </si>
  <si>
    <t>ㄧㄚˊ　ㄕㄨㄚ</t>
  </si>
  <si>
    <t>牛</t>
  </si>
  <si>
    <t xml:space="preserve">niú </t>
  </si>
  <si>
    <t>ㄋㄧㄡˊ</t>
  </si>
  <si>
    <t>牛仔褲</t>
  </si>
  <si>
    <t>ㄋㄧㄡˊ　ㄗˇ　ㄎㄨˋ</t>
  </si>
  <si>
    <t>牛排</t>
  </si>
  <si>
    <t>ㄋㄧㄡˊ　ㄆㄞˊ</t>
  </si>
  <si>
    <t>世界</t>
  </si>
  <si>
    <t>ㄕˋ　ㄐㄧㄝˋ</t>
  </si>
  <si>
    <t>付</t>
  </si>
  <si>
    <t xml:space="preserve">fù </t>
  </si>
  <si>
    <t>ㄈㄨˋ</t>
  </si>
  <si>
    <t>冬</t>
  </si>
  <si>
    <t xml:space="preserve">dōng </t>
  </si>
  <si>
    <t>ㄉㄨㄥ</t>
  </si>
  <si>
    <t>出</t>
  </si>
  <si>
    <t xml:space="preserve">chū </t>
  </si>
  <si>
    <t>ㄔㄨ</t>
  </si>
  <si>
    <t>出口</t>
  </si>
  <si>
    <t>ㄔㄨ　ㄎㄡˇ</t>
  </si>
  <si>
    <t>出生</t>
  </si>
  <si>
    <t xml:space="preserve">chūshēng </t>
    <phoneticPr fontId="4" type="noConversion"/>
  </si>
  <si>
    <t>Vp</t>
    <phoneticPr fontId="4" type="noConversion"/>
  </si>
  <si>
    <t>ㄔㄨ　ㄕㄥ</t>
  </si>
  <si>
    <t>出來</t>
  </si>
  <si>
    <t>ㄔㄨ　ㄌㄞˊ</t>
  </si>
  <si>
    <t>出現</t>
  </si>
  <si>
    <t>ㄔㄨ　ㄒㄧㄢˋ</t>
  </si>
  <si>
    <t>出發</t>
  </si>
  <si>
    <t>ㄔㄨ　ㄈㄚ</t>
  </si>
  <si>
    <t>包</t>
  </si>
  <si>
    <t xml:space="preserve">bāo </t>
  </si>
  <si>
    <t>ㄅㄠ</t>
  </si>
  <si>
    <t>北</t>
  </si>
  <si>
    <t>ㄅㄟˇ</t>
  </si>
  <si>
    <t>北部</t>
  </si>
  <si>
    <t>ㄅㄟˇ　ㄅㄨˋ</t>
  </si>
  <si>
    <t>北邊</t>
  </si>
  <si>
    <t>ㄅㄟˇ　ㄅㄧㄢ</t>
  </si>
  <si>
    <t>卡片</t>
  </si>
  <si>
    <t>ㄎㄚˇ　ㄆㄧㄢˋ</t>
  </si>
  <si>
    <t>只好</t>
  </si>
  <si>
    <t>ㄓˇ　ㄏㄠˇ</t>
  </si>
  <si>
    <t>可怕</t>
  </si>
  <si>
    <t>ㄎㄜˇ　ㄆㄚˋ</t>
  </si>
  <si>
    <t>可憐</t>
  </si>
  <si>
    <t>ㄎㄜˇ　ㄌㄧㄢˊ</t>
  </si>
  <si>
    <t>右</t>
  </si>
  <si>
    <t>外套</t>
  </si>
  <si>
    <t>ㄨㄞˋ　ㄊㄠˋ</t>
  </si>
  <si>
    <t>外國</t>
  </si>
  <si>
    <t>ㄨㄞˋ　ㄍㄨㄛˊ</t>
  </si>
  <si>
    <t>ㄋㄞˇ　˙ㄋㄞ</t>
  </si>
  <si>
    <t>左</t>
  </si>
  <si>
    <t>zuǒ</t>
  </si>
  <si>
    <t>ㄗㄨㄛˇ</t>
  </si>
  <si>
    <t>市</t>
  </si>
  <si>
    <t>平常</t>
  </si>
  <si>
    <t>ㄆㄧㄥˊ　ㄔㄤˊ</t>
  </si>
  <si>
    <t>必須</t>
  </si>
  <si>
    <t>ㄅㄧˋ　ㄒㄩ</t>
  </si>
  <si>
    <t>打掃</t>
  </si>
  <si>
    <t>ㄉㄚˇ　ㄙㄠˇ</t>
  </si>
  <si>
    <t>打開</t>
  </si>
  <si>
    <t>ㄉㄚˇ　ㄎㄞ</t>
  </si>
  <si>
    <t>打算</t>
  </si>
  <si>
    <t>ㄉㄚˇ　ㄙㄨㄢˋ</t>
  </si>
  <si>
    <t>本來</t>
  </si>
  <si>
    <t>ㄅㄣˇ　ㄌㄞˊ</t>
  </si>
  <si>
    <t>正在</t>
  </si>
  <si>
    <t>ㄓㄥˋ　ㄗㄞˋ</t>
  </si>
  <si>
    <t>母親</t>
  </si>
  <si>
    <t>ㄇㄨˇ　ㄑㄧㄣ</t>
  </si>
  <si>
    <t>永遠</t>
  </si>
  <si>
    <t>ㄩㄥˇ　ㄩㄢˇ</t>
  </si>
  <si>
    <t>生氣</t>
  </si>
  <si>
    <t>ㄕㄥ　ㄑㄧˋ</t>
  </si>
  <si>
    <t>皮包</t>
  </si>
  <si>
    <t>ㄆㄧˊ　ㄅㄠ</t>
  </si>
  <si>
    <t>丟</t>
  </si>
  <si>
    <t xml:space="preserve">diū </t>
  </si>
  <si>
    <t>ㄉㄧㄡ</t>
  </si>
  <si>
    <t>交</t>
  </si>
  <si>
    <t xml:space="preserve">jiāo </t>
  </si>
  <si>
    <t>ㄐㄧㄠ</t>
  </si>
  <si>
    <t>交通</t>
  </si>
  <si>
    <t>ㄐㄧㄠ　ㄊㄨㄥ</t>
  </si>
  <si>
    <t>任何</t>
  </si>
  <si>
    <t>ㄖㄣˋ　ㄏㄜˊ</t>
  </si>
  <si>
    <t>光</t>
  </si>
  <si>
    <t>ㄍㄨㄤ</t>
  </si>
  <si>
    <t>全部</t>
  </si>
  <si>
    <t>ㄑㄩㄢˊ　ㄅㄨˋ</t>
  </si>
  <si>
    <t>冰淇淋</t>
  </si>
  <si>
    <t>ㄅㄧㄥ　ㄑㄧˊ　ㄌㄧㄣˊ</t>
  </si>
  <si>
    <t>冰箱</t>
  </si>
  <si>
    <t>ㄅㄧㄥ　ㄒㄧㄤ</t>
  </si>
  <si>
    <t>危險</t>
  </si>
  <si>
    <t>ㄨㄟˊ　ㄒㄧㄢˇ</t>
  </si>
  <si>
    <t>吃飽</t>
  </si>
  <si>
    <t>ㄔㄅㄠˇ</t>
  </si>
  <si>
    <t>各</t>
  </si>
  <si>
    <t>ㄍㄜˋ</t>
  </si>
  <si>
    <t>吉他</t>
  </si>
  <si>
    <t>ㄐㄧˊ　ㄊㄚ</t>
  </si>
  <si>
    <t>同意</t>
  </si>
  <si>
    <t>ㄊㄨㄥˊ　ㄧˋ</t>
  </si>
  <si>
    <t>同學</t>
  </si>
  <si>
    <t>ㄊㄨㄥˊ　ㄒㄩㄝˊ</t>
  </si>
  <si>
    <t>向</t>
  </si>
  <si>
    <t xml:space="preserve">xiàng </t>
  </si>
  <si>
    <t>ㄒㄧㄤˋ</t>
  </si>
  <si>
    <t>地</t>
  </si>
  <si>
    <t>地址</t>
  </si>
  <si>
    <t>dìzhǐ</t>
  </si>
  <si>
    <t>ㄉㄧˋ　ㄓˇ</t>
  </si>
  <si>
    <t>地球</t>
  </si>
  <si>
    <t>ㄉㄧˋ　ㄑㄧㄡˊ</t>
  </si>
  <si>
    <t>好像</t>
  </si>
  <si>
    <t>ㄏㄠˇ　ㄒㄧㄤˋ</t>
  </si>
  <si>
    <t>如果</t>
  </si>
  <si>
    <t>ㄖㄨˊ　ㄍㄨㄛˇ</t>
  </si>
  <si>
    <t>字典</t>
  </si>
  <si>
    <t>ㄗˋ　ㄉㄧㄢˇ</t>
  </si>
  <si>
    <t>安全</t>
  </si>
  <si>
    <t>ㄢ　ㄑㄩㄢˊ</t>
  </si>
  <si>
    <t>年紀</t>
  </si>
  <si>
    <t>ㄋㄧㄢˊ　ㄐㄧˋ</t>
  </si>
  <si>
    <t>成功</t>
  </si>
  <si>
    <t>ㄔㄥˊ　ㄍㄨㄥ</t>
  </si>
  <si>
    <t>成績</t>
  </si>
  <si>
    <t>ㄔㄥˊ　ㄐㄧ</t>
  </si>
  <si>
    <t>收</t>
  </si>
  <si>
    <t xml:space="preserve">shōu </t>
  </si>
  <si>
    <t>ㄕㄡ</t>
  </si>
  <si>
    <t>早</t>
  </si>
  <si>
    <t xml:space="preserve">zǎo </t>
  </si>
  <si>
    <t>ㄗㄠˇ</t>
  </si>
  <si>
    <t>有用</t>
  </si>
  <si>
    <t>ㄧㄡˇ　ㄩㄥˋ</t>
  </si>
  <si>
    <t>死</t>
  </si>
  <si>
    <t xml:space="preserve">sǐ </t>
  </si>
  <si>
    <t>ㄙˇ</t>
  </si>
  <si>
    <t>米</t>
  </si>
  <si>
    <t xml:space="preserve">mǐ </t>
  </si>
  <si>
    <t>ㄇㄧˇ</t>
  </si>
  <si>
    <t>羊</t>
  </si>
  <si>
    <t xml:space="preserve">yáng </t>
  </si>
  <si>
    <t>ㄧㄤˊ</t>
  </si>
  <si>
    <t>老人</t>
  </si>
  <si>
    <t>ㄌㄠˇ　ㄖㄣˊ</t>
  </si>
  <si>
    <t>而且</t>
  </si>
  <si>
    <t>ㄦˊ　ㄑㄧㄝˇ</t>
  </si>
  <si>
    <t>自己</t>
  </si>
  <si>
    <t>ㄗˋ　ㄐㄧˇ</t>
  </si>
  <si>
    <t>行李</t>
  </si>
  <si>
    <t>ㄒㄧㄥˊ　ㄌㄧˇ</t>
  </si>
  <si>
    <t>西</t>
  </si>
  <si>
    <t>ㄒㄧ</t>
  </si>
  <si>
    <t>西瓜</t>
  </si>
  <si>
    <t>ㄒㄧ　ㄍㄨㄚ</t>
  </si>
  <si>
    <t>西部</t>
  </si>
  <si>
    <t>ㄒㄧ　ㄅㄨˋ</t>
  </si>
  <si>
    <t>西邊</t>
  </si>
  <si>
    <t>ㄒㄧ　ㄅㄧㄢ</t>
  </si>
  <si>
    <t>但是</t>
  </si>
  <si>
    <t>ㄉㄢˋ　˙ㄕ</t>
  </si>
  <si>
    <t>位</t>
  </si>
  <si>
    <t xml:space="preserve">wèi </t>
  </si>
  <si>
    <t>ㄨㄟˋ</t>
  </si>
  <si>
    <t>別</t>
  </si>
  <si>
    <t xml:space="preserve">bié </t>
  </si>
  <si>
    <t>ㄅㄧㄝˊ</t>
  </si>
  <si>
    <t>別人</t>
  </si>
  <si>
    <t>ㄅㄧㄝˊ　ㄖㄣˊ</t>
  </si>
  <si>
    <t>努力</t>
  </si>
  <si>
    <t>ㄋㄨˇ　ㄌㄧˋ</t>
  </si>
  <si>
    <t>吵</t>
  </si>
  <si>
    <t xml:space="preserve">chǎo </t>
  </si>
  <si>
    <t>ㄔㄠˇ</t>
  </si>
  <si>
    <t>告訴</t>
  </si>
  <si>
    <t>ㄍㄠˋ　ㄙㄨˋ</t>
  </si>
  <si>
    <t>完</t>
  </si>
  <si>
    <t xml:space="preserve">wán </t>
  </si>
  <si>
    <t>弄</t>
  </si>
  <si>
    <t xml:space="preserve">nòng </t>
  </si>
  <si>
    <t>忘</t>
  </si>
  <si>
    <t xml:space="preserve">wàng </t>
  </si>
  <si>
    <t>ㄨㄤˋ</t>
  </si>
  <si>
    <t>把</t>
  </si>
  <si>
    <t xml:space="preserve">bǎ </t>
  </si>
  <si>
    <t>ㄅㄚˇ</t>
  </si>
  <si>
    <t>更</t>
  </si>
  <si>
    <t xml:space="preserve">gèng </t>
  </si>
  <si>
    <t>ㄍㄥˋ</t>
  </si>
  <si>
    <t>汽車</t>
  </si>
  <si>
    <t>ㄑㄧˋ　ㄔㄜ</t>
  </si>
  <si>
    <t>沒有</t>
  </si>
  <si>
    <t>ㄇㄟˊ　ㄧㄡˇ</t>
  </si>
  <si>
    <t>男人</t>
  </si>
  <si>
    <t>ㄋㄢˊ　ㄖㄣˊ</t>
  </si>
  <si>
    <t>見面</t>
  </si>
  <si>
    <t>ㄐㄧㄢˋ　ㄇㄧㄢˋ</t>
  </si>
  <si>
    <t>辛苦</t>
  </si>
  <si>
    <t>ㄒㄧㄣ　ㄎㄨˇ</t>
  </si>
  <si>
    <t>ㄋㄚˋ　ㄒㄧㄝ</t>
  </si>
  <si>
    <t>那麼</t>
  </si>
  <si>
    <t>ㄋㄚˋ　˙ㄇㄜ</t>
  </si>
  <si>
    <t>ㄋㄚˋㄅㄧㄢ</t>
  </si>
  <si>
    <t>事</t>
  </si>
  <si>
    <t>事情</t>
  </si>
  <si>
    <t>其他</t>
  </si>
  <si>
    <t>ㄑㄧˊ　ㄊㄚ</t>
  </si>
  <si>
    <t>味道</t>
  </si>
  <si>
    <t>ㄨㄟˋ　ㄉㄠˋ</t>
  </si>
  <si>
    <t>夜</t>
  </si>
  <si>
    <t xml:space="preserve">yè </t>
  </si>
  <si>
    <t>ㄧㄝˋ</t>
  </si>
  <si>
    <t>奇怪</t>
  </si>
  <si>
    <t>ㄑㄧˊ　ㄍㄨㄞˋ</t>
  </si>
  <si>
    <t>幸福</t>
  </si>
  <si>
    <t>ㄒㄧㄥˋ　ㄈㄨˊ</t>
  </si>
  <si>
    <t>念/唸</t>
  </si>
  <si>
    <t xml:space="preserve">niàn </t>
  </si>
  <si>
    <t>ㄋㄧㄢˋ</t>
  </si>
  <si>
    <t>怕</t>
  </si>
  <si>
    <t xml:space="preserve">pà </t>
  </si>
  <si>
    <t>ㄆㄚˋ</t>
  </si>
  <si>
    <t>或</t>
  </si>
  <si>
    <t xml:space="preserve">huò </t>
  </si>
  <si>
    <t>ㄏㄨㄛˋ</t>
  </si>
  <si>
    <t>或是</t>
  </si>
  <si>
    <t>ㄏㄨㄛˋ　ㄕˋ</t>
  </si>
  <si>
    <t>房租</t>
  </si>
  <si>
    <t>ㄈㄤˊ　ㄗㄨ</t>
  </si>
  <si>
    <t>所有</t>
  </si>
  <si>
    <t>ㄙㄨㄛˇ　ㄧㄡˇ</t>
  </si>
  <si>
    <t>拉</t>
  </si>
  <si>
    <t xml:space="preserve">lā </t>
  </si>
  <si>
    <t>ㄌㄚ</t>
  </si>
  <si>
    <t>ㄈㄤˋ　ㄐㄧㄚˋ</t>
  </si>
  <si>
    <t>明信片</t>
  </si>
  <si>
    <t>ㄇㄧㄥˊ　ㄒㄧㄣˋ　ㄆㄧㄢˋ</t>
  </si>
  <si>
    <t>服務</t>
  </si>
  <si>
    <t>ㄈㄨˊ　ㄨˋ</t>
  </si>
  <si>
    <t>服務員/服務生</t>
  </si>
  <si>
    <t>服務生</t>
  </si>
  <si>
    <t>東</t>
  </si>
  <si>
    <t>東部</t>
  </si>
  <si>
    <t>ㄉㄨㄥ　ㄅㄨˋ</t>
  </si>
  <si>
    <t>東邊</t>
  </si>
  <si>
    <t>ㄉㄨㄥ　ㄅㄧㄢ</t>
  </si>
  <si>
    <t>枝</t>
  </si>
  <si>
    <t xml:space="preserve">zhī </t>
  </si>
  <si>
    <t>ㄓ</t>
  </si>
  <si>
    <t>油</t>
  </si>
  <si>
    <t xml:space="preserve">yóu </t>
  </si>
  <si>
    <t>ㄧㄡˊ</t>
  </si>
  <si>
    <t>爬</t>
  </si>
  <si>
    <t xml:space="preserve">pá </t>
  </si>
  <si>
    <t>ㄆㄚˊ</t>
  </si>
  <si>
    <t>空氣</t>
  </si>
  <si>
    <t>ㄎㄨㄥ　ㄑㄧˋ</t>
  </si>
  <si>
    <t>臥室</t>
  </si>
  <si>
    <t>ㄨㄛˋ　ㄕˋ</t>
  </si>
  <si>
    <t>花園</t>
  </si>
  <si>
    <t>ㄏㄨㄚ　ㄩㄢˊ</t>
  </si>
  <si>
    <t>虎</t>
  </si>
  <si>
    <t>ㄏㄨˇ</t>
  </si>
  <si>
    <t>門口</t>
  </si>
  <si>
    <t>ㄇㄣˊ　ㄎㄡˇ</t>
  </si>
  <si>
    <t>雨</t>
  </si>
  <si>
    <t xml:space="preserve">yǔ </t>
  </si>
  <si>
    <t>ㄩˇ</t>
  </si>
  <si>
    <t>雨衣</t>
  </si>
  <si>
    <t>ㄩˇ　ㄧ</t>
  </si>
  <si>
    <t>青菜</t>
  </si>
  <si>
    <t>ㄑㄧㄥ　ㄘㄞˋ</t>
  </si>
  <si>
    <t>保險</t>
  </si>
  <si>
    <t>ㄅㄠˇ　ㄒㄧㄢˇ</t>
  </si>
  <si>
    <t>信用卡</t>
  </si>
  <si>
    <t xml:space="preserve">xìnyòngkǎ </t>
  </si>
  <si>
    <t>ㄒㄧㄣˋ　ㄩㄥˋ　ㄎㄚˇ</t>
  </si>
  <si>
    <t>前天</t>
  </si>
  <si>
    <t>ㄑㄧㄢˊ　ㄊㄧㄢ</t>
  </si>
  <si>
    <t>勇敢</t>
  </si>
  <si>
    <t>ㄩㄥˇ　ㄍㄢˇ</t>
  </si>
  <si>
    <t>南</t>
  </si>
  <si>
    <t>南部</t>
  </si>
  <si>
    <t>ㄋㄢˊ　ㄅㄨˋ</t>
  </si>
  <si>
    <t>南邊</t>
  </si>
  <si>
    <t>ㄋㄢˊ　ㄅㄧㄢ</t>
  </si>
  <si>
    <t>咳嗽</t>
  </si>
  <si>
    <t>ㄎㄜˊ　ㄙㄡˋ</t>
  </si>
  <si>
    <t>客人</t>
  </si>
  <si>
    <t>ㄎㄜˋ　ㄖㄣˊ</t>
  </si>
  <si>
    <t>ㄎㄜˋ　˙ㄑㄧ</t>
  </si>
  <si>
    <t>度</t>
  </si>
  <si>
    <t xml:space="preserve">dù </t>
  </si>
  <si>
    <t>ㄉㄨˋ</t>
  </si>
  <si>
    <t>後天</t>
  </si>
  <si>
    <t>ㄏㄡˋ　ㄊㄧㄢ</t>
  </si>
  <si>
    <t>後來</t>
  </si>
  <si>
    <t>ㄏㄡˋ　ㄌㄞˊ</t>
  </si>
  <si>
    <t>怎麼了</t>
  </si>
  <si>
    <t>ㄗㄣˇㄇㄜ˙ㄌㄜ˙</t>
  </si>
  <si>
    <t>怎麼辦</t>
  </si>
  <si>
    <t xml:space="preserve">zěnmebàn </t>
  </si>
  <si>
    <t>ㄗㄣˇ　˙ㄇㄜ　ㄅㄢˋ</t>
  </si>
  <si>
    <t>恢復</t>
  </si>
  <si>
    <t>ㄏㄨㄟ　ㄈㄨˋ</t>
  </si>
  <si>
    <t>政治</t>
  </si>
  <si>
    <t>ㄓㄥˋ　ㄓˋ</t>
  </si>
  <si>
    <t>ㄍㄨˋ　˙ㄕ</t>
  </si>
  <si>
    <t>星星</t>
  </si>
  <si>
    <t>ㄒㄧㄥ　ㄒㄧㄥ</t>
  </si>
  <si>
    <t>春</t>
  </si>
  <si>
    <t xml:space="preserve">chūn </t>
  </si>
  <si>
    <t>ㄔㄨㄣ</t>
  </si>
  <si>
    <t>洗衣機</t>
  </si>
  <si>
    <t>ㄒㄧˇ　ㄧ　ㄐㄧ</t>
  </si>
  <si>
    <t>活動</t>
  </si>
  <si>
    <t>ㄏㄨㄛˊ　ㄉㄨㄥˋ</t>
  </si>
  <si>
    <t>流行</t>
  </si>
  <si>
    <t>ㄌㄧㄡˊ　ㄒㄧㄥˊ</t>
  </si>
  <si>
    <t>為了</t>
  </si>
  <si>
    <t>ㄨㄟˋㄌㄜ˙</t>
  </si>
  <si>
    <t>相信</t>
  </si>
  <si>
    <t>ㄒㄧㄤ　ㄒㄧㄣˋ</t>
  </si>
  <si>
    <t>看病</t>
  </si>
  <si>
    <t>ㄎㄢˋ　ㄅㄧㄥˋ</t>
  </si>
  <si>
    <t>秋</t>
  </si>
  <si>
    <t xml:space="preserve">qiū </t>
  </si>
  <si>
    <t>ㄑㄧㄡ</t>
  </si>
  <si>
    <t>約</t>
  </si>
  <si>
    <t xml:space="preserve">yuē </t>
  </si>
  <si>
    <t>ㄩㄝ</t>
  </si>
  <si>
    <t>紅色</t>
  </si>
  <si>
    <t>ㄏㄨㄥˊ　ㄙㄜˋ</t>
  </si>
  <si>
    <t>紅茶</t>
  </si>
  <si>
    <t>ㄏㄨㄥˊ　ㄔㄚˊ</t>
  </si>
  <si>
    <t>紅綠燈</t>
  </si>
  <si>
    <t>ㄏㄨㄥˊ　ㄌㄩˋ　ㄉㄥ</t>
  </si>
  <si>
    <t>美</t>
  </si>
  <si>
    <t>美術</t>
  </si>
  <si>
    <t>ㄇㄟˇ　ㄕㄨˋ</t>
  </si>
  <si>
    <t>美麗</t>
  </si>
  <si>
    <t>ㄇㄟˇ　ㄌㄧˋ</t>
  </si>
  <si>
    <t>背</t>
  </si>
  <si>
    <t xml:space="preserve">bèi </t>
  </si>
  <si>
    <t>ㄅㄟˋ</t>
  </si>
  <si>
    <t>苦</t>
  </si>
  <si>
    <t xml:space="preserve">kǔ </t>
  </si>
  <si>
    <t>ㄎㄨˇ</t>
  </si>
  <si>
    <t>要是</t>
  </si>
  <si>
    <t>ㄧㄠˋ　ㄕˋ</t>
  </si>
  <si>
    <t>計畫</t>
  </si>
  <si>
    <t>ㄐㄧˋ　ㄏㄨㄚˋ</t>
  </si>
  <si>
    <t>計畫/劃</t>
  </si>
  <si>
    <t>重</t>
  </si>
  <si>
    <t xml:space="preserve">zhòng </t>
  </si>
  <si>
    <t>ㄓㄨㄥˋ</t>
  </si>
  <si>
    <t>香</t>
  </si>
  <si>
    <t xml:space="preserve">xiāng </t>
  </si>
  <si>
    <t>ㄒㄧㄤ</t>
  </si>
  <si>
    <t>借</t>
  </si>
  <si>
    <t xml:space="preserve">jiè </t>
  </si>
  <si>
    <t>ㄐㄧㄝˋ</t>
  </si>
  <si>
    <t>剛才</t>
  </si>
  <si>
    <t>ㄍㄤ　ㄘㄞˊ</t>
  </si>
  <si>
    <t>剛剛</t>
  </si>
  <si>
    <t>ㄍㄤ　ㄍㄤ</t>
  </si>
  <si>
    <t>原來</t>
  </si>
  <si>
    <t>ㄩㄢˊ　ㄌㄞˊ</t>
  </si>
  <si>
    <t>哭</t>
  </si>
  <si>
    <t xml:space="preserve">kū </t>
  </si>
  <si>
    <t>ㄎㄨ</t>
  </si>
  <si>
    <t>夏</t>
  </si>
  <si>
    <t>害羞</t>
  </si>
  <si>
    <t>ㄏㄞˋ　ㄒㄧㄡ</t>
  </si>
  <si>
    <t>家庭</t>
  </si>
  <si>
    <t>ㄐㄧㄚ　ㄊㄧㄥˊ</t>
  </si>
  <si>
    <t>差</t>
  </si>
  <si>
    <t>座位</t>
  </si>
  <si>
    <t>ㄗㄨㄛˋ　ㄨㄟˋ</t>
  </si>
  <si>
    <t>旅遊</t>
  </si>
  <si>
    <t>ㄌㄩˇ　ㄧㄡˊ</t>
  </si>
  <si>
    <t>時間</t>
  </si>
  <si>
    <t>ㄕˊ　ㄐㄧㄢ</t>
  </si>
  <si>
    <t>書店</t>
  </si>
  <si>
    <t>ㄕㄨ　ㄉㄧㄢˋ</t>
  </si>
  <si>
    <t>書法</t>
  </si>
  <si>
    <t>ㄕㄨ　ㄈㄚˇ</t>
  </si>
  <si>
    <t>書桌</t>
  </si>
  <si>
    <t>ㄕㄨ　ㄓㄨㄛ</t>
  </si>
  <si>
    <t>ㄒㄧㄠˋ　ㄓㄤˇ</t>
  </si>
  <si>
    <t>校園</t>
  </si>
  <si>
    <t>ㄒㄧㄠˋ　ㄩㄢˊ</t>
  </si>
  <si>
    <t>浴室</t>
  </si>
  <si>
    <t>ㄩˋ　ㄕˋ</t>
  </si>
  <si>
    <t>消息</t>
  </si>
  <si>
    <t>ㄒㄧㄠ　ㄒㄧˊ</t>
  </si>
  <si>
    <t>烤</t>
  </si>
  <si>
    <t xml:space="preserve">kǎo </t>
  </si>
  <si>
    <t>ㄎㄠˇ</t>
  </si>
  <si>
    <t>特別</t>
  </si>
  <si>
    <t>ㄊㄜˋ　ㄅㄧㄝˊ</t>
  </si>
  <si>
    <t>班</t>
  </si>
  <si>
    <t xml:space="preserve">bān </t>
  </si>
  <si>
    <t>ㄅㄢ</t>
  </si>
  <si>
    <t>留言</t>
  </si>
  <si>
    <t>liú​yán</t>
  </si>
  <si>
    <t>ㄌㄧㄡˊ　ㄧㄢˊ</t>
  </si>
  <si>
    <t>疼</t>
  </si>
  <si>
    <t xml:space="preserve">téng </t>
  </si>
  <si>
    <t>ㄊㄥˊ</t>
  </si>
  <si>
    <t>病</t>
  </si>
  <si>
    <t xml:space="preserve">bìng </t>
  </si>
  <si>
    <t>ㄅㄧㄥˋ</t>
  </si>
  <si>
    <t>病人</t>
  </si>
  <si>
    <t>ㄅㄧㄥˋ　ㄖㄣˊ</t>
  </si>
  <si>
    <t>租</t>
  </si>
  <si>
    <t xml:space="preserve">zū </t>
  </si>
  <si>
    <t>ㄗㄨ</t>
  </si>
  <si>
    <t>草</t>
  </si>
  <si>
    <t xml:space="preserve">cǎo </t>
  </si>
  <si>
    <t>ㄘㄠˇ</t>
  </si>
  <si>
    <t>討論</t>
  </si>
  <si>
    <t>ㄊㄠˇ　ㄌㄨㄣˋ</t>
  </si>
  <si>
    <t>記</t>
  </si>
  <si>
    <t>記者</t>
  </si>
  <si>
    <t>ㄐㄧˋ　ㄓㄜˇ</t>
  </si>
  <si>
    <t>起</t>
  </si>
  <si>
    <t xml:space="preserve">qǐ </t>
  </si>
  <si>
    <t>ㄑㄧˇ</t>
  </si>
  <si>
    <t>起來</t>
  </si>
  <si>
    <t>ㄑㄧˇ　ㄌㄞˊ</t>
  </si>
  <si>
    <t>起飛</t>
  </si>
  <si>
    <t>ㄑㄧˇ　ㄈㄟ</t>
  </si>
  <si>
    <t>隻</t>
  </si>
  <si>
    <t>馬上</t>
  </si>
  <si>
    <t>ㄇㄚˇ　ㄕㄤˋ</t>
  </si>
  <si>
    <t>乾</t>
  </si>
  <si>
    <t>ㄍㄢ</t>
  </si>
  <si>
    <t>乾淨</t>
  </si>
  <si>
    <t>ㄍㄢ　ㄐㄧㄥˋ</t>
  </si>
  <si>
    <t>停</t>
  </si>
  <si>
    <t xml:space="preserve">tíng </t>
  </si>
  <si>
    <t>ㄊㄧㄥˊ</t>
  </si>
  <si>
    <t>停車場</t>
  </si>
  <si>
    <t>ㄊㄧㄥˊ　ㄔㄜ　ㄔㄤˇ</t>
  </si>
  <si>
    <t>偷</t>
  </si>
  <si>
    <t xml:space="preserve">tōu </t>
  </si>
  <si>
    <t>ㄊㄡ</t>
  </si>
  <si>
    <t>剪</t>
  </si>
  <si>
    <t>ㄐㄧㄢˇ</t>
  </si>
  <si>
    <t>動</t>
  </si>
  <si>
    <t xml:space="preserve">dòng </t>
  </si>
  <si>
    <t>ㄉㄨㄥˋ</t>
  </si>
  <si>
    <t>動物</t>
  </si>
  <si>
    <t>ㄉㄨㄥˋ　ㄨˋ</t>
  </si>
  <si>
    <t>動物園</t>
  </si>
  <si>
    <t>ㄉㄨㄥˋ　ㄨˋ　ㄩㄢˊ</t>
  </si>
  <si>
    <t>唱</t>
  </si>
  <si>
    <t xml:space="preserve">chàng </t>
  </si>
  <si>
    <t>ㄔㄤˋ</t>
  </si>
  <si>
    <t>啊</t>
  </si>
  <si>
    <t xml:space="preserve">ā </t>
  </si>
  <si>
    <t>ㄚ</t>
  </si>
  <si>
    <t>啤酒</t>
  </si>
  <si>
    <t>ㄆㄧˊ　ㄐㄧㄡˇ</t>
  </si>
  <si>
    <t>國</t>
  </si>
  <si>
    <t xml:space="preserve">guó </t>
  </si>
  <si>
    <t>ㄍㄨㄛˊ</t>
  </si>
  <si>
    <t>夠</t>
  </si>
  <si>
    <t xml:space="preserve">gòu </t>
  </si>
  <si>
    <t>ㄍㄡˋ</t>
  </si>
  <si>
    <t>宿舍</t>
  </si>
  <si>
    <t>ㄙㄨˋ　ㄕㄜˋ</t>
  </si>
  <si>
    <t>從前</t>
  </si>
  <si>
    <t>ㄘㄨㄥˊ　ㄑㄧㄢˊ</t>
  </si>
  <si>
    <t>掉</t>
  </si>
  <si>
    <t xml:space="preserve">diào </t>
  </si>
  <si>
    <t>ㄉㄧㄠˋ</t>
  </si>
  <si>
    <t>排隊</t>
  </si>
  <si>
    <t>ㄆㄞˊ　ㄉㄨㄟˋ</t>
  </si>
  <si>
    <t>掛</t>
  </si>
  <si>
    <t xml:space="preserve">guà </t>
  </si>
  <si>
    <t>ㄍㄨㄚˋ</t>
  </si>
  <si>
    <t>掛號</t>
  </si>
  <si>
    <t>ㄍㄨㄚˋ　ㄏㄠˋ</t>
  </si>
  <si>
    <t>救命</t>
  </si>
  <si>
    <t>ㄐㄧㄡˋ　ㄇㄧㄥˋ</t>
  </si>
  <si>
    <t>救護車</t>
  </si>
  <si>
    <t>ㄐㄧㄡˋ　ㄏㄨˋ　ㄔㄜ</t>
  </si>
  <si>
    <t>教</t>
  </si>
  <si>
    <t>教師</t>
  </si>
  <si>
    <t>ㄐㄧㄠˋ　ㄕ</t>
  </si>
  <si>
    <t>教書</t>
  </si>
  <si>
    <t>ㄐㄧㄠ　ㄕㄨ</t>
  </si>
  <si>
    <t>教堂</t>
  </si>
  <si>
    <t>ㄐㄧㄠˋ　ㄊㄤˊ</t>
  </si>
  <si>
    <t>晚</t>
  </si>
  <si>
    <t xml:space="preserve">wǎn </t>
  </si>
  <si>
    <t>條</t>
  </si>
  <si>
    <t xml:space="preserve">tiáo </t>
  </si>
  <si>
    <t>ㄊㄧㄠˊ</t>
  </si>
  <si>
    <t>涼快</t>
  </si>
  <si>
    <t>ㄌㄧㄤˊ　ㄎㄨㄞˋ</t>
  </si>
  <si>
    <t>清楚</t>
  </si>
  <si>
    <t>ㄑㄧㄥ　ㄔㄨˇ</t>
  </si>
  <si>
    <t>畢業</t>
  </si>
  <si>
    <t>ㄅㄧˋ　ㄧㄝˋ</t>
  </si>
  <si>
    <t>盒子</t>
  </si>
  <si>
    <t>ㄏㄜˊ　˙ㄗ</t>
  </si>
  <si>
    <t>習慣</t>
  </si>
  <si>
    <t>ㄒㄧˊ　ㄍㄨㄢˋ</t>
  </si>
  <si>
    <t>脖子</t>
  </si>
  <si>
    <t>ㄅㄛˊ　˙ㄗ</t>
  </si>
  <si>
    <t>袋子</t>
  </si>
  <si>
    <t>ㄉㄞˋ　˙ㄗ</t>
  </si>
  <si>
    <t>被</t>
  </si>
  <si>
    <t>許多</t>
  </si>
  <si>
    <t>ㄒㄩˇ　ㄉㄨㄛ</t>
  </si>
  <si>
    <t>這些</t>
  </si>
  <si>
    <t>ㄓㄜˋ　ㄒㄧㄝ</t>
  </si>
  <si>
    <t>這麼</t>
  </si>
  <si>
    <t>ㄓㄜˋ　˙ㄇㄜ</t>
  </si>
  <si>
    <t>這邊</t>
  </si>
  <si>
    <t>ㄓㄜˋ　ㄅㄧㄢ</t>
  </si>
  <si>
    <t>通知</t>
  </si>
  <si>
    <t>ㄊㄨㄥ　ㄓ</t>
  </si>
  <si>
    <t>雪</t>
  </si>
  <si>
    <t xml:space="preserve">xuě </t>
  </si>
  <si>
    <t>ㄒㄩㄝˇ</t>
  </si>
  <si>
    <t>博物館</t>
  </si>
  <si>
    <t>ㄅㄛˊ　ㄨˋ　ㄍㄨㄢˇ</t>
  </si>
  <si>
    <t>報告</t>
  </si>
  <si>
    <t>ㄅㄠˋ　ㄍㄠˋ</t>
  </si>
  <si>
    <t>ㄏㄢˊ　ㄐㄧㄚˋ</t>
  </si>
  <si>
    <t>就</t>
  </si>
  <si>
    <t xml:space="preserve">jiù </t>
  </si>
  <si>
    <t>ㄐㄧㄡˋ</t>
  </si>
  <si>
    <t>帽子</t>
  </si>
  <si>
    <t>ㄇㄠˋ　˙ㄗ</t>
  </si>
  <si>
    <t>愉快</t>
  </si>
  <si>
    <t>ㄩˊ　ㄎㄨㄞˋ</t>
  </si>
  <si>
    <t>散步</t>
  </si>
  <si>
    <t>ㄙㄢˋ　ㄅㄨˋ</t>
  </si>
  <si>
    <t>晴天</t>
  </si>
  <si>
    <t>ㄑㄧㄥˊ　ㄊㄧㄢ</t>
  </si>
  <si>
    <t>ㄕㄨˇ　ㄐㄧㄚˋ</t>
  </si>
  <si>
    <t>最</t>
  </si>
  <si>
    <t xml:space="preserve">zuì </t>
  </si>
  <si>
    <t>ㄗㄨㄟˋ</t>
  </si>
  <si>
    <t>最近</t>
  </si>
  <si>
    <t>ㄗㄨㄟˋ　ㄐㄧㄣˋ</t>
  </si>
  <si>
    <t>最後</t>
  </si>
  <si>
    <t>ㄗㄨㄟˋ　ㄏㄡˋ</t>
  </si>
  <si>
    <t>森林</t>
  </si>
  <si>
    <t>ㄙㄣ　ㄌㄧㄣˊ</t>
  </si>
  <si>
    <t>湯匙</t>
  </si>
  <si>
    <t>ㄊㄤ　ㄔˊ</t>
  </si>
  <si>
    <t>無聊</t>
  </si>
  <si>
    <t>ㄨˊ　ㄌㄧㄠˊ</t>
  </si>
  <si>
    <t>然後</t>
  </si>
  <si>
    <t>ㄖㄢˊ　ㄏㄡˋ</t>
  </si>
  <si>
    <t>煮</t>
  </si>
  <si>
    <t xml:space="preserve">zhǔ </t>
  </si>
  <si>
    <t>ㄓㄨˇ</t>
  </si>
  <si>
    <t>發生</t>
  </si>
  <si>
    <t>ㄈㄚ　ㄕㄥ</t>
  </si>
  <si>
    <t>發現</t>
  </si>
  <si>
    <t>ㄈㄚ　ㄒㄧㄢˋ</t>
  </si>
  <si>
    <t>發燒</t>
  </si>
  <si>
    <t>ㄈㄚ　ㄕㄠ</t>
  </si>
  <si>
    <t>結束</t>
  </si>
  <si>
    <t>ㄐㄧㄝˊ　ㄕㄨˋ</t>
  </si>
  <si>
    <t>ㄓㄠ　ㄐㄧˊ</t>
  </si>
  <si>
    <t>超級市場/超市</t>
  </si>
  <si>
    <t>超級市場</t>
  </si>
  <si>
    <t>進</t>
  </si>
  <si>
    <t>進去</t>
  </si>
  <si>
    <t>ㄐㄧㄣˋ　ㄑㄩˋ</t>
  </si>
  <si>
    <t>進步</t>
  </si>
  <si>
    <t>ㄐㄧㄣˋ　ㄅㄨˋ</t>
  </si>
  <si>
    <t>鄉下</t>
  </si>
  <si>
    <t>ㄒㄧㄤ　ㄒㄧㄚˋ</t>
  </si>
  <si>
    <t>開心</t>
  </si>
  <si>
    <t>ㄎㄞ　ㄒㄧㄣ</t>
  </si>
  <si>
    <t>開水</t>
  </si>
  <si>
    <t>ㄎㄞ　ㄕㄨㄟˇ</t>
  </si>
  <si>
    <t>開會</t>
  </si>
  <si>
    <t>ㄎㄞ　ㄏㄨㄟˋ</t>
  </si>
  <si>
    <t>開學</t>
  </si>
  <si>
    <t>ㄎㄞ　ㄒㄩㄝˊ</t>
  </si>
  <si>
    <t>間</t>
  </si>
  <si>
    <t xml:space="preserve">jiān </t>
  </si>
  <si>
    <t>ㄐㄧㄢ</t>
  </si>
  <si>
    <t>雲</t>
  </si>
  <si>
    <t xml:space="preserve">yún </t>
  </si>
  <si>
    <t>ㄩㄣˊ</t>
  </si>
  <si>
    <t>黑色</t>
  </si>
  <si>
    <t>ㄏㄟ　ㄙㄜˋ</t>
  </si>
  <si>
    <t>傳真</t>
  </si>
  <si>
    <t>ㄔㄨㄢˊ　ㄓㄣ</t>
  </si>
  <si>
    <t>傷心</t>
  </si>
  <si>
    <t>ㄕㄤ　ㄒㄧㄣ</t>
  </si>
  <si>
    <t>圓</t>
  </si>
  <si>
    <t>感謝</t>
  </si>
  <si>
    <t>ㄍㄢˇ　ㄒㄧㄝˋ</t>
  </si>
  <si>
    <t>感覺</t>
  </si>
  <si>
    <t>ㄍㄢˇ　ㄐㄩㄝˊ</t>
  </si>
  <si>
    <t>搬</t>
  </si>
  <si>
    <t>搭</t>
  </si>
  <si>
    <t>ㄉㄚ</t>
  </si>
  <si>
    <t>新聞</t>
  </si>
  <si>
    <t>ㄒㄧㄣ　ㄨㄣˊ</t>
  </si>
  <si>
    <t>ㄒㄧㄣ　˙ㄒㄧㄢ</t>
  </si>
  <si>
    <t>ㄋㄨㄢˇ　˙ㄏㄨㄛ</t>
  </si>
  <si>
    <t>溫度</t>
  </si>
  <si>
    <t>ㄨㄣ　ㄉㄨˋ</t>
  </si>
  <si>
    <t>溫暖</t>
  </si>
  <si>
    <t>ㄨㄣ　ㄋㄨㄢˇ</t>
  </si>
  <si>
    <t>照顧</t>
  </si>
  <si>
    <t>ㄓㄠˋㄍㄨˋ</t>
  </si>
  <si>
    <t>ㄧㄝˊ　˙ㄧㄝ</t>
  </si>
  <si>
    <t>當</t>
  </si>
  <si>
    <t xml:space="preserve">dāng </t>
  </si>
  <si>
    <t>ㄉㄤ</t>
  </si>
  <si>
    <t>當然</t>
  </si>
  <si>
    <t>ㄉㄤ　ㄖㄢˊ</t>
  </si>
  <si>
    <t>筷子</t>
  </si>
  <si>
    <t>ㄎㄨㄞˋ　˙ㄗ</t>
  </si>
  <si>
    <t>節目</t>
  </si>
  <si>
    <t>ㄐㄧㄝˊ　ㄇㄨˋ</t>
  </si>
  <si>
    <t>經常</t>
  </si>
  <si>
    <t>ㄐㄧㄥ　ㄔㄤˊ</t>
  </si>
  <si>
    <t>經理</t>
  </si>
  <si>
    <t>ㄐㄧㄥ　ㄌㄧˇ</t>
  </si>
  <si>
    <t>經過</t>
  </si>
  <si>
    <t>ㄐㄧㄥ　ㄍㄨㄛˋ</t>
  </si>
  <si>
    <t>經驗</t>
  </si>
  <si>
    <t>ㄐㄧㄥ　ㄧㄢˋ</t>
  </si>
  <si>
    <t>腳</t>
  </si>
  <si>
    <t xml:space="preserve">jiǎo </t>
  </si>
  <si>
    <t>ㄐㄧㄠˇ</t>
  </si>
  <si>
    <t>裝</t>
  </si>
  <si>
    <t xml:space="preserve">zhuāng </t>
  </si>
  <si>
    <t>ㄓㄨㄤ</t>
  </si>
  <si>
    <t>裡</t>
  </si>
  <si>
    <t xml:space="preserve">lǐ </t>
  </si>
  <si>
    <t>ㄌㄧˇ</t>
  </si>
  <si>
    <t>解釋</t>
  </si>
  <si>
    <t>ㄐㄧㄝˇ　ㄕˋ</t>
  </si>
  <si>
    <t>試</t>
  </si>
  <si>
    <t>路口</t>
  </si>
  <si>
    <t>ㄌㄨˋ　ㄎㄡˇ</t>
  </si>
  <si>
    <t>跳</t>
  </si>
  <si>
    <t xml:space="preserve">tiào </t>
  </si>
  <si>
    <t>ㄊㄧㄠˋ</t>
  </si>
  <si>
    <t>跳舞</t>
  </si>
  <si>
    <t>ㄊㄧㄠˋ　ㄨˇ</t>
  </si>
  <si>
    <t>遍</t>
  </si>
  <si>
    <t xml:space="preserve">biàn </t>
  </si>
  <si>
    <t>ㄅㄧㄢˋ</t>
  </si>
  <si>
    <t>過去</t>
  </si>
  <si>
    <t>ㄍㄨㄛˋ　ㄑㄩˋ</t>
  </si>
  <si>
    <t>過年</t>
  </si>
  <si>
    <t>ㄍㄨㄛˋ　ㄋㄧㄢˊ</t>
  </si>
  <si>
    <t>鉛筆</t>
  </si>
  <si>
    <t>ㄑㄧㄢ　ㄅㄧˇ</t>
  </si>
  <si>
    <t>飽</t>
  </si>
  <si>
    <t xml:space="preserve">bǎo </t>
  </si>
  <si>
    <t>ㄅㄠˇ</t>
  </si>
  <si>
    <t>像</t>
  </si>
  <si>
    <t>對</t>
  </si>
  <si>
    <t xml:space="preserve">duì </t>
  </si>
  <si>
    <t>ㄉㄨㄟˋ</t>
  </si>
  <si>
    <t>歌</t>
  </si>
  <si>
    <t>ㄍㄜ</t>
  </si>
  <si>
    <t>滿</t>
  </si>
  <si>
    <t xml:space="preserve">mǎn </t>
  </si>
  <si>
    <t>ㄇㄢˇ</t>
  </si>
  <si>
    <t>滿意</t>
  </si>
  <si>
    <t>ㄇㄢˇ　ㄧˋ</t>
  </si>
  <si>
    <t>漢字</t>
  </si>
  <si>
    <t>ㄏㄢˋ　ㄗˋ</t>
  </si>
  <si>
    <t>漢堡</t>
  </si>
  <si>
    <t>ㄏㄢˋ　ㄅㄠˇ</t>
  </si>
  <si>
    <t>漢語</t>
  </si>
  <si>
    <t>ㄏㄢˋ　ㄩˇ</t>
  </si>
  <si>
    <t>睡</t>
  </si>
  <si>
    <t xml:space="preserve">shuì </t>
  </si>
  <si>
    <t>ㄕㄨㄟˋ</t>
  </si>
  <si>
    <t>種</t>
  </si>
  <si>
    <t xml:space="preserve">zhǒng </t>
  </si>
  <si>
    <t>ㄓㄨㄥˇ</t>
  </si>
  <si>
    <t>算</t>
  </si>
  <si>
    <t xml:space="preserve">suàn </t>
  </si>
  <si>
    <t>ㄙㄨㄢˋ</t>
  </si>
  <si>
    <t>管理</t>
  </si>
  <si>
    <t>ㄍㄨㄢˇ　ㄌㄧˇ</t>
  </si>
  <si>
    <t>綠色</t>
  </si>
  <si>
    <t>ㄌㄩˋ　ㄙㄜˋ</t>
  </si>
  <si>
    <t>網站</t>
  </si>
  <si>
    <t>ㄨㄤˇ　ㄓㄢˋ</t>
  </si>
  <si>
    <t>腿</t>
  </si>
  <si>
    <t xml:space="preserve">tuǐ </t>
  </si>
  <si>
    <t>ㄊㄨㄟˇ</t>
  </si>
  <si>
    <t>舞會</t>
  </si>
  <si>
    <t>ㄨˇ　ㄏㄨㄟˋ</t>
  </si>
  <si>
    <t>認為</t>
  </si>
  <si>
    <t>ㄖㄣˋ　ㄨㄟˊ</t>
  </si>
  <si>
    <t>認真</t>
  </si>
  <si>
    <t>ㄖㄣˋ　ㄓㄣ</t>
  </si>
  <si>
    <t>語法</t>
  </si>
  <si>
    <t>ㄩˇ　ㄈㄚˇ</t>
  </si>
  <si>
    <t>輕</t>
  </si>
  <si>
    <t xml:space="preserve">qīng </t>
  </si>
  <si>
    <t>ㄑㄧㄥ</t>
  </si>
  <si>
    <t>辣</t>
  </si>
  <si>
    <t>ㄌㄚˋ</t>
  </si>
  <si>
    <t>酸</t>
  </si>
  <si>
    <t xml:space="preserve">suān </t>
  </si>
  <si>
    <t>ㄙㄨㄢ</t>
  </si>
  <si>
    <t>需要</t>
  </si>
  <si>
    <t>ㄒㄩ　ㄧㄠˋ</t>
  </si>
  <si>
    <t>餅乾</t>
  </si>
  <si>
    <t>ㄅㄧㄥˇ　ㄍㄢ</t>
  </si>
  <si>
    <t>鼻(子)</t>
  </si>
  <si>
    <t>鼻</t>
  </si>
  <si>
    <t>價格</t>
  </si>
  <si>
    <t>ㄐㄧㄚˋ　ㄍㄜˊ</t>
  </si>
  <si>
    <t>價錢</t>
  </si>
  <si>
    <t>ㄐㄧㄚˋ　ㄑㄧㄢˊ</t>
  </si>
  <si>
    <t>ㄗㄨㄟˇ　˙ㄅㄚ</t>
  </si>
  <si>
    <t>影響</t>
  </si>
  <si>
    <t>ㄧㄥˇ　ㄒㄧㄤˇ</t>
  </si>
  <si>
    <t>慶祝</t>
  </si>
  <si>
    <t>ㄑㄧㄥˋ　ㄓㄨˋ</t>
  </si>
  <si>
    <t>ㄩㄝˋ　ㄑㄧˋ</t>
  </si>
  <si>
    <t>樓梯</t>
  </si>
  <si>
    <t>ㄌㄡˊ　ㄊㄧ</t>
  </si>
  <si>
    <t>樣子</t>
  </si>
  <si>
    <t>ㄧㄤˋ　˙ㄗ</t>
  </si>
  <si>
    <t>ㄖㄜˋ　˙ㄋㄠ</t>
  </si>
  <si>
    <t>盤</t>
  </si>
  <si>
    <t xml:space="preserve">pán </t>
  </si>
  <si>
    <t>ㄆㄢˊ</t>
  </si>
  <si>
    <t>課</t>
  </si>
  <si>
    <t xml:space="preserve">kè </t>
  </si>
  <si>
    <t>ㄎㄜˋ</t>
  </si>
  <si>
    <t>談</t>
  </si>
  <si>
    <t xml:space="preserve">tán </t>
  </si>
  <si>
    <t>ㄊㄢˊ</t>
  </si>
  <si>
    <t>請客</t>
  </si>
  <si>
    <t>ㄑㄧㄥˇ　ㄎㄜˋ</t>
  </si>
  <si>
    <t>豬</t>
  </si>
  <si>
    <t>ㄓㄨ</t>
  </si>
  <si>
    <t>躺</t>
  </si>
  <si>
    <t xml:space="preserve">tǎng </t>
  </si>
  <si>
    <t>ㄊㄤˇ</t>
  </si>
  <si>
    <t>輛</t>
  </si>
  <si>
    <t xml:space="preserve">liàng </t>
  </si>
  <si>
    <t>ㄌㄧㄤˋ</t>
  </si>
  <si>
    <t>鄰居</t>
  </si>
  <si>
    <t>ㄌㄧㄣˊ　ㄐㄩ</t>
  </si>
  <si>
    <t>學院</t>
  </si>
  <si>
    <t>ㄒㄩㄝˊ　ㄩㄢˋ</t>
  </si>
  <si>
    <t>學期</t>
  </si>
  <si>
    <t>ㄒㄩㄝˊ　ㄑㄧˊ</t>
  </si>
  <si>
    <t>學費</t>
  </si>
  <si>
    <t>ㄒㄩㄝˊ　ㄈㄟˋ</t>
  </si>
  <si>
    <t>操場</t>
  </si>
  <si>
    <t>ㄘㄠ　ㄔㄤˇ</t>
  </si>
  <si>
    <t>擔心</t>
  </si>
  <si>
    <t>ㄉㄢ　ㄒㄧㄣ</t>
  </si>
  <si>
    <t>橋</t>
  </si>
  <si>
    <t xml:space="preserve">qiáo </t>
  </si>
  <si>
    <t>ㄑㄧㄠˊ</t>
  </si>
  <si>
    <t>機會</t>
  </si>
  <si>
    <t>ㄐㄧ　ㄏㄨㄟˋ</t>
  </si>
  <si>
    <t>燈</t>
  </si>
  <si>
    <t xml:space="preserve">dēng </t>
  </si>
  <si>
    <t>ㄉㄥ</t>
  </si>
  <si>
    <t>糖</t>
  </si>
  <si>
    <t xml:space="preserve">táng </t>
  </si>
  <si>
    <t>ㄊㄤˊ</t>
  </si>
  <si>
    <t>ㄒㄧㄥˋ　ㄑㄩˋ</t>
  </si>
  <si>
    <t>辦法</t>
  </si>
  <si>
    <t>ㄅㄢˋ　ㄈㄚˇ</t>
  </si>
  <si>
    <t>遲到</t>
  </si>
  <si>
    <t>ㄔˊ　ㄉㄠˋ</t>
  </si>
  <si>
    <t>鋼琴</t>
  </si>
  <si>
    <t>ㄍㄤ　ㄑㄧㄣˊ</t>
  </si>
  <si>
    <t>錢包</t>
  </si>
  <si>
    <t>ㄑㄧㄢˊ　ㄅㄠ</t>
  </si>
  <si>
    <t>錯</t>
  </si>
  <si>
    <t xml:space="preserve">cuò </t>
  </si>
  <si>
    <t>ㄘㄨㄛˋ</t>
  </si>
  <si>
    <t>餐</t>
  </si>
  <si>
    <t xml:space="preserve">cān </t>
  </si>
  <si>
    <t>ㄘㄢ</t>
  </si>
  <si>
    <t>嚐</t>
  </si>
  <si>
    <t>幫</t>
  </si>
  <si>
    <t xml:space="preserve">bāng </t>
  </si>
  <si>
    <t>ㄅㄤ</t>
  </si>
  <si>
    <t>應該</t>
  </si>
  <si>
    <t>ㄧㄥ　ㄍㄞ</t>
  </si>
  <si>
    <t>戴</t>
  </si>
  <si>
    <t>檢查</t>
  </si>
  <si>
    <t>ㄐㄧㄢˇ　ㄔㄚˊ</t>
  </si>
  <si>
    <t>牆</t>
  </si>
  <si>
    <t xml:space="preserve">qiáng </t>
  </si>
  <si>
    <t>ㄑㄧㄤˊ</t>
  </si>
  <si>
    <t>環境</t>
  </si>
  <si>
    <t>ㄏㄨㄢˊ　ㄐㄧㄥˋ</t>
  </si>
  <si>
    <t>總是</t>
  </si>
  <si>
    <t>ㄗㄨㄥˇ　ㄕˋ</t>
  </si>
  <si>
    <t>聰明</t>
  </si>
  <si>
    <t>ㄘㄨㄥ　ㄇㄧㄥˊ</t>
  </si>
  <si>
    <t>聲音</t>
  </si>
  <si>
    <t>ㄕㄥ　ㄧㄣ</t>
  </si>
  <si>
    <t>臉</t>
  </si>
  <si>
    <t xml:space="preserve">liǎn </t>
  </si>
  <si>
    <t>ㄌㄧㄢˇ</t>
  </si>
  <si>
    <t>講</t>
  </si>
  <si>
    <t xml:space="preserve">jiǎng </t>
  </si>
  <si>
    <t>ㄐㄧㄤˇ</t>
  </si>
  <si>
    <t>講話</t>
  </si>
  <si>
    <t>ㄐㄧㄤˇ　ㄏㄨㄚˋ</t>
  </si>
  <si>
    <t>還</t>
  </si>
  <si>
    <t xml:space="preserve">hái </t>
  </si>
  <si>
    <t>ㄏㄞˊ</t>
  </si>
  <si>
    <t>雖然</t>
  </si>
  <si>
    <t>ㄙㄨㄟ　ㄖㄢˊ</t>
  </si>
  <si>
    <t>點心</t>
  </si>
  <si>
    <t>ㄉㄧㄢˇ　ㄒㄧㄣ</t>
  </si>
  <si>
    <t>點菜</t>
  </si>
  <si>
    <t>ㄉㄧㄢˇ　ㄘㄞˋ</t>
  </si>
  <si>
    <t>禮拜</t>
  </si>
  <si>
    <t>ㄌㄧˇ　ㄅㄞˋ</t>
  </si>
  <si>
    <t>禮拜天</t>
  </si>
  <si>
    <t>ㄌㄧˇ　ㄅㄞˋ　ㄊㄧㄢ</t>
  </si>
  <si>
    <t>禮貌</t>
  </si>
  <si>
    <t>ㄌㄧˇ　ㄇㄠˋ</t>
  </si>
  <si>
    <t>簡單</t>
  </si>
  <si>
    <t>ㄐㄧㄢˇ　ㄉㄢ</t>
  </si>
  <si>
    <t>職業</t>
  </si>
  <si>
    <t>ㄓˊ　ㄧㄝˋ</t>
  </si>
  <si>
    <t>舊</t>
  </si>
  <si>
    <t>藍色</t>
  </si>
  <si>
    <t>ㄌㄢˊ　ㄙㄜˋ</t>
  </si>
  <si>
    <t>轉</t>
  </si>
  <si>
    <t xml:space="preserve">zhuǎn </t>
  </si>
  <si>
    <t>ㄓㄨㄢˇ</t>
  </si>
  <si>
    <t>雜誌</t>
  </si>
  <si>
    <t>ㄗㄚˊ　ㄓˋ</t>
  </si>
  <si>
    <t>離開</t>
  </si>
  <si>
    <t>ㄌㄧˊ　ㄎㄞ</t>
  </si>
  <si>
    <t>藝術</t>
  </si>
  <si>
    <t>ㄧˋ　ㄕㄨˋ</t>
  </si>
  <si>
    <t>藥房</t>
  </si>
  <si>
    <t>ㄧㄠˋ　ㄈㄤˊ</t>
  </si>
  <si>
    <t>邊</t>
  </si>
  <si>
    <t>關心</t>
  </si>
  <si>
    <t>ㄍㄨㄢ　ㄒㄧㄣ</t>
  </si>
  <si>
    <t>關係</t>
  </si>
  <si>
    <t>ㄍㄨㄢ　ㄒㄧˋ</t>
  </si>
  <si>
    <t>難過</t>
  </si>
  <si>
    <t>ㄋㄢˊ　ㄍㄨㄛˋ</t>
  </si>
  <si>
    <t>願意</t>
  </si>
  <si>
    <t>ㄩㄢˋ　ㄧˋ</t>
  </si>
  <si>
    <t>鐘頭</t>
  </si>
  <si>
    <t>ㄓㄨㄥ　ㄊㄡˊ</t>
  </si>
  <si>
    <t>鹹</t>
  </si>
  <si>
    <t>ㄒㄧㄢˊ</t>
  </si>
  <si>
    <t>護照</t>
  </si>
  <si>
    <t>ㄏㄨˋ　ㄓㄠˋ</t>
  </si>
  <si>
    <t>顧客</t>
  </si>
  <si>
    <t>ㄍㄨˋ　ㄎㄜˋ</t>
  </si>
  <si>
    <t>聽說</t>
  </si>
  <si>
    <t>ㄊㄧㄥ　ㄕㄨㄛ</t>
  </si>
  <si>
    <t>襯衫</t>
  </si>
  <si>
    <t>ㄔㄣˋ　ㄕㄢ</t>
  </si>
  <si>
    <t>髒</t>
  </si>
  <si>
    <t xml:space="preserve">zāng </t>
  </si>
  <si>
    <t>ㄗㄤ</t>
  </si>
  <si>
    <t>變</t>
  </si>
  <si>
    <t>體育</t>
  </si>
  <si>
    <t>ㄊㄧˇ　ㄩˋ</t>
  </si>
  <si>
    <t>讓</t>
  </si>
  <si>
    <t xml:space="preserve">ràng </t>
  </si>
  <si>
    <t>ㄖㄤˋ</t>
  </si>
  <si>
    <t>鹽</t>
  </si>
  <si>
    <t xml:space="preserve">yán </t>
  </si>
  <si>
    <t>ㄧㄢˊ</t>
  </si>
  <si>
    <t>ㄧㄠˋ　˙ㄕ</t>
  </si>
  <si>
    <t>基-428</t>
  </si>
  <si>
    <t>基-333</t>
  </si>
  <si>
    <t>基-414</t>
  </si>
  <si>
    <t>基-22</t>
  </si>
  <si>
    <t>基-138</t>
  </si>
  <si>
    <t>基-467</t>
  </si>
  <si>
    <t>基-258</t>
  </si>
  <si>
    <t>基-432</t>
  </si>
  <si>
    <t>基-308</t>
  </si>
  <si>
    <t>基-307</t>
  </si>
  <si>
    <t>基-82</t>
  </si>
  <si>
    <t>基-489</t>
  </si>
  <si>
    <t>基-468</t>
  </si>
  <si>
    <t>基-455</t>
  </si>
  <si>
    <t>基-32</t>
  </si>
  <si>
    <t>基-397</t>
  </si>
  <si>
    <t>基-155</t>
  </si>
  <si>
    <t>基-99</t>
  </si>
  <si>
    <t>基-420</t>
  </si>
  <si>
    <t>基-31</t>
  </si>
  <si>
    <t>基-286</t>
  </si>
  <si>
    <t>基-236</t>
  </si>
  <si>
    <t>基-98</t>
  </si>
  <si>
    <t>基-231</t>
  </si>
  <si>
    <t>基-257</t>
  </si>
  <si>
    <t>基-23</t>
  </si>
  <si>
    <t>基-473</t>
  </si>
  <si>
    <t>基-3</t>
  </si>
  <si>
    <t>基-260</t>
  </si>
  <si>
    <t>基-474</t>
  </si>
  <si>
    <t>基-340</t>
  </si>
  <si>
    <t>基-114</t>
  </si>
  <si>
    <t>基-400</t>
  </si>
  <si>
    <t>基-348</t>
  </si>
  <si>
    <t>基-154</t>
  </si>
  <si>
    <t>基-126</t>
  </si>
  <si>
    <t>基-355</t>
  </si>
  <si>
    <t>基-70</t>
  </si>
  <si>
    <t>基-393</t>
  </si>
  <si>
    <t>基-115</t>
  </si>
  <si>
    <t>基-234</t>
  </si>
  <si>
    <t>基-349</t>
  </si>
  <si>
    <t>基-149</t>
  </si>
  <si>
    <t>基-8</t>
  </si>
  <si>
    <t>基-186</t>
  </si>
  <si>
    <t>基-411</t>
  </si>
  <si>
    <t>基-410</t>
  </si>
  <si>
    <t>基-396</t>
  </si>
  <si>
    <t>基-127</t>
  </si>
  <si>
    <t>基-192</t>
  </si>
  <si>
    <t>基-39</t>
  </si>
  <si>
    <t>基-37</t>
  </si>
  <si>
    <t>基-372</t>
  </si>
  <si>
    <t>基-182</t>
  </si>
  <si>
    <t>基-398</t>
  </si>
  <si>
    <t>基-430</t>
  </si>
  <si>
    <t>基-190</t>
  </si>
  <si>
    <t>基-394</t>
  </si>
  <si>
    <t>基-19</t>
  </si>
  <si>
    <t>基-296</t>
  </si>
  <si>
    <t>基-344</t>
  </si>
  <si>
    <t>基-297</t>
  </si>
  <si>
    <t>基-350</t>
  </si>
  <si>
    <t>基-315</t>
  </si>
  <si>
    <t>基-437</t>
  </si>
  <si>
    <t>基-324</t>
  </si>
  <si>
    <t>基-325</t>
  </si>
  <si>
    <t>基-326</t>
  </si>
  <si>
    <t>基-275</t>
  </si>
  <si>
    <t>基-475</t>
  </si>
  <si>
    <t>基-281</t>
  </si>
  <si>
    <t>基-253</t>
  </si>
  <si>
    <t>基-483</t>
  </si>
  <si>
    <t>基-72</t>
  </si>
  <si>
    <t>基-305</t>
  </si>
  <si>
    <t>基-403</t>
  </si>
  <si>
    <t>基-341</t>
  </si>
  <si>
    <t>基-41</t>
  </si>
  <si>
    <t>基-304</t>
  </si>
  <si>
    <t>基-5</t>
  </si>
  <si>
    <t>基-229</t>
  </si>
  <si>
    <t>基-491</t>
  </si>
  <si>
    <t>基-208</t>
  </si>
  <si>
    <t>基-165</t>
  </si>
  <si>
    <t>基-89</t>
  </si>
  <si>
    <t>基-496</t>
  </si>
  <si>
    <t>基-476</t>
  </si>
  <si>
    <t>基-38</t>
  </si>
  <si>
    <t>基-492</t>
  </si>
  <si>
    <t>基-52</t>
  </si>
  <si>
    <t>基-402</t>
  </si>
  <si>
    <t>基-288</t>
  </si>
  <si>
    <t>基-143</t>
  </si>
  <si>
    <t>基-351</t>
  </si>
  <si>
    <t>基-457</t>
  </si>
  <si>
    <t>基-416</t>
  </si>
  <si>
    <t>基-460</t>
  </si>
  <si>
    <t>基-443</t>
  </si>
  <si>
    <t>基-163</t>
  </si>
  <si>
    <t>基-83</t>
  </si>
  <si>
    <t>基-380</t>
  </si>
  <si>
    <t>基-232</t>
  </si>
  <si>
    <t>基-251</t>
  </si>
  <si>
    <t>基-137</t>
  </si>
  <si>
    <t>基-100</t>
  </si>
  <si>
    <t>基-317</t>
  </si>
  <si>
    <t>基-300</t>
  </si>
  <si>
    <t>基-177</t>
  </si>
  <si>
    <t>基-4</t>
  </si>
  <si>
    <t>基-189</t>
  </si>
  <si>
    <t>基-44</t>
  </si>
  <si>
    <t>基-421</t>
  </si>
  <si>
    <t>基-92</t>
  </si>
  <si>
    <t>基-123</t>
  </si>
  <si>
    <t>基-84</t>
  </si>
  <si>
    <t>基-85</t>
  </si>
  <si>
    <t>基-29</t>
  </si>
  <si>
    <t>基-86</t>
  </si>
  <si>
    <t>基-105</t>
  </si>
  <si>
    <t>基-240</t>
  </si>
  <si>
    <t>基-245</t>
  </si>
  <si>
    <t>基-150</t>
  </si>
  <si>
    <t>基-213</t>
  </si>
  <si>
    <t>基-424</t>
  </si>
  <si>
    <t>基-431</t>
  </si>
  <si>
    <t>基-184</t>
  </si>
  <si>
    <t>基-33</t>
  </si>
  <si>
    <t>基-486</t>
  </si>
  <si>
    <t>基-27</t>
  </si>
  <si>
    <t>基-343</t>
  </si>
  <si>
    <t>基-321</t>
  </si>
  <si>
    <t>基-433</t>
  </si>
  <si>
    <t>基-322</t>
  </si>
  <si>
    <t>基-323</t>
  </si>
  <si>
    <t>基-485</t>
  </si>
  <si>
    <t>基-453</t>
  </si>
  <si>
    <t>基-472</t>
  </si>
  <si>
    <t>基-28</t>
  </si>
  <si>
    <t>基-95</t>
  </si>
  <si>
    <t>基-169</t>
  </si>
  <si>
    <t>基-131</t>
  </si>
  <si>
    <t>基-216</t>
  </si>
  <si>
    <t>基-277</t>
  </si>
  <si>
    <t>基-152</t>
  </si>
  <si>
    <t>基-478</t>
  </si>
  <si>
    <t>基-47</t>
  </si>
  <si>
    <t>基-141</t>
  </si>
  <si>
    <t>基-290</t>
  </si>
  <si>
    <t>基-471</t>
  </si>
  <si>
    <t>基-30</t>
  </si>
  <si>
    <t>基-270</t>
  </si>
  <si>
    <t>基-68</t>
  </si>
  <si>
    <t>基-311</t>
  </si>
  <si>
    <t>基-494</t>
  </si>
  <si>
    <t>基-312</t>
  </si>
  <si>
    <t>基-272</t>
  </si>
  <si>
    <t>基-273</t>
  </si>
  <si>
    <t>基-418</t>
  </si>
  <si>
    <t>基-458</t>
  </si>
  <si>
    <t>基-12</t>
  </si>
  <si>
    <t>基-423</t>
  </si>
  <si>
    <t>基-71</t>
  </si>
  <si>
    <t>基-132</t>
  </si>
  <si>
    <t>基-53</t>
  </si>
  <si>
    <t>基-481</t>
  </si>
  <si>
    <t>基-482</t>
  </si>
  <si>
    <t>基-172</t>
  </si>
  <si>
    <t>基-461</t>
  </si>
  <si>
    <t>基-285</t>
  </si>
  <si>
    <t>基-102</t>
  </si>
  <si>
    <t>基-274</t>
  </si>
  <si>
    <t>基-110</t>
  </si>
  <si>
    <t>基-78</t>
  </si>
  <si>
    <t>基-327</t>
  </si>
  <si>
    <t>基-328</t>
  </si>
  <si>
    <t>基-329</t>
  </si>
  <si>
    <t>基-179</t>
  </si>
  <si>
    <t>基-345</t>
  </si>
  <si>
    <t>基-218</t>
  </si>
  <si>
    <t>基-201</t>
  </si>
  <si>
    <t>基-156</t>
  </si>
  <si>
    <t>基-157</t>
  </si>
  <si>
    <t>基-183</t>
  </si>
  <si>
    <t>基-158</t>
  </si>
  <si>
    <t>基-199</t>
  </si>
  <si>
    <t>基-399</t>
  </si>
  <si>
    <t>基-446</t>
  </si>
  <si>
    <t>基-367</t>
  </si>
  <si>
    <t>基-409</t>
  </si>
  <si>
    <t>基-15</t>
  </si>
  <si>
    <t>基-61</t>
  </si>
  <si>
    <t>基-318</t>
  </si>
  <si>
    <t>基-319</t>
  </si>
  <si>
    <t>基-320</t>
  </si>
  <si>
    <t>基-364</t>
  </si>
  <si>
    <t>基-259</t>
  </si>
  <si>
    <t>基-263</t>
  </si>
  <si>
    <t>基-197</t>
  </si>
  <si>
    <t>基-16</t>
  </si>
  <si>
    <t>基-247</t>
  </si>
  <si>
    <t>基-261</t>
  </si>
  <si>
    <t>基-262</t>
  </si>
  <si>
    <t>基-375</t>
  </si>
  <si>
    <t>基-224</t>
  </si>
  <si>
    <t>基-235</t>
  </si>
  <si>
    <t>基-187</t>
  </si>
  <si>
    <t>基-21</t>
  </si>
  <si>
    <t>基-162</t>
  </si>
  <si>
    <t>基-254</t>
  </si>
  <si>
    <t>基-388</t>
  </si>
  <si>
    <t>基-490</t>
  </si>
  <si>
    <t>基-65</t>
  </si>
  <si>
    <t>基-417</t>
  </si>
  <si>
    <t>基-369</t>
  </si>
  <si>
    <t>基-20</t>
  </si>
  <si>
    <t>基-271</t>
  </si>
  <si>
    <t>基-391</t>
  </si>
  <si>
    <t>基-435</t>
  </si>
  <si>
    <t>基-302</t>
  </si>
  <si>
    <t>基-57</t>
  </si>
  <si>
    <t>基-237</t>
  </si>
  <si>
    <t>基-58</t>
  </si>
  <si>
    <t>基-357</t>
  </si>
  <si>
    <t>基-439</t>
  </si>
  <si>
    <t>基-497</t>
  </si>
  <si>
    <t>基-94</t>
  </si>
  <si>
    <t>基-93</t>
  </si>
  <si>
    <t>基-387</t>
  </si>
  <si>
    <t>基-459</t>
  </si>
  <si>
    <t>基-144</t>
  </si>
  <si>
    <t>基-25</t>
  </si>
  <si>
    <t>基-24</t>
  </si>
  <si>
    <t>基-488</t>
  </si>
  <si>
    <t>基-54</t>
  </si>
  <si>
    <t>基-18</t>
  </si>
  <si>
    <t>基-63</t>
  </si>
  <si>
    <t>基-36</t>
  </si>
  <si>
    <t>基-73</t>
  </si>
  <si>
    <t>基-426</t>
  </si>
  <si>
    <t>基-427</t>
  </si>
  <si>
    <t>基-220</t>
  </si>
  <si>
    <t>基-313</t>
  </si>
  <si>
    <t>基-9</t>
  </si>
  <si>
    <t>基-382</t>
  </si>
  <si>
    <t>基-118</t>
  </si>
  <si>
    <t>基-121</t>
  </si>
  <si>
    <t>基-101</t>
  </si>
  <si>
    <t>基-113</t>
  </si>
  <si>
    <t>基-159</t>
  </si>
  <si>
    <t>基-256</t>
  </si>
  <si>
    <t>基-464</t>
  </si>
  <si>
    <t>基-413</t>
  </si>
  <si>
    <t>基-119</t>
  </si>
  <si>
    <t>基-120</t>
  </si>
  <si>
    <t>基-7</t>
  </si>
  <si>
    <t>基-366</t>
  </si>
  <si>
    <t>基-368</t>
  </si>
  <si>
    <t>基-370</t>
  </si>
  <si>
    <t>基-45</t>
  </si>
  <si>
    <t>基-173</t>
  </si>
  <si>
    <t>基-178</t>
  </si>
  <si>
    <t>基-134</t>
  </si>
  <si>
    <t>基-153</t>
  </si>
  <si>
    <t>基-77</t>
  </si>
  <si>
    <t>基-338</t>
  </si>
  <si>
    <t>基-210</t>
  </si>
  <si>
    <t>基-295</t>
  </si>
  <si>
    <t>基-180</t>
  </si>
  <si>
    <t>基-477</t>
  </si>
  <si>
    <t>基-404</t>
  </si>
  <si>
    <t>基-171</t>
  </si>
  <si>
    <t>基-339</t>
  </si>
  <si>
    <t>基-293</t>
  </si>
  <si>
    <t>基-360</t>
  </si>
  <si>
    <t>基-283</t>
  </si>
  <si>
    <t>基-373</t>
  </si>
  <si>
    <t>基-336</t>
  </si>
  <si>
    <t>基-181</t>
  </si>
  <si>
    <t>基-314</t>
  </si>
  <si>
    <t>基-243</t>
  </si>
  <si>
    <t>基-289</t>
  </si>
  <si>
    <t>基-434</t>
  </si>
  <si>
    <t>基-2</t>
  </si>
  <si>
    <t>基-456</t>
  </si>
  <si>
    <t>基-111</t>
  </si>
  <si>
    <t>基-17</t>
  </si>
  <si>
    <t>基-332</t>
  </si>
  <si>
    <t>基-408</t>
  </si>
  <si>
    <t>基-212</t>
  </si>
  <si>
    <t>基-371</t>
  </si>
  <si>
    <t>基-376</t>
  </si>
  <si>
    <t>基-363</t>
  </si>
  <si>
    <t>基-128</t>
  </si>
  <si>
    <t>基-75</t>
  </si>
  <si>
    <t>基-80</t>
  </si>
  <si>
    <t>基-43</t>
  </si>
  <si>
    <t>基-11</t>
  </si>
  <si>
    <t>基-452</t>
  </si>
  <si>
    <t>基-195</t>
  </si>
  <si>
    <t>基-139</t>
  </si>
  <si>
    <t>基-103</t>
  </si>
  <si>
    <t>基-166</t>
  </si>
  <si>
    <t>基-34</t>
  </si>
  <si>
    <t>基-35</t>
  </si>
  <si>
    <t>基-242</t>
  </si>
  <si>
    <t>基-359</t>
  </si>
  <si>
    <t>基-292</t>
  </si>
  <si>
    <t>基-347</t>
  </si>
  <si>
    <t>基-479</t>
  </si>
  <si>
    <t>基-462</t>
  </si>
  <si>
    <t>基-310</t>
  </si>
  <si>
    <t>基-495</t>
  </si>
  <si>
    <t>基-309</t>
  </si>
  <si>
    <t>基-279</t>
  </si>
  <si>
    <t>基-280</t>
  </si>
  <si>
    <t>基-200</t>
  </si>
  <si>
    <t>基-282</t>
  </si>
  <si>
    <t>基-221</t>
  </si>
  <si>
    <t>基-87</t>
  </si>
  <si>
    <t>基-88</t>
  </si>
  <si>
    <t>基-109</t>
  </si>
  <si>
    <t>基-255</t>
  </si>
  <si>
    <t>基-401</t>
  </si>
  <si>
    <t>基-48</t>
  </si>
  <si>
    <t>基-217</t>
  </si>
  <si>
    <t>基-193</t>
  </si>
  <si>
    <t>基-108</t>
  </si>
  <si>
    <t>基-46</t>
  </si>
  <si>
    <t>基-265</t>
  </si>
  <si>
    <t>基-335</t>
  </si>
  <si>
    <t>基-176</t>
  </si>
  <si>
    <t>基-469</t>
  </si>
  <si>
    <t>基-140</t>
  </si>
  <si>
    <t>基-484</t>
  </si>
  <si>
    <t>基-449</t>
  </si>
  <si>
    <t>基-204</t>
  </si>
  <si>
    <t>基-205</t>
  </si>
  <si>
    <t>基-206</t>
  </si>
  <si>
    <t>基-365</t>
  </si>
  <si>
    <t>基-215</t>
  </si>
  <si>
    <t>基-50</t>
  </si>
  <si>
    <t>基-383</t>
  </si>
  <si>
    <t>基-298</t>
  </si>
  <si>
    <t>基-299</t>
  </si>
  <si>
    <t>基-151</t>
  </si>
  <si>
    <t>基-175</t>
  </si>
  <si>
    <t>基-49</t>
  </si>
  <si>
    <t>基-174</t>
  </si>
  <si>
    <t>基-81</t>
  </si>
  <si>
    <t>基-104</t>
  </si>
  <si>
    <t>基-202</t>
  </si>
  <si>
    <t>基-188</t>
  </si>
  <si>
    <t>基-392</t>
  </si>
  <si>
    <t>基-6</t>
  </si>
  <si>
    <t>基-56</t>
  </si>
  <si>
    <t>基-415</t>
  </si>
  <si>
    <t>基-269</t>
  </si>
  <si>
    <t>基-361</t>
  </si>
  <si>
    <t>基-362</t>
  </si>
  <si>
    <t>基-211</t>
  </si>
  <si>
    <t>基-294</t>
  </si>
  <si>
    <t>基-223</t>
  </si>
  <si>
    <t>基-463</t>
  </si>
  <si>
    <t>基-194</t>
  </si>
  <si>
    <t>基-198</t>
  </si>
  <si>
    <t>基-196</t>
  </si>
  <si>
    <t>基-207</t>
  </si>
  <si>
    <t>基-40</t>
  </si>
  <si>
    <t>基-91</t>
  </si>
  <si>
    <t>基-26</t>
  </si>
  <si>
    <t>基-450</t>
  </si>
  <si>
    <t>基-470</t>
  </si>
  <si>
    <t>基-222</t>
  </si>
  <si>
    <t>基-228</t>
  </si>
  <si>
    <t>基-76</t>
  </si>
  <si>
    <t>基-330</t>
  </si>
  <si>
    <t>基-66</t>
  </si>
  <si>
    <t>基-354</t>
  </si>
  <si>
    <t>基-466</t>
  </si>
  <si>
    <t>基-306</t>
  </si>
  <si>
    <t>基-136</t>
  </si>
  <si>
    <t>基-385</t>
  </si>
  <si>
    <t>基-301</t>
  </si>
  <si>
    <t>基-219</t>
  </si>
  <si>
    <t>基-249</t>
  </si>
  <si>
    <t>基-142</t>
  </si>
  <si>
    <t>基-334</t>
  </si>
  <si>
    <t>基-214</t>
  </si>
  <si>
    <t>基-125</t>
  </si>
  <si>
    <t>基-379</t>
  </si>
  <si>
    <t>基-422</t>
  </si>
  <si>
    <t>基-146</t>
  </si>
  <si>
    <t>基-244</t>
  </si>
  <si>
    <t>基-287</t>
  </si>
  <si>
    <t>基-170</t>
  </si>
  <si>
    <t>基-124</t>
  </si>
  <si>
    <t>基-445</t>
  </si>
  <si>
    <t>基-117</t>
  </si>
  <si>
    <t>基-203</t>
  </si>
  <si>
    <t>基-454</t>
  </si>
  <si>
    <t>基-145</t>
  </si>
  <si>
    <t>基-96</t>
  </si>
  <si>
    <t>基-390</t>
  </si>
  <si>
    <t>基-226</t>
  </si>
  <si>
    <t>基-353</t>
  </si>
  <si>
    <t>基-264</t>
  </si>
  <si>
    <t>基-135</t>
  </si>
  <si>
    <t>基-60</t>
  </si>
  <si>
    <t>基-116</t>
  </si>
  <si>
    <t>基-386</t>
  </si>
  <si>
    <t>基-441</t>
  </si>
  <si>
    <t>基-438</t>
  </si>
  <si>
    <t>基-429</t>
  </si>
  <si>
    <t>基-444</t>
  </si>
  <si>
    <t>基-356</t>
  </si>
  <si>
    <t>基-406</t>
  </si>
  <si>
    <t>基-407</t>
  </si>
  <si>
    <t>基-358</t>
  </si>
  <si>
    <t>基-377</t>
  </si>
  <si>
    <t>基-378</t>
  </si>
  <si>
    <t>基-267</t>
  </si>
  <si>
    <t>基-250</t>
  </si>
  <si>
    <t>基-160</t>
  </si>
  <si>
    <t>基-412</t>
  </si>
  <si>
    <t>基-168</t>
  </si>
  <si>
    <t>基-451</t>
  </si>
  <si>
    <t>基-133</t>
  </si>
  <si>
    <t>基-122</t>
  </si>
  <si>
    <t>基-241</t>
  </si>
  <si>
    <t>基-266</t>
  </si>
  <si>
    <t>基-185</t>
  </si>
  <si>
    <t>基-337</t>
  </si>
  <si>
    <t>基-291</t>
  </si>
  <si>
    <t>基-167</t>
  </si>
  <si>
    <t>基-97</t>
  </si>
  <si>
    <t>基-106</t>
  </si>
  <si>
    <t>基-107</t>
  </si>
  <si>
    <t>基-112</t>
  </si>
  <si>
    <t>基-51</t>
  </si>
  <si>
    <t>基-303</t>
  </si>
  <si>
    <t>基-90</t>
  </si>
  <si>
    <t>基-164</t>
  </si>
  <si>
    <t>基-448</t>
  </si>
  <si>
    <t>基-239</t>
  </si>
  <si>
    <t>基-148</t>
  </si>
  <si>
    <t>基-246</t>
  </si>
  <si>
    <t>基-252</t>
  </si>
  <si>
    <t>基-284</t>
  </si>
  <si>
    <t>基-147</t>
  </si>
  <si>
    <t>基-209</t>
  </si>
  <si>
    <t>基-465</t>
  </si>
  <si>
    <t>基-276</t>
  </si>
  <si>
    <t>基-64</t>
  </si>
  <si>
    <t>基-384</t>
  </si>
  <si>
    <t>基-278</t>
  </si>
  <si>
    <t>基-161</t>
  </si>
  <si>
    <t>基-191</t>
  </si>
  <si>
    <t>基-230</t>
  </si>
  <si>
    <t>基-59</t>
  </si>
  <si>
    <t>基-419</t>
  </si>
  <si>
    <t>基-352</t>
  </si>
  <si>
    <t>基-129</t>
  </si>
  <si>
    <t>基-130</t>
  </si>
  <si>
    <t>基-227</t>
  </si>
  <si>
    <t>基-487</t>
  </si>
  <si>
    <t>基-442</t>
  </si>
  <si>
    <t>基-436</t>
  </si>
  <si>
    <t>基-13</t>
  </si>
  <si>
    <t>基-14</t>
  </si>
  <si>
    <t>基-62</t>
  </si>
  <si>
    <t>基-381</t>
  </si>
  <si>
    <t>基-74</t>
  </si>
  <si>
    <t>基-405</t>
  </si>
  <si>
    <t>基-389</t>
  </si>
  <si>
    <t>基-331</t>
  </si>
  <si>
    <t>基-233</t>
  </si>
  <si>
    <t>基-316</t>
  </si>
  <si>
    <t>基-238</t>
  </si>
  <si>
    <t>基-374</t>
  </si>
  <si>
    <t>基-493</t>
  </si>
  <si>
    <t>基-67</t>
  </si>
  <si>
    <t>基-42</t>
  </si>
  <si>
    <t>基-55</t>
  </si>
  <si>
    <t>基-69</t>
  </si>
  <si>
    <t>基-10</t>
  </si>
  <si>
    <t>基-440</t>
  </si>
  <si>
    <t>基-342</t>
  </si>
  <si>
    <t>基-79</t>
  </si>
  <si>
    <t>基-268</t>
  </si>
  <si>
    <t>基-395</t>
  </si>
  <si>
    <t>基-425</t>
  </si>
  <si>
    <t>基-248</t>
  </si>
  <si>
    <t>基-225</t>
  </si>
  <si>
    <t>基-480</t>
  </si>
  <si>
    <t>基-447</t>
  </si>
  <si>
    <t>基-346</t>
  </si>
  <si>
    <t>基-1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</si>
  <si>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同</t>
    </r>
    <phoneticPr fontId="4" type="noConversion"/>
  </si>
  <si>
    <t>shì</t>
    <phoneticPr fontId="4" type="noConversion"/>
  </si>
  <si>
    <t xml:space="preserve">chuánzhēn </t>
    <phoneticPr fontId="4" type="noConversion"/>
  </si>
  <si>
    <t xml:space="preserve">rìqí </t>
    <phoneticPr fontId="4" type="noConversion"/>
  </si>
  <si>
    <t xml:space="preserve">shíjiān </t>
    <phoneticPr fontId="4" type="noConversion"/>
  </si>
  <si>
    <t xml:space="preserve">zhōngtóu </t>
    <phoneticPr fontId="4" type="noConversion"/>
  </si>
  <si>
    <t xml:space="preserve">lǐbài </t>
    <phoneticPr fontId="4" type="noConversion"/>
  </si>
  <si>
    <t xml:space="preserve">lǐbàitiān </t>
    <phoneticPr fontId="4" type="noConversion"/>
  </si>
  <si>
    <t xml:space="preserve">qiántiān </t>
    <phoneticPr fontId="4" type="noConversion"/>
  </si>
  <si>
    <t xml:space="preserve">hòutiān </t>
    <phoneticPr fontId="4" type="noConversion"/>
  </si>
  <si>
    <t xml:space="preserve">cóngqián </t>
    <phoneticPr fontId="4" type="noConversion"/>
  </si>
  <si>
    <t>N</t>
    <phoneticPr fontId="4" type="noConversion"/>
  </si>
  <si>
    <t>N</t>
    <phoneticPr fontId="4" type="noConversion"/>
  </si>
  <si>
    <r>
      <t>一</t>
    </r>
    <r>
      <rPr>
        <sz val="12"/>
        <color theme="1"/>
        <rFont val="王漢宗中楷體破音一"/>
        <family val="5"/>
        <charset val="136"/>
      </rPr>
      <t>會兒</t>
    </r>
    <phoneticPr fontId="1" type="noConversion"/>
  </si>
  <si>
    <t xml:space="preserve">yīhuǐér </t>
    <phoneticPr fontId="4" type="noConversion"/>
  </si>
  <si>
    <t>ㄧ　ㄏㄨㄟˇ ㄦ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</si>
  <si>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久</t>
    </r>
    <phoneticPr fontId="4" type="noConversion"/>
  </si>
  <si>
    <t xml:space="preserve">bùjiǔ </t>
    <phoneticPr fontId="4" type="noConversion"/>
  </si>
  <si>
    <t xml:space="preserve">gānggāng </t>
    <phoneticPr fontId="4" type="noConversion"/>
  </si>
  <si>
    <t>Adv</t>
    <phoneticPr fontId="4" type="noConversion"/>
  </si>
  <si>
    <t xml:space="preserve">gāngcái </t>
    <phoneticPr fontId="4" type="noConversion"/>
  </si>
  <si>
    <t xml:space="preserve">dāngrán </t>
    <phoneticPr fontId="4" type="noConversion"/>
  </si>
  <si>
    <t xml:space="preserve">zìjǐ </t>
    <phoneticPr fontId="4" type="noConversion"/>
  </si>
  <si>
    <t xml:space="preserve">biérén </t>
    <phoneticPr fontId="4" type="noConversion"/>
  </si>
  <si>
    <t xml:space="preserve">niánjì </t>
    <phoneticPr fontId="4" type="noConversion"/>
  </si>
  <si>
    <t xml:space="preserve">nánrén </t>
    <phoneticPr fontId="4" type="noConversion"/>
  </si>
  <si>
    <t xml:space="preserve">nǚrén </t>
    <phoneticPr fontId="4" type="noConversion"/>
  </si>
  <si>
    <t xml:space="preserve">dàrén </t>
    <phoneticPr fontId="4" type="noConversion"/>
  </si>
  <si>
    <t xml:space="preserve">lǎorén </t>
    <phoneticPr fontId="4" type="noConversion"/>
  </si>
  <si>
    <t xml:space="preserve">xíguàn </t>
    <phoneticPr fontId="4" type="noConversion"/>
  </si>
  <si>
    <t xml:space="preserve">jiātíng </t>
    <phoneticPr fontId="4" type="noConversion"/>
  </si>
  <si>
    <t xml:space="preserve">fùqīn </t>
    <phoneticPr fontId="4" type="noConversion"/>
  </si>
  <si>
    <t xml:space="preserve">mǔqīn </t>
    <phoneticPr fontId="4" type="noConversion"/>
  </si>
  <si>
    <t xml:space="preserve">fùmŭ </t>
    <phoneticPr fontId="4" type="noConversion"/>
  </si>
  <si>
    <r>
      <t>爺</t>
    </r>
    <r>
      <rPr>
        <sz val="12"/>
        <color theme="1"/>
        <rFont val="王漢宗中楷體破音一"/>
        <family val="5"/>
        <charset val="136"/>
      </rPr>
      <t>爺</t>
    </r>
    <phoneticPr fontId="1" type="noConversion"/>
  </si>
  <si>
    <t>yéye</t>
    <phoneticPr fontId="4" type="noConversion"/>
  </si>
  <si>
    <r>
      <t>奶</t>
    </r>
    <r>
      <rPr>
        <sz val="12"/>
        <color theme="1"/>
        <rFont val="王漢宗中楷體破音一"/>
        <family val="5"/>
        <charset val="136"/>
      </rPr>
      <t>奶</t>
    </r>
    <phoneticPr fontId="1" type="noConversion"/>
  </si>
  <si>
    <t xml:space="preserve">nǎinai </t>
    <phoneticPr fontId="4" type="noConversion"/>
  </si>
  <si>
    <t xml:space="preserve">guānxì </t>
    <phoneticPr fontId="4" type="noConversion"/>
  </si>
  <si>
    <t xml:space="preserve">jiàotáng </t>
    <phoneticPr fontId="4" type="noConversion"/>
  </si>
  <si>
    <t xml:space="preserve">yúkuài </t>
    <phoneticPr fontId="4" type="noConversion"/>
  </si>
  <si>
    <t xml:space="preserve">kāixīn </t>
    <phoneticPr fontId="4" type="noConversion"/>
  </si>
  <si>
    <r>
      <rPr>
        <sz val="12"/>
        <color theme="1"/>
        <rFont val="標楷體"/>
        <family val="4"/>
        <charset val="136"/>
      </rPr>
      <t>著</t>
    </r>
    <r>
      <rPr>
        <sz val="10"/>
        <color theme="1"/>
        <rFont val="標楷體"/>
        <family val="4"/>
        <charset val="136"/>
      </rPr>
      <t>(ㄓㄠ)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</si>
  <si>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 xml:space="preserve">zhāojí </t>
    <phoneticPr fontId="4" type="noConversion"/>
  </si>
  <si>
    <t xml:space="preserve">dānxīn </t>
    <phoneticPr fontId="4" type="noConversion"/>
  </si>
  <si>
    <t xml:space="preserve">shēngqì </t>
    <phoneticPr fontId="4" type="noConversion"/>
  </si>
  <si>
    <t>Vs-sep</t>
    <phoneticPr fontId="4" type="noConversion"/>
  </si>
  <si>
    <t xml:space="preserve">nánguò </t>
    <phoneticPr fontId="4" type="noConversion"/>
  </si>
  <si>
    <t xml:space="preserve">shāngxīn </t>
    <phoneticPr fontId="4" type="noConversion"/>
  </si>
  <si>
    <t>Vs-sep</t>
    <phoneticPr fontId="4" type="noConversion"/>
  </si>
  <si>
    <t xml:space="preserve">měilì </t>
    <phoneticPr fontId="4" type="noConversion"/>
  </si>
  <si>
    <t xml:space="preserve">cōngmíng </t>
    <phoneticPr fontId="4" type="noConversion"/>
  </si>
  <si>
    <t xml:space="preserve">rènzhēn </t>
    <phoneticPr fontId="4" type="noConversion"/>
  </si>
  <si>
    <t xml:space="preserve">yŏnggăn </t>
    <phoneticPr fontId="4" type="noConversion"/>
  </si>
  <si>
    <t xml:space="preserve">lĭmào </t>
    <phoneticPr fontId="4" type="noConversion"/>
  </si>
  <si>
    <t xml:space="preserve">hàixiū </t>
    <phoneticPr fontId="4" type="noConversion"/>
  </si>
  <si>
    <t xml:space="preserve">yīnggāi </t>
    <phoneticPr fontId="4" type="noConversion"/>
  </si>
  <si>
    <t>Vaux</t>
    <phoneticPr fontId="4" type="noConversion"/>
  </si>
  <si>
    <t xml:space="preserve">xiāngxìn </t>
    <phoneticPr fontId="4" type="noConversion"/>
  </si>
  <si>
    <t xml:space="preserve">jīngyàn </t>
    <phoneticPr fontId="4" type="noConversion"/>
  </si>
  <si>
    <t xml:space="preserve">guānxīn </t>
    <phoneticPr fontId="4" type="noConversion"/>
  </si>
  <si>
    <t xml:space="preserve">xīnkǔ </t>
    <phoneticPr fontId="4" type="noConversion"/>
  </si>
  <si>
    <t xml:space="preserve">yuànyì </t>
    <phoneticPr fontId="4" type="noConversion"/>
  </si>
  <si>
    <t xml:space="preserve">xīnqíng </t>
    <phoneticPr fontId="4" type="noConversion"/>
  </si>
  <si>
    <t xml:space="preserve">xìngfú </t>
    <phoneticPr fontId="4" type="noConversion"/>
  </si>
  <si>
    <t xml:space="preserve">kělián </t>
    <phoneticPr fontId="4" type="noConversion"/>
  </si>
  <si>
    <t xml:space="preserve">chà </t>
    <phoneticPr fontId="4" type="noConversion"/>
  </si>
  <si>
    <t>ㄔㄚˋ</t>
    <phoneticPr fontId="1" type="noConversion"/>
  </si>
  <si>
    <t xml:space="preserve">zhíyè </t>
    <phoneticPr fontId="4" type="noConversion"/>
  </si>
  <si>
    <t xml:space="preserve">jiàoshī </t>
    <phoneticPr fontId="4" type="noConversion"/>
  </si>
  <si>
    <t xml:space="preserve">jīnglǐ </t>
    <phoneticPr fontId="4" type="noConversion"/>
  </si>
  <si>
    <t xml:space="preserve">jìzhě </t>
    <phoneticPr fontId="4" type="noConversion"/>
  </si>
  <si>
    <t xml:space="preserve">fú​wù​yuán/fúwùshēng </t>
    <phoneticPr fontId="4" type="noConversion"/>
  </si>
  <si>
    <t>N</t>
    <phoneticPr fontId="4" type="noConversion"/>
  </si>
  <si>
    <t>ㄈㄨˊ　ㄨˋ　ㄩㄢˊ/ㄈㄨˊ　ㄨˋ　ㄕㄥ</t>
    <phoneticPr fontId="1" type="noConversion"/>
  </si>
  <si>
    <t xml:space="preserve">gùkè </t>
    <phoneticPr fontId="4" type="noConversion"/>
  </si>
  <si>
    <t xml:space="preserve">jiāoshū </t>
    <phoneticPr fontId="4" type="noConversion"/>
  </si>
  <si>
    <t>V-sep</t>
    <phoneticPr fontId="4" type="noConversion"/>
  </si>
  <si>
    <t xml:space="preserve">kāihuì </t>
    <phoneticPr fontId="4" type="noConversion"/>
  </si>
  <si>
    <t xml:space="preserve">xiàbān </t>
    <phoneticPr fontId="4" type="noConversion"/>
  </si>
  <si>
    <t xml:space="preserve">wéixiǎn </t>
    <phoneticPr fontId="4" type="noConversion"/>
  </si>
  <si>
    <t>Vs</t>
    <phoneticPr fontId="4" type="noConversion"/>
  </si>
  <si>
    <t xml:space="preserve">ānquán </t>
    <phoneticPr fontId="4" type="noConversion"/>
  </si>
  <si>
    <t xml:space="preserve">chénggōng </t>
    <phoneticPr fontId="4" type="noConversion"/>
  </si>
  <si>
    <t xml:space="preserve">bàogào </t>
    <phoneticPr fontId="4" type="noConversion"/>
  </si>
  <si>
    <t>V</t>
    <phoneticPr fontId="4" type="noConversion"/>
  </si>
  <si>
    <t xml:space="preserve">dǎsuàn </t>
    <phoneticPr fontId="4" type="noConversion"/>
  </si>
  <si>
    <t>Vaux</t>
    <phoneticPr fontId="4" type="noConversion"/>
  </si>
  <si>
    <t xml:space="preserve">jīhuì </t>
    <phoneticPr fontId="4" type="noConversion"/>
  </si>
  <si>
    <t>Prep</t>
    <phoneticPr fontId="4" type="noConversion"/>
  </si>
  <si>
    <t xml:space="preserve">rúguǒ </t>
    <phoneticPr fontId="4" type="noConversion"/>
  </si>
  <si>
    <t>Conj</t>
    <phoneticPr fontId="4" type="noConversion"/>
  </si>
  <si>
    <t>jìhuà</t>
    <phoneticPr fontId="4" type="noConversion"/>
  </si>
  <si>
    <t xml:space="preserve">jìhuà </t>
    <phoneticPr fontId="4" type="noConversion"/>
  </si>
  <si>
    <t xml:space="preserve">nǔlì </t>
    <phoneticPr fontId="4" type="noConversion"/>
  </si>
  <si>
    <t xml:space="preserve">guănlǐ </t>
    <phoneticPr fontId="4" type="noConversion"/>
  </si>
  <si>
    <t>教育</t>
    <phoneticPr fontId="4" type="noConversion"/>
  </si>
  <si>
    <t xml:space="preserve">xuéyuàn </t>
    <phoneticPr fontId="4" type="noConversion"/>
  </si>
  <si>
    <t xml:space="preserve">xiăoxuéshēng </t>
    <phoneticPr fontId="4" type="noConversion"/>
  </si>
  <si>
    <t xml:space="preserve">dàxuéshēng </t>
    <phoneticPr fontId="4" type="noConversion"/>
  </si>
  <si>
    <t xml:space="preserve">tóngxué </t>
    <phoneticPr fontId="4" type="noConversion"/>
  </si>
  <si>
    <r>
      <t>校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</si>
  <si>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xiàozhǎng </t>
    <phoneticPr fontId="4" type="noConversion"/>
  </si>
  <si>
    <r>
      <t>放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</si>
  <si>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fàngjià</t>
    <phoneticPr fontId="4" type="noConversion"/>
  </si>
  <si>
    <t xml:space="preserve">bìyè </t>
    <phoneticPr fontId="4" type="noConversion"/>
  </si>
  <si>
    <t>Vp-sep</t>
    <phoneticPr fontId="4" type="noConversion"/>
  </si>
  <si>
    <t xml:space="preserve">kāixué </t>
    <phoneticPr fontId="4" type="noConversion"/>
  </si>
  <si>
    <t>Vp</t>
    <phoneticPr fontId="4" type="noConversion"/>
  </si>
  <si>
    <t xml:space="preserve">chéngjī </t>
    <phoneticPr fontId="4" type="noConversion"/>
  </si>
  <si>
    <t xml:space="preserve">xuéqí </t>
    <phoneticPr fontId="4" type="noConversion"/>
  </si>
  <si>
    <t xml:space="preserve">xuéfèi </t>
    <phoneticPr fontId="4" type="noConversion"/>
  </si>
  <si>
    <r>
      <t>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</si>
  <si>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shŭjià </t>
    <phoneticPr fontId="4" type="noConversion"/>
  </si>
  <si>
    <r>
      <t>寒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</si>
  <si>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hánjià </t>
    <phoneticPr fontId="4" type="noConversion"/>
  </si>
  <si>
    <t xml:space="preserve">fúwù </t>
    <phoneticPr fontId="4" type="noConversion"/>
  </si>
  <si>
    <t>sùshè</t>
    <phoneticPr fontId="4" type="noConversion"/>
  </si>
  <si>
    <t xml:space="preserve">cāochăng </t>
    <phoneticPr fontId="4" type="noConversion"/>
  </si>
  <si>
    <t xml:space="preserve">xiàoyuán </t>
    <phoneticPr fontId="4" type="noConversion"/>
  </si>
  <si>
    <t xml:space="preserve">zhōngwén </t>
    <phoneticPr fontId="4" type="noConversion"/>
  </si>
  <si>
    <t xml:space="preserve">wénhuà </t>
    <phoneticPr fontId="4" type="noConversion"/>
  </si>
  <si>
    <t xml:space="preserve">yǔfǎ </t>
    <phoneticPr fontId="4" type="noConversion"/>
  </si>
  <si>
    <t xml:space="preserve">hànyǔ </t>
    <phoneticPr fontId="4" type="noConversion"/>
  </si>
  <si>
    <t xml:space="preserve">shūfă </t>
    <phoneticPr fontId="4" type="noConversion"/>
  </si>
  <si>
    <t>M</t>
    <phoneticPr fontId="4" type="noConversion"/>
  </si>
  <si>
    <t xml:space="preserve">shūzhuō </t>
    <phoneticPr fontId="4" type="noConversion"/>
  </si>
  <si>
    <t xml:space="preserve">zìdiǎn </t>
    <phoneticPr fontId="4" type="noConversion"/>
  </si>
  <si>
    <t xml:space="preserve">hànzì </t>
    <phoneticPr fontId="4" type="noConversion"/>
  </si>
  <si>
    <t xml:space="preserve">qiānbǐ </t>
    <phoneticPr fontId="4" type="noConversion"/>
  </si>
  <si>
    <t xml:space="preserve">máobĭ </t>
    <phoneticPr fontId="4" type="noConversion"/>
  </si>
  <si>
    <t>jiāo</t>
    <phoneticPr fontId="4" type="noConversion"/>
  </si>
  <si>
    <t>V</t>
    <phoneticPr fontId="4" type="noConversion"/>
  </si>
  <si>
    <t xml:space="preserve">jiǎnghuà </t>
    <phoneticPr fontId="4" type="noConversion"/>
  </si>
  <si>
    <t>V-sep</t>
    <phoneticPr fontId="4" type="noConversion"/>
  </si>
  <si>
    <t xml:space="preserve">gàosù </t>
    <phoneticPr fontId="4" type="noConversion"/>
  </si>
  <si>
    <t>V</t>
    <phoneticPr fontId="4" type="noConversion"/>
  </si>
  <si>
    <t xml:space="preserve">liànxí </t>
    <phoneticPr fontId="4" type="noConversion"/>
  </si>
  <si>
    <t>N</t>
    <phoneticPr fontId="4" type="noConversion"/>
  </si>
  <si>
    <t xml:space="preserve">tǎolùn </t>
    <phoneticPr fontId="4" type="noConversion"/>
  </si>
  <si>
    <t xml:space="preserve">rènwéi </t>
    <phoneticPr fontId="4" type="noConversion"/>
  </si>
  <si>
    <t xml:space="preserve">jiěshì </t>
    <phoneticPr fontId="4" type="noConversion"/>
  </si>
  <si>
    <t xml:space="preserve">tóngyì </t>
    <phoneticPr fontId="4" type="noConversion"/>
  </si>
  <si>
    <t>Vst</t>
    <phoneticPr fontId="4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</si>
  <si>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解/瞭解</t>
    </r>
    <phoneticPr fontId="1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</si>
  <si>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</t>
    </r>
    <phoneticPr fontId="1" type="noConversion"/>
  </si>
  <si>
    <t xml:space="preserve">liǎojiě </t>
    <phoneticPr fontId="4" type="noConversion"/>
  </si>
  <si>
    <t xml:space="preserve">qīngchǔ </t>
    <phoneticPr fontId="4" type="noConversion"/>
  </si>
  <si>
    <t>Vs</t>
    <phoneticPr fontId="4" type="noConversion"/>
  </si>
  <si>
    <t xml:space="preserve">wúliáo </t>
    <phoneticPr fontId="4" type="noConversion"/>
  </si>
  <si>
    <t xml:space="preserve">juédìng </t>
    <phoneticPr fontId="4" type="noConversion"/>
  </si>
  <si>
    <t>Vp</t>
    <phoneticPr fontId="4" type="noConversion"/>
  </si>
  <si>
    <t>M</t>
    <phoneticPr fontId="4" type="noConversion"/>
  </si>
  <si>
    <t>Vs</t>
    <phoneticPr fontId="4" type="noConversion"/>
  </si>
  <si>
    <t>Vp</t>
    <phoneticPr fontId="4" type="noConversion"/>
  </si>
  <si>
    <t xml:space="preserve">bànfǎ </t>
    <phoneticPr fontId="4" type="noConversion"/>
  </si>
  <si>
    <t>N</t>
    <phoneticPr fontId="4" type="noConversion"/>
  </si>
  <si>
    <t xml:space="preserve">fāngfǎ </t>
    <phoneticPr fontId="4" type="noConversion"/>
  </si>
  <si>
    <t xml:space="preserve">yǒuyòng </t>
    <phoneticPr fontId="4" type="noConversion"/>
  </si>
  <si>
    <t xml:space="preserve">jìnbù </t>
    <phoneticPr fontId="4" type="noConversion"/>
  </si>
  <si>
    <t>房屋與家庭、環境</t>
    <phoneticPr fontId="4" type="noConversion"/>
  </si>
  <si>
    <t xml:space="preserve">gōngyù </t>
    <phoneticPr fontId="4" type="noConversion"/>
  </si>
  <si>
    <t xml:space="preserve">dàlóu </t>
    <phoneticPr fontId="4" type="noConversion"/>
  </si>
  <si>
    <t xml:space="preserve">wòshì </t>
    <phoneticPr fontId="4" type="noConversion"/>
  </si>
  <si>
    <t xml:space="preserve">huāyuán </t>
    <phoneticPr fontId="4" type="noConversion"/>
  </si>
  <si>
    <t xml:space="preserve">ménkǒu </t>
    <phoneticPr fontId="4" type="noConversion"/>
  </si>
  <si>
    <t xml:space="preserve">yùshì </t>
    <phoneticPr fontId="4" type="noConversion"/>
  </si>
  <si>
    <t xml:space="preserve">lóutī </t>
    <phoneticPr fontId="4" type="noConversion"/>
  </si>
  <si>
    <t xml:space="preserve">xǐyījī </t>
    <phoneticPr fontId="4" type="noConversion"/>
  </si>
  <si>
    <t>N</t>
    <phoneticPr fontId="4" type="noConversion"/>
  </si>
  <si>
    <t xml:space="preserve">bīngxiāng </t>
    <phoneticPr fontId="4" type="noConversion"/>
  </si>
  <si>
    <t xml:space="preserve">dǎkāi </t>
    <phoneticPr fontId="4" type="noConversion"/>
  </si>
  <si>
    <t>Vp</t>
    <phoneticPr fontId="4" type="noConversion"/>
  </si>
  <si>
    <t>hézi</t>
    <phoneticPr fontId="4" type="noConversion"/>
  </si>
  <si>
    <t xml:space="preserve">línjū </t>
    <phoneticPr fontId="4" type="noConversion"/>
  </si>
  <si>
    <r>
      <t>熱</t>
    </r>
    <r>
      <rPr>
        <sz val="12"/>
        <color theme="1"/>
        <rFont val="標楷體"/>
        <family val="4"/>
        <charset val="136"/>
      </rPr>
      <t>鬧</t>
    </r>
    <r>
      <rPr>
        <sz val="10"/>
        <color theme="1"/>
        <rFont val="標楷體"/>
        <family val="4"/>
        <charset val="136"/>
      </rPr>
      <t>(˙ㄋㄠ)</t>
    </r>
    <phoneticPr fontId="1" type="noConversion"/>
  </si>
  <si>
    <t xml:space="preserve">rènao </t>
    <phoneticPr fontId="4" type="noConversion"/>
  </si>
  <si>
    <t>Vs</t>
    <phoneticPr fontId="4" type="noConversion"/>
  </si>
  <si>
    <t xml:space="preserve">mǎnyì </t>
    <phoneticPr fontId="4" type="noConversion"/>
  </si>
  <si>
    <t xml:space="preserve">gānjìng </t>
    <phoneticPr fontId="4" type="noConversion"/>
  </si>
  <si>
    <t xml:space="preserve">fángzū </t>
    <phoneticPr fontId="4" type="noConversion"/>
  </si>
  <si>
    <t xml:space="preserve">kāishuǐ </t>
    <phoneticPr fontId="4" type="noConversion"/>
  </si>
  <si>
    <t xml:space="preserve">xiāngxià </t>
    <phoneticPr fontId="4" type="noConversion"/>
  </si>
  <si>
    <t xml:space="preserve">sēnlín </t>
    <phoneticPr fontId="4" type="noConversion"/>
  </si>
  <si>
    <t xml:space="preserve">dòngwù </t>
    <phoneticPr fontId="4" type="noConversion"/>
  </si>
  <si>
    <t xml:space="preserve">hŭ </t>
    <phoneticPr fontId="4" type="noConversion"/>
  </si>
  <si>
    <t xml:space="preserve">zhū </t>
    <phoneticPr fontId="4" type="noConversion"/>
  </si>
  <si>
    <t xml:space="preserve">yuèliàng </t>
    <phoneticPr fontId="4" type="noConversion"/>
  </si>
  <si>
    <t xml:space="preserve">xīngxīng </t>
    <phoneticPr fontId="4" type="noConversion"/>
  </si>
  <si>
    <t xml:space="preserve">dìqiú </t>
    <phoneticPr fontId="4" type="noConversion"/>
  </si>
  <si>
    <t xml:space="preserve">shìjiè </t>
    <phoneticPr fontId="4" type="noConversion"/>
  </si>
  <si>
    <t xml:space="preserve">huánjìng </t>
    <phoneticPr fontId="4" type="noConversion"/>
  </si>
  <si>
    <t xml:space="preserve">qíngtiān </t>
    <phoneticPr fontId="4" type="noConversion"/>
  </si>
  <si>
    <r>
      <t>暖</t>
    </r>
    <r>
      <rPr>
        <sz val="12"/>
        <color theme="1"/>
        <rFont val="王漢宗中楷體破音二"/>
        <family val="5"/>
        <charset val="136"/>
      </rPr>
      <t>和</t>
    </r>
    <phoneticPr fontId="1" type="noConversion"/>
  </si>
  <si>
    <t xml:space="preserve">nuǎnhuo </t>
    <phoneticPr fontId="4" type="noConversion"/>
  </si>
  <si>
    <t xml:space="preserve">liángkuài </t>
    <phoneticPr fontId="4" type="noConversion"/>
  </si>
  <si>
    <t xml:space="preserve">wēnnuăn </t>
    <phoneticPr fontId="4" type="noConversion"/>
  </si>
  <si>
    <t xml:space="preserve">wēndù </t>
    <phoneticPr fontId="4" type="noConversion"/>
  </si>
  <si>
    <t xml:space="preserve">kōngqì </t>
    <phoneticPr fontId="4" type="noConversion"/>
  </si>
  <si>
    <t>日常生活</t>
    <phoneticPr fontId="4" type="noConversion"/>
  </si>
  <si>
    <t>Vi</t>
    <phoneticPr fontId="4" type="noConversion"/>
  </si>
  <si>
    <t xml:space="preserve">fāshēng </t>
    <phoneticPr fontId="4" type="noConversion"/>
  </si>
  <si>
    <t>Vpt</t>
    <phoneticPr fontId="4" type="noConversion"/>
  </si>
  <si>
    <t xml:space="preserve">fāxiàn </t>
    <phoneticPr fontId="4" type="noConversion"/>
  </si>
  <si>
    <t xml:space="preserve">zhàogù </t>
    <phoneticPr fontId="4" type="noConversion"/>
  </si>
  <si>
    <t>V</t>
    <phoneticPr fontId="4" type="noConversion"/>
  </si>
  <si>
    <t xml:space="preserve">dǎsǎo </t>
    <phoneticPr fontId="4" type="noConversion"/>
  </si>
  <si>
    <t xml:space="preserve">qǐlái </t>
    <phoneticPr fontId="4" type="noConversion"/>
  </si>
  <si>
    <r>
      <t>有</t>
    </r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/有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</si>
  <si>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yǒukòng/yǒukòngr</t>
    <phoneticPr fontId="4" type="noConversion"/>
  </si>
  <si>
    <t>ㄧㄡˇ　ㄎㄨㄥˋ /ㄧㄡˇㄎㄨㄥˋㄦ</t>
    <phoneticPr fontId="1" type="noConversion"/>
  </si>
  <si>
    <t xml:space="preserve">guònián </t>
    <phoneticPr fontId="4" type="noConversion"/>
  </si>
  <si>
    <t xml:space="preserve">jiéshù </t>
    <phoneticPr fontId="4" type="noConversion"/>
  </si>
  <si>
    <t xml:space="preserve">sànbù </t>
    <phoneticPr fontId="4" type="noConversion"/>
  </si>
  <si>
    <t xml:space="preserve">zuòwèi </t>
    <phoneticPr fontId="4" type="noConversion"/>
  </si>
  <si>
    <t xml:space="preserve">bówùguăn </t>
    <phoneticPr fontId="4" type="noConversion"/>
  </si>
  <si>
    <t xml:space="preserve">jiémù </t>
    <phoneticPr fontId="4" type="noConversion"/>
  </si>
  <si>
    <t xml:space="preserve">xīnwén </t>
    <phoneticPr fontId="4" type="noConversion"/>
  </si>
  <si>
    <t xml:space="preserve">zhèngzhì </t>
    <phoneticPr fontId="4" type="noConversion"/>
  </si>
  <si>
    <t xml:space="preserve">tǐyù </t>
    <phoneticPr fontId="4" type="noConversion"/>
  </si>
  <si>
    <t xml:space="preserve">wǎngzhàn </t>
    <phoneticPr fontId="4" type="noConversion"/>
  </si>
  <si>
    <t>Adv</t>
    <phoneticPr fontId="4" type="noConversion"/>
  </si>
  <si>
    <t xml:space="preserve">jīngcháng </t>
    <phoneticPr fontId="4" type="noConversion"/>
  </si>
  <si>
    <t xml:space="preserve">píngcháng </t>
    <phoneticPr fontId="4" type="noConversion"/>
  </si>
  <si>
    <t xml:space="preserve">zǒngshì </t>
    <phoneticPr fontId="4" type="noConversion"/>
  </si>
  <si>
    <t xml:space="preserve">yǐjīng </t>
    <phoneticPr fontId="4" type="noConversion"/>
  </si>
  <si>
    <t xml:space="preserve">gè </t>
    <phoneticPr fontId="4" type="noConversion"/>
  </si>
  <si>
    <t>Det</t>
    <phoneticPr fontId="4" type="noConversion"/>
  </si>
  <si>
    <t xml:space="preserve">zázhì </t>
    <phoneticPr fontId="4" type="noConversion"/>
  </si>
  <si>
    <t xml:space="preserve">wénzhāng </t>
    <phoneticPr fontId="4" type="noConversion"/>
  </si>
  <si>
    <r>
      <t>故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</si>
  <si>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gùshi</t>
    <phoneticPr fontId="4" type="noConversion"/>
  </si>
  <si>
    <t xml:space="preserve">xiǎoshuō </t>
    <phoneticPr fontId="4" type="noConversion"/>
  </si>
  <si>
    <t xml:space="preserve">měishù </t>
    <phoneticPr fontId="4" type="noConversion"/>
  </si>
  <si>
    <t xml:space="preserve">yìshù </t>
    <phoneticPr fontId="4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</si>
  <si>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</si>
  <si>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xìngqù </t>
    <phoneticPr fontId="4" type="noConversion"/>
  </si>
  <si>
    <r>
      <t>聊天/聊天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</si>
  <si>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liáotiān/liáotiānr</t>
    <phoneticPr fontId="4" type="noConversion"/>
  </si>
  <si>
    <t>ㄌㄧㄠˊ　ㄊㄧㄢ/ㄌㄧㄠˊㄊㄧㄢㄦ</t>
    <phoneticPr fontId="1" type="noConversion"/>
  </si>
  <si>
    <t>gē</t>
    <phoneticPr fontId="4" type="noConversion"/>
  </si>
  <si>
    <t xml:space="preserve">chídào </t>
    <phoneticPr fontId="4" type="noConversion"/>
  </si>
  <si>
    <t xml:space="preserve">hòulái </t>
    <phoneticPr fontId="4" type="noConversion"/>
  </si>
  <si>
    <t xml:space="preserve">tiàowǔ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</si>
  <si>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器</t>
    </r>
    <phoneticPr fontId="1" type="noConversion"/>
  </si>
  <si>
    <t xml:space="preserve">yuèqì </t>
    <phoneticPr fontId="4" type="noConversion"/>
  </si>
  <si>
    <t xml:space="preserve">jítā </t>
    <phoneticPr fontId="4" type="noConversion"/>
  </si>
  <si>
    <t xml:space="preserve">gāngqín </t>
    <phoneticPr fontId="4" type="noConversion"/>
  </si>
  <si>
    <t xml:space="preserve">kěpà </t>
    <phoneticPr fontId="4" type="noConversion"/>
  </si>
  <si>
    <t xml:space="preserve">huódòng </t>
    <phoneticPr fontId="4" type="noConversion"/>
  </si>
  <si>
    <t xml:space="preserve">xiāoxí </t>
    <phoneticPr fontId="4" type="noConversion"/>
  </si>
  <si>
    <t xml:space="preserve">kèrén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</si>
  <si>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好意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</si>
  <si>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 xml:space="preserve">bùhǎoyìsi </t>
    <phoneticPr fontId="4" type="noConversion"/>
  </si>
  <si>
    <t xml:space="preserve">zěnmele </t>
    <phoneticPr fontId="4" type="noConversion"/>
  </si>
  <si>
    <r>
      <t>客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</si>
  <si>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kèqi</t>
    <phoneticPr fontId="4" type="noConversion"/>
  </si>
  <si>
    <t>Vs</t>
    <phoneticPr fontId="4" type="noConversion"/>
  </si>
  <si>
    <t xml:space="preserve">wŭhuì </t>
    <phoneticPr fontId="4" type="noConversion"/>
  </si>
  <si>
    <t>N</t>
    <phoneticPr fontId="4" type="noConversion"/>
  </si>
  <si>
    <t xml:space="preserve">zuìjìn </t>
    <phoneticPr fontId="4" type="noConversion"/>
  </si>
  <si>
    <t>Adv</t>
    <phoneticPr fontId="4" type="noConversion"/>
  </si>
  <si>
    <t xml:space="preserve">qǐngkè </t>
    <phoneticPr fontId="4" type="noConversion"/>
  </si>
  <si>
    <t>V-sep</t>
    <phoneticPr fontId="4" type="noConversion"/>
  </si>
  <si>
    <t xml:space="preserve">qìngzhù </t>
    <phoneticPr fontId="4" type="noConversion"/>
  </si>
  <si>
    <t>V</t>
    <phoneticPr fontId="4" type="noConversion"/>
  </si>
  <si>
    <t xml:space="preserve">tīngshuō </t>
    <phoneticPr fontId="4" type="noConversion"/>
  </si>
  <si>
    <t xml:space="preserve">gǎnxiè </t>
    <phoneticPr fontId="4" type="noConversion"/>
  </si>
  <si>
    <t>Vst</t>
    <phoneticPr fontId="4" type="noConversion"/>
  </si>
  <si>
    <t xml:space="preserve">jiànmiàn </t>
    <phoneticPr fontId="4" type="noConversion"/>
  </si>
  <si>
    <t xml:space="preserve">shìqíng </t>
    <phoneticPr fontId="4" type="noConversion"/>
  </si>
  <si>
    <t>ㄕˋ　ㄑㄧㄥˊ</t>
    <phoneticPr fontId="1" type="noConversion"/>
  </si>
  <si>
    <t xml:space="preserve">míngxìnpiàn </t>
    <phoneticPr fontId="4" type="noConversion"/>
  </si>
  <si>
    <t>N</t>
    <phoneticPr fontId="4" type="noConversion"/>
  </si>
  <si>
    <t xml:space="preserve">kǎpiàn </t>
    <phoneticPr fontId="4" type="noConversion"/>
  </si>
  <si>
    <t>V</t>
    <phoneticPr fontId="4" type="noConversion"/>
  </si>
  <si>
    <t>ㄋㄨㄥˋ</t>
    <phoneticPr fontId="1" type="noConversion"/>
  </si>
  <si>
    <t xml:space="preserve">jiǎnchá </t>
    <phoneticPr fontId="4" type="noConversion"/>
  </si>
  <si>
    <t xml:space="preserve">tōngzhī </t>
    <phoneticPr fontId="4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</si>
  <si>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</si>
  <si>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 xml:space="preserve">máfan </t>
    <phoneticPr fontId="4" type="noConversion"/>
  </si>
  <si>
    <t>ㄇㄚˊ　˙ㄈㄢ</t>
    <phoneticPr fontId="1" type="noConversion"/>
  </si>
  <si>
    <t xml:space="preserve">qiánbāo </t>
    <phoneticPr fontId="4" type="noConversion"/>
  </si>
  <si>
    <t xml:space="preserve">xiǎotōu </t>
    <phoneticPr fontId="4" type="noConversion"/>
  </si>
  <si>
    <t>Vp</t>
    <phoneticPr fontId="4" type="noConversion"/>
  </si>
  <si>
    <t>Ptc</t>
    <phoneticPr fontId="4" type="noConversion"/>
  </si>
  <si>
    <t>旅行</t>
    <phoneticPr fontId="4" type="noConversion"/>
  </si>
  <si>
    <t xml:space="preserve">qìchē </t>
    <phoneticPr fontId="4" type="noConversion"/>
  </si>
  <si>
    <t>M</t>
    <phoneticPr fontId="4" type="noConversion"/>
  </si>
  <si>
    <r>
      <t>船/船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</si>
  <si>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chuán/chuánr</t>
    <phoneticPr fontId="4" type="noConversion"/>
  </si>
  <si>
    <t>ㄔㄨㄢˊ/ㄔㄨㄢˊㄦ</t>
    <phoneticPr fontId="1" type="noConversion"/>
  </si>
  <si>
    <t xml:space="preserve">tíngchēchăng </t>
    <phoneticPr fontId="4" type="noConversion"/>
  </si>
  <si>
    <t xml:space="preserve">dā </t>
    <phoneticPr fontId="4" type="noConversion"/>
  </si>
  <si>
    <t xml:space="preserve">qĭfēi </t>
    <phoneticPr fontId="4" type="noConversion"/>
  </si>
  <si>
    <t>Vp</t>
    <phoneticPr fontId="4" type="noConversion"/>
  </si>
  <si>
    <t xml:space="preserve">chūlái </t>
    <phoneticPr fontId="4" type="noConversion"/>
  </si>
  <si>
    <t xml:space="preserve">jìnqù </t>
    <phoneticPr fontId="4" type="noConversion"/>
  </si>
  <si>
    <r>
      <t>回</t>
    </r>
    <r>
      <rPr>
        <sz val="12"/>
        <color theme="1"/>
        <rFont val="標楷體"/>
        <family val="4"/>
        <charset val="136"/>
      </rPr>
      <t>去</t>
    </r>
    <r>
      <rPr>
        <sz val="10"/>
        <color theme="1"/>
        <rFont val="標楷體"/>
        <family val="4"/>
        <charset val="136"/>
      </rPr>
      <t>(˙ㄑㄩ)</t>
    </r>
    <phoneticPr fontId="1" type="noConversion"/>
  </si>
  <si>
    <t>huíqu</t>
    <phoneticPr fontId="4" type="noConversion"/>
  </si>
  <si>
    <t>ㄏㄨㄟˊ　˙ㄑㄩ</t>
    <phoneticPr fontId="1" type="noConversion"/>
  </si>
  <si>
    <t xml:space="preserve">lùkǒu </t>
    <phoneticPr fontId="4" type="noConversion"/>
  </si>
  <si>
    <t xml:space="preserve">hónglǜdēng </t>
    <phoneticPr fontId="4" type="noConversion"/>
  </si>
  <si>
    <t>N</t>
    <phoneticPr fontId="4" type="noConversion"/>
  </si>
  <si>
    <t>N</t>
    <phoneticPr fontId="4" type="noConversion"/>
  </si>
  <si>
    <t>yòu</t>
    <phoneticPr fontId="4" type="noConversion"/>
  </si>
  <si>
    <t xml:space="preserve">zhèbiān </t>
    <phoneticPr fontId="4" type="noConversion"/>
  </si>
  <si>
    <t xml:space="preserve">zhèxiē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</si>
  <si>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些</t>
    </r>
    <phoneticPr fontId="1" type="noConversion"/>
  </si>
  <si>
    <t xml:space="preserve">nàxiē 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</si>
  <si>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邊</t>
    </r>
    <phoneticPr fontId="1" type="noConversion"/>
  </si>
  <si>
    <t xml:space="preserve">nàbiān </t>
    <phoneticPr fontId="4" type="noConversion"/>
  </si>
  <si>
    <t xml:space="preserve">lǚyóu </t>
    <phoneticPr fontId="4" type="noConversion"/>
  </si>
  <si>
    <t xml:space="preserve">dòngwùyuán </t>
    <phoneticPr fontId="4" type="noConversion"/>
  </si>
  <si>
    <t>N</t>
    <phoneticPr fontId="4" type="noConversion"/>
  </si>
  <si>
    <t xml:space="preserve">chūfā </t>
    <phoneticPr fontId="4" type="noConversion"/>
  </si>
  <si>
    <t>Vp</t>
    <phoneticPr fontId="4" type="noConversion"/>
  </si>
  <si>
    <t xml:space="preserve">líkāi </t>
    <phoneticPr fontId="4" type="noConversion"/>
  </si>
  <si>
    <t>Prep</t>
    <phoneticPr fontId="4" type="noConversion"/>
  </si>
  <si>
    <t>nán</t>
    <phoneticPr fontId="4" type="noConversion"/>
  </si>
  <si>
    <t xml:space="preserve">nánbù </t>
    <phoneticPr fontId="4" type="noConversion"/>
  </si>
  <si>
    <t>nánbiān</t>
    <phoneticPr fontId="4" type="noConversion"/>
  </si>
  <si>
    <t>xī</t>
    <phoneticPr fontId="4" type="noConversion"/>
  </si>
  <si>
    <t xml:space="preserve">xībù </t>
    <phoneticPr fontId="4" type="noConversion"/>
  </si>
  <si>
    <t>xībiān</t>
    <phoneticPr fontId="4" type="noConversion"/>
  </si>
  <si>
    <t>běi</t>
    <phoneticPr fontId="4" type="noConversion"/>
  </si>
  <si>
    <t xml:space="preserve">běibù </t>
    <phoneticPr fontId="4" type="noConversion"/>
  </si>
  <si>
    <t>běibiān</t>
    <phoneticPr fontId="4" type="noConversion"/>
  </si>
  <si>
    <t>dōng</t>
    <phoneticPr fontId="4" type="noConversion"/>
  </si>
  <si>
    <t>dōngbù</t>
    <phoneticPr fontId="4" type="noConversion"/>
  </si>
  <si>
    <t>dōngbiān</t>
    <phoneticPr fontId="4" type="noConversion"/>
  </si>
  <si>
    <t xml:space="preserve">jīngguò </t>
    <phoneticPr fontId="4" type="noConversion"/>
  </si>
  <si>
    <t>Vpt</t>
    <phoneticPr fontId="4" type="noConversion"/>
  </si>
  <si>
    <t xml:space="preserve">yīzhí </t>
    <phoneticPr fontId="4" type="noConversion"/>
  </si>
  <si>
    <t>Adv</t>
    <phoneticPr fontId="4" type="noConversion"/>
  </si>
  <si>
    <t xml:space="preserve">guòqù </t>
    <phoneticPr fontId="4" type="noConversion"/>
  </si>
  <si>
    <t>Vi</t>
    <phoneticPr fontId="4" type="noConversion"/>
  </si>
  <si>
    <t xml:space="preserve">zuìhòu </t>
    <phoneticPr fontId="4" type="noConversion"/>
  </si>
  <si>
    <t>Vp</t>
    <phoneticPr fontId="4" type="noConversion"/>
  </si>
  <si>
    <t xml:space="preserve">zhōngxīn </t>
    <phoneticPr fontId="4" type="noConversion"/>
  </si>
  <si>
    <t xml:space="preserve">wàiguó </t>
    <phoneticPr fontId="4" type="noConversion"/>
  </si>
  <si>
    <t xml:space="preserve">hùzhào </t>
    <phoneticPr fontId="4" type="noConversion"/>
  </si>
  <si>
    <t>xínglĭ</t>
    <phoneticPr fontId="4" type="noConversion"/>
  </si>
  <si>
    <t xml:space="preserve">chūkŏu </t>
    <phoneticPr fontId="4" type="noConversion"/>
  </si>
  <si>
    <r>
      <t>鑰</t>
    </r>
    <r>
      <rPr>
        <sz val="12"/>
        <color theme="1"/>
        <rFont val="王漢宗中楷體破音一"/>
        <family val="5"/>
        <charset val="136"/>
      </rPr>
      <t>匙</t>
    </r>
    <phoneticPr fontId="1" type="noConversion"/>
  </si>
  <si>
    <t xml:space="preserve">yàoshi </t>
    <phoneticPr fontId="4" type="noConversion"/>
  </si>
  <si>
    <t xml:space="preserve">dàizi </t>
    <phoneticPr fontId="4" type="noConversion"/>
  </si>
  <si>
    <t>M</t>
    <phoneticPr fontId="4" type="noConversion"/>
  </si>
  <si>
    <t xml:space="preserve">fāngxiàng </t>
    <phoneticPr fontId="4" type="noConversion"/>
  </si>
  <si>
    <t xml:space="preserve">chūxiàn </t>
    <phoneticPr fontId="4" type="noConversion"/>
  </si>
  <si>
    <t xml:space="preserve">jiāotōng </t>
    <phoneticPr fontId="4" type="noConversion"/>
  </si>
  <si>
    <t>健康及身體照護</t>
    <phoneticPr fontId="4" type="noConversion"/>
  </si>
  <si>
    <t>bí(zi)</t>
    <phoneticPr fontId="4" type="noConversion"/>
  </si>
  <si>
    <t>ㄅㄧˊ (ㄗ˙)</t>
    <phoneticPr fontId="1" type="noConversion"/>
  </si>
  <si>
    <r>
      <t>嘴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</si>
  <si>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>zuǐba</t>
    <phoneticPr fontId="4" type="noConversion"/>
  </si>
  <si>
    <t xml:space="preserve">bózi </t>
    <phoneticPr fontId="4" type="noConversion"/>
  </si>
  <si>
    <t xml:space="preserve">jiànkāng </t>
    <phoneticPr fontId="4" type="noConversion"/>
  </si>
  <si>
    <t xml:space="preserve">gǎnjué </t>
    <phoneticPr fontId="4" type="noConversion"/>
  </si>
  <si>
    <t>jiùhùchē</t>
    <phoneticPr fontId="4" type="noConversion"/>
  </si>
  <si>
    <t xml:space="preserve">késòu </t>
    <phoneticPr fontId="4" type="noConversion"/>
  </si>
  <si>
    <t xml:space="preserve">fāshāo </t>
    <phoneticPr fontId="4" type="noConversion"/>
  </si>
  <si>
    <t>Vp-sep</t>
    <phoneticPr fontId="4" type="noConversion"/>
  </si>
  <si>
    <t>Vs</t>
    <phoneticPr fontId="4" type="noConversion"/>
  </si>
  <si>
    <t xml:space="preserve">băoxiăn </t>
    <phoneticPr fontId="4" type="noConversion"/>
  </si>
  <si>
    <t xml:space="preserve">kànbìng </t>
    <phoneticPr fontId="4" type="noConversion"/>
  </si>
  <si>
    <t xml:space="preserve">bìngrén </t>
    <phoneticPr fontId="4" type="noConversion"/>
  </si>
  <si>
    <t xml:space="preserve">guàhào </t>
    <phoneticPr fontId="4" type="noConversion"/>
  </si>
  <si>
    <t xml:space="preserve">yáshuā </t>
    <phoneticPr fontId="4" type="noConversion"/>
  </si>
  <si>
    <t xml:space="preserve">jiăn </t>
    <phoneticPr fontId="4" type="noConversion"/>
  </si>
  <si>
    <t xml:space="preserve">yàofáng </t>
    <phoneticPr fontId="4" type="noConversion"/>
  </si>
  <si>
    <t xml:space="preserve">huīfù </t>
    <phoneticPr fontId="4" type="noConversion"/>
  </si>
  <si>
    <t>Vpt</t>
    <phoneticPr fontId="4" type="noConversion"/>
  </si>
  <si>
    <t>jiùmìng</t>
    <phoneticPr fontId="4" type="noConversion"/>
  </si>
  <si>
    <t xml:space="preserve">yǐngxiǎng </t>
    <phoneticPr fontId="4" type="noConversion"/>
  </si>
  <si>
    <t>購物</t>
    <phoneticPr fontId="4" type="noConversion"/>
  </si>
  <si>
    <t xml:space="preserve">chībǎo </t>
    <phoneticPr fontId="4" type="noConversion"/>
  </si>
  <si>
    <t xml:space="preserve">jiǎndān </t>
    <phoneticPr fontId="4" type="noConversion"/>
  </si>
  <si>
    <t xml:space="preserve">shūdiàn </t>
    <phoneticPr fontId="4" type="noConversion"/>
  </si>
  <si>
    <t xml:space="preserve">chāojíshìchǎng/chāoshì </t>
    <phoneticPr fontId="4" type="noConversion"/>
  </si>
  <si>
    <t>ㄔㄠ　ㄐㄧˊ　ㄕˋ　ㄔㄤˇ/ㄔㄠㄕˋ</t>
    <phoneticPr fontId="1" type="noConversion"/>
  </si>
  <si>
    <t>Vs</t>
    <phoneticPr fontId="4" type="noConversion"/>
  </si>
  <si>
    <t xml:space="preserve">liúxíng </t>
    <phoneticPr fontId="4" type="noConversion"/>
  </si>
  <si>
    <t xml:space="preserve">lánsè </t>
    <phoneticPr fontId="4" type="noConversion"/>
  </si>
  <si>
    <t xml:space="preserve">lǜsè </t>
    <phoneticPr fontId="4" type="noConversion"/>
  </si>
  <si>
    <t xml:space="preserve">hóngsè </t>
    <phoneticPr fontId="4" type="noConversion"/>
  </si>
  <si>
    <t xml:space="preserve">hēisè </t>
    <phoneticPr fontId="4" type="noConversion"/>
  </si>
  <si>
    <t>shǒubiǎo/biǎo</t>
    <phoneticPr fontId="4" type="noConversion"/>
  </si>
  <si>
    <t xml:space="preserve">chènshān </t>
    <phoneticPr fontId="4" type="noConversion"/>
  </si>
  <si>
    <t xml:space="preserve">máoyī </t>
    <phoneticPr fontId="4" type="noConversion"/>
  </si>
  <si>
    <t xml:space="preserve">dàyī </t>
    <phoneticPr fontId="4" type="noConversion"/>
  </si>
  <si>
    <t xml:space="preserve">niúzǎikù </t>
    <phoneticPr fontId="4" type="noConversion"/>
  </si>
  <si>
    <t>N</t>
    <phoneticPr fontId="4" type="noConversion"/>
  </si>
  <si>
    <t xml:space="preserve">yŭyī </t>
    <phoneticPr fontId="4" type="noConversion"/>
  </si>
  <si>
    <t xml:space="preserve">nèiyī </t>
    <phoneticPr fontId="4" type="noConversion"/>
  </si>
  <si>
    <t xml:space="preserve">màozi </t>
    <phoneticPr fontId="4" type="noConversion"/>
  </si>
  <si>
    <t xml:space="preserve">píbāo </t>
    <phoneticPr fontId="4" type="noConversion"/>
  </si>
  <si>
    <t xml:space="preserve">wàitào </t>
    <phoneticPr fontId="4" type="noConversion"/>
  </si>
  <si>
    <t xml:space="preserve">gān </t>
    <phoneticPr fontId="4" type="noConversion"/>
  </si>
  <si>
    <t>Vp</t>
    <phoneticPr fontId="4" type="noConversion"/>
  </si>
  <si>
    <t>Vs</t>
    <phoneticPr fontId="4" type="noConversion"/>
  </si>
  <si>
    <t xml:space="preserve">jiàgé </t>
    <phoneticPr fontId="4" type="noConversion"/>
  </si>
  <si>
    <t xml:space="preserve">jiàqián </t>
    <phoneticPr fontId="4" type="noConversion"/>
  </si>
  <si>
    <t xml:space="preserve">páiduì  </t>
    <phoneticPr fontId="4" type="noConversion"/>
  </si>
  <si>
    <t>V-sep</t>
    <phoneticPr fontId="4" type="noConversion"/>
  </si>
  <si>
    <t>N</t>
    <phoneticPr fontId="4" type="noConversion"/>
  </si>
  <si>
    <t>M</t>
    <phoneticPr fontId="4" type="noConversion"/>
  </si>
  <si>
    <t>yàngzi</t>
    <phoneticPr fontId="4" type="noConversion"/>
  </si>
  <si>
    <t xml:space="preserve">tèbié </t>
    <phoneticPr fontId="4" type="noConversion"/>
  </si>
  <si>
    <t xml:space="preserve">yībān </t>
    <phoneticPr fontId="4" type="noConversion"/>
  </si>
  <si>
    <t xml:space="preserve">guāng 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</si>
  <si>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見</t>
    </r>
    <r>
      <rPr>
        <sz val="10"/>
        <color theme="1"/>
        <rFont val="標楷體"/>
        <family val="4"/>
        <charset val="136"/>
      </rPr>
      <t>(˙ㄐㄧㄢ)</t>
    </r>
    <phoneticPr fontId="1" type="noConversion"/>
  </si>
  <si>
    <r>
      <t>kànji</t>
    </r>
    <r>
      <rPr>
        <sz val="12"/>
        <color theme="1"/>
        <rFont val="SimSun"/>
        <charset val="134"/>
      </rPr>
      <t>ɑ</t>
    </r>
    <r>
      <rPr>
        <sz val="12"/>
        <color theme="1"/>
        <rFont val="Times New Roman"/>
        <family val="1"/>
      </rPr>
      <t>n</t>
    </r>
    <phoneticPr fontId="1" type="noConversion"/>
  </si>
  <si>
    <t>V</t>
    <phoneticPr fontId="4" type="noConversion"/>
  </si>
  <si>
    <t>ㄎㄢˋ　˙ㄐㄧㄢ</t>
    <phoneticPr fontId="1" type="noConversion"/>
  </si>
  <si>
    <t>qítā</t>
    <phoneticPr fontId="4" type="noConversion"/>
  </si>
  <si>
    <t>Det</t>
    <phoneticPr fontId="4" type="noConversion"/>
  </si>
  <si>
    <t xml:space="preserve">shēngyīn </t>
    <phoneticPr fontId="4" type="noConversion"/>
  </si>
  <si>
    <t>N</t>
    <phoneticPr fontId="4" type="noConversion"/>
  </si>
  <si>
    <t xml:space="preserve">dàshēng </t>
    <phoneticPr fontId="4" type="noConversion"/>
  </si>
  <si>
    <t>Vs</t>
    <phoneticPr fontId="4" type="noConversion"/>
  </si>
  <si>
    <t xml:space="preserve">hǎoxiàng </t>
    <phoneticPr fontId="4" type="noConversion"/>
  </si>
  <si>
    <t>Adv</t>
    <phoneticPr fontId="4" type="noConversion"/>
  </si>
  <si>
    <t>Vst</t>
    <phoneticPr fontId="4" type="noConversion"/>
  </si>
  <si>
    <t xml:space="preserve">qíguài </t>
    <phoneticPr fontId="4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</si>
  <si>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多</t>
    </r>
    <phoneticPr fontId="1" type="noConversion"/>
  </si>
  <si>
    <t xml:space="preserve">chàbuduō </t>
    <phoneticPr fontId="4" type="noConversion"/>
  </si>
  <si>
    <t>ㄔㄚˋ　˙ㄅㄨ　ㄉㄨㄛ</t>
    <phoneticPr fontId="1" type="noConversion"/>
  </si>
  <si>
    <t xml:space="preserve">yīgòng </t>
    <phoneticPr fontId="4" type="noConversion"/>
  </si>
  <si>
    <t xml:space="preserve">xūyào </t>
    <phoneticPr fontId="4" type="noConversion"/>
  </si>
  <si>
    <t>飲食</t>
    <phoneticPr fontId="4" type="noConversion"/>
  </si>
  <si>
    <t xml:space="preserve">niúpái </t>
    <phoneticPr fontId="4" type="noConversion"/>
  </si>
  <si>
    <t xml:space="preserve">sānmíngzhì </t>
    <phoneticPr fontId="4" type="noConversion"/>
  </si>
  <si>
    <t>N</t>
    <phoneticPr fontId="4" type="noConversion"/>
  </si>
  <si>
    <t xml:space="preserve">xīguā </t>
    <phoneticPr fontId="4" type="noConversion"/>
  </si>
  <si>
    <t xml:space="preserve">píjiǔ </t>
    <phoneticPr fontId="4" type="noConversion"/>
  </si>
  <si>
    <t xml:space="preserve">hóngchá </t>
    <phoneticPr fontId="4" type="noConversion"/>
  </si>
  <si>
    <t xml:space="preserve">diǎncài </t>
    <phoneticPr fontId="4" type="noConversion"/>
  </si>
  <si>
    <t>V-sep</t>
    <phoneticPr fontId="4" type="noConversion"/>
  </si>
  <si>
    <t>M</t>
    <phoneticPr fontId="4" type="noConversion"/>
  </si>
  <si>
    <t>Vs</t>
    <phoneticPr fontId="4" type="noConversion"/>
  </si>
  <si>
    <t xml:space="preserve">xián </t>
    <phoneticPr fontId="4" type="noConversion"/>
  </si>
  <si>
    <t xml:space="preserve">là </t>
    <phoneticPr fontId="4" type="noConversion"/>
  </si>
  <si>
    <t xml:space="preserve">diǎnxīn </t>
    <phoneticPr fontId="4" type="noConversion"/>
  </si>
  <si>
    <t xml:space="preserve">bīngqílín </t>
    <phoneticPr fontId="4" type="noConversion"/>
  </si>
  <si>
    <t>N</t>
    <phoneticPr fontId="4" type="noConversion"/>
  </si>
  <si>
    <t xml:space="preserve">bǐnggān </t>
    <phoneticPr fontId="4" type="noConversion"/>
  </si>
  <si>
    <t xml:space="preserve">hànbǎo </t>
    <phoneticPr fontId="4" type="noConversion"/>
  </si>
  <si>
    <t xml:space="preserve">qīngcài </t>
    <phoneticPr fontId="4" type="noConversion"/>
  </si>
  <si>
    <t xml:space="preserve">rènhé </t>
    <phoneticPr fontId="4" type="noConversion"/>
  </si>
  <si>
    <t xml:space="preserve">wèidào </t>
    <phoneticPr fontId="4" type="noConversion"/>
  </si>
  <si>
    <t xml:space="preserve">quánbù </t>
    <phoneticPr fontId="4" type="noConversion"/>
  </si>
  <si>
    <t xml:space="preserve">suǒyǒu </t>
    <phoneticPr fontId="4" type="noConversion"/>
  </si>
  <si>
    <t xml:space="preserve">xǔduō </t>
    <phoneticPr fontId="4" type="noConversion"/>
  </si>
  <si>
    <r>
      <t>新</t>
    </r>
    <r>
      <rPr>
        <sz val="12"/>
        <color theme="1"/>
        <rFont val="標楷體"/>
        <family val="4"/>
        <charset val="136"/>
      </rPr>
      <t>鮮</t>
    </r>
    <r>
      <rPr>
        <sz val="10"/>
        <color theme="1"/>
        <rFont val="標楷體"/>
        <family val="4"/>
        <charset val="136"/>
      </rPr>
      <t>(˙ㄒㄧㄢ)</t>
    </r>
    <phoneticPr fontId="1" type="noConversion"/>
  </si>
  <si>
    <t xml:space="preserve">xīnxian </t>
    <phoneticPr fontId="4" type="noConversion"/>
  </si>
  <si>
    <t xml:space="preserve">cháng </t>
    <phoneticPr fontId="4" type="noConversion"/>
  </si>
  <si>
    <t>dāo(zi)</t>
    <phoneticPr fontId="4" type="noConversion"/>
  </si>
  <si>
    <t>chā(zi)</t>
    <phoneticPr fontId="4" type="noConversion"/>
  </si>
  <si>
    <t xml:space="preserve">tāngchí </t>
    <phoneticPr fontId="4" type="noConversion"/>
  </si>
  <si>
    <t xml:space="preserve">kuàizi </t>
    <phoneticPr fontId="4" type="noConversion"/>
  </si>
  <si>
    <t>其他</t>
    <phoneticPr fontId="4" type="noConversion"/>
  </si>
  <si>
    <r>
      <t>méiy</t>
    </r>
    <r>
      <rPr>
        <sz val="12"/>
        <color theme="1"/>
        <rFont val="細明體"/>
        <family val="3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</si>
  <si>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Ptc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</si>
  <si>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用</t>
    </r>
    <phoneticPr fontId="4" type="noConversion"/>
  </si>
  <si>
    <t xml:space="preserve">bùyòng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</si>
  <si>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但</t>
    </r>
    <phoneticPr fontId="4" type="noConversion"/>
  </si>
  <si>
    <t xml:space="preserve">bùdàn </t>
    <phoneticPr fontId="4" type="noConversion"/>
  </si>
  <si>
    <t>Conj</t>
    <phoneticPr fontId="4" type="noConversion"/>
  </si>
  <si>
    <t xml:space="preserve">zhǐhǎo </t>
    <phoneticPr fontId="4" type="noConversion"/>
  </si>
  <si>
    <t xml:space="preserve">zhèngzài </t>
    <phoneticPr fontId="4" type="noConversion"/>
  </si>
  <si>
    <t xml:space="preserve">mǎshàng </t>
    <phoneticPr fontId="4" type="noConversion"/>
  </si>
  <si>
    <t>Ptc</t>
    <phoneticPr fontId="4" type="noConversion"/>
  </si>
  <si>
    <t>Conj</t>
    <phoneticPr fontId="4" type="noConversion"/>
  </si>
  <si>
    <t xml:space="preserve">huòshì </t>
    <phoneticPr fontId="4" type="noConversion"/>
  </si>
  <si>
    <t xml:space="preserve">kěnéng </t>
    <phoneticPr fontId="4" type="noConversion"/>
  </si>
  <si>
    <t xml:space="preserve">ránhòu </t>
    <phoneticPr fontId="4" type="noConversion"/>
  </si>
  <si>
    <t xml:space="preserve">dànshì </t>
    <phoneticPr fontId="4" type="noConversion"/>
  </si>
  <si>
    <t xml:space="preserve">érqiě </t>
    <phoneticPr fontId="4" type="noConversion"/>
  </si>
  <si>
    <t xml:space="preserve">suīrán </t>
    <phoneticPr fontId="4" type="noConversion"/>
  </si>
  <si>
    <t xml:space="preserve">yuánlái </t>
    <phoneticPr fontId="4" type="noConversion"/>
  </si>
  <si>
    <t xml:space="preserve">yěxǔ </t>
    <phoneticPr fontId="4" type="noConversion"/>
  </si>
  <si>
    <t xml:space="preserve">wèile </t>
    <phoneticPr fontId="4" type="noConversion"/>
  </si>
  <si>
    <t>Prep</t>
    <phoneticPr fontId="4" type="noConversion"/>
  </si>
  <si>
    <t xml:space="preserve">bìxū </t>
    <phoneticPr fontId="4" type="noConversion"/>
  </si>
  <si>
    <t xml:space="preserve">yǒngyuǎn </t>
    <phoneticPr fontId="4" type="noConversion"/>
  </si>
  <si>
    <r>
      <t>邊/邊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</si>
  <si>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biān/biānr</t>
    <phoneticPr fontId="4" type="noConversion"/>
  </si>
  <si>
    <t>ㄅㄧㄢ/ㄅㄧㄢㄦ</t>
    <phoneticPr fontId="1" type="noConversion"/>
  </si>
  <si>
    <t>nàme</t>
    <phoneticPr fontId="4" type="noConversion"/>
  </si>
  <si>
    <t>zhème</t>
    <phoneticPr fontId="4" type="noConversion"/>
  </si>
  <si>
    <t xml:space="preserve">běnlái </t>
    <phoneticPr fontId="4" type="noConversion"/>
  </si>
  <si>
    <t xml:space="preserve">yàoshì </t>
    <phoneticPr fontId="4" type="noConversion"/>
  </si>
  <si>
    <t>阿姨</t>
  </si>
  <si>
    <t>ㄚ　ㄧˊ</t>
  </si>
  <si>
    <t>哎</t>
  </si>
  <si>
    <t xml:space="preserve">āi </t>
  </si>
  <si>
    <t>ㄞ</t>
  </si>
  <si>
    <t>唉</t>
  </si>
  <si>
    <t>愛情</t>
  </si>
  <si>
    <t>ㄞˋ　ㄑㄧㄥˊ</t>
  </si>
  <si>
    <t>愛惜</t>
  </si>
  <si>
    <t>ㄞˋ　ㄒㄧˊ</t>
  </si>
  <si>
    <t>愛心</t>
  </si>
  <si>
    <t>ㄞˋ　ㄒㄧㄣ</t>
  </si>
  <si>
    <t>安定</t>
  </si>
  <si>
    <t>ㄢ　ㄉㄧㄥˋ</t>
  </si>
  <si>
    <t>安排</t>
  </si>
  <si>
    <t>ㄢ　ㄆㄞˊ</t>
  </si>
  <si>
    <t>安心</t>
  </si>
  <si>
    <t>ㄢ　ㄒㄧㄣ</t>
  </si>
  <si>
    <t>按</t>
  </si>
  <si>
    <t>ㄢˋ</t>
  </si>
  <si>
    <t>按照</t>
  </si>
  <si>
    <t>ㄢˋ　ㄓㄠˋ</t>
  </si>
  <si>
    <t>巴士</t>
  </si>
  <si>
    <t>ㄅㄚ　ㄕˋ</t>
  </si>
  <si>
    <t>把握</t>
  </si>
  <si>
    <t>ㄅㄚˇ　ㄨㄛˋ</t>
  </si>
  <si>
    <t>白</t>
  </si>
  <si>
    <t xml:space="preserve">bái </t>
  </si>
  <si>
    <t>ㄅㄞˊ</t>
  </si>
  <si>
    <t>白(白)</t>
  </si>
  <si>
    <t>白菜</t>
  </si>
  <si>
    <t>ㄅㄞˊ　ㄘㄞˋ</t>
  </si>
  <si>
    <t>擺</t>
  </si>
  <si>
    <t>百貨公司</t>
  </si>
  <si>
    <t>ㄅㄞˇ　ㄏㄨㄛˋ　ㄍㄨㄥ　ㄙ</t>
  </si>
  <si>
    <t>班機</t>
  </si>
  <si>
    <t>ㄅㄢ　ㄐㄧ</t>
  </si>
  <si>
    <t>搬家</t>
  </si>
  <si>
    <t>ㄅㄢ　ㄐㄧㄚ</t>
  </si>
  <si>
    <t>辦</t>
  </si>
  <si>
    <t>辦理</t>
  </si>
  <si>
    <t>ㄅㄢˋ　ㄌㄧˇ</t>
  </si>
  <si>
    <t>半天</t>
  </si>
  <si>
    <t>ㄅㄢˋ　ㄊㄧㄢ</t>
  </si>
  <si>
    <t>半夜</t>
  </si>
  <si>
    <t>ㄅㄢˋ　ㄧㄝˋ</t>
  </si>
  <si>
    <t>幫助</t>
  </si>
  <si>
    <t>ㄅㄤ　ㄓㄨˋ</t>
  </si>
  <si>
    <t>榜樣</t>
  </si>
  <si>
    <t>ㄅㄤˇ　ㄧㄤˋ</t>
  </si>
  <si>
    <t>棒</t>
  </si>
  <si>
    <t>ㄅㄤˋ</t>
  </si>
  <si>
    <t>包含</t>
  </si>
  <si>
    <t>ㄅㄠ　ㄏㄢˊ</t>
  </si>
  <si>
    <t>寶貝</t>
  </si>
  <si>
    <t>băobèi</t>
  </si>
  <si>
    <t>ㄅㄠˇ　ㄅㄟˋ</t>
  </si>
  <si>
    <t>寶貴</t>
  </si>
  <si>
    <t>ㄅㄠˇ　ㄍㄨㄟˋ</t>
  </si>
  <si>
    <t>保護</t>
  </si>
  <si>
    <t>ㄅㄠˇ　ㄏㄨˋ</t>
  </si>
  <si>
    <t>保守</t>
  </si>
  <si>
    <t>ㄅㄠˇ　ㄕㄡˇ</t>
  </si>
  <si>
    <t>保養</t>
  </si>
  <si>
    <t>ㄅㄠˇ　ㄧㄤˇ</t>
  </si>
  <si>
    <t>保證/証</t>
  </si>
  <si>
    <t>保證</t>
  </si>
  <si>
    <t>ㄅㄠˇ　ㄓㄥˋ</t>
  </si>
  <si>
    <t>抱</t>
  </si>
  <si>
    <t>ㄅㄠˋ</t>
  </si>
  <si>
    <t>抱怨</t>
  </si>
  <si>
    <t>ㄅㄠˋ　ㄩㄢˋ</t>
  </si>
  <si>
    <t>報名</t>
  </si>
  <si>
    <t>ㄅㄠˋ　ㄇㄧㄥˊ</t>
  </si>
  <si>
    <t>ㄅㄟ　ㄅㄠ</t>
  </si>
  <si>
    <t>北方</t>
  </si>
  <si>
    <t>ㄅㄟˇ　ㄈㄤ</t>
  </si>
  <si>
    <t>被動</t>
  </si>
  <si>
    <t>ㄅㄟˋ　ㄉㄨㄥˋ</t>
  </si>
  <si>
    <t>背後</t>
  </si>
  <si>
    <t>ㄅㄟˋ　ㄏㄡˋ</t>
  </si>
  <si>
    <t>背景</t>
  </si>
  <si>
    <t>ㄅㄟˋ　ㄐㄧㄥˇ</t>
  </si>
  <si>
    <t>輩子</t>
  </si>
  <si>
    <t>ㄅㄟˋ　˙ㄗ</t>
  </si>
  <si>
    <t>本人</t>
  </si>
  <si>
    <t>ㄅㄣˇ　ㄖㄣˊ</t>
  </si>
  <si>
    <t>本子</t>
  </si>
  <si>
    <t>ㄅㄣˇ　˙ㄗ</t>
  </si>
  <si>
    <t>笨</t>
  </si>
  <si>
    <t xml:space="preserve">bèn </t>
  </si>
  <si>
    <t>ㄅㄣˋ</t>
  </si>
  <si>
    <t>逼</t>
  </si>
  <si>
    <t>ㄅㄧ</t>
  </si>
  <si>
    <t>比如(說)</t>
  </si>
  <si>
    <t>比如</t>
  </si>
  <si>
    <t>畢竟</t>
  </si>
  <si>
    <t>ㄅㄧˋ　ㄐㄧㄥˋ</t>
  </si>
  <si>
    <t>避免</t>
  </si>
  <si>
    <t>ㄅㄧˋ　ㄇㄧㄢˇ</t>
  </si>
  <si>
    <t>必要</t>
  </si>
  <si>
    <t>ㄅㄧˋ　ㄧㄠˋ</t>
  </si>
  <si>
    <t>鞭炮</t>
  </si>
  <si>
    <t>ㄅㄧㄢ　ㄆㄠˋ</t>
  </si>
  <si>
    <t>變成</t>
  </si>
  <si>
    <t>ㄅㄧㄢˋ　ㄔㄥˊ</t>
  </si>
  <si>
    <t>ㄅㄧㄢˋ　ㄍㄥ</t>
  </si>
  <si>
    <t>變化</t>
  </si>
  <si>
    <t>ㄅㄧㄢˋ　ㄏㄨㄚˋ</t>
  </si>
  <si>
    <t>便條</t>
  </si>
  <si>
    <t>ㄅㄧㄢˋ　ㄊㄧㄠˊ</t>
  </si>
  <si>
    <t>標準</t>
  </si>
  <si>
    <t>ㄅㄧㄠ　ㄓㄨㄣˇ</t>
  </si>
  <si>
    <t>表</t>
  </si>
  <si>
    <t>ㄅㄧㄠˇ</t>
  </si>
  <si>
    <t>表達</t>
  </si>
  <si>
    <t>ㄅㄧㄠˇ　ㄉㄚˊ</t>
  </si>
  <si>
    <t>表面</t>
  </si>
  <si>
    <t>ㄅㄧㄠˇ　ㄇㄧㄢˋ</t>
  </si>
  <si>
    <t>表示</t>
  </si>
  <si>
    <t>ㄅㄧㄠˇ　ㄕˋ</t>
  </si>
  <si>
    <t>表現</t>
  </si>
  <si>
    <t>ㄅㄧㄠˇ　ㄒㄧㄢˋ</t>
  </si>
  <si>
    <t>別的</t>
  </si>
  <si>
    <t>ㄅㄧㄝˊㄉㄜ˙</t>
  </si>
  <si>
    <t>冰</t>
  </si>
  <si>
    <t xml:space="preserve">bīng </t>
  </si>
  <si>
    <t>ㄅㄧㄥ</t>
  </si>
  <si>
    <t>冰塊</t>
  </si>
  <si>
    <t>餅</t>
  </si>
  <si>
    <t>ㄅㄧㄥˇ</t>
  </si>
  <si>
    <t>ㄅㄛˊ　˙ㄅㄛ</t>
  </si>
  <si>
    <t>博士</t>
  </si>
  <si>
    <t>ㄅㄛˊ　ㄕˋ</t>
  </si>
  <si>
    <t>播</t>
  </si>
  <si>
    <t>ㄅㄛˋ</t>
  </si>
  <si>
    <t xml:space="preserve">bùbì </t>
  </si>
  <si>
    <t>ㄅㄨˋ　ㄅㄧˋ</t>
  </si>
  <si>
    <t xml:space="preserve">bùduàn </t>
  </si>
  <si>
    <t>ㄅㄨˋ　ㄉㄨㄢˋ</t>
  </si>
  <si>
    <t xml:space="preserve">bùguò </t>
  </si>
  <si>
    <t>ㄅㄨˋ　ㄍㄨㄛˋ</t>
  </si>
  <si>
    <t>bùjiàn(le)</t>
  </si>
  <si>
    <t>不論</t>
  </si>
  <si>
    <t xml:space="preserve">bùlùn </t>
  </si>
  <si>
    <t>ㄅㄨˋ　ㄌㄨㄣˋ</t>
  </si>
  <si>
    <t xml:space="preserve">bùxìng </t>
  </si>
  <si>
    <t>ㄅㄨˋ　ㄒㄧㄥˋ</t>
  </si>
  <si>
    <t xml:space="preserve">bùyòngshuō </t>
  </si>
  <si>
    <t>ㄅㄨˋ　ㄩㄥˋ　ㄕㄨㄛ</t>
  </si>
  <si>
    <t>ㄅㄨˋ　ㄉㄜˊ　ㄅㄨˋ</t>
  </si>
  <si>
    <t>ㄅㄨˋ　ㄉㄜˊ　ㄌㄧㄠˇ</t>
  </si>
  <si>
    <t>ㄅㄨˋ　ㄍㄨㄢˇ</t>
  </si>
  <si>
    <t>ㄅㄨˋ　ㄇㄢˇ</t>
  </si>
  <si>
    <t>ㄅㄨˋ　ㄖㄨˊ</t>
  </si>
  <si>
    <t>ㄅㄨˋ　ㄕㄠˇ</t>
  </si>
  <si>
    <t>ㄅㄨˋ　ㄗㄨˊ</t>
  </si>
  <si>
    <t>部</t>
  </si>
  <si>
    <t xml:space="preserve">bù </t>
  </si>
  <si>
    <t>部分</t>
  </si>
  <si>
    <t>ㄅㄨˋ　˙ㄈㄣ</t>
  </si>
  <si>
    <t>部門</t>
  </si>
  <si>
    <t>ㄅㄨˋ　ㄇㄣˊ</t>
  </si>
  <si>
    <t>布</t>
  </si>
  <si>
    <t>布/佈置</t>
  </si>
  <si>
    <t>布置</t>
  </si>
  <si>
    <t>ㄅㄨˋ　ㄓˋ</t>
  </si>
  <si>
    <t>擦</t>
  </si>
  <si>
    <t>ㄘㄚ</t>
  </si>
  <si>
    <t>猜</t>
  </si>
  <si>
    <t>ㄘㄞ</t>
  </si>
  <si>
    <t>材料</t>
  </si>
  <si>
    <t>ㄘㄞˊ　ㄌㄧㄠˋ</t>
  </si>
  <si>
    <t>採用</t>
  </si>
  <si>
    <t>ㄘㄞˇ　ㄩㄥˋ</t>
  </si>
  <si>
    <t>餐桌</t>
  </si>
  <si>
    <t>ㄘㄢ　ㄓㄨㄛ</t>
  </si>
  <si>
    <t>參考</t>
  </si>
  <si>
    <t>ㄘㄢ　ㄎㄠˇ</t>
  </si>
  <si>
    <t>草地</t>
  </si>
  <si>
    <t>ㄘㄠˇ　ㄉㄧˋ</t>
  </si>
  <si>
    <t>草原</t>
  </si>
  <si>
    <t>ㄘㄠˇ　ㄩㄢˊ</t>
  </si>
  <si>
    <t>層</t>
  </si>
  <si>
    <t>ㄘㄥˊ</t>
  </si>
  <si>
    <t>曾</t>
  </si>
  <si>
    <t>曾經</t>
  </si>
  <si>
    <t>ㄘㄥˊ　ㄐㄧㄥ</t>
  </si>
  <si>
    <t>差別</t>
  </si>
  <si>
    <t>ㄔㄚ　ㄅㄧㄝˊ</t>
  </si>
  <si>
    <t>差異</t>
  </si>
  <si>
    <t>ㄔㄚ　ㄧˋ</t>
  </si>
  <si>
    <t>查</t>
  </si>
  <si>
    <t>產品</t>
  </si>
  <si>
    <t>ㄔㄢˇ　ㄆㄧㄣˇ</t>
  </si>
  <si>
    <t>產生</t>
  </si>
  <si>
    <t>ㄔㄢˇ　ㄕㄥ</t>
  </si>
  <si>
    <t>常</t>
  </si>
  <si>
    <t>嘗/嚐試</t>
  </si>
  <si>
    <t>嘗試</t>
  </si>
  <si>
    <t>ㄔㄤˊ　ㄕˋ</t>
  </si>
  <si>
    <t>場</t>
  </si>
  <si>
    <t>ㄔㄤˇ</t>
  </si>
  <si>
    <t>超過</t>
  </si>
  <si>
    <t>ㄔㄠ　ㄍㄨㄛˋ</t>
  </si>
  <si>
    <t>超級</t>
  </si>
  <si>
    <t>ㄔㄠ　ㄐㄧˊ</t>
  </si>
  <si>
    <t>炒</t>
  </si>
  <si>
    <t>吵架</t>
  </si>
  <si>
    <t>ㄔㄠˇ　ㄐㄧㄚˋ</t>
  </si>
  <si>
    <t>車禍</t>
  </si>
  <si>
    <t>ㄔㄜ　ㄏㄨㄛˋ</t>
  </si>
  <si>
    <t>趁</t>
  </si>
  <si>
    <t>ㄔㄣˋ</t>
  </si>
  <si>
    <t>成</t>
  </si>
  <si>
    <t>ㄔㄥˊ</t>
  </si>
  <si>
    <t>成果</t>
  </si>
  <si>
    <t>ㄔㄥˊ　ㄍㄨㄛˇ</t>
  </si>
  <si>
    <t>成就</t>
  </si>
  <si>
    <t>ㄔㄥˊ　ㄐㄧㄡˋ</t>
  </si>
  <si>
    <t>成熟</t>
  </si>
  <si>
    <t>ㄔㄥˊ　ㄕㄡˊ</t>
  </si>
  <si>
    <t>成長</t>
  </si>
  <si>
    <t>ㄔㄥˊ　ㄓㄤˇ</t>
  </si>
  <si>
    <t>程度</t>
  </si>
  <si>
    <t>ㄔㄥˊ　ㄉㄨˋ</t>
  </si>
  <si>
    <t>承認</t>
  </si>
  <si>
    <t>ㄔㄥˊ　ㄖㄣˋ</t>
  </si>
  <si>
    <t>誠實</t>
  </si>
  <si>
    <t>ㄔㄥˊ　ㄕˊ</t>
  </si>
  <si>
    <t>吃喝玩樂</t>
  </si>
  <si>
    <t>ㄔ　ㄏㄜ　ㄨㄢˊ　ㄌㄜˋ</t>
  </si>
  <si>
    <t>充實</t>
  </si>
  <si>
    <t>ㄔㄨㄥ　ㄕˊ</t>
  </si>
  <si>
    <t>ㄔㄨㄥˊ　ㄒㄧㄣ</t>
  </si>
  <si>
    <t>蟲(子)</t>
  </si>
  <si>
    <t>蟲</t>
  </si>
  <si>
    <t>抽</t>
  </si>
  <si>
    <t xml:space="preserve">chōu </t>
  </si>
  <si>
    <t>ㄔㄡ</t>
  </si>
  <si>
    <t>醜</t>
  </si>
  <si>
    <t>ㄔㄡˇ</t>
  </si>
  <si>
    <t>臭</t>
  </si>
  <si>
    <t xml:space="preserve">chòu </t>
  </si>
  <si>
    <t>ㄔㄡˋ</t>
  </si>
  <si>
    <t>初</t>
  </si>
  <si>
    <t>出版</t>
  </si>
  <si>
    <t>ㄔㄨ　ㄅㄢˇ</t>
  </si>
  <si>
    <t>ㄔㄨ　ㄔㄞ</t>
  </si>
  <si>
    <t>出門</t>
  </si>
  <si>
    <t>ㄔㄨ　ㄇㄣˊ</t>
  </si>
  <si>
    <t>出租</t>
  </si>
  <si>
    <t>ㄔㄨ　ㄗㄨ</t>
  </si>
  <si>
    <t>除了</t>
  </si>
  <si>
    <t>ㄔㄨˊㄌㄜ˙</t>
  </si>
  <si>
    <t>除夕</t>
  </si>
  <si>
    <t>ㄔㄨˊ　ㄒㄧˋ</t>
  </si>
  <si>
    <t>廚師</t>
  </si>
  <si>
    <t>ㄔㄨˊ　ㄕ</t>
  </si>
  <si>
    <t>處理</t>
  </si>
  <si>
    <t>ㄔㄨˇ　ㄌㄧˇ</t>
  </si>
  <si>
    <t>傳統</t>
  </si>
  <si>
    <t>ㄔㄨㄢˊ　ㄊㄨㄥˇ</t>
  </si>
  <si>
    <t>串</t>
  </si>
  <si>
    <t xml:space="preserve">chuàn </t>
  </si>
  <si>
    <t>ㄔㄨㄢˋ</t>
  </si>
  <si>
    <t>創造</t>
  </si>
  <si>
    <t>ㄔㄨㄤˋ　ㄗㄠˋ</t>
  </si>
  <si>
    <t>吹</t>
  </si>
  <si>
    <t>ㄔㄨㄟ</t>
  </si>
  <si>
    <t>春節</t>
  </si>
  <si>
    <t>ㄔㄨㄣ　ㄐㄧㄝˊ</t>
  </si>
  <si>
    <t>詞</t>
  </si>
  <si>
    <t xml:space="preserve">cí </t>
  </si>
  <si>
    <t>ㄘˊ</t>
  </si>
  <si>
    <t>此</t>
  </si>
  <si>
    <t>ㄘˇ</t>
  </si>
  <si>
    <t>刺激</t>
  </si>
  <si>
    <t>ㄘˋ　ㄐㄧ</t>
  </si>
  <si>
    <t>ㄘㄨㄥˊㄅㄨˋ</t>
  </si>
  <si>
    <t>從來</t>
  </si>
  <si>
    <t>ㄘㄨㄥˊ　ㄌㄞˊ</t>
  </si>
  <si>
    <t>從小</t>
  </si>
  <si>
    <t>ㄘㄨㄥˊ　ㄒㄧㄠˇ</t>
  </si>
  <si>
    <t>醋</t>
  </si>
  <si>
    <t xml:space="preserve">cù </t>
  </si>
  <si>
    <t>ㄘㄨˋ</t>
  </si>
  <si>
    <t>存</t>
  </si>
  <si>
    <t>ㄘㄨㄣˊ</t>
  </si>
  <si>
    <t>存在</t>
  </si>
  <si>
    <t>ㄘㄨㄣˊ　ㄗㄞˋ</t>
  </si>
  <si>
    <t>寸</t>
  </si>
  <si>
    <t>ㄘㄨㄣˋ</t>
  </si>
  <si>
    <t>錯誤</t>
  </si>
  <si>
    <t>ㄘㄨㄛˋ　ㄨˋ</t>
  </si>
  <si>
    <t>挫折</t>
  </si>
  <si>
    <t>ㄘㄨㄛˋ　ㄓㄜˊ</t>
  </si>
  <si>
    <t>答應</t>
  </si>
  <si>
    <t>ㄉㄚ　ㄧㄥˋ</t>
  </si>
  <si>
    <t>達成</t>
  </si>
  <si>
    <t>ㄉㄚˊ　ㄔㄥˊ</t>
  </si>
  <si>
    <t>打工</t>
  </si>
  <si>
    <t>ㄉㄚˇ　ㄍㄨㄥ</t>
  </si>
  <si>
    <t>打架</t>
  </si>
  <si>
    <t>ㄉㄚˇ　ㄐㄧㄚˋ</t>
  </si>
  <si>
    <t>打聽</t>
  </si>
  <si>
    <t>ㄉㄚˇ　ㄊㄧㄥ</t>
  </si>
  <si>
    <t>打仗</t>
  </si>
  <si>
    <t>ㄉㄚˇ　ㄓㄤˋ</t>
  </si>
  <si>
    <t>打折</t>
  </si>
  <si>
    <t>ㄉㄚˇ　ㄓㄜˊ</t>
  </si>
  <si>
    <t>大大</t>
  </si>
  <si>
    <t>ㄉㄚˋㄉㄚˋ</t>
  </si>
  <si>
    <t>ㄉㄚˋ　ㄉㄨㄛ　ㄕㄨˋ</t>
  </si>
  <si>
    <t>大方</t>
  </si>
  <si>
    <t>ㄉㄚˋ　ㄈㄤ</t>
  </si>
  <si>
    <t>大概</t>
  </si>
  <si>
    <t>ㄉㄚˋ　ㄍㄞˋ</t>
  </si>
  <si>
    <t>大會</t>
  </si>
  <si>
    <t>ㄉㄚˋ　ㄏㄨㄟˋ</t>
  </si>
  <si>
    <t>大陸</t>
  </si>
  <si>
    <t>ㄉㄚˋ　ㄌㄨˋ</t>
  </si>
  <si>
    <t>大門</t>
  </si>
  <si>
    <t>ㄉㄚˋ　ㄇㄣˊ</t>
  </si>
  <si>
    <t>大小</t>
  </si>
  <si>
    <t>ㄉㄚˋ　ㄒㄧㄠˇ</t>
  </si>
  <si>
    <t>大約</t>
  </si>
  <si>
    <t>ㄉㄚˋ　ㄩㄝ</t>
  </si>
  <si>
    <t>袋</t>
  </si>
  <si>
    <t>代表</t>
  </si>
  <si>
    <t>ㄉㄞˋ　ㄅㄧㄠˇ</t>
  </si>
  <si>
    <t>代替</t>
  </si>
  <si>
    <t>ㄉㄞˋ　ㄊㄧˋ</t>
  </si>
  <si>
    <t>帶來</t>
  </si>
  <si>
    <t>ㄉㄞˋ　ㄌㄞˊ</t>
  </si>
  <si>
    <t>帶領</t>
  </si>
  <si>
    <t>ㄉㄞˋ　ㄌㄧㄥˇ</t>
  </si>
  <si>
    <t>單純</t>
  </si>
  <si>
    <t>ㄉㄢ　ㄔㄨㄣˊ</t>
  </si>
  <si>
    <t>單身</t>
  </si>
  <si>
    <t>ㄉㄢ　ㄕㄣ</t>
  </si>
  <si>
    <t>擔任</t>
  </si>
  <si>
    <t>ㄉㄢ　ㄖㄣˋ</t>
  </si>
  <si>
    <t>但</t>
  </si>
  <si>
    <t>淡</t>
  </si>
  <si>
    <t>當場</t>
  </si>
  <si>
    <t>ㄉㄤ　ㄔㄤˇ</t>
  </si>
  <si>
    <t>當地</t>
  </si>
  <si>
    <t>ㄉㄤ　ㄉㄧˋ</t>
  </si>
  <si>
    <t>當面</t>
  </si>
  <si>
    <t>ㄉㄤ　ㄇㄧㄢˋ</t>
  </si>
  <si>
    <t>當年</t>
  </si>
  <si>
    <t>ㄉㄤ　ㄋㄧㄢˊ</t>
  </si>
  <si>
    <t>ㄉㄤˋ　ㄊㄧㄢ</t>
  </si>
  <si>
    <t>當中</t>
  </si>
  <si>
    <t>ㄉㄤ　ㄓㄨㄥ</t>
  </si>
  <si>
    <t>ㄉㄤˋ　ㄗㄨㄛˋ</t>
  </si>
  <si>
    <t>倒</t>
  </si>
  <si>
    <t>ㄉㄠˇ</t>
  </si>
  <si>
    <t>島</t>
  </si>
  <si>
    <t>導演</t>
  </si>
  <si>
    <t>ㄉㄠˇ　ㄧㄢˇ</t>
  </si>
  <si>
    <t>ㄉㄠˋ　ㄔㄨˋ</t>
  </si>
  <si>
    <t>到底</t>
  </si>
  <si>
    <t>ㄉㄠˋ　ㄉㄧˇ</t>
  </si>
  <si>
    <t>道德</t>
  </si>
  <si>
    <t>ㄉㄠˋ　ㄉㄜˊ</t>
  </si>
  <si>
    <t>道教</t>
  </si>
  <si>
    <t>ㄉㄠˋ　ㄐㄧㄠˋ</t>
  </si>
  <si>
    <t>道理</t>
  </si>
  <si>
    <t>ㄉㄠˋ　ㄌㄧˇ</t>
  </si>
  <si>
    <t>道歉</t>
  </si>
  <si>
    <t>ㄉㄠˋ　ㄑㄧㄢˋ</t>
  </si>
  <si>
    <t>倒是</t>
  </si>
  <si>
    <t>ㄉㄠˋ　ㄕˋ</t>
  </si>
  <si>
    <t>ㄉㄜˊ</t>
  </si>
  <si>
    <t>得到</t>
  </si>
  <si>
    <t>ㄉㄜˊ　ㄉㄠˋ</t>
  </si>
  <si>
    <t>得意</t>
  </si>
  <si>
    <t>ㄉㄜˊ　ㄧˋ</t>
  </si>
  <si>
    <t>ㄉㄜ˙ㄏㄣˇ</t>
  </si>
  <si>
    <t>的話</t>
  </si>
  <si>
    <t>ㄉㄜ˙ㄏㄨㄚˋ</t>
  </si>
  <si>
    <t>ㄉㄟˇ</t>
  </si>
  <si>
    <t>燈光</t>
  </si>
  <si>
    <t>ㄉㄥ　ㄍㄨㄤ</t>
  </si>
  <si>
    <t>等/等等</t>
  </si>
  <si>
    <t>等待</t>
  </si>
  <si>
    <t>ㄉㄥˇ　ㄉㄞˋ</t>
  </si>
  <si>
    <t>低</t>
  </si>
  <si>
    <t>ㄉㄧ</t>
  </si>
  <si>
    <t>敵人</t>
  </si>
  <si>
    <t>ㄉㄧˊ　ㄖㄣˊ</t>
  </si>
  <si>
    <t>底</t>
  </si>
  <si>
    <t>ㄉㄧˇ</t>
  </si>
  <si>
    <t>ㄉㄧˇ　˙ㄒㄧㄚ</t>
  </si>
  <si>
    <t>抵達</t>
  </si>
  <si>
    <t>ㄉㄧˇ　ㄉㄚˊ</t>
  </si>
  <si>
    <t>地板</t>
  </si>
  <si>
    <t>ㄉㄧˋ　ㄅㄢˇ</t>
  </si>
  <si>
    <t>地帶</t>
  </si>
  <si>
    <t>ㄉㄧˋ　ㄉㄞˋ</t>
  </si>
  <si>
    <t>地點</t>
  </si>
  <si>
    <t>ㄉㄧˋ　ㄉㄧㄢˇ</t>
  </si>
  <si>
    <t>地理</t>
  </si>
  <si>
    <t>ㄉㄧˋ　ㄌㄧˇ</t>
  </si>
  <si>
    <t>地區</t>
  </si>
  <si>
    <t>ㄉㄧˋ　ㄑㄩ</t>
  </si>
  <si>
    <t>地攤</t>
  </si>
  <si>
    <t>ㄉㄧˋ　ㄊㄢ</t>
  </si>
  <si>
    <t>地位</t>
  </si>
  <si>
    <t>ㄉㄧˋ　ㄨㄟˋ</t>
  </si>
  <si>
    <t>地下</t>
  </si>
  <si>
    <t>ㄉㄧˋ　ㄒㄧㄚˋ</t>
  </si>
  <si>
    <t>地形</t>
  </si>
  <si>
    <t>ㄉㄧˋ　ㄒㄧㄥˊ</t>
  </si>
  <si>
    <t>電</t>
  </si>
  <si>
    <t>電車</t>
  </si>
  <si>
    <t>ㄉㄧㄢˋ　ㄔㄜ</t>
  </si>
  <si>
    <t>電池</t>
  </si>
  <si>
    <t>ㄉㄧㄢˋ　ㄔˊ</t>
  </si>
  <si>
    <t>電燈</t>
  </si>
  <si>
    <t>ㄉㄧㄢˋ　ㄉㄥ</t>
  </si>
  <si>
    <t>店員</t>
  </si>
  <si>
    <t>ㄉㄧㄢˋ　ㄩㄢˊ</t>
  </si>
  <si>
    <t>調查</t>
  </si>
  <si>
    <t>ㄉㄧㄠˋ　ㄔㄚˊ</t>
  </si>
  <si>
    <t>訂</t>
  </si>
  <si>
    <t>ㄉㄧㄥˋ</t>
  </si>
  <si>
    <t>東北</t>
  </si>
  <si>
    <t>ㄉㄨㄥ　ㄅㄟˇ</t>
  </si>
  <si>
    <t>東方</t>
  </si>
  <si>
    <t>ㄉㄨㄥ　ㄈㄤ</t>
  </si>
  <si>
    <t>東南</t>
  </si>
  <si>
    <t>ㄉㄨㄥ　ㄋㄢˊ</t>
  </si>
  <si>
    <t>懂事</t>
  </si>
  <si>
    <t>ㄉㄨㄥˇ　ㄕˋ</t>
  </si>
  <si>
    <t>逗</t>
  </si>
  <si>
    <t>ㄉㄡˋ</t>
  </si>
  <si>
    <t>ㄉㄡˋ　˙ㄈㄨ</t>
  </si>
  <si>
    <t>豆漿</t>
  </si>
  <si>
    <t>ㄉㄡˋ　ㄐㄧㄤ</t>
  </si>
  <si>
    <t>ㄉㄨ　ㄕˋ</t>
  </si>
  <si>
    <t>毒品</t>
  </si>
  <si>
    <t>ㄉㄨˊ　ㄆㄧㄣˇ</t>
  </si>
  <si>
    <t>獨特</t>
  </si>
  <si>
    <t>ㄉㄨˊ　ㄊㄜˋ</t>
  </si>
  <si>
    <t>讀者</t>
  </si>
  <si>
    <t>ㄉㄨˊ　ㄓㄜˇ</t>
  </si>
  <si>
    <t>段</t>
  </si>
  <si>
    <t xml:space="preserve">duàn </t>
  </si>
  <si>
    <t>ㄉㄨㄢˋ</t>
  </si>
  <si>
    <t>堆</t>
  </si>
  <si>
    <t>ㄉㄨㄟ</t>
  </si>
  <si>
    <t>對方</t>
  </si>
  <si>
    <t>ㄉㄨㄟˋ　ㄈㄤ</t>
  </si>
  <si>
    <t>對話</t>
  </si>
  <si>
    <t>ㄉㄨㄟˋ　ㄏㄨㄚˋ</t>
  </si>
  <si>
    <t>對了</t>
  </si>
  <si>
    <t>ㄉㄨㄟˋㄌㄜ˙</t>
  </si>
  <si>
    <t>對象</t>
  </si>
  <si>
    <t>ㄉㄨㄟˋ　ㄒㄧㄤˋ</t>
  </si>
  <si>
    <t>ㄉㄨㄛ　˙ㄉㄨㄛ　ㄕㄠˇ　ㄕㄠˇ</t>
  </si>
  <si>
    <t>ㄉㄨㄛ　˙ㄇㄜ</t>
  </si>
  <si>
    <t>朵</t>
  </si>
  <si>
    <t>ㄉㄨㄛˇ</t>
  </si>
  <si>
    <t>頓</t>
  </si>
  <si>
    <t xml:space="preserve">dùn </t>
  </si>
  <si>
    <t>ㄉㄨㄣˋ</t>
  </si>
  <si>
    <t>˙ㄣ</t>
  </si>
  <si>
    <t>而</t>
  </si>
  <si>
    <t>ㄦˊ</t>
  </si>
  <si>
    <t>兒童</t>
  </si>
  <si>
    <t>ㄦˊ　ㄊㄨㄥˊ</t>
  </si>
  <si>
    <t>發</t>
  </si>
  <si>
    <t>ㄈㄚ</t>
  </si>
  <si>
    <t>發表</t>
  </si>
  <si>
    <t>ㄈㄚ　ㄅㄧㄠˇ</t>
  </si>
  <si>
    <t>發財</t>
  </si>
  <si>
    <t>ㄈㄚ　ㄘㄞˊ</t>
  </si>
  <si>
    <t>發出</t>
  </si>
  <si>
    <t>ㄈㄚ　ㄔㄨ</t>
  </si>
  <si>
    <t>發達</t>
  </si>
  <si>
    <t>ㄈㄚ　ㄉㄚˊ</t>
  </si>
  <si>
    <t>發揮</t>
  </si>
  <si>
    <t>ㄈㄚ　ㄏㄨㄟ</t>
  </si>
  <si>
    <t>發覺</t>
  </si>
  <si>
    <t>ㄈㄚ　ㄐㄩㄝˊ</t>
  </si>
  <si>
    <t>發明</t>
  </si>
  <si>
    <t>ㄈㄚ　ㄇㄧㄥˊ</t>
  </si>
  <si>
    <t>ㄈㄚ　ㄆㄧˊ　˙ㄑㄧ</t>
  </si>
  <si>
    <t>發票</t>
  </si>
  <si>
    <t>ㄈㄚ　ㄆㄧㄠˋ</t>
  </si>
  <si>
    <t>法律</t>
  </si>
  <si>
    <t>ㄈㄚˇ　ㄌㄩˋ</t>
  </si>
  <si>
    <t>翻</t>
  </si>
  <si>
    <t>ㄈㄢ</t>
  </si>
  <si>
    <t>翻譯</t>
  </si>
  <si>
    <t>ㄈㄢ　ㄧˋ</t>
  </si>
  <si>
    <t>煩惱</t>
  </si>
  <si>
    <t>ㄈㄢˊ　ㄋㄠˇ</t>
  </si>
  <si>
    <t>反而</t>
  </si>
  <si>
    <t>ㄈㄢˇ　ㄦˊ</t>
  </si>
  <si>
    <t>ㄈㄢˇ　ㄧㄥˋ</t>
  </si>
  <si>
    <t>犯</t>
  </si>
  <si>
    <t>範圍</t>
  </si>
  <si>
    <t>ㄈㄢˋ　ㄨㄟˊ</t>
  </si>
  <si>
    <t>方面</t>
  </si>
  <si>
    <t>ㄈㄤ　ㄇㄧㄢˋ</t>
  </si>
  <si>
    <t>方式</t>
  </si>
  <si>
    <t>ㄈㄤ　ㄕˋ</t>
  </si>
  <si>
    <t>房東</t>
  </si>
  <si>
    <t>ㄈㄤˊ　ㄉㄨㄥ</t>
  </si>
  <si>
    <t>房客</t>
  </si>
  <si>
    <t>ㄈㄤˊ　ㄎㄜˋ</t>
  </si>
  <si>
    <t>房屋</t>
  </si>
  <si>
    <t>ㄈㄤˊ　ㄨ</t>
  </si>
  <si>
    <t>訪問</t>
  </si>
  <si>
    <t>ㄈㄤˇ　ㄨㄣˋ</t>
  </si>
  <si>
    <t>放心</t>
  </si>
  <si>
    <t>ㄈㄤˋ　ㄒㄧㄣ</t>
  </si>
  <si>
    <t>非</t>
  </si>
  <si>
    <t>ㄈㄟ</t>
  </si>
  <si>
    <t>飛</t>
  </si>
  <si>
    <t>費用</t>
  </si>
  <si>
    <t>ㄈㄟˋ　ㄩㄥˋ</t>
  </si>
  <si>
    <t>分開</t>
  </si>
  <si>
    <t>ㄈㄣ　ㄎㄞ</t>
  </si>
  <si>
    <t>份</t>
  </si>
  <si>
    <t xml:space="preserve">fèn </t>
  </si>
  <si>
    <t>ㄈㄣˋ</t>
  </si>
  <si>
    <t>封</t>
  </si>
  <si>
    <t>豐富</t>
  </si>
  <si>
    <t>ㄈㄥ　ㄈㄨˋ</t>
  </si>
  <si>
    <t>風格</t>
  </si>
  <si>
    <t>ㄈㄥ　ㄍㄜˊ</t>
  </si>
  <si>
    <t>風俗</t>
  </si>
  <si>
    <t>ㄈㄥ　ㄙㄨˊ</t>
  </si>
  <si>
    <t>佛教</t>
  </si>
  <si>
    <t>ㄈㄛˊ　ㄐㄧㄠˋ</t>
  </si>
  <si>
    <t>否則</t>
  </si>
  <si>
    <t>ㄈㄡˇ　ㄗㄜˊ</t>
  </si>
  <si>
    <t>夫婦</t>
  </si>
  <si>
    <t>ㄈㄨ　ㄈㄨˋ</t>
  </si>
  <si>
    <t>符合</t>
  </si>
  <si>
    <t>ㄈㄨˊ　ㄏㄜˊ</t>
  </si>
  <si>
    <t>福利</t>
  </si>
  <si>
    <t>ㄈㄨˊ　ㄌㄧˋ</t>
  </si>
  <si>
    <t>服裝</t>
  </si>
  <si>
    <t>ㄈㄨˊ　ㄓㄨㄤ</t>
  </si>
  <si>
    <t>腐敗</t>
  </si>
  <si>
    <t>ㄈㄨˇ　ㄅㄞˋ</t>
  </si>
  <si>
    <t>付出</t>
  </si>
  <si>
    <t>ㄈㄨˋ　ㄔㄨ</t>
  </si>
  <si>
    <t>負擔</t>
  </si>
  <si>
    <t>ㄈㄨˋ　ㄉㄢ</t>
  </si>
  <si>
    <t>負責</t>
  </si>
  <si>
    <t>ㄈㄨˋ　ㄗㄜˊ</t>
  </si>
  <si>
    <t>複習</t>
  </si>
  <si>
    <t>ㄈㄨˋ　ㄒㄧˊ</t>
  </si>
  <si>
    <t>該</t>
  </si>
  <si>
    <t>ㄍㄞ</t>
  </si>
  <si>
    <t>改</t>
  </si>
  <si>
    <t>ㄍㄞˇ</t>
  </si>
  <si>
    <t>改變</t>
  </si>
  <si>
    <t>ㄍㄞˇ　ㄅㄧㄢˋ</t>
  </si>
  <si>
    <t>改進</t>
  </si>
  <si>
    <t>ㄍㄞˇ　ㄐㄧㄣˋ</t>
  </si>
  <si>
    <t>改善</t>
  </si>
  <si>
    <t>ㄍㄞˇ　ㄕㄢˋ</t>
  </si>
  <si>
    <t>改天</t>
  </si>
  <si>
    <t>ㄍㄞˇ　ㄊㄧㄢ</t>
  </si>
  <si>
    <t>蓋</t>
  </si>
  <si>
    <t>ㄍㄞˋ</t>
  </si>
  <si>
    <t>概念</t>
  </si>
  <si>
    <t>ㄍㄞˋ　ㄋㄧㄢˋ</t>
  </si>
  <si>
    <t>敢</t>
  </si>
  <si>
    <t>ㄍㄢˇ</t>
  </si>
  <si>
    <t>趕</t>
  </si>
  <si>
    <t>趕快</t>
  </si>
  <si>
    <t>ㄍㄢˇ　ㄎㄨㄞˋ</t>
  </si>
  <si>
    <t>趕上</t>
  </si>
  <si>
    <t>ㄍㄢˇ　ㄕㄤˋ</t>
  </si>
  <si>
    <t>感動</t>
  </si>
  <si>
    <t>ㄍㄢˇ　ㄉㄨㄥˋ</t>
  </si>
  <si>
    <t>感想</t>
  </si>
  <si>
    <t>ㄍㄢˇ　ㄒㄧㄤˇ</t>
  </si>
  <si>
    <t>ㄍㄢˇㄒㄧㄥˋㄑㄩˋ</t>
  </si>
  <si>
    <t>剛</t>
  </si>
  <si>
    <t xml:space="preserve">gāng </t>
  </si>
  <si>
    <t>ㄍㄤ</t>
  </si>
  <si>
    <t>高速</t>
  </si>
  <si>
    <t>ㄍㄠ　ㄙㄨˋ</t>
  </si>
  <si>
    <t>高中</t>
  </si>
  <si>
    <t>ㄍㄠ　ㄓㄨㄥ</t>
  </si>
  <si>
    <t>搞</t>
  </si>
  <si>
    <t>ㄍㄠˇ</t>
  </si>
  <si>
    <t>ㄍㄜ　ㄑㄩˇ</t>
  </si>
  <si>
    <t>歌星</t>
  </si>
  <si>
    <t>ㄍㄜ　ㄒㄧㄥ</t>
  </si>
  <si>
    <t>隔壁</t>
  </si>
  <si>
    <t>ㄍㄜˊ　ㄅㄧˋ</t>
  </si>
  <si>
    <t>革命</t>
  </si>
  <si>
    <t>ㄍㄜˊ　ㄇㄧㄥˋ</t>
  </si>
  <si>
    <t>個人</t>
  </si>
  <si>
    <t>ㄍㄜˋ　ㄖㄣˊ</t>
  </si>
  <si>
    <t>各式各樣</t>
  </si>
  <si>
    <t>ㄍㄜˋ　ㄕˋ　ㄍㄜˋ　ㄧㄤˋ</t>
  </si>
  <si>
    <t>各位</t>
  </si>
  <si>
    <t>ㄍㄜˋ　ㄨㄟˋ</t>
  </si>
  <si>
    <t>根</t>
  </si>
  <si>
    <t>根據</t>
  </si>
  <si>
    <t>ㄍㄣ　ㄐㄩˋ</t>
  </si>
  <si>
    <t>更加</t>
  </si>
  <si>
    <t>ㄍㄥˋ　ㄐㄧㄚ</t>
  </si>
  <si>
    <t>公尺</t>
  </si>
  <si>
    <t>ㄍㄨㄥ　ㄔˇ</t>
  </si>
  <si>
    <t>公分</t>
  </si>
  <si>
    <t>ㄍㄨㄥ　ㄈㄣ</t>
  </si>
  <si>
    <t>公共</t>
  </si>
  <si>
    <t>ㄍㄨㄥ　ㄍㄨㄥˋ</t>
  </si>
  <si>
    <t>公克</t>
  </si>
  <si>
    <t>公路</t>
  </si>
  <si>
    <t>ㄍㄨㄥ　ㄌㄨˋ</t>
  </si>
  <si>
    <t xml:space="preserve">gōngfu </t>
  </si>
  <si>
    <t>ㄍㄨㄥ　˙ㄈㄨ</t>
  </si>
  <si>
    <t>功能</t>
  </si>
  <si>
    <t>ㄍㄨㄥ　ㄋㄥˊ</t>
  </si>
  <si>
    <t>工具</t>
  </si>
  <si>
    <t>ㄍㄨㄥ　ㄐㄩˋ</t>
  </si>
  <si>
    <t>工業</t>
  </si>
  <si>
    <t>ㄍㄨㄥ　ㄧㄝˋ</t>
  </si>
  <si>
    <t>恭喜</t>
  </si>
  <si>
    <t>ㄍㄨㄥ　ㄒㄧˇ</t>
  </si>
  <si>
    <t>共</t>
  </si>
  <si>
    <t xml:space="preserve">gòng </t>
  </si>
  <si>
    <t>ㄍㄨㄥˋ</t>
  </si>
  <si>
    <t>共同</t>
  </si>
  <si>
    <t>ㄍㄨㄥˋ　ㄊㄨㄥˊ</t>
  </si>
  <si>
    <t>貢獻</t>
  </si>
  <si>
    <t>ㄍㄨㄥˋ　ㄒㄧㄢˋ</t>
  </si>
  <si>
    <t>溝通</t>
  </si>
  <si>
    <t>ㄍㄡ　ㄊㄨㄥ</t>
  </si>
  <si>
    <t>購買</t>
  </si>
  <si>
    <t>ㄍㄡˋ　ㄇㄞˇ</t>
  </si>
  <si>
    <t>姑娘</t>
  </si>
  <si>
    <t>古</t>
  </si>
  <si>
    <t>ㄍㄨˇ</t>
  </si>
  <si>
    <t>古代</t>
  </si>
  <si>
    <t>ㄍㄨˇ　ㄉㄞˋ</t>
  </si>
  <si>
    <t>古蹟</t>
  </si>
  <si>
    <t>ㄍㄨˇ　ㄐㄧ</t>
  </si>
  <si>
    <t>古老</t>
  </si>
  <si>
    <t>ㄍㄨˇ　ㄌㄠˇ</t>
  </si>
  <si>
    <t>顧</t>
  </si>
  <si>
    <t>ㄍㄨˋ</t>
  </si>
  <si>
    <t>故意</t>
  </si>
  <si>
    <t>ㄍㄨˋ　ㄧˋ</t>
  </si>
  <si>
    <t>刮</t>
  </si>
  <si>
    <t>ㄍㄨㄚ</t>
  </si>
  <si>
    <t>乖</t>
  </si>
  <si>
    <t>ㄍㄨㄞ</t>
  </si>
  <si>
    <t>怪</t>
  </si>
  <si>
    <t xml:space="preserve">guài </t>
  </si>
  <si>
    <t>ㄍㄨㄞˋ</t>
  </si>
  <si>
    <t>觀察</t>
  </si>
  <si>
    <t>ㄍㄨㄢ　ㄔㄚˊ</t>
  </si>
  <si>
    <t>觀點</t>
  </si>
  <si>
    <t>ㄍㄨㄢ　ㄉㄧㄢˇ</t>
  </si>
  <si>
    <t>觀念</t>
  </si>
  <si>
    <t>ㄍㄨㄢ　ㄋㄧㄢˋ</t>
  </si>
  <si>
    <t>觀眾</t>
  </si>
  <si>
    <t>ㄍㄨㄢ　ㄓㄨㄥˋ</t>
  </si>
  <si>
    <t>管</t>
  </si>
  <si>
    <t>ㄍㄨㄢˇ</t>
  </si>
  <si>
    <t>罐</t>
  </si>
  <si>
    <t xml:space="preserve">guàn </t>
  </si>
  <si>
    <t>ㄍㄨㄢˋ</t>
  </si>
  <si>
    <t>ㄍㄨㄤˇ　ㄅㄛˋ</t>
  </si>
  <si>
    <t>廣場</t>
  </si>
  <si>
    <t>ㄍㄨㄤˇ　ㄔㄤˇ</t>
  </si>
  <si>
    <t>廣告</t>
  </si>
  <si>
    <t>ㄍㄨㄤˇ　ㄍㄠˋ</t>
  </si>
  <si>
    <t>逛</t>
  </si>
  <si>
    <t>ㄍㄨㄤˋ</t>
  </si>
  <si>
    <t>逛街</t>
  </si>
  <si>
    <t>ㄍㄨㄤˋ　ㄐㄧㄝ</t>
  </si>
  <si>
    <t>規矩</t>
  </si>
  <si>
    <t>ㄍㄨㄟ　ㄐㄩˇ</t>
  </si>
  <si>
    <t>規模</t>
  </si>
  <si>
    <t>ㄍㄨㄟ　ㄇㄛˊ</t>
  </si>
  <si>
    <t>鬼</t>
  </si>
  <si>
    <t>ㄍㄨㄟˇ</t>
  </si>
  <si>
    <t>貴姓</t>
  </si>
  <si>
    <t>ㄍㄨㄟˋ　ㄒㄧㄥˋ</t>
  </si>
  <si>
    <t>櫃子</t>
  </si>
  <si>
    <t>ㄍㄨㄟˋ　˙ㄗ</t>
  </si>
  <si>
    <t>國內</t>
  </si>
  <si>
    <t>ㄍㄨㄛˊ　ㄋㄟˋ</t>
  </si>
  <si>
    <t>國外</t>
  </si>
  <si>
    <t>ㄍㄨㄛˊ　ㄨㄞˋ</t>
  </si>
  <si>
    <t>國王</t>
  </si>
  <si>
    <t>ㄍㄨㄛˊ　ㄨㄤˊ</t>
  </si>
  <si>
    <t>國語</t>
  </si>
  <si>
    <t>ㄍㄨㄛˊ　ㄩˇ</t>
  </si>
  <si>
    <t>過日子</t>
  </si>
  <si>
    <t>ㄍㄨㄛˋ　ㄖˋ　˙ㄗ</t>
  </si>
  <si>
    <t>嗨</t>
  </si>
  <si>
    <t>ㄏㄞ</t>
  </si>
  <si>
    <t>還好</t>
  </si>
  <si>
    <t>ㄏㄞˊ　ㄏㄠˇ</t>
  </si>
  <si>
    <t>還要</t>
  </si>
  <si>
    <t>ㄏㄞˊㄧㄠˋ</t>
  </si>
  <si>
    <t>海報</t>
  </si>
  <si>
    <t>ㄏㄞˇ　ㄅㄠˋ</t>
  </si>
  <si>
    <t>海灘</t>
  </si>
  <si>
    <t>ㄏㄞˇ　ㄊㄢ</t>
  </si>
  <si>
    <t>海洋</t>
  </si>
  <si>
    <t>ㄏㄞˇ　ㄧㄤˊ</t>
  </si>
  <si>
    <t>害</t>
  </si>
  <si>
    <t xml:space="preserve">hài </t>
  </si>
  <si>
    <t>ㄏㄞˋ</t>
  </si>
  <si>
    <t>害怕</t>
  </si>
  <si>
    <t>ㄏㄞˋ　ㄆㄚˋ</t>
  </si>
  <si>
    <t>行</t>
  </si>
  <si>
    <t xml:space="preserve">háng </t>
  </si>
  <si>
    <t>ㄏㄤˊ</t>
  </si>
  <si>
    <t>航空</t>
  </si>
  <si>
    <t>ㄏㄤˊ　ㄎㄨㄥ</t>
  </si>
  <si>
    <t>好幾</t>
  </si>
  <si>
    <t>好了</t>
  </si>
  <si>
    <t>好些</t>
  </si>
  <si>
    <t>ㄏㄠˇ　˙ㄒㄧㄝ</t>
  </si>
  <si>
    <t>盒</t>
  </si>
  <si>
    <t>合</t>
  </si>
  <si>
    <t>合唱</t>
  </si>
  <si>
    <t>ㄏㄜˊ　ㄔㄤˋ</t>
  </si>
  <si>
    <t>合作</t>
  </si>
  <si>
    <t>ㄏㄜˊ　ㄗㄨㄛˋ</t>
  </si>
  <si>
    <t>黑</t>
  </si>
  <si>
    <t>ㄏㄟ</t>
  </si>
  <si>
    <t>恨</t>
  </si>
  <si>
    <t>ㄏㄣˋ</t>
  </si>
  <si>
    <t>ㄏㄣˋ　˙ㄅㄨ　˙ㄉㄜ</t>
  </si>
  <si>
    <t>紅</t>
  </si>
  <si>
    <t>ㄏㄨㄥˊ</t>
  </si>
  <si>
    <t>紅包</t>
  </si>
  <si>
    <t>ㄏㄨㄥˊ　ㄅㄠ</t>
  </si>
  <si>
    <t>紅豆</t>
  </si>
  <si>
    <t>ㄏㄨㄥˊ　ㄉㄡˋ</t>
  </si>
  <si>
    <t>厚</t>
  </si>
  <si>
    <t>ㄏㄡˋ</t>
  </si>
  <si>
    <t xml:space="preserve">hòu </t>
  </si>
  <si>
    <t>忽然</t>
  </si>
  <si>
    <t>ㄏㄨ　ㄖㄢˊ</t>
  </si>
  <si>
    <t>糊塗</t>
  </si>
  <si>
    <t>ㄏㄨˊ　ㄊㄨˊ</t>
  </si>
  <si>
    <t>互相</t>
  </si>
  <si>
    <t>ㄏㄨˋ　ㄒㄧㄤ</t>
  </si>
  <si>
    <t>花心</t>
  </si>
  <si>
    <t>ㄏㄨㄚ　ㄒㄧㄣ</t>
  </si>
  <si>
    <t>滑雪</t>
  </si>
  <si>
    <t>ㄏㄨㄚˊ　ㄒㄩㄝˇ</t>
  </si>
  <si>
    <t>畫家</t>
  </si>
  <si>
    <t>ㄏㄨㄚˋ　ㄐㄧㄚ</t>
  </si>
  <si>
    <t>話說回來</t>
  </si>
  <si>
    <t>話題</t>
  </si>
  <si>
    <t>ㄏㄨㄚˋ　ㄊㄧˊ</t>
  </si>
  <si>
    <t>化妝品</t>
  </si>
  <si>
    <t>ㄏㄨㄚˋ　ㄓㄨㄤ　ㄆㄧㄣˇ</t>
  </si>
  <si>
    <t>ㄏㄨㄞˋ　ㄔㄨˋ</t>
  </si>
  <si>
    <t>ㄏㄨㄢˊ</t>
  </si>
  <si>
    <t>環保</t>
  </si>
  <si>
    <t>ㄏㄨㄢˊ　ㄅㄠˇ</t>
  </si>
  <si>
    <t>黃</t>
  </si>
  <si>
    <t>ㄏㄨㄤˊ</t>
  </si>
  <si>
    <t>回想</t>
  </si>
  <si>
    <t>ㄏㄨㄟˊ　ㄒㄧㄤˇ</t>
  </si>
  <si>
    <t>會場</t>
  </si>
  <si>
    <t>ㄏㄨㄟˋ　ㄔㄤˇ</t>
  </si>
  <si>
    <t>會話</t>
  </si>
  <si>
    <t>ㄏㄨㄟˋ　ㄏㄨㄚˋ</t>
  </si>
  <si>
    <t>會議</t>
  </si>
  <si>
    <t>ㄏㄨㄟˋ　ㄧˋ</t>
  </si>
  <si>
    <t>婚禮</t>
  </si>
  <si>
    <t>ㄏㄨㄣ　ㄌㄧˇ</t>
  </si>
  <si>
    <t>婚姻</t>
  </si>
  <si>
    <t>ㄏㄨㄣ　ㄧㄣ</t>
  </si>
  <si>
    <t>混亂</t>
  </si>
  <si>
    <t>ㄏㄨㄣˋ　ㄌㄨㄢˋ</t>
  </si>
  <si>
    <t>活</t>
  </si>
  <si>
    <t xml:space="preserve">huó </t>
  </si>
  <si>
    <t>ㄏㄨㄛˊ</t>
  </si>
  <si>
    <t>或許</t>
  </si>
  <si>
    <t>ㄏㄨㄛˋ　ㄒㄩˇ</t>
  </si>
  <si>
    <t>基本</t>
  </si>
  <si>
    <t>ㄐㄧ　ㄅㄣˇ</t>
  </si>
  <si>
    <t>基礎</t>
  </si>
  <si>
    <t>ㄐㄧ　ㄔㄨˇ</t>
  </si>
  <si>
    <t>基督教</t>
  </si>
  <si>
    <t>ㄐㄧ　ㄉㄨ　ㄐㄧㄠˋ</t>
  </si>
  <si>
    <t>激動</t>
  </si>
  <si>
    <t>ㄐㄧ　ㄉㄨㄥˋ</t>
  </si>
  <si>
    <t>激烈</t>
  </si>
  <si>
    <t>ㄐㄧ　ㄌㄧㄝˋ</t>
  </si>
  <si>
    <t>積極</t>
  </si>
  <si>
    <t>ㄐㄧ　ㄐㄧˊ</t>
  </si>
  <si>
    <t>機器</t>
  </si>
  <si>
    <t>ㄐㄧ　ㄑㄧˋ</t>
  </si>
  <si>
    <t>及</t>
  </si>
  <si>
    <t>ㄐㄧˊ</t>
  </si>
  <si>
    <t>急</t>
  </si>
  <si>
    <t xml:space="preserve">jí </t>
  </si>
  <si>
    <t>極</t>
  </si>
  <si>
    <t>極了</t>
  </si>
  <si>
    <t>擠</t>
  </si>
  <si>
    <t>既</t>
  </si>
  <si>
    <t>記錄</t>
  </si>
  <si>
    <t>ㄐㄧˋ　ㄌㄨˋ</t>
  </si>
  <si>
    <t>記憶</t>
  </si>
  <si>
    <t>ㄐㄧˋ　ㄧˋ</t>
  </si>
  <si>
    <t>季節</t>
  </si>
  <si>
    <t>ㄐㄧˋ　ㄐㄧㄝˊ</t>
  </si>
  <si>
    <t>紀念</t>
  </si>
  <si>
    <t>ㄐㄧˋ　ㄋㄧㄢˋ</t>
  </si>
  <si>
    <t>技巧</t>
  </si>
  <si>
    <t>ㄐㄧˋ　ㄑㄧㄠˇ</t>
  </si>
  <si>
    <t>繼續</t>
  </si>
  <si>
    <t>ㄐㄧˋ　ㄒㄩˋ</t>
  </si>
  <si>
    <t>加</t>
  </si>
  <si>
    <t>加強</t>
  </si>
  <si>
    <t>ㄐㄧㄚ　ㄑㄧㄤˊ</t>
  </si>
  <si>
    <t>加入</t>
  </si>
  <si>
    <t>ㄐㄧㄚ　ㄖㄨˋ</t>
  </si>
  <si>
    <t>加上</t>
  </si>
  <si>
    <t>加油</t>
  </si>
  <si>
    <t>ㄐㄧㄚ　ㄧㄡˊ</t>
  </si>
  <si>
    <t>家鄉</t>
  </si>
  <si>
    <t>ㄐㄧㄚ　ㄒㄧㄤ</t>
  </si>
  <si>
    <t>ㄐㄧㄚ　ㄓㄤˇ</t>
  </si>
  <si>
    <t>假</t>
  </si>
  <si>
    <t>ㄐㄧㄚˇ</t>
  </si>
  <si>
    <t>假如</t>
  </si>
  <si>
    <t>ㄐㄧㄚˇ　ㄖㄨˊ</t>
  </si>
  <si>
    <t>假裝</t>
  </si>
  <si>
    <t>ㄐㄧㄚˇ　ㄓㄨㄤ</t>
  </si>
  <si>
    <t>架</t>
  </si>
  <si>
    <t xml:space="preserve">jià </t>
  </si>
  <si>
    <t>ㄐㄧㄚˋ</t>
  </si>
  <si>
    <t>ㄐㄧㄚˋ　ㄖˋ</t>
  </si>
  <si>
    <t>價值</t>
  </si>
  <si>
    <t>ㄐㄧㄚˋ　ㄓˊ</t>
  </si>
  <si>
    <t>肩膀</t>
  </si>
  <si>
    <t>ㄐㄧㄢ　ㄅㄤˇ</t>
  </si>
  <si>
    <t>堅持</t>
  </si>
  <si>
    <t>ㄐㄧㄢ　ㄔˊ</t>
  </si>
  <si>
    <t>堅強</t>
  </si>
  <si>
    <t>ㄐㄧㄢ　ㄑㄧㄤˊ</t>
  </si>
  <si>
    <t>減</t>
  </si>
  <si>
    <t>減輕</t>
  </si>
  <si>
    <t>ㄐㄧㄢˇ　ㄑㄧㄥ</t>
  </si>
  <si>
    <t>減少</t>
  </si>
  <si>
    <t>ㄐㄧㄢˇ　ㄕㄠˇ</t>
  </si>
  <si>
    <t>簡直</t>
  </si>
  <si>
    <t>ㄐㄧㄢˇ　ㄓˊ</t>
  </si>
  <si>
    <t>見</t>
  </si>
  <si>
    <t>建立</t>
  </si>
  <si>
    <t>ㄐㄧㄢˋ　ㄌㄧˋ</t>
  </si>
  <si>
    <t>建設</t>
  </si>
  <si>
    <t>ㄐㄧㄢˋ　ㄕㄜˋ</t>
  </si>
  <si>
    <t>建議</t>
  </si>
  <si>
    <t>ㄐㄧㄢˋ　ㄧˋ</t>
  </si>
  <si>
    <t>將來</t>
  </si>
  <si>
    <t>ㄐㄧㄤ　ㄌㄞˊ</t>
  </si>
  <si>
    <t>講價</t>
  </si>
  <si>
    <t>ㄐㄧㄤˇ　ㄐㄧㄚˋ</t>
  </si>
  <si>
    <t>ㄐㄧㄤˇ　˙ㄐㄧㄡ</t>
  </si>
  <si>
    <t>獎學金</t>
  </si>
  <si>
    <t>ㄐㄧㄤˇ　ㄒㄩㄝˊ　ㄐㄧㄣ</t>
  </si>
  <si>
    <t>降低</t>
  </si>
  <si>
    <t>ㄐㄧㄤˋ　ㄉㄧ</t>
  </si>
  <si>
    <t>醬油</t>
  </si>
  <si>
    <t>ㄐㄧㄤˋ　ㄧㄡˊ</t>
  </si>
  <si>
    <t>交流</t>
  </si>
  <si>
    <t>ㄐㄧㄠ　ㄌㄧㄡˊ</t>
  </si>
  <si>
    <t>交友</t>
  </si>
  <si>
    <t>ㄐㄧㄠ　ㄧㄡˇ</t>
  </si>
  <si>
    <t>驕傲</t>
  </si>
  <si>
    <t>ㄐㄧㄠ　ㄠˋ</t>
  </si>
  <si>
    <t>郊區</t>
  </si>
  <si>
    <t>ㄐㄧㄠ　ㄑㄩ</t>
  </si>
  <si>
    <t>角度</t>
  </si>
  <si>
    <t>ㄐㄧㄠˇ　ㄉㄨˋ</t>
  </si>
  <si>
    <t>角色</t>
  </si>
  <si>
    <t>ㄐㄩㄝˊ　ㄙㄜˋ　（又音）ㄐㄧㄠˇ　ㄙㄜˋ</t>
  </si>
  <si>
    <t>較</t>
  </si>
  <si>
    <t>教材</t>
  </si>
  <si>
    <t>ㄐㄧㄠˋ　ㄘㄞˊ</t>
  </si>
  <si>
    <t>教導</t>
  </si>
  <si>
    <t>ㄐㄧㄠˋ　ㄉㄠˇ</t>
  </si>
  <si>
    <t>教法</t>
  </si>
  <si>
    <t>ㄐㄧㄠˋ　ㄈㄚˇ</t>
  </si>
  <si>
    <t>教練</t>
  </si>
  <si>
    <t>ㄐㄧㄠˋ　ㄌㄧㄢˋ</t>
  </si>
  <si>
    <t>教授</t>
  </si>
  <si>
    <t>ㄐㄧㄠˋ　ㄕㄡˋ</t>
  </si>
  <si>
    <t>ㄐㄧㄠˋ　˙ㄒㄩㄣ</t>
  </si>
  <si>
    <t>教育</t>
  </si>
  <si>
    <t>ㄐㄧㄠˋ　ㄩˋ</t>
  </si>
  <si>
    <t>接觸</t>
  </si>
  <si>
    <t>ㄐㄧㄝ　ㄔㄨˋ</t>
  </si>
  <si>
    <t>接受</t>
  </si>
  <si>
    <t>ㄐㄧㄝ　ㄕㄡˋ</t>
  </si>
  <si>
    <t>接著</t>
  </si>
  <si>
    <t>ㄐㄧㄝ　˙ㄓㄜ</t>
  </si>
  <si>
    <t>結</t>
  </si>
  <si>
    <t>ㄐㄧㄝˊ</t>
  </si>
  <si>
    <t>結果</t>
  </si>
  <si>
    <t>ㄐㄧㄝˊ　ㄍㄨㄛˇ</t>
  </si>
  <si>
    <t>結局</t>
  </si>
  <si>
    <t>ㄐㄧㄝˊ　ㄐㄩˊ</t>
  </si>
  <si>
    <t>節</t>
  </si>
  <si>
    <t>節日</t>
  </si>
  <si>
    <t>ㄐㄧㄝˊ　ㄖˋ</t>
  </si>
  <si>
    <t>解決</t>
  </si>
  <si>
    <t>ㄐㄧㄝˇ　ㄐㄩㄝˊ</t>
  </si>
  <si>
    <t>姊妹</t>
  </si>
  <si>
    <t>斤</t>
  </si>
  <si>
    <t>ㄐㄧㄣ</t>
  </si>
  <si>
    <t>金(子)</t>
  </si>
  <si>
    <t>金</t>
  </si>
  <si>
    <t>jīn(zi)</t>
  </si>
  <si>
    <t>緊</t>
  </si>
  <si>
    <t>ㄐㄧㄣˇ</t>
  </si>
  <si>
    <t>僅</t>
  </si>
  <si>
    <t>儘管</t>
  </si>
  <si>
    <t>ㄐㄧㄣˇ　ㄍㄨㄢˇ</t>
  </si>
  <si>
    <t>盡</t>
  </si>
  <si>
    <t>進行</t>
  </si>
  <si>
    <t>ㄐㄧㄣˋ　ㄒㄧㄥˊ</t>
  </si>
  <si>
    <t>進一步</t>
  </si>
  <si>
    <t>ㄐㄧㄣˋ　ㄧ　ㄅㄨˋ</t>
  </si>
  <si>
    <t>經</t>
  </si>
  <si>
    <t xml:space="preserve">jīng </t>
  </si>
  <si>
    <t>ㄐㄧㄥ</t>
  </si>
  <si>
    <t>經費</t>
  </si>
  <si>
    <t>ㄐㄧㄥ　ㄈㄟˋ</t>
  </si>
  <si>
    <t>精神</t>
  </si>
  <si>
    <t>ㄐㄧㄥ　ㄕㄣˊ</t>
  </si>
  <si>
    <t>驚訝</t>
  </si>
  <si>
    <t>ㄐㄧㄥ　ㄧㄚˋ</t>
  </si>
  <si>
    <t xml:space="preserve">jiŭbā </t>
  </si>
  <si>
    <t>ㄐㄧㄡˇ　ㄅㄚ</t>
  </si>
  <si>
    <t>救</t>
  </si>
  <si>
    <t>ㄐㄧㄡˋ　˙ㄐㄧㄡ</t>
  </si>
  <si>
    <t>舅媽</t>
  </si>
  <si>
    <t>ㄐㄧㄡˋ　ㄇㄚ</t>
  </si>
  <si>
    <t>就是</t>
  </si>
  <si>
    <t>ㄐㄧㄡˋ　ㄕˋ</t>
  </si>
  <si>
    <t>就算</t>
  </si>
  <si>
    <t>ㄐㄧㄡˋ　ㄙㄨㄢˋ</t>
  </si>
  <si>
    <t>就要</t>
  </si>
  <si>
    <t>ㄐㄧㄡˋ　ㄧㄠˋ</t>
  </si>
  <si>
    <t>居住</t>
  </si>
  <si>
    <t>ㄐㄩ　ㄓㄨˋ</t>
  </si>
  <si>
    <t>橘子</t>
  </si>
  <si>
    <t>ㄐㄩˊ　˙ㄗ</t>
  </si>
  <si>
    <t>舉</t>
  </si>
  <si>
    <t>ㄐㄩˇ</t>
  </si>
  <si>
    <t>舉辦</t>
  </si>
  <si>
    <t>ㄐㄩˇ　ㄅㄢˋ</t>
  </si>
  <si>
    <t>舉手</t>
  </si>
  <si>
    <t>ㄐㄩˇ　ㄕㄡˇ</t>
  </si>
  <si>
    <t>舉行</t>
  </si>
  <si>
    <t>ㄐㄩˇ　ㄒㄧㄥˊ</t>
  </si>
  <si>
    <t>句</t>
  </si>
  <si>
    <t xml:space="preserve">jù </t>
  </si>
  <si>
    <t>ㄐㄩˋ</t>
  </si>
  <si>
    <t>聚</t>
  </si>
  <si>
    <t>劇本</t>
  </si>
  <si>
    <t>ㄐㄩˋ　ㄅㄣˇ</t>
  </si>
  <si>
    <t>劇情</t>
  </si>
  <si>
    <t>ㄐㄩˋ　ㄑㄧㄥˊ</t>
  </si>
  <si>
    <t>拒絕</t>
  </si>
  <si>
    <t>ㄐㄩˋ　ㄐㄩㄝˊ</t>
  </si>
  <si>
    <t>距離</t>
  </si>
  <si>
    <t>ㄐㄩˋ　ㄌㄧˊ</t>
  </si>
  <si>
    <t>具有</t>
  </si>
  <si>
    <t>ㄐㄩˋ　ㄧㄡˇ</t>
  </si>
  <si>
    <t>絕對</t>
  </si>
  <si>
    <t>ㄐㄩㄝˊ　ㄉㄨㄟˋ</t>
  </si>
  <si>
    <t>軍隊</t>
  </si>
  <si>
    <t>ㄐㄩㄣ　ㄉㄨㄟˋ</t>
  </si>
  <si>
    <t>軍人</t>
  </si>
  <si>
    <t>ㄐㄩㄣ　ㄖㄣˊ</t>
  </si>
  <si>
    <t>卡車</t>
  </si>
  <si>
    <t>ㄎㄚˇ　ㄔㄜ</t>
  </si>
  <si>
    <t>開放</t>
  </si>
  <si>
    <t>ㄎㄞ　ㄈㄤˋ</t>
  </si>
  <si>
    <t>開花</t>
  </si>
  <si>
    <t>ㄎㄞ　ㄏㄨㄚ</t>
  </si>
  <si>
    <t>開朗</t>
  </si>
  <si>
    <t>ㄎㄞ　ㄌㄤˇ</t>
  </si>
  <si>
    <t>開玩笑</t>
  </si>
  <si>
    <t>ㄎㄞ　ㄨㄢˊ　ㄒㄧㄠˋ</t>
  </si>
  <si>
    <t>ㄎㄢˋ　˙ㄅㄨ　ㄑㄧˇ</t>
  </si>
  <si>
    <t>看法</t>
  </si>
  <si>
    <t>ㄎㄢˋ　ㄈㄚˇ</t>
  </si>
  <si>
    <t>看起來</t>
  </si>
  <si>
    <t>ㄎㄢˋ　ㄑㄧˇ　ㄌㄞˊ</t>
  </si>
  <si>
    <t>考</t>
  </si>
  <si>
    <t>棵</t>
  </si>
  <si>
    <t>ㄎㄜ</t>
  </si>
  <si>
    <t>科</t>
  </si>
  <si>
    <t xml:space="preserve">kē </t>
  </si>
  <si>
    <t>科技</t>
  </si>
  <si>
    <t>ㄎㄜ　ㄐㄧˋ</t>
  </si>
  <si>
    <t>可</t>
  </si>
  <si>
    <t>可靠</t>
  </si>
  <si>
    <t>ㄎㄜˇ　ㄎㄠˋ</t>
  </si>
  <si>
    <t>可樂</t>
  </si>
  <si>
    <t>ㄎㄜˇ　ㄌㄜˋ</t>
  </si>
  <si>
    <t>可惡</t>
  </si>
  <si>
    <t>ㄎㄜˇ　ㄨˋ</t>
  </si>
  <si>
    <t>可惜</t>
  </si>
  <si>
    <t>ㄎㄜˇ　ㄒㄧˊ</t>
  </si>
  <si>
    <t>渴望</t>
  </si>
  <si>
    <t>ㄎㄜˇ　ㄨㄤˋ</t>
  </si>
  <si>
    <t>克</t>
  </si>
  <si>
    <t>克服</t>
  </si>
  <si>
    <t>ㄎㄜˋ　ㄈㄨˊ</t>
  </si>
  <si>
    <t>課程</t>
  </si>
  <si>
    <t>ㄎㄜˋ　ㄔㄥˊ</t>
  </si>
  <si>
    <t>課堂</t>
  </si>
  <si>
    <t>ㄎㄜˋ　ㄊㄤˊ</t>
  </si>
  <si>
    <t>課文</t>
  </si>
  <si>
    <t>ㄎㄜˋ　ㄨㄣˊ</t>
  </si>
  <si>
    <t>客滿</t>
  </si>
  <si>
    <t>ㄎㄜˋ　ㄇㄢˇ</t>
  </si>
  <si>
    <t>刻</t>
  </si>
  <si>
    <t>肯</t>
  </si>
  <si>
    <t xml:space="preserve">kěn </t>
  </si>
  <si>
    <t>ㄎㄣˇ</t>
  </si>
  <si>
    <t>肯定</t>
  </si>
  <si>
    <t>ㄎㄣˇ　ㄉㄧㄥˋ</t>
  </si>
  <si>
    <t>空</t>
  </si>
  <si>
    <t xml:space="preserve">kōng </t>
  </si>
  <si>
    <t>ㄎㄨㄥ</t>
  </si>
  <si>
    <t>空間</t>
  </si>
  <si>
    <t>ㄎㄨㄥ　ㄐㄧㄢ</t>
  </si>
  <si>
    <t>空軍</t>
  </si>
  <si>
    <t>ㄎㄨㄥ　ㄐㄩㄣ</t>
  </si>
  <si>
    <t>恐怕</t>
  </si>
  <si>
    <t>ㄎㄨㄥˇ　ㄆㄚˋ</t>
  </si>
  <si>
    <t>ㄎㄨㄥˋ</t>
  </si>
  <si>
    <t>口袋</t>
  </si>
  <si>
    <t>ㄎㄡˇ　ㄉㄞˋ</t>
  </si>
  <si>
    <t>口味</t>
  </si>
  <si>
    <t>ㄎㄡˇ　ㄨㄟˋ</t>
  </si>
  <si>
    <t>誇張</t>
  </si>
  <si>
    <t>ㄎㄨㄚ　ㄓㄤ</t>
  </si>
  <si>
    <t>快要</t>
  </si>
  <si>
    <t>ㄎㄨㄞˋ　ㄧㄠˋ</t>
  </si>
  <si>
    <t>寬</t>
  </si>
  <si>
    <t>ㄎㄨㄢ</t>
  </si>
  <si>
    <t>況且</t>
  </si>
  <si>
    <t>ㄎㄨㄤˋ　ㄑㄧㄝˇ</t>
  </si>
  <si>
    <t>困難</t>
  </si>
  <si>
    <t>ㄎㄨㄣˋ　˙ㄋㄢ</t>
  </si>
  <si>
    <t>擴大</t>
  </si>
  <si>
    <t>ㄎㄨㄛˋ　ㄉㄚˋ</t>
  </si>
  <si>
    <t>拉肚子</t>
  </si>
  <si>
    <t>ㄌㄚ　ㄉㄨˋ　˙ㄗ</t>
  </si>
  <si>
    <t>啦</t>
  </si>
  <si>
    <t>˙ㄌㄚ</t>
  </si>
  <si>
    <t>ㄌㄞˊ　ㄅㄨˋ　ㄐㄧˊ</t>
  </si>
  <si>
    <t>ㄌㄞˊ　˙ㄉㄜ　ㄐㄧˊ</t>
  </si>
  <si>
    <t>藍</t>
  </si>
  <si>
    <t>ㄌㄢˊ</t>
  </si>
  <si>
    <t>浪漫</t>
  </si>
  <si>
    <t>ㄌㄤˋ　ㄇㄢˋ</t>
  </si>
  <si>
    <t>老公</t>
  </si>
  <si>
    <t>ㄌㄠˇ　ㄍㄨㄥ</t>
  </si>
  <si>
    <t>老虎</t>
  </si>
  <si>
    <t>ㄌㄠˇ　ㄏㄨˇ</t>
  </si>
  <si>
    <t>ㄌㄠˇ　˙ㄆㄛ</t>
  </si>
  <si>
    <t>ㄌㄠˇ　˙ㄕ</t>
  </si>
  <si>
    <t>老是</t>
  </si>
  <si>
    <t>ㄌㄠˇ　ㄕˋ</t>
  </si>
  <si>
    <t>樂</t>
  </si>
  <si>
    <t>ㄌㄜˋ</t>
  </si>
  <si>
    <t>樂觀</t>
  </si>
  <si>
    <t>ㄌㄜˋ　ㄍㄨㄢ</t>
  </si>
  <si>
    <t>樂趣</t>
  </si>
  <si>
    <t>ㄌㄜˋ　ㄑㄩˋ</t>
  </si>
  <si>
    <t>垃圾</t>
  </si>
  <si>
    <t>ㄌㄜˋ　ㄙㄜˋ</t>
  </si>
  <si>
    <t>淚</t>
  </si>
  <si>
    <t>類</t>
  </si>
  <si>
    <t>冷淡</t>
  </si>
  <si>
    <t>ㄌㄥˇ　ㄉㄢˋ</t>
  </si>
  <si>
    <t>離婚</t>
  </si>
  <si>
    <t>ㄌㄧˊ　ㄏㄨㄣ</t>
  </si>
  <si>
    <t>里</t>
  </si>
  <si>
    <t>裡邊</t>
  </si>
  <si>
    <t>ㄌㄧˇ　ㄅㄧㄢ</t>
  </si>
  <si>
    <t>理解</t>
  </si>
  <si>
    <t>ㄌㄧˇ　ㄐㄧㄝˇ</t>
  </si>
  <si>
    <t>理論</t>
  </si>
  <si>
    <t>ㄌㄧˇ　ㄌㄨㄣˋ</t>
  </si>
  <si>
    <t>理想</t>
  </si>
  <si>
    <t>ㄌㄧˇ　ㄒㄧㄤˇ</t>
  </si>
  <si>
    <t>裏面</t>
  </si>
  <si>
    <t>禮堂</t>
  </si>
  <si>
    <t>ㄌㄧˇ　ㄊㄤˊ</t>
  </si>
  <si>
    <t>力</t>
  </si>
  <si>
    <t>ㄌㄧˋ</t>
  </si>
  <si>
    <t>ㄌㄧˋ　˙ㄌㄧㄤ</t>
  </si>
  <si>
    <t>ㄌㄧˋ　˙ㄏㄞ</t>
  </si>
  <si>
    <t>立刻</t>
  </si>
  <si>
    <t>ㄌㄧˋ　ㄎㄜˋ</t>
  </si>
  <si>
    <t>例如</t>
  </si>
  <si>
    <t>ㄌㄧˋ　ㄖㄨˊ</t>
  </si>
  <si>
    <t>例子</t>
  </si>
  <si>
    <t>ㄌㄧˋ　˙ㄗ</t>
  </si>
  <si>
    <t>利益</t>
  </si>
  <si>
    <t>ㄌㄧˋ　ㄧˋ</t>
  </si>
  <si>
    <t>利用</t>
  </si>
  <si>
    <t>ㄌㄧˋ　ㄩㄥˋ</t>
  </si>
  <si>
    <t>連</t>
  </si>
  <si>
    <t>ㄌㄧㄢˊ</t>
  </si>
  <si>
    <t xml:space="preserve">lián </t>
  </si>
  <si>
    <t>連/聯絡</t>
  </si>
  <si>
    <t>連絡</t>
  </si>
  <si>
    <t>ㄌㄧㄢˊ　ㄌㄨㄛˋ</t>
  </si>
  <si>
    <t>連續劇</t>
  </si>
  <si>
    <t>ㄌㄧㄢˊ　ㄒㄩˋ　ㄐㄩˋ</t>
  </si>
  <si>
    <t>練</t>
  </si>
  <si>
    <t>ㄌㄧㄢˋ</t>
  </si>
  <si>
    <t>戀愛</t>
  </si>
  <si>
    <t>ㄌㄧㄢˋ　ㄞˋ</t>
  </si>
  <si>
    <t>涼</t>
  </si>
  <si>
    <t>ㄌㄧㄤˊ</t>
  </si>
  <si>
    <t>良好</t>
  </si>
  <si>
    <t>ㄌㄧㄤˊ　ㄏㄠˇ</t>
  </si>
  <si>
    <t>亮</t>
  </si>
  <si>
    <t>聊</t>
  </si>
  <si>
    <t xml:space="preserve">liáo </t>
  </si>
  <si>
    <t>ㄌㄧㄠˊ</t>
  </si>
  <si>
    <t>ㄌㄧㄠˇ　˙ㄅㄨ　ㄑㄧˇ</t>
  </si>
  <si>
    <t>靈魂</t>
  </si>
  <si>
    <t>ㄌㄧㄥˊ　ㄏㄨㄣˊ</t>
  </si>
  <si>
    <t>零錢</t>
  </si>
  <si>
    <t>ㄌㄧㄥˊ　ㄑㄧㄢˊ</t>
  </si>
  <si>
    <t>零用錢</t>
  </si>
  <si>
    <t>ㄌㄧㄥˊ　ㄩㄥˋ　ㄑㄧㄢˊ</t>
  </si>
  <si>
    <t>領</t>
  </si>
  <si>
    <t>ㄌㄧㄥˇ</t>
  </si>
  <si>
    <t>領導</t>
  </si>
  <si>
    <t>ㄌㄧㄥˇ　ㄉㄠˇ</t>
  </si>
  <si>
    <t>領域</t>
  </si>
  <si>
    <t>ㄌㄧㄥˇ　ㄩˋ</t>
  </si>
  <si>
    <t>令</t>
  </si>
  <si>
    <t>ㄌㄧㄥˋ</t>
  </si>
  <si>
    <t>流</t>
  </si>
  <si>
    <t xml:space="preserve">liú </t>
  </si>
  <si>
    <t>ㄌㄧㄡˊ</t>
  </si>
  <si>
    <t>流汗</t>
  </si>
  <si>
    <t>ㄌㄧㄡˊ　ㄏㄢˋ</t>
  </si>
  <si>
    <t>流血</t>
  </si>
  <si>
    <t>ㄌㄧㄡˊ　ㄒㄧㄝˇ</t>
  </si>
  <si>
    <t>留學</t>
  </si>
  <si>
    <t>ㄌㄧㄡˊ　ㄒㄩㄝˊ</t>
  </si>
  <si>
    <t>留學生</t>
  </si>
  <si>
    <t>ㄌㄧㄡˊ　ㄒㄩㄝˊ　ㄕㄥ</t>
  </si>
  <si>
    <t>龍</t>
  </si>
  <si>
    <t>ㄌㄨㄥˊ</t>
  </si>
  <si>
    <t>錄</t>
  </si>
  <si>
    <t>錄取</t>
  </si>
  <si>
    <t>ㄌㄨˋ　ㄑㄩˇ</t>
  </si>
  <si>
    <t>錄音</t>
  </si>
  <si>
    <t>ㄌㄨˋ　ㄧㄣ</t>
  </si>
  <si>
    <t>露營</t>
  </si>
  <si>
    <t>ㄌㄨˋ　ㄧㄥˊ</t>
  </si>
  <si>
    <t>亂</t>
  </si>
  <si>
    <t>ㄌㄨㄢˋ</t>
  </si>
  <si>
    <t>輪胎</t>
  </si>
  <si>
    <t>ㄌㄨㄣˊ　ㄊㄞ</t>
  </si>
  <si>
    <t>旅客</t>
  </si>
  <si>
    <t>ㄌㄩˇ　ㄎㄜˋ</t>
  </si>
  <si>
    <t>綠</t>
  </si>
  <si>
    <t>ㄌㄩˋ</t>
  </si>
  <si>
    <t>律師</t>
  </si>
  <si>
    <t>ㄌㄩˋ　ㄕ</t>
  </si>
  <si>
    <t>ㄇㄚˊ　˙ㄈㄢ</t>
  </si>
  <si>
    <t>馬桶</t>
  </si>
  <si>
    <t>ㄇㄚˇ　ㄊㄨㄥˇ</t>
  </si>
  <si>
    <t>螞蟻</t>
  </si>
  <si>
    <t>ㄇㄚˇ　ㄧˇ</t>
  </si>
  <si>
    <t>罵</t>
  </si>
  <si>
    <t xml:space="preserve">mà </t>
  </si>
  <si>
    <t>ㄇㄚˋ</t>
  </si>
  <si>
    <t>嘛</t>
  </si>
  <si>
    <t xml:space="preserve">ma </t>
  </si>
  <si>
    <t>滿足</t>
  </si>
  <si>
    <t>ㄇㄢˇ　ㄗㄨˊ</t>
  </si>
  <si>
    <t>慢慢</t>
  </si>
  <si>
    <t>ㄇㄢˋ　ㄇㄢˋ</t>
  </si>
  <si>
    <t>慢跑</t>
  </si>
  <si>
    <t>ㄇㄢˋ　ㄆㄠˇ</t>
  </si>
  <si>
    <t>慢用</t>
  </si>
  <si>
    <t>ㄇㄢˋ　ㄩㄥˋ</t>
  </si>
  <si>
    <t>毛病</t>
  </si>
  <si>
    <t>ㄇㄠˊ　ㄅㄧㄥˋ</t>
  </si>
  <si>
    <t>貿易</t>
  </si>
  <si>
    <t>ㄇㄠˋ　ㄧˋ</t>
  </si>
  <si>
    <t>ㄇㄟˊ　ㄕㄣˊ　˙ㄇㄜ</t>
  </si>
  <si>
    <t>沒想到</t>
  </si>
  <si>
    <t>ㄇㄟˊ　ㄒㄧㄤˇ　ㄉㄠˋ</t>
  </si>
  <si>
    <t>美好</t>
  </si>
  <si>
    <t>ㄇㄟˇ　ㄏㄠˇ</t>
  </si>
  <si>
    <t>夢</t>
  </si>
  <si>
    <t>ㄇㄥˋ</t>
  </si>
  <si>
    <t>迷路</t>
  </si>
  <si>
    <t>ㄇㄧˊ　ㄌㄨˋ</t>
  </si>
  <si>
    <t>迷人</t>
  </si>
  <si>
    <t>ㄇㄧˊ　ㄖㄣˊ</t>
  </si>
  <si>
    <t>米飯</t>
  </si>
  <si>
    <t>ㄇㄧˇ　ㄈㄢˋ</t>
  </si>
  <si>
    <t>米粉</t>
  </si>
  <si>
    <t>ㄇㄧˇ　ㄈㄣˇ</t>
  </si>
  <si>
    <t>秘/祕密</t>
  </si>
  <si>
    <t>秘密</t>
  </si>
  <si>
    <t>密切</t>
  </si>
  <si>
    <t>ㄇㄧˋ　ㄑㄧㄝˋ</t>
  </si>
  <si>
    <t>免費</t>
  </si>
  <si>
    <t>ㄇㄧㄢˇ　ㄈㄟˋ</t>
  </si>
  <si>
    <t>面</t>
  </si>
  <si>
    <t>面積</t>
  </si>
  <si>
    <t>ㄇㄧㄢˋ　ㄐㄧ</t>
  </si>
  <si>
    <t>面前</t>
  </si>
  <si>
    <t>ㄇㄧㄢˋ　ㄑㄧㄢˊ</t>
  </si>
  <si>
    <t>麵條</t>
  </si>
  <si>
    <t>ㄇㄧㄢˋ　ㄊㄧㄠˊ</t>
  </si>
  <si>
    <t>描寫</t>
  </si>
  <si>
    <t>ㄇㄧㄠˊ　ㄒㄧㄝˇ</t>
  </si>
  <si>
    <t>秒</t>
  </si>
  <si>
    <t>ㄇㄧㄠˇ</t>
  </si>
  <si>
    <t>廟</t>
  </si>
  <si>
    <t>ㄇㄧㄠˋ</t>
  </si>
  <si>
    <t>民國</t>
  </si>
  <si>
    <t>ㄇㄧㄣˊ　ㄍㄨㄛˊ</t>
  </si>
  <si>
    <t>民族</t>
  </si>
  <si>
    <t>ㄇㄧㄣˊ　ㄗㄨˊ</t>
  </si>
  <si>
    <t>名</t>
  </si>
  <si>
    <t>ㄇㄧㄥˊ</t>
  </si>
  <si>
    <t>名詞</t>
  </si>
  <si>
    <t>ㄇㄧㄥˊ　ㄘˊ</t>
  </si>
  <si>
    <t>明白</t>
  </si>
  <si>
    <t>ㄇㄧㄥˊ　ㄅㄞˊ</t>
  </si>
  <si>
    <t>明顯</t>
  </si>
  <si>
    <t>ㄇㄧㄥˊ　ㄒㄧㄢˇ</t>
  </si>
  <si>
    <t>明星</t>
  </si>
  <si>
    <t>ㄇㄧㄥˊ　ㄒㄧㄥ</t>
  </si>
  <si>
    <t>命</t>
  </si>
  <si>
    <t>ㄇㄧㄥˋ</t>
  </si>
  <si>
    <t>摸</t>
  </si>
  <si>
    <t>ㄇㄛ</t>
  </si>
  <si>
    <t>摩托車/機車</t>
  </si>
  <si>
    <t>摩托車</t>
  </si>
  <si>
    <t>陌生</t>
  </si>
  <si>
    <t>ㄇㄛˋ　ㄕㄥ</t>
  </si>
  <si>
    <t>某</t>
  </si>
  <si>
    <t>ㄇㄡˇ</t>
  </si>
  <si>
    <t>木</t>
  </si>
  <si>
    <t>ㄇㄨˋ</t>
  </si>
  <si>
    <t>目的</t>
  </si>
  <si>
    <t>ㄇㄨˋ　ㄉㄧˋ</t>
  </si>
  <si>
    <t>目前</t>
  </si>
  <si>
    <t>ㄇㄨˋ　ㄑㄧㄢˊ</t>
  </si>
  <si>
    <t>拿手</t>
  </si>
  <si>
    <t>ㄋㄚˊ　ㄕㄡˇ</t>
  </si>
  <si>
    <t>哪些</t>
  </si>
  <si>
    <t>ㄋㄚˋ　ㄧㄤˋ</t>
  </si>
  <si>
    <t>˙ㄋㄚ</t>
  </si>
  <si>
    <t>奶</t>
  </si>
  <si>
    <t>ㄋㄞˇ</t>
  </si>
  <si>
    <t>奶茶</t>
  </si>
  <si>
    <t>ㄋㄞˇ　ㄔㄚˊ</t>
  </si>
  <si>
    <t>耐心</t>
  </si>
  <si>
    <t>ㄋㄞˋ　ㄒㄧㄣ</t>
  </si>
  <si>
    <t>南方</t>
  </si>
  <si>
    <t>ㄋㄢˊ　ㄈㄤ</t>
  </si>
  <si>
    <t>難怪</t>
  </si>
  <si>
    <t>ㄋㄢˊ　ㄍㄨㄞˋ</t>
  </si>
  <si>
    <t>難看</t>
  </si>
  <si>
    <t>ㄋㄢˊ　ㄎㄢˋ</t>
  </si>
  <si>
    <t>腦</t>
  </si>
  <si>
    <t>ㄋㄠˇ</t>
  </si>
  <si>
    <t>腦子</t>
  </si>
  <si>
    <t>ㄋㄠˇ　˙ㄗ</t>
  </si>
  <si>
    <t>鬧鐘</t>
  </si>
  <si>
    <t>ㄋㄠˋ　ㄓㄨㄥ</t>
  </si>
  <si>
    <t>內</t>
  </si>
  <si>
    <t>ㄋㄟˋ</t>
  </si>
  <si>
    <t>內容</t>
  </si>
  <si>
    <t>ㄋㄟˋ　ㄖㄨㄥˊ</t>
  </si>
  <si>
    <t>能夠</t>
  </si>
  <si>
    <t>ㄋㄥˊ　ㄍㄡˋ</t>
  </si>
  <si>
    <t>能力</t>
  </si>
  <si>
    <t>ㄋㄥˊ　ㄌㄧˋ</t>
  </si>
  <si>
    <t>年代</t>
  </si>
  <si>
    <t>ㄋㄧㄢˊ　ㄉㄞˋ</t>
  </si>
  <si>
    <t>年齡</t>
  </si>
  <si>
    <t>ㄋㄧㄢˊ　ㄌㄧㄥˊ</t>
  </si>
  <si>
    <t>年年</t>
  </si>
  <si>
    <t>ㄋㄧㄢˊ　ㄋㄧㄢˊ</t>
  </si>
  <si>
    <t>念書</t>
  </si>
  <si>
    <t>ㄋㄧㄢˋ　ㄕㄨ</t>
  </si>
  <si>
    <t>農業</t>
  </si>
  <si>
    <t>ㄋㄨㄥˊ　ㄧㄝˋ</t>
  </si>
  <si>
    <t>女士</t>
  </si>
  <si>
    <t>ㄋㄩˇ　ㄕˋ</t>
  </si>
  <si>
    <t>喔</t>
  </si>
  <si>
    <t>ㄛ</t>
  </si>
  <si>
    <t>哦</t>
  </si>
  <si>
    <t>ㄛˊ</t>
  </si>
  <si>
    <t>噢</t>
  </si>
  <si>
    <t>拍</t>
  </si>
  <si>
    <t xml:space="preserve">pāi </t>
  </si>
  <si>
    <t>ㄆㄞ</t>
  </si>
  <si>
    <t>排</t>
  </si>
  <si>
    <t>ㄆㄞˊ</t>
  </si>
  <si>
    <t>牌子</t>
  </si>
  <si>
    <t>ㄆㄞˊ　˙ㄗ</t>
  </si>
  <si>
    <t>盼望</t>
  </si>
  <si>
    <t>ㄆㄢˋ　ㄨㄤˋ</t>
  </si>
  <si>
    <t>旁</t>
  </si>
  <si>
    <t xml:space="preserve">páng </t>
  </si>
  <si>
    <t>ㄆㄤˊ</t>
  </si>
  <si>
    <t>陪</t>
  </si>
  <si>
    <t xml:space="preserve">péi </t>
  </si>
  <si>
    <t>ㄆㄟˊ</t>
  </si>
  <si>
    <t>培養</t>
  </si>
  <si>
    <t>ㄆㄟˊ　ㄧㄤˇ</t>
  </si>
  <si>
    <t>配</t>
  </si>
  <si>
    <t>ㄆㄟˋ</t>
  </si>
  <si>
    <t>配合</t>
  </si>
  <si>
    <t>ㄆㄟˋ　ㄏㄜˊ</t>
  </si>
  <si>
    <t>碰</t>
  </si>
  <si>
    <t>ㄆㄥˋ</t>
  </si>
  <si>
    <t>碰到</t>
  </si>
  <si>
    <t>碰上</t>
  </si>
  <si>
    <t>批評</t>
  </si>
  <si>
    <t>ㄆㄧ　ㄆㄧㄥˊ</t>
  </si>
  <si>
    <t>皮</t>
  </si>
  <si>
    <t xml:space="preserve">pí </t>
  </si>
  <si>
    <t>ㄆㄧˊ</t>
  </si>
  <si>
    <t>皮帶</t>
  </si>
  <si>
    <t>ㄆㄧˊ　ㄉㄞˋ</t>
  </si>
  <si>
    <t>皮膚</t>
  </si>
  <si>
    <t>ㄆㄧˊ　ㄈㄨ</t>
  </si>
  <si>
    <t>皮鞋</t>
  </si>
  <si>
    <t>ㄆㄧˊ　ㄒㄧㄝˊ</t>
  </si>
  <si>
    <t>篇</t>
  </si>
  <si>
    <t xml:space="preserve">piān </t>
  </si>
  <si>
    <t>ㄆㄧㄢ</t>
  </si>
  <si>
    <t>騙子</t>
  </si>
  <si>
    <t>ㄆㄧㄢˋ　˙ㄗ</t>
  </si>
  <si>
    <t>品質</t>
  </si>
  <si>
    <t>ㄆㄧㄣˇ　ㄓˊ</t>
  </si>
  <si>
    <t>坪</t>
  </si>
  <si>
    <t>平</t>
  </si>
  <si>
    <t>平安</t>
  </si>
  <si>
    <t>ㄆㄧㄥˊ　ㄢ</t>
  </si>
  <si>
    <t>平等</t>
  </si>
  <si>
    <t>ㄆㄧㄥˊ　ㄉㄥˇ</t>
  </si>
  <si>
    <t>平時</t>
  </si>
  <si>
    <t>ㄆㄧㄥˊ　ㄕˊ</t>
  </si>
  <si>
    <t>平原</t>
  </si>
  <si>
    <t>ㄆㄧㄥˊ　ㄩㄢˊ</t>
  </si>
  <si>
    <t>瓶子</t>
  </si>
  <si>
    <t>ㄆㄧㄥˊ　˙ㄗ</t>
  </si>
  <si>
    <t>破</t>
  </si>
  <si>
    <t>ㄆㄛˋ</t>
  </si>
  <si>
    <t>破壞</t>
  </si>
  <si>
    <t>ㄆㄛˋ　ㄏㄨㄞˋ</t>
  </si>
  <si>
    <t>普遍</t>
  </si>
  <si>
    <t>ㄆㄨˇ　ㄅㄧㄢˋ</t>
  </si>
  <si>
    <t>欺負</t>
  </si>
  <si>
    <t>ㄑㄧ　ㄈㄨˋ</t>
  </si>
  <si>
    <t>其次</t>
  </si>
  <si>
    <t>ㄑㄧˊ　ㄘˋ</t>
  </si>
  <si>
    <t>其實</t>
  </si>
  <si>
    <t>ㄑㄧˊ　ㄕˊ</t>
  </si>
  <si>
    <t>其中</t>
  </si>
  <si>
    <t>ㄑㄧˊ　ㄓㄨㄥ</t>
  </si>
  <si>
    <t>期</t>
  </si>
  <si>
    <t>期間</t>
  </si>
  <si>
    <t>ㄑㄧˊ　ㄐㄧㄢ</t>
  </si>
  <si>
    <t>氣</t>
  </si>
  <si>
    <t>ㄑㄧˋ</t>
  </si>
  <si>
    <t xml:space="preserve">qì </t>
  </si>
  <si>
    <t>氣溫</t>
  </si>
  <si>
    <t>ㄑㄧˋ　ㄨㄣ</t>
  </si>
  <si>
    <t>汽水</t>
  </si>
  <si>
    <t>ㄑㄧˋ　ㄕㄨㄟˇ</t>
  </si>
  <si>
    <t>企業</t>
  </si>
  <si>
    <t>ㄑㄧˋ　ㄧㄝˋ</t>
  </si>
  <si>
    <t>簽名</t>
  </si>
  <si>
    <t>ㄑㄧㄢ　ㄇㄧㄥˊ</t>
  </si>
  <si>
    <t>簽證</t>
  </si>
  <si>
    <t>ㄑㄧㄢ　ㄓㄥˋ</t>
  </si>
  <si>
    <t>謙虛</t>
  </si>
  <si>
    <t>ㄑㄧㄢ　ㄒㄩ</t>
  </si>
  <si>
    <t>前年</t>
  </si>
  <si>
    <t>ㄑㄧㄢˊ　ㄋㄧㄢˊ</t>
  </si>
  <si>
    <t>淺</t>
  </si>
  <si>
    <t>ㄑㄧㄢˇ</t>
  </si>
  <si>
    <t>強盜</t>
  </si>
  <si>
    <t>ㄑㄧㄤˊ　ㄉㄠˋ</t>
  </si>
  <si>
    <t>強調</t>
  </si>
  <si>
    <t>ㄑㄧㄤˊ　ㄉㄧㄠˋ</t>
  </si>
  <si>
    <t>搶</t>
  </si>
  <si>
    <t>ㄑㄧㄤˇ</t>
  </si>
  <si>
    <t>親</t>
  </si>
  <si>
    <t>ㄑㄧㄣ</t>
  </si>
  <si>
    <t>親切</t>
  </si>
  <si>
    <t>ㄑㄧㄣ　ㄑㄧㄝˋ</t>
  </si>
  <si>
    <t>親手</t>
  </si>
  <si>
    <t>ㄑㄧㄣ　ㄕㄡˇ</t>
  </si>
  <si>
    <t>親眼</t>
  </si>
  <si>
    <t>ㄑㄧㄣ　ㄧㄢˇ</t>
  </si>
  <si>
    <t>親自</t>
  </si>
  <si>
    <t>ㄑㄧㄣ　ㄗˋ</t>
  </si>
  <si>
    <t>清</t>
  </si>
  <si>
    <t>青年</t>
  </si>
  <si>
    <t>ㄑㄧㄥ　ㄋㄧㄢˊ</t>
  </si>
  <si>
    <t>青少年</t>
  </si>
  <si>
    <t>ㄑㄧㄥ　ㄕㄠˋ　ㄋㄧㄢˊ</t>
  </si>
  <si>
    <t>輕鬆</t>
  </si>
  <si>
    <t>ㄑㄧㄥ　ㄙㄨㄥ</t>
  </si>
  <si>
    <t>晴</t>
  </si>
  <si>
    <t xml:space="preserve">qíng </t>
  </si>
  <si>
    <t>ㄑㄧㄥˊ</t>
  </si>
  <si>
    <t>情</t>
  </si>
  <si>
    <t>情人</t>
  </si>
  <si>
    <t>ㄑㄧㄥˊ　ㄖㄣˊ</t>
  </si>
  <si>
    <t>情況</t>
  </si>
  <si>
    <t>ㄑㄧㄥˊ　ㄎㄨㄤˋ</t>
  </si>
  <si>
    <t>情形</t>
  </si>
  <si>
    <t>ㄑㄧㄥˊ　ㄒㄧㄥˊ</t>
  </si>
  <si>
    <t>請教</t>
  </si>
  <si>
    <t>ㄑㄧㄥˇ　ㄐㄧㄠˋ</t>
  </si>
  <si>
    <t>請求</t>
  </si>
  <si>
    <t>ㄑㄧㄥˇ　ㄑㄧㄡˊ</t>
  </si>
  <si>
    <t>窮</t>
  </si>
  <si>
    <t>ㄑㄩㄥˊ</t>
  </si>
  <si>
    <t>求</t>
  </si>
  <si>
    <t xml:space="preserve">qiú </t>
  </si>
  <si>
    <t>ㄑㄧㄡˊ</t>
  </si>
  <si>
    <t>球</t>
  </si>
  <si>
    <t>球場</t>
  </si>
  <si>
    <t>ㄑㄧㄡˊ　ㄔㄤˇ</t>
  </si>
  <si>
    <t>球賽</t>
  </si>
  <si>
    <t>ㄑㄧㄡˊ　ㄙㄞˋ</t>
  </si>
  <si>
    <t>球員</t>
  </si>
  <si>
    <t>ㄑㄧㄡˊ　ㄩㄢˊ</t>
  </si>
  <si>
    <t>取代</t>
  </si>
  <si>
    <t>ㄑㄩˇ　ㄉㄞˋ</t>
  </si>
  <si>
    <t>去世</t>
  </si>
  <si>
    <t>ㄑㄩˋ　ㄕˋ</t>
  </si>
  <si>
    <t>全</t>
  </si>
  <si>
    <t xml:space="preserve">quán </t>
  </si>
  <si>
    <t>ㄑㄩㄢˊ</t>
  </si>
  <si>
    <t>全球</t>
  </si>
  <si>
    <t>ㄑㄩㄢˊ　ㄑㄧㄡˊ</t>
  </si>
  <si>
    <t>全身</t>
  </si>
  <si>
    <t>ㄑㄩㄢˊ　ㄕㄣ</t>
  </si>
  <si>
    <t>缺點</t>
  </si>
  <si>
    <t>ㄑㄩㄝ　ㄉㄧㄢˇ</t>
  </si>
  <si>
    <t>卻</t>
  </si>
  <si>
    <t xml:space="preserve">què </t>
  </si>
  <si>
    <t>ㄑㄩㄝˋ</t>
  </si>
  <si>
    <t>確定</t>
  </si>
  <si>
    <t>ㄑㄩㄝˋ　ㄉㄧㄥˋ</t>
  </si>
  <si>
    <t>確認</t>
  </si>
  <si>
    <t>ㄑㄩㄝˋ　ㄖㄣˋ</t>
  </si>
  <si>
    <t>熱狗</t>
  </si>
  <si>
    <t>ㄖㄜˋ　ㄍㄡˇ</t>
  </si>
  <si>
    <t>熱水</t>
  </si>
  <si>
    <t>ㄖㄜˋ　ㄕㄨㄟˇ</t>
  </si>
  <si>
    <t>人家</t>
  </si>
  <si>
    <t>ㄖㄣˊ　ㄐㄧㄚ</t>
  </si>
  <si>
    <t>人間</t>
  </si>
  <si>
    <t>ㄖㄣˊ　ㄐㄧㄢ</t>
  </si>
  <si>
    <t>人口</t>
  </si>
  <si>
    <t>ㄖㄣˊ　ㄎㄡˇ</t>
  </si>
  <si>
    <t>人類</t>
  </si>
  <si>
    <t>ㄖㄣˊ　ㄌㄟˋ</t>
  </si>
  <si>
    <t>人們</t>
  </si>
  <si>
    <t>ㄖㄣˊ　˙ㄇㄣ</t>
  </si>
  <si>
    <t>人民</t>
  </si>
  <si>
    <t>ㄖㄣˊ　ㄇㄧㄣˊ</t>
  </si>
  <si>
    <t>人人</t>
  </si>
  <si>
    <t>ㄖㄣˊ　ㄖㄣˊ</t>
  </si>
  <si>
    <t>人數</t>
  </si>
  <si>
    <t>ㄖㄣˊ　ㄕㄨˋ</t>
  </si>
  <si>
    <t>人物</t>
  </si>
  <si>
    <t>ㄖㄣˊ　ㄨˋ</t>
  </si>
  <si>
    <t>忍</t>
  </si>
  <si>
    <t>ㄖㄣˇ</t>
  </si>
  <si>
    <t>忍耐</t>
  </si>
  <si>
    <t>ㄖㄣˇ　ㄋㄞˋ</t>
  </si>
  <si>
    <t>認</t>
  </si>
  <si>
    <t xml:space="preserve">rèn </t>
  </si>
  <si>
    <t>ㄖㄣˋ</t>
  </si>
  <si>
    <t>ㄖㄣˋ　˙ㄉㄜ</t>
  </si>
  <si>
    <t>任務</t>
  </si>
  <si>
    <t>ㄖㄣˋ　ㄨˋ</t>
  </si>
  <si>
    <t>扔</t>
  </si>
  <si>
    <t xml:space="preserve">rēng </t>
  </si>
  <si>
    <t>ㄖㄥ</t>
  </si>
  <si>
    <t>仍</t>
  </si>
  <si>
    <t>ㄖㄥˊ</t>
  </si>
  <si>
    <t>仍然</t>
  </si>
  <si>
    <t>ㄖㄥˊ　ㄖㄢˊ</t>
  </si>
  <si>
    <t>日出</t>
  </si>
  <si>
    <t>ㄖˋ　ㄔㄨ</t>
  </si>
  <si>
    <t>日記</t>
  </si>
  <si>
    <t>ㄖˋ　ㄐㄧˋ</t>
  </si>
  <si>
    <t>日子</t>
  </si>
  <si>
    <t>ㄖˋ　˙ㄗ</t>
  </si>
  <si>
    <t>如</t>
  </si>
  <si>
    <t>ㄖㄨˊ</t>
  </si>
  <si>
    <t>如此</t>
  </si>
  <si>
    <t>ㄖㄨˊ　ㄘˇ</t>
  </si>
  <si>
    <t>如下</t>
  </si>
  <si>
    <t>如意</t>
  </si>
  <si>
    <t>ㄖㄨˊ　ㄧˋ</t>
  </si>
  <si>
    <t>弱</t>
  </si>
  <si>
    <t>ㄖㄨㄛˋ</t>
  </si>
  <si>
    <t>傘</t>
  </si>
  <si>
    <t>ㄙㄢˇ</t>
  </si>
  <si>
    <t>殺</t>
  </si>
  <si>
    <t>ㄕㄚ</t>
  </si>
  <si>
    <t>晒</t>
  </si>
  <si>
    <t>山區</t>
  </si>
  <si>
    <t>ㄕㄢ　ㄑㄩ</t>
  </si>
  <si>
    <t>傷害</t>
  </si>
  <si>
    <t>ㄕㄤ　ㄏㄞˋ</t>
  </si>
  <si>
    <t>商品</t>
  </si>
  <si>
    <t>ㄕㄤ　ㄆㄧㄣˇ</t>
  </si>
  <si>
    <t>商人</t>
  </si>
  <si>
    <t>ㄕㄤ　ㄖㄣˊ</t>
  </si>
  <si>
    <t>商業</t>
  </si>
  <si>
    <t>ㄕㄤ　ㄧㄝˋ</t>
  </si>
  <si>
    <t>ㄕㄤˋ　ㄉㄤˋ</t>
  </si>
  <si>
    <t>上帝</t>
  </si>
  <si>
    <t>ㄕㄤˋ　ㄉㄧˋ</t>
  </si>
  <si>
    <t>上街</t>
  </si>
  <si>
    <t>ㄕㄤˋ　ㄐㄧㄝ</t>
  </si>
  <si>
    <t>上衣</t>
  </si>
  <si>
    <t>ㄕㄤˋ　ㄧ</t>
  </si>
  <si>
    <t>燒</t>
  </si>
  <si>
    <t xml:space="preserve">shāo </t>
  </si>
  <si>
    <t>ㄕㄠ</t>
  </si>
  <si>
    <t>蛇</t>
  </si>
  <si>
    <t>ㄕㄜˊ</t>
  </si>
  <si>
    <t>設備</t>
  </si>
  <si>
    <t>ㄕㄜˋ　ㄅㄟˋ</t>
  </si>
  <si>
    <t>設計</t>
  </si>
  <si>
    <t>ㄕㄜˋ　ㄐㄧˋ</t>
  </si>
  <si>
    <t>深</t>
  </si>
  <si>
    <t xml:space="preserve">shēn </t>
  </si>
  <si>
    <t>ㄕㄣ</t>
  </si>
  <si>
    <t>深入</t>
  </si>
  <si>
    <t>ㄕㄣ　ㄖㄨˋ</t>
  </si>
  <si>
    <t>身邊</t>
  </si>
  <si>
    <t>ㄕㄣ　ㄅㄧㄢ</t>
  </si>
  <si>
    <t>身高</t>
  </si>
  <si>
    <t>ㄕㄣ　ㄍㄠ</t>
  </si>
  <si>
    <t>身上</t>
  </si>
  <si>
    <t>ㄕㄣ　ㄕㄤˋ</t>
  </si>
  <si>
    <t>ㄕㄣˋ　ㄓˋ</t>
  </si>
  <si>
    <t>升</t>
  </si>
  <si>
    <t>ㄕㄥ</t>
  </si>
  <si>
    <t>聲</t>
  </si>
  <si>
    <t>聲調</t>
  </si>
  <si>
    <t>ㄕㄥ　ㄉㄧㄠˋ</t>
  </si>
  <si>
    <t>生</t>
  </si>
  <si>
    <t xml:space="preserve">shēng </t>
  </si>
  <si>
    <t>生產</t>
  </si>
  <si>
    <t>ㄕㄥ　ㄔㄢˇ</t>
  </si>
  <si>
    <t>生動</t>
  </si>
  <si>
    <t>ㄕㄥ　ㄉㄨㄥˋ</t>
  </si>
  <si>
    <t>生命</t>
  </si>
  <si>
    <t>ㄕㄥ　ㄇㄧㄥˋ</t>
  </si>
  <si>
    <t>生意</t>
  </si>
  <si>
    <t>ㄕㄥ　ㄧˋ</t>
  </si>
  <si>
    <t>生字</t>
  </si>
  <si>
    <t>ㄕㄥ　ㄗˋ</t>
  </si>
  <si>
    <t>省</t>
  </si>
  <si>
    <t>ㄕㄥˇ</t>
  </si>
  <si>
    <t>省錢</t>
  </si>
  <si>
    <t>ㄕㄥˇ　ㄑㄧㄢˊ</t>
  </si>
  <si>
    <t>剩</t>
  </si>
  <si>
    <t xml:space="preserve">shèng </t>
  </si>
  <si>
    <t>ㄕㄥˋ</t>
  </si>
  <si>
    <t>濕</t>
  </si>
  <si>
    <t>ㄕ</t>
  </si>
  <si>
    <t>失戀</t>
  </si>
  <si>
    <t>ㄕ　ㄌㄧㄢˋ</t>
  </si>
  <si>
    <t>失去</t>
  </si>
  <si>
    <t>ㄕ　ㄑㄩˋ</t>
  </si>
  <si>
    <t>獅子</t>
  </si>
  <si>
    <t>ㄕ　˙ㄗ</t>
  </si>
  <si>
    <t>十分</t>
  </si>
  <si>
    <t>ㄕˊ　ㄈㄣ</t>
  </si>
  <si>
    <t>石油</t>
  </si>
  <si>
    <t>ㄕˊ　ㄧㄡˊ</t>
  </si>
  <si>
    <t>時</t>
  </si>
  <si>
    <t>時代</t>
  </si>
  <si>
    <t>ㄕˊ　ㄉㄞˋ</t>
  </si>
  <si>
    <t>ㄕˊ　ㄎㄜˋ</t>
  </si>
  <si>
    <t>實話</t>
  </si>
  <si>
    <t>ㄕˊ　ㄏㄨㄚˋ</t>
  </si>
  <si>
    <t>實際</t>
  </si>
  <si>
    <t>ㄕˊ　ㄐㄧˋ</t>
  </si>
  <si>
    <t>實力</t>
  </si>
  <si>
    <t>ㄕˊ　ㄌㄧˋ</t>
  </si>
  <si>
    <t>實行</t>
  </si>
  <si>
    <t>ㄕˊ　ㄒㄧㄥˊ</t>
  </si>
  <si>
    <t>實在</t>
  </si>
  <si>
    <t>ㄕˊ　ㄗㄞˋ</t>
  </si>
  <si>
    <t>ㄕˇ　˙ㄉㄜ</t>
  </si>
  <si>
    <t>使用</t>
  </si>
  <si>
    <t>ㄕˇ　ㄩㄥˋ</t>
  </si>
  <si>
    <t>事實</t>
  </si>
  <si>
    <t>ㄕˋ　ㄕˊ</t>
  </si>
  <si>
    <t>事業</t>
  </si>
  <si>
    <t>ㄕˋ　ㄧㄝˋ</t>
  </si>
  <si>
    <t>ㄕˋ　ㄧㄥˋ</t>
  </si>
  <si>
    <t>ㄕˋ　ㄓㄤˇ</t>
  </si>
  <si>
    <t>收穫</t>
  </si>
  <si>
    <t>ㄕㄡ　ㄏㄨㄛˋ</t>
  </si>
  <si>
    <t>收音機</t>
  </si>
  <si>
    <t>ㄕㄡ　ㄧㄣ　ㄐㄧ</t>
  </si>
  <si>
    <t>熟</t>
  </si>
  <si>
    <t>ㄕㄡˊ</t>
  </si>
  <si>
    <t>首</t>
  </si>
  <si>
    <t>手套</t>
  </si>
  <si>
    <t>ㄕㄡˇ　ㄊㄠˋ</t>
  </si>
  <si>
    <t>手續</t>
  </si>
  <si>
    <t>ㄕㄡˇ　ㄒㄩˋ</t>
  </si>
  <si>
    <t>書包</t>
  </si>
  <si>
    <t>ㄕㄨ　ㄅㄠ</t>
  </si>
  <si>
    <t>書架</t>
  </si>
  <si>
    <t>ㄕㄨ　ㄐㄧㄚˋ</t>
  </si>
  <si>
    <t>蔬菜</t>
  </si>
  <si>
    <t>ㄕㄨ　ㄘㄞˋ</t>
  </si>
  <si>
    <t>舒適</t>
  </si>
  <si>
    <t>ㄕㄨ　ㄕˋ</t>
  </si>
  <si>
    <t>ㄕㄨˊ　˙ㄕㄨ</t>
  </si>
  <si>
    <t>熟悉</t>
  </si>
  <si>
    <t>ㄕㄡˊ　ㄒㄧ</t>
  </si>
  <si>
    <t>數</t>
  </si>
  <si>
    <t>ㄕㄨˇ</t>
  </si>
  <si>
    <t>ㄕㄨˋ　ㄗˋ</t>
  </si>
  <si>
    <t>樹木</t>
  </si>
  <si>
    <t>ㄕㄨˋ　ㄇㄨˋ</t>
  </si>
  <si>
    <t>刷牙</t>
  </si>
  <si>
    <t>ㄕㄨㄚ　ㄧㄚˊ</t>
  </si>
  <si>
    <t>帥</t>
  </si>
  <si>
    <t>ㄕㄨㄞˋ</t>
  </si>
  <si>
    <t>水餃</t>
  </si>
  <si>
    <t>ㄕㄨㄟˇ　ㄐㄧㄠˇ</t>
  </si>
  <si>
    <t>水平</t>
  </si>
  <si>
    <t>ㄕㄨㄟˇ　ㄆㄧㄥˊ</t>
  </si>
  <si>
    <t>水準</t>
  </si>
  <si>
    <t>ㄕㄨㄟˇ　ㄓㄨㄣˇ</t>
  </si>
  <si>
    <t>ㄕㄨㄟˋ　ㄓㄠˊ</t>
  </si>
  <si>
    <t>順便</t>
  </si>
  <si>
    <t>ㄕㄨㄣˋ　ㄅㄧㄢˋ</t>
  </si>
  <si>
    <t>順利</t>
  </si>
  <si>
    <t>ㄕㄨㄣˋ　ㄌㄧˋ</t>
  </si>
  <si>
    <t>說法</t>
  </si>
  <si>
    <t>ㄕㄨㄛ　ㄈㄚˇ</t>
  </si>
  <si>
    <t>說明</t>
  </si>
  <si>
    <t>ㄕㄨㄛ　ㄇㄧㄥˊ</t>
  </si>
  <si>
    <t>思考</t>
  </si>
  <si>
    <t>ㄙ　ㄎㄠˇ</t>
  </si>
  <si>
    <t>思想</t>
  </si>
  <si>
    <t>ㄙ　ㄒㄧㄤˇ</t>
  </si>
  <si>
    <t>似乎</t>
  </si>
  <si>
    <t>ㄙˋ　ㄏㄨ</t>
  </si>
  <si>
    <t>寺廟</t>
  </si>
  <si>
    <t>ㄙˋ　ㄇㄧㄠˋ</t>
  </si>
  <si>
    <t>速度</t>
  </si>
  <si>
    <t>ㄙㄨˋ　ㄉㄨˋ</t>
  </si>
  <si>
    <t>算了</t>
  </si>
  <si>
    <t>ㄙㄨㄢˋ　˙ㄌㄜ</t>
  </si>
  <si>
    <t>隨便</t>
  </si>
  <si>
    <t>ㄙㄨㄟˊ　ㄅㄧㄢˋ</t>
  </si>
  <si>
    <t>隨時</t>
  </si>
  <si>
    <t>ㄙㄨㄟˊ　ㄕˊ</t>
  </si>
  <si>
    <t>所</t>
  </si>
  <si>
    <t>ㄙㄨㄛˇ</t>
  </si>
  <si>
    <t>所謂</t>
  </si>
  <si>
    <t>ㄙㄨㄛˇ　ㄨㄟˋ</t>
  </si>
  <si>
    <t>它</t>
  </si>
  <si>
    <t xml:space="preserve">tā </t>
  </si>
  <si>
    <t>它們</t>
  </si>
  <si>
    <t>台</t>
  </si>
  <si>
    <t xml:space="preserve">tái </t>
  </si>
  <si>
    <t>ㄊㄞˊ</t>
  </si>
  <si>
    <t>抬</t>
  </si>
  <si>
    <t>颱風</t>
  </si>
  <si>
    <t>ㄊㄞˊ　ㄈㄥ</t>
  </si>
  <si>
    <t>態度</t>
  </si>
  <si>
    <t>ㄊㄞˋ　ㄉㄨˋ</t>
  </si>
  <si>
    <t>談話</t>
  </si>
  <si>
    <t>ㄊㄢˊ　ㄏㄨㄚˋ</t>
  </si>
  <si>
    <t>堂</t>
  </si>
  <si>
    <t>討厭</t>
  </si>
  <si>
    <t>ㄊㄠˇ　ㄧㄢˋ</t>
  </si>
  <si>
    <t>套</t>
  </si>
  <si>
    <t>ㄊㄠˋ</t>
  </si>
  <si>
    <t>特地</t>
  </si>
  <si>
    <t>ㄊㄜˋ　ㄉㄧˋ</t>
  </si>
  <si>
    <t>特色</t>
  </si>
  <si>
    <t>ㄊㄜˋ　ㄙㄜˋ</t>
  </si>
  <si>
    <t>特殊</t>
  </si>
  <si>
    <t>ㄊㄜˋ　ㄕㄨ</t>
  </si>
  <si>
    <t>提</t>
  </si>
  <si>
    <t>ㄊㄧˊ</t>
  </si>
  <si>
    <t>提到</t>
  </si>
  <si>
    <t>提高</t>
  </si>
  <si>
    <t>ㄊㄧˊ　ㄍㄠ</t>
  </si>
  <si>
    <t>提供</t>
  </si>
  <si>
    <t>ㄊㄧˊ　ㄍㄨㄥ</t>
  </si>
  <si>
    <t>題材</t>
  </si>
  <si>
    <t>ㄊㄧˊ　ㄘㄞˊ</t>
  </si>
  <si>
    <t>題目</t>
  </si>
  <si>
    <t>ㄊㄧˊ　ㄇㄨˋ</t>
  </si>
  <si>
    <t>體會</t>
  </si>
  <si>
    <t>ㄊㄧˇ　ㄏㄨㄟˋ</t>
  </si>
  <si>
    <t>體力</t>
  </si>
  <si>
    <t>ㄊㄧˇ　ㄌㄧˋ</t>
  </si>
  <si>
    <t>體貼</t>
  </si>
  <si>
    <t>ㄊㄧˇ　ㄊㄧㄝ</t>
  </si>
  <si>
    <t>體重</t>
  </si>
  <si>
    <t>ㄊㄧˇ　ㄓㄨㄥˋ</t>
  </si>
  <si>
    <t>替</t>
  </si>
  <si>
    <t xml:space="preserve">tì </t>
  </si>
  <si>
    <t>ㄊㄧˋ</t>
  </si>
  <si>
    <t>天堂</t>
  </si>
  <si>
    <t>ㄊㄧㄢ　ㄊㄤˊ</t>
  </si>
  <si>
    <t>天天</t>
  </si>
  <si>
    <t>ㄊㄧㄢ　ㄊㄧㄢ</t>
  </si>
  <si>
    <t>天下</t>
  </si>
  <si>
    <t>ㄊㄧㄢ　ㄒㄧㄚˋ</t>
  </si>
  <si>
    <t>田</t>
  </si>
  <si>
    <t>填</t>
  </si>
  <si>
    <t>甜點</t>
  </si>
  <si>
    <t>ㄊㄧㄢˊ　ㄉㄧㄢˇ</t>
  </si>
  <si>
    <t>條件</t>
  </si>
  <si>
    <t>ㄊㄧㄠˊ　ㄐㄧㄢˋ</t>
  </si>
  <si>
    <t>ㄊㄧㄠˇ　ㄓㄢˋ</t>
  </si>
  <si>
    <t>貼</t>
  </si>
  <si>
    <t xml:space="preserve">tiē </t>
  </si>
  <si>
    <t>ㄊㄧㄝ</t>
  </si>
  <si>
    <t>鐵</t>
  </si>
  <si>
    <t>ㄊㄧㄝˇ</t>
  </si>
  <si>
    <t>鐵路</t>
  </si>
  <si>
    <t>ㄊㄧㄝˇ　ㄌㄨˋ</t>
  </si>
  <si>
    <t>聽見</t>
  </si>
  <si>
    <t>ㄊㄧㄥ　ㄐㄧㄢˋ</t>
  </si>
  <si>
    <t>聽力</t>
  </si>
  <si>
    <t>ㄊㄧㄥ　ㄌㄧˋ</t>
  </si>
  <si>
    <t>聽起來</t>
  </si>
  <si>
    <t>聽眾</t>
  </si>
  <si>
    <t>ㄊㄧㄥ　ㄓㄨㄥˋ</t>
  </si>
  <si>
    <t>挺</t>
  </si>
  <si>
    <t>ㄊㄧㄥˇ</t>
  </si>
  <si>
    <t>通</t>
  </si>
  <si>
    <t>ㄊㄨㄥ</t>
  </si>
  <si>
    <t>通過</t>
  </si>
  <si>
    <t>ㄊㄨㄥ　ㄍㄨㄛˋ</t>
  </si>
  <si>
    <t>同</t>
  </si>
  <si>
    <t>ㄊㄨㄥˊ</t>
  </si>
  <si>
    <t xml:space="preserve">tóng </t>
  </si>
  <si>
    <t>同情</t>
  </si>
  <si>
    <t>ㄊㄨㄥˊ　ㄑㄧㄥˊ</t>
  </si>
  <si>
    <t>同時</t>
  </si>
  <si>
    <t>ㄊㄨㄥˊ　ㄕˊ</t>
  </si>
  <si>
    <t>同樣</t>
  </si>
  <si>
    <t>ㄊㄨㄥˊ　ㄧㄤˋ</t>
  </si>
  <si>
    <t>痛苦</t>
  </si>
  <si>
    <t>ㄊㄨㄥˋ　ㄎㄨˇ</t>
  </si>
  <si>
    <t>投</t>
  </si>
  <si>
    <t>投資</t>
  </si>
  <si>
    <t>ㄊㄡˊ　ㄗ</t>
  </si>
  <si>
    <t>頭痛</t>
  </si>
  <si>
    <t>ㄊㄡˊ　ㄊㄨㄥˋ</t>
  </si>
  <si>
    <t>圖</t>
  </si>
  <si>
    <t xml:space="preserve">tú </t>
  </si>
  <si>
    <t>ㄊㄨˊ</t>
  </si>
  <si>
    <t>突然</t>
  </si>
  <si>
    <t>ㄊㄨˊ　ㄖㄢˊ</t>
  </si>
  <si>
    <t>土</t>
  </si>
  <si>
    <t>ㄊㄨˇ</t>
  </si>
  <si>
    <t>土地</t>
  </si>
  <si>
    <t>ㄊㄨˇ　ㄉㄧˋ</t>
  </si>
  <si>
    <t>兔子</t>
  </si>
  <si>
    <t>ㄊㄨˋ　˙ㄗ</t>
  </si>
  <si>
    <t>團體</t>
  </si>
  <si>
    <t>ㄊㄨㄢˊ　ㄊㄧˇ</t>
  </si>
  <si>
    <t>團圓</t>
  </si>
  <si>
    <t>ㄊㄨㄢˊ　ㄩㄢˊ</t>
  </si>
  <si>
    <t>推</t>
  </si>
  <si>
    <t>ㄊㄨㄟ</t>
  </si>
  <si>
    <t>推薦</t>
  </si>
  <si>
    <t>ㄊㄨㄟ　ㄐㄧㄢˋ</t>
  </si>
  <si>
    <t>推銷</t>
  </si>
  <si>
    <t>ㄊㄨㄟ　ㄒㄧㄠ</t>
  </si>
  <si>
    <t>退步</t>
  </si>
  <si>
    <t>ㄊㄨㄟˋ　ㄅㄨˋ</t>
  </si>
  <si>
    <t>退休</t>
  </si>
  <si>
    <t>ㄊㄨㄟˋ　ㄒㄧㄡ</t>
  </si>
  <si>
    <t>脫</t>
  </si>
  <si>
    <t xml:space="preserve">tuō </t>
  </si>
  <si>
    <t>ㄊㄨㄛ</t>
  </si>
  <si>
    <t>外邊</t>
  </si>
  <si>
    <t>ㄨㄞˋ　ㄅㄧㄢ</t>
  </si>
  <si>
    <t>外公</t>
  </si>
  <si>
    <t>ㄨㄞˋ　ㄍㄨㄥ</t>
  </si>
  <si>
    <t>外婆</t>
  </si>
  <si>
    <t>ㄨㄞˋ　ㄆㄛˊ</t>
  </si>
  <si>
    <t>外文</t>
  </si>
  <si>
    <t>ㄨㄞˋ　ㄨㄣˊ</t>
  </si>
  <si>
    <t>外語</t>
  </si>
  <si>
    <t>ㄨㄞˋ　ㄩˇ</t>
  </si>
  <si>
    <t>完成</t>
  </si>
  <si>
    <t>ㄨㄢˊ　ㄔㄥˊ</t>
  </si>
  <si>
    <t>完全</t>
  </si>
  <si>
    <t>ㄨㄢˊ　ㄑㄩㄢˊ</t>
  </si>
  <si>
    <t>玩具</t>
  </si>
  <si>
    <t>ㄨㄢˊ　ㄐㄩˋ</t>
  </si>
  <si>
    <t>萬一</t>
  </si>
  <si>
    <t>ㄨㄢˋ　ㄧ</t>
  </si>
  <si>
    <t>網</t>
  </si>
  <si>
    <t>網路</t>
  </si>
  <si>
    <t>ㄨㄤˇ　ㄌㄨˋ</t>
  </si>
  <si>
    <t>往往</t>
  </si>
  <si>
    <t>ㄨㄤˇ　ㄨㄤˇ</t>
  </si>
  <si>
    <t>忘記</t>
  </si>
  <si>
    <t>ㄨㄤˋ　ㄐㄧˋ</t>
  </si>
  <si>
    <t>維持</t>
  </si>
  <si>
    <t>ㄨㄟˊ　ㄔˊ</t>
  </si>
  <si>
    <t>微笑</t>
  </si>
  <si>
    <t>ㄨㄟˊ　ㄒㄧㄠˋ</t>
  </si>
  <si>
    <t>為主</t>
  </si>
  <si>
    <t xml:space="preserve">wéizhŭ </t>
  </si>
  <si>
    <t>偉大</t>
  </si>
  <si>
    <t>ㄨㄟˇ　ㄉㄚˋ</t>
  </si>
  <si>
    <t>為</t>
  </si>
  <si>
    <t>未來</t>
  </si>
  <si>
    <t>ㄨㄟˋ　ㄌㄞˊ</t>
  </si>
  <si>
    <t>位置</t>
  </si>
  <si>
    <t>ㄨㄟˋ　ㄓˋ</t>
  </si>
  <si>
    <t>位子</t>
  </si>
  <si>
    <t>ㄨㄟˋ　˙ㄗ</t>
  </si>
  <si>
    <t>溫柔</t>
  </si>
  <si>
    <t>ㄨㄣ　ㄖㄡˊ</t>
  </si>
  <si>
    <t>文件</t>
  </si>
  <si>
    <t>ㄨㄣˊ　ㄐㄧㄢˋ</t>
  </si>
  <si>
    <t>文學</t>
  </si>
  <si>
    <t>ㄨㄣˊ　ㄒㄩㄝˊ</t>
  </si>
  <si>
    <t>文字</t>
  </si>
  <si>
    <t>ㄨㄣˊ　ㄗˋ</t>
  </si>
  <si>
    <t>聞</t>
  </si>
  <si>
    <t xml:space="preserve">wén </t>
  </si>
  <si>
    <t>ㄨㄣˊ</t>
  </si>
  <si>
    <t>穩定</t>
  </si>
  <si>
    <t>ㄨㄣˇ　ㄉㄧㄥˋ</t>
  </si>
  <si>
    <t>問好</t>
  </si>
  <si>
    <t>ㄨㄣˋ　ㄏㄠˇ</t>
  </si>
  <si>
    <t>問候</t>
  </si>
  <si>
    <t>ㄨㄣˋ　ㄏㄡˋ</t>
  </si>
  <si>
    <t>握手</t>
  </si>
  <si>
    <t>ㄨㄛˋ　ㄕㄡˇ</t>
  </si>
  <si>
    <t>屋子</t>
  </si>
  <si>
    <t>ㄨ　˙ㄗ</t>
  </si>
  <si>
    <t>無</t>
  </si>
  <si>
    <t>ㄨˊ</t>
  </si>
  <si>
    <t>無法</t>
  </si>
  <si>
    <t>ㄨˊ　ㄈㄚˇ</t>
  </si>
  <si>
    <t>無論如何</t>
  </si>
  <si>
    <t>ㄨˊ　ㄌㄨㄣˋ　ㄖㄨˊ　ㄏㄜˊ</t>
  </si>
  <si>
    <t>無窮</t>
  </si>
  <si>
    <t>ㄨˊ　ㄑㄩㄥˊ</t>
  </si>
  <si>
    <t>無所謂</t>
  </si>
  <si>
    <t>ㄨˊ　ㄙㄨㄛˇ　ㄨㄟˋ</t>
  </si>
  <si>
    <t>誤會</t>
  </si>
  <si>
    <t>ㄨˋ　ㄏㄨㄟˋ</t>
  </si>
  <si>
    <t>物價</t>
  </si>
  <si>
    <t>ㄨˋ　ㄐㄧㄚˋ</t>
  </si>
  <si>
    <t>西北</t>
  </si>
  <si>
    <t>ㄒㄧ　ㄅㄟˇ</t>
  </si>
  <si>
    <t>西餐</t>
  </si>
  <si>
    <t>ㄒㄧ　ㄘㄢ</t>
  </si>
  <si>
    <t>西方</t>
  </si>
  <si>
    <t>ㄒㄧ　ㄈㄤ</t>
  </si>
  <si>
    <t>西南</t>
  </si>
  <si>
    <t>ㄒㄧ　ㄋㄢˊ</t>
  </si>
  <si>
    <t>吸毒</t>
  </si>
  <si>
    <t>ㄒㄧ　ㄉㄨˊ</t>
  </si>
  <si>
    <t>吸收</t>
  </si>
  <si>
    <t>ㄒㄧ　ㄕㄡ</t>
  </si>
  <si>
    <t>吸引</t>
  </si>
  <si>
    <t>ㄒㄧ　ㄧㄣˇ</t>
  </si>
  <si>
    <t>犧牲</t>
  </si>
  <si>
    <t>ㄒㄧ　ㄕㄥ</t>
  </si>
  <si>
    <t>喜愛</t>
  </si>
  <si>
    <t>ㄒㄧˇ　ㄞˋ</t>
  </si>
  <si>
    <t>細</t>
  </si>
  <si>
    <t xml:space="preserve">xì </t>
  </si>
  <si>
    <t>ㄒㄧˋ</t>
  </si>
  <si>
    <t>細心</t>
  </si>
  <si>
    <t>ㄒㄧˋ　ㄒㄧㄣ</t>
  </si>
  <si>
    <t>戲</t>
  </si>
  <si>
    <t>戲劇</t>
  </si>
  <si>
    <t>ㄒㄧˋ　ㄐㄩˋ</t>
  </si>
  <si>
    <t>系統</t>
  </si>
  <si>
    <t>ㄒㄧˋ　ㄊㄨㄥˇ</t>
  </si>
  <si>
    <t>嚇</t>
  </si>
  <si>
    <t>嚇一跳</t>
  </si>
  <si>
    <t>ㄒㄧㄚˋ　ㄧ　ㄊㄧㄠˋ</t>
  </si>
  <si>
    <t>線</t>
  </si>
  <si>
    <t>ㄒㄧㄢˋ</t>
  </si>
  <si>
    <t>現代</t>
  </si>
  <si>
    <t>ㄒㄧㄢˋ　ㄉㄞˋ</t>
  </si>
  <si>
    <t>現實</t>
  </si>
  <si>
    <t>ㄒㄧㄢˋ　ㄕˊ</t>
  </si>
  <si>
    <t>現象</t>
  </si>
  <si>
    <t>ㄒㄧㄢˋ　ㄒㄧㄤˋ</t>
  </si>
  <si>
    <t>限制</t>
  </si>
  <si>
    <t>ㄒㄧㄢˋ　ㄓˋ</t>
  </si>
  <si>
    <t>相當</t>
  </si>
  <si>
    <t>ㄒㄧㄤ　ㄉㄤ</t>
  </si>
  <si>
    <t>相對</t>
  </si>
  <si>
    <t>ㄒㄧㄤ　ㄉㄨㄟˋ</t>
  </si>
  <si>
    <t>相反</t>
  </si>
  <si>
    <t>ㄒㄧㄤ　ㄈㄢˇ</t>
  </si>
  <si>
    <t>相關</t>
  </si>
  <si>
    <t>ㄒㄧㄤ　ㄍㄨㄢ</t>
  </si>
  <si>
    <t>相同</t>
  </si>
  <si>
    <t>ㄒㄧㄤ　ㄊㄨㄥˊ</t>
  </si>
  <si>
    <t>箱子</t>
  </si>
  <si>
    <t>ㄒㄧㄤ　˙ㄗ</t>
  </si>
  <si>
    <t>香水</t>
  </si>
  <si>
    <t>ㄒㄧㄤ　ㄕㄨㄟˇ</t>
  </si>
  <si>
    <t>詳細</t>
  </si>
  <si>
    <t>ㄒㄧㄤˊ　ㄒㄧˋ</t>
  </si>
  <si>
    <t>響</t>
  </si>
  <si>
    <t>想到</t>
  </si>
  <si>
    <t>想法</t>
  </si>
  <si>
    <t>ㄒㄧㄤˇ　ㄈㄚˇ</t>
  </si>
  <si>
    <t>想像</t>
  </si>
  <si>
    <t>ㄒㄧㄤˇ　ㄒㄧㄤˋ</t>
  </si>
  <si>
    <t>項</t>
  </si>
  <si>
    <t>相聲</t>
  </si>
  <si>
    <t>ㄒㄧㄤˋ　ㄕㄥ</t>
  </si>
  <si>
    <t>小吃</t>
  </si>
  <si>
    <t>ㄒㄧㄠˇ　ㄔ</t>
  </si>
  <si>
    <t>小朋友</t>
  </si>
  <si>
    <t>小組</t>
  </si>
  <si>
    <t>ㄒㄧㄠˇ　ㄗㄨˇ</t>
  </si>
  <si>
    <t>效果</t>
  </si>
  <si>
    <t>ㄒㄧㄠˋ　ㄍㄨㄛˇ</t>
  </si>
  <si>
    <t>笑話</t>
  </si>
  <si>
    <t>ㄒㄧㄠˋ　ㄏㄨㄚˋ</t>
  </si>
  <si>
    <t>孝順</t>
  </si>
  <si>
    <t>ㄒㄧㄠˋ　ㄕㄨㄣˋ</t>
  </si>
  <si>
    <t>協助</t>
  </si>
  <si>
    <t>ㄒㄧㄝˊ　ㄓㄨˋ</t>
  </si>
  <si>
    <t>血</t>
  </si>
  <si>
    <t>謝</t>
  </si>
  <si>
    <t>ㄒㄧㄝˋ</t>
  </si>
  <si>
    <t>心得</t>
  </si>
  <si>
    <t>ㄒㄧㄣ　ㄉㄜˊ</t>
  </si>
  <si>
    <t>心理</t>
  </si>
  <si>
    <t>ㄒㄧㄣ　ㄌㄧˇ</t>
  </si>
  <si>
    <t>心意</t>
  </si>
  <si>
    <t>ㄒㄧㄣ　ㄧˋ</t>
  </si>
  <si>
    <t>欣賞</t>
  </si>
  <si>
    <t>ㄒㄧㄣ　ㄕㄤˇ</t>
  </si>
  <si>
    <t>新生</t>
  </si>
  <si>
    <t>ㄒㄧㄣ　ㄕㄥ</t>
  </si>
  <si>
    <t>信箱</t>
  </si>
  <si>
    <t>ㄒㄧㄣˋ　ㄒㄧㄤ</t>
  </si>
  <si>
    <t>信心</t>
  </si>
  <si>
    <t>ㄒㄧㄣˋ　ㄒㄧㄣ</t>
  </si>
  <si>
    <t>興奮</t>
  </si>
  <si>
    <t>ㄒㄧㄥ　ㄈㄣˋ</t>
  </si>
  <si>
    <t>ㄒㄧㄥˊ</t>
  </si>
  <si>
    <t>行動</t>
  </si>
  <si>
    <t>ㄒㄧㄥˊ　ㄉㄨㄥˋ</t>
  </si>
  <si>
    <t>ㄒㄧㄥˊ　ㄨㄟˊ</t>
  </si>
  <si>
    <t>形容</t>
  </si>
  <si>
    <t>ㄒㄧㄥˊ　ㄖㄨㄥˊ</t>
  </si>
  <si>
    <t>醒</t>
  </si>
  <si>
    <t>ㄒㄧㄥˇ</t>
  </si>
  <si>
    <t>醒來</t>
  </si>
  <si>
    <t>性別</t>
  </si>
  <si>
    <t>ㄒㄧㄥˋ　ㄅㄧㄝˊ</t>
  </si>
  <si>
    <t>性格</t>
  </si>
  <si>
    <t>ㄒㄧㄥˋ　ㄍㄜˊ</t>
  </si>
  <si>
    <t>幸好</t>
  </si>
  <si>
    <t>ㄒㄧㄥˋ　ㄏㄠˇ</t>
  </si>
  <si>
    <t>幸虧</t>
  </si>
  <si>
    <t>ㄒㄧㄥˋ　ㄎㄨㄟ</t>
  </si>
  <si>
    <t>幸運</t>
  </si>
  <si>
    <t>ㄒㄧㄥˋ　ㄩㄣˋ</t>
  </si>
  <si>
    <t>兇</t>
  </si>
  <si>
    <t>ㄒㄩㄥ</t>
  </si>
  <si>
    <t>兄弟</t>
  </si>
  <si>
    <t>ㄒㄩㄥ　ㄉㄧˋ</t>
  </si>
  <si>
    <t>熊貓</t>
  </si>
  <si>
    <t xml:space="preserve">xióngmāo </t>
  </si>
  <si>
    <t>ㄒㄩㄥˊ　ㄇㄠ</t>
  </si>
  <si>
    <t>修</t>
  </si>
  <si>
    <t>ㄒㄧㄡ</t>
  </si>
  <si>
    <t>修改</t>
  </si>
  <si>
    <t>ㄒㄧㄡ　ㄍㄞˇ</t>
  </si>
  <si>
    <t>修理</t>
  </si>
  <si>
    <t>ㄒㄧㄡ　ㄌㄧˇ</t>
  </si>
  <si>
    <t>需求</t>
  </si>
  <si>
    <t>ㄒㄩ　ㄑㄧㄡˊ</t>
  </si>
  <si>
    <t>選</t>
  </si>
  <si>
    <t>ㄒㄩㄢˇ</t>
  </si>
  <si>
    <t>選舉</t>
  </si>
  <si>
    <t>ㄒㄩㄢˇ　ㄐㄩˇ</t>
  </si>
  <si>
    <t>選擇</t>
  </si>
  <si>
    <t>ㄒㄩㄢˇ　ㄗㄜˊ</t>
  </si>
  <si>
    <t>學會</t>
  </si>
  <si>
    <t>ㄒㄩㄝˊ　ㄏㄨㄟˋ</t>
  </si>
  <si>
    <t>學問</t>
  </si>
  <si>
    <t>ㄒㄩㄝˊ　ㄨㄣˋ</t>
  </si>
  <si>
    <t>尋找</t>
  </si>
  <si>
    <t>ㄒㄩㄣˊ　ㄓㄠˇ</t>
  </si>
  <si>
    <t>訓練</t>
  </si>
  <si>
    <t>ㄒㄩㄣˋ　ㄌㄧㄢˋ</t>
  </si>
  <si>
    <t>呀</t>
  </si>
  <si>
    <t>ㄧㄚ</t>
  </si>
  <si>
    <t>鴨(子)</t>
  </si>
  <si>
    <t>鴨</t>
  </si>
  <si>
    <t>押金</t>
  </si>
  <si>
    <t>ㄧㄚ　ㄐㄧㄣ</t>
  </si>
  <si>
    <t>牙</t>
  </si>
  <si>
    <t xml:space="preserve">yá </t>
  </si>
  <si>
    <t>ㄧㄚˊ</t>
  </si>
  <si>
    <t>牙齒</t>
  </si>
  <si>
    <t>ㄧㄚˊ　ㄔˇ</t>
  </si>
  <si>
    <t>煙火</t>
  </si>
  <si>
    <t>ㄧㄢ　ㄏㄨㄛˇ</t>
  </si>
  <si>
    <t>研究</t>
  </si>
  <si>
    <t>ㄧㄢˊ　ㄐㄧㄡˋ</t>
  </si>
  <si>
    <t>嚴重</t>
  </si>
  <si>
    <t>ㄧㄢˊ　ㄓㄨㄥˋ</t>
  </si>
  <si>
    <t>演</t>
  </si>
  <si>
    <t>ㄧㄢˇ</t>
  </si>
  <si>
    <t>演出</t>
  </si>
  <si>
    <t>ㄧㄢˇ　ㄔㄨ</t>
  </si>
  <si>
    <t>演講</t>
  </si>
  <si>
    <t>ㄧㄢˇ　ㄐㄧㄤˇ</t>
  </si>
  <si>
    <t>演員</t>
  </si>
  <si>
    <t>ㄧㄢˇ　ㄩㄢˊ</t>
  </si>
  <si>
    <t>眼光</t>
  </si>
  <si>
    <t>ㄧㄢˇ　ㄍㄨㄤ</t>
  </si>
  <si>
    <t>眼淚</t>
  </si>
  <si>
    <t>ㄧㄢˇ　ㄌㄟˋ</t>
  </si>
  <si>
    <t>陽光</t>
  </si>
  <si>
    <t>ㄧㄤˊ　ㄍㄨㄤ</t>
  </si>
  <si>
    <t>養</t>
  </si>
  <si>
    <t>ㄧㄤˇ</t>
  </si>
  <si>
    <t>樣</t>
  </si>
  <si>
    <t xml:space="preserve">yàng </t>
  </si>
  <si>
    <t>ㄧㄤˋ</t>
  </si>
  <si>
    <t>樣樣</t>
  </si>
  <si>
    <t>ㄧㄤˋ　ㄧㄤˋ</t>
  </si>
  <si>
    <t>邀請</t>
  </si>
  <si>
    <t>ㄧㄠ　ㄑㄧㄥˇ</t>
  </si>
  <si>
    <t>ㄧㄠ　ㄑㄧㄡˊ</t>
  </si>
  <si>
    <t>咬</t>
  </si>
  <si>
    <t>ㄧㄠˇ</t>
  </si>
  <si>
    <t>ㄧㄠˋ　ㄅㄨˋ　ㄖㄢˊ</t>
  </si>
  <si>
    <t>要不是</t>
  </si>
  <si>
    <t>要緊</t>
  </si>
  <si>
    <t>ㄧㄠˋ　ㄐㄧㄣˇ</t>
  </si>
  <si>
    <t>野餐</t>
  </si>
  <si>
    <t>ㄧㄝˇ　ㄘㄢ</t>
  </si>
  <si>
    <t>也好</t>
  </si>
  <si>
    <t>ㄧㄝˇ　ㄏㄠˇ</t>
  </si>
  <si>
    <t>頁</t>
  </si>
  <si>
    <t>夜市</t>
  </si>
  <si>
    <t>ㄧㄝˋ　ㄕˋ</t>
  </si>
  <si>
    <t>衣櫃</t>
  </si>
  <si>
    <t xml:space="preserve">yīguì </t>
  </si>
  <si>
    <t>ㄧ　ㄍㄨㄟˋ</t>
  </si>
  <si>
    <t>依靠</t>
  </si>
  <si>
    <t>ㄧ　ㄎㄠˋ</t>
  </si>
  <si>
    <t>ㄧ　ㄑㄧㄝˋ</t>
  </si>
  <si>
    <t>一向</t>
  </si>
  <si>
    <t>ㄧ　ㄒㄧㄤˋ</t>
  </si>
  <si>
    <t>已</t>
  </si>
  <si>
    <t>ㄧˇ</t>
  </si>
  <si>
    <t>以</t>
  </si>
  <si>
    <t>以來</t>
  </si>
  <si>
    <t>ㄧˇ　ㄌㄞˊ</t>
  </si>
  <si>
    <t>以免</t>
  </si>
  <si>
    <t>ㄧˇ　ㄇㄧㄢˇ</t>
  </si>
  <si>
    <t>以內</t>
  </si>
  <si>
    <t>ㄧˇ　ㄋㄟˋ</t>
  </si>
  <si>
    <t>以上</t>
  </si>
  <si>
    <t>ㄧˇ　ㄕㄤˋ</t>
  </si>
  <si>
    <t>以外</t>
  </si>
  <si>
    <t>ㄧˇ　ㄨㄞˋ</t>
  </si>
  <si>
    <t>ㄧˇ　ㄨㄟˊ</t>
  </si>
  <si>
    <t>以下</t>
  </si>
  <si>
    <t>ㄧˇ　ㄒㄧㄚˋ</t>
  </si>
  <si>
    <t>一般來說</t>
  </si>
  <si>
    <t>一方面</t>
  </si>
  <si>
    <t>ㄧ　ㄈㄤ　ㄇㄧㄢˋ</t>
  </si>
  <si>
    <t>一連</t>
  </si>
  <si>
    <t>ㄧ　ㄌㄧㄢˊ</t>
  </si>
  <si>
    <t>一生</t>
  </si>
  <si>
    <t xml:space="preserve">yìshēng </t>
  </si>
  <si>
    <t>一時</t>
  </si>
  <si>
    <t xml:space="preserve">yìshí </t>
  </si>
  <si>
    <t>ㄧ　ㄕˊ</t>
  </si>
  <si>
    <t>一同</t>
  </si>
  <si>
    <t>ㄧ　ㄊㄨㄥˊ</t>
  </si>
  <si>
    <t>意見</t>
  </si>
  <si>
    <t>ㄧˋ　ㄐㄧㄢˋ</t>
  </si>
  <si>
    <t>意外</t>
  </si>
  <si>
    <t>ㄧˋ　ㄨㄞˋ</t>
  </si>
  <si>
    <t>意義</t>
  </si>
  <si>
    <t>ㄧˋ　ㄧˋ</t>
  </si>
  <si>
    <t>陰</t>
  </si>
  <si>
    <t xml:space="preserve">yīn </t>
  </si>
  <si>
    <t>ㄧㄣ</t>
  </si>
  <si>
    <t>因此</t>
  </si>
  <si>
    <t>ㄧㄣ　ㄘˇ</t>
  </si>
  <si>
    <t>音響</t>
  </si>
  <si>
    <t>ㄧㄣ　ㄒㄧㄤˇ</t>
  </si>
  <si>
    <t>引起</t>
  </si>
  <si>
    <t>ㄧㄣˇ　ㄑㄧˇ</t>
  </si>
  <si>
    <t>應</t>
  </si>
  <si>
    <t xml:space="preserve">yīng </t>
  </si>
  <si>
    <t>ㄧㄥ</t>
  </si>
  <si>
    <t>英俊</t>
  </si>
  <si>
    <t>ㄧㄥ　ㄐㄩㄣˋ</t>
  </si>
  <si>
    <t>營養</t>
  </si>
  <si>
    <t>ㄧㄥˊ　ㄧㄤˇ</t>
  </si>
  <si>
    <t>影片</t>
  </si>
  <si>
    <t>ㄧㄥˇ　ㄆㄧㄢˋ</t>
  </si>
  <si>
    <t>擁有</t>
  </si>
  <si>
    <t>ㄩㄥˇ　ㄧㄡˇ</t>
  </si>
  <si>
    <t>用法</t>
  </si>
  <si>
    <t>ㄩㄥˋ　ㄈㄚˇ</t>
  </si>
  <si>
    <t>用功</t>
  </si>
  <si>
    <t>ㄩㄥˋ　ㄍㄨㄥ</t>
  </si>
  <si>
    <t>用品</t>
  </si>
  <si>
    <t>ㄩㄥˋ　ㄆㄧㄣˇ</t>
  </si>
  <si>
    <t>優點</t>
  </si>
  <si>
    <t>ㄧㄡ　ㄉㄧㄢˇ</t>
  </si>
  <si>
    <t>優秀</t>
  </si>
  <si>
    <t>ㄧㄡ　ㄒㄧㄡˋ</t>
  </si>
  <si>
    <t>幽默</t>
  </si>
  <si>
    <t>ㄧㄡ　ㄇㄛˋ</t>
  </si>
  <si>
    <t>郵票</t>
  </si>
  <si>
    <t>ㄧㄡˊ　ㄆㄧㄠˋ</t>
  </si>
  <si>
    <t>尤其</t>
  </si>
  <si>
    <t>ㄧㄡˊ　ㄑㄧˊ</t>
  </si>
  <si>
    <t>遊客</t>
  </si>
  <si>
    <t>ㄧㄡˊ　ㄎㄜˋ</t>
  </si>
  <si>
    <t>游泳池</t>
  </si>
  <si>
    <t>ㄧㄡˊ　ㄩㄥˇ　ㄔˊ</t>
  </si>
  <si>
    <t>由於</t>
  </si>
  <si>
    <t>ㄧㄡˊ　ㄩˊ</t>
  </si>
  <si>
    <t>有名</t>
  </si>
  <si>
    <t>ㄧㄡˇ　ㄇㄧㄥˊ</t>
  </si>
  <si>
    <t>有錢</t>
  </si>
  <si>
    <t>ㄧㄡˇ　ㄑㄧㄢˊ</t>
  </si>
  <si>
    <t>有效</t>
  </si>
  <si>
    <t>ㄧㄡˇ　ㄒㄧㄠˋ</t>
  </si>
  <si>
    <t>ㄧㄡˇ　ㄧˋ</t>
  </si>
  <si>
    <t>於是</t>
  </si>
  <si>
    <t>ㄩˊ　ㄕˋ</t>
  </si>
  <si>
    <t>與</t>
  </si>
  <si>
    <t>玉</t>
  </si>
  <si>
    <t>ㄩˋ</t>
  </si>
  <si>
    <t>ㄩˋ　˙ㄇㄧ</t>
  </si>
  <si>
    <t>預備</t>
  </si>
  <si>
    <t>ㄩˋ　ㄅㄟˋ</t>
  </si>
  <si>
    <t>預習</t>
  </si>
  <si>
    <t>ㄩˋ　ㄒㄧˊ</t>
  </si>
  <si>
    <t>遇到</t>
  </si>
  <si>
    <t>ㄩˋ　ㄉㄠˋ</t>
  </si>
  <si>
    <t>員工</t>
  </si>
  <si>
    <t>ㄩㄢˊ　ㄍㄨㄥ</t>
  </si>
  <si>
    <t>原諒</t>
  </si>
  <si>
    <t>ㄩㄢˊ　ㄌㄧㄤˋ</t>
  </si>
  <si>
    <t>原因</t>
  </si>
  <si>
    <t>ㄩㄢˊ　ㄧㄣ</t>
  </si>
  <si>
    <t>願望</t>
  </si>
  <si>
    <t>ㄩㄢˋ　ㄨㄤˋ</t>
  </si>
  <si>
    <t>院子</t>
  </si>
  <si>
    <t>ㄩㄢˋ　˙ㄗ</t>
  </si>
  <si>
    <t>約會</t>
  </si>
  <si>
    <t>ㄩㄝ　ㄏㄨㄟˋ</t>
  </si>
  <si>
    <t>越</t>
  </si>
  <si>
    <t>月餅</t>
  </si>
  <si>
    <t>ㄩㄝˋ　ㄅㄧㄥˇ</t>
  </si>
  <si>
    <t>閱讀</t>
  </si>
  <si>
    <t>ㄩㄝˋ　ㄉㄨˊ</t>
  </si>
  <si>
    <t>ㄩㄝˋ　ㄊㄨㄢˊ</t>
  </si>
  <si>
    <t>運氣</t>
  </si>
  <si>
    <t>ㄩㄣˋ　ㄑㄧˋ</t>
  </si>
  <si>
    <t>在意</t>
  </si>
  <si>
    <t>ㄗㄞˋ　ㄧˋ</t>
  </si>
  <si>
    <t>在於</t>
  </si>
  <si>
    <t>ㄗㄞˋ　ㄩˊ</t>
  </si>
  <si>
    <t>早日</t>
  </si>
  <si>
    <t>ㄗㄠˇ　ㄖˋ</t>
  </si>
  <si>
    <t>早晚</t>
  </si>
  <si>
    <t>ㄗㄠˇ　ㄨㄢˇ</t>
  </si>
  <si>
    <t>造成</t>
  </si>
  <si>
    <t>ㄗㄠˋ　ㄔㄥˊ</t>
  </si>
  <si>
    <t>噪音</t>
  </si>
  <si>
    <t>ㄗㄠˋ　ㄧㄣ</t>
  </si>
  <si>
    <t>責任</t>
  </si>
  <si>
    <t>ㄗㄜˊ　ㄖㄣˋ</t>
  </si>
  <si>
    <t>增加</t>
  </si>
  <si>
    <t>ㄗㄥ　ㄐㄧㄚ</t>
  </si>
  <si>
    <t>炸</t>
  </si>
  <si>
    <t>ㄓㄚˋ</t>
  </si>
  <si>
    <t>摘</t>
  </si>
  <si>
    <t xml:space="preserve">zhāi </t>
  </si>
  <si>
    <t>ㄓㄞ</t>
  </si>
  <si>
    <t>暫時</t>
  </si>
  <si>
    <t>ㄓㄢˋ　ㄕˊ</t>
  </si>
  <si>
    <t>戰爭</t>
  </si>
  <si>
    <t>ㄓㄢˋ　ㄓㄥ</t>
  </si>
  <si>
    <t>ㄓㄤˇ</t>
  </si>
  <si>
    <t>長大</t>
  </si>
  <si>
    <t>ㄓㄤˇ　ㄉㄚˋ</t>
  </si>
  <si>
    <t>掌握</t>
  </si>
  <si>
    <t>ㄓㄤˇ　ㄨㄛˋ</t>
  </si>
  <si>
    <t>障礙</t>
  </si>
  <si>
    <t>ㄓㄤˋ　ㄞˋ</t>
  </si>
  <si>
    <t>招待</t>
  </si>
  <si>
    <t>ㄓㄠ　ㄉㄞˋ</t>
  </si>
  <si>
    <t>招牌</t>
  </si>
  <si>
    <t>ㄓㄠ　ㄆㄞˊ</t>
  </si>
  <si>
    <t>找錢</t>
  </si>
  <si>
    <t>ㄓㄠˇ　ㄑㄧㄢˊ</t>
  </si>
  <si>
    <t>照</t>
  </si>
  <si>
    <t>ㄓㄠˋ</t>
  </si>
  <si>
    <t xml:space="preserve">zhào </t>
  </si>
  <si>
    <t>哲學</t>
  </si>
  <si>
    <t>ㄓㄜˊ　ㄒㄩㄝˊ</t>
  </si>
  <si>
    <t>這裏</t>
  </si>
  <si>
    <t>這下子</t>
  </si>
  <si>
    <t>ㄓㄜˋ　ㄒㄧㄚˋ　˙ㄗ</t>
  </si>
  <si>
    <t>這樣</t>
  </si>
  <si>
    <t>ㄓㄜˋ　ㄧㄤˋ</t>
  </si>
  <si>
    <t>這樣子</t>
  </si>
  <si>
    <t>真的</t>
  </si>
  <si>
    <t>真理</t>
  </si>
  <si>
    <t>ㄓㄣ　ㄌㄧˇ</t>
  </si>
  <si>
    <t>真實</t>
  </si>
  <si>
    <t>ㄓㄣ　ㄕˊ</t>
  </si>
  <si>
    <t>真是</t>
  </si>
  <si>
    <t>ㄓㄣ　ㄕˋ</t>
  </si>
  <si>
    <t>真心</t>
  </si>
  <si>
    <t>ㄓㄣ　ㄒㄧㄣ</t>
  </si>
  <si>
    <t>真正</t>
  </si>
  <si>
    <t>ㄓㄣ　ㄓㄥˋ</t>
  </si>
  <si>
    <t>珍貴</t>
  </si>
  <si>
    <t>ㄓㄣ　ㄍㄨㄟˋ</t>
  </si>
  <si>
    <t>整</t>
  </si>
  <si>
    <t>ㄓㄥˇ</t>
  </si>
  <si>
    <t>整理</t>
  </si>
  <si>
    <t>ㄓㄥˇ　ㄌㄧˇ</t>
  </si>
  <si>
    <t>整齊</t>
  </si>
  <si>
    <t>ㄓㄥˇ　ㄑㄧˊ</t>
  </si>
  <si>
    <t>正</t>
  </si>
  <si>
    <t xml:space="preserve">zhèng </t>
  </si>
  <si>
    <t>ㄓㄥˋ</t>
  </si>
  <si>
    <t>正常</t>
  </si>
  <si>
    <t>ㄓㄥˋ　ㄔㄤˊ</t>
  </si>
  <si>
    <t>正確</t>
  </si>
  <si>
    <t>ㄓㄥˋ　ㄑㄩㄝˋ</t>
  </si>
  <si>
    <t>正式</t>
  </si>
  <si>
    <t>ㄓㄥˋ　ㄕˋ</t>
  </si>
  <si>
    <t>證明</t>
  </si>
  <si>
    <t>ㄓㄥˋ　ㄇㄧㄥˊ</t>
  </si>
  <si>
    <t>證書</t>
  </si>
  <si>
    <t>ㄓㄥˋ　ㄕㄨ</t>
  </si>
  <si>
    <t>支</t>
  </si>
  <si>
    <t>知</t>
  </si>
  <si>
    <t>知識</t>
  </si>
  <si>
    <t>ㄓ　ㄕˋ</t>
  </si>
  <si>
    <t>之後</t>
  </si>
  <si>
    <t>ㄓ　ㄏㄡˋ</t>
  </si>
  <si>
    <t>之間</t>
  </si>
  <si>
    <t>之前</t>
  </si>
  <si>
    <t>ㄓ　ㄑㄧㄢˊ</t>
  </si>
  <si>
    <t>直</t>
  </si>
  <si>
    <t>ㄓˊ</t>
  </si>
  <si>
    <t>直到</t>
  </si>
  <si>
    <t>ㄓˊ　ㄉㄠˋ</t>
  </si>
  <si>
    <t>ㄓˊ　˙ㄉㄜ</t>
  </si>
  <si>
    <t>殖民地</t>
  </si>
  <si>
    <t>ㄓˊ　ㄇㄧㄣˊ　ㄉㄧˋ</t>
  </si>
  <si>
    <t>植物</t>
  </si>
  <si>
    <t>ㄓˊ　ㄨˋ</t>
  </si>
  <si>
    <t>職員</t>
  </si>
  <si>
    <t>ㄓˊ　ㄩㄢˊ</t>
  </si>
  <si>
    <t>指</t>
  </si>
  <si>
    <t>只是</t>
  </si>
  <si>
    <t>ㄓˇ　ㄕˋ</t>
  </si>
  <si>
    <t>只要</t>
  </si>
  <si>
    <t>ㄓˇ　ㄧㄠˋ</t>
  </si>
  <si>
    <t>只有</t>
  </si>
  <si>
    <t>ㄓˇ　ㄧㄡˇ</t>
  </si>
  <si>
    <t>制度</t>
  </si>
  <si>
    <t>ㄓˋ　ㄉㄨˋ</t>
  </si>
  <si>
    <t>智慧</t>
  </si>
  <si>
    <t>ㄓˋ　ㄏㄨㄟˋ</t>
  </si>
  <si>
    <t>至少</t>
  </si>
  <si>
    <t>ㄓˋ　ㄕㄠˇ</t>
  </si>
  <si>
    <t>至於</t>
  </si>
  <si>
    <t>ㄓˋ　ㄩˊ</t>
  </si>
  <si>
    <t>中</t>
  </si>
  <si>
    <t xml:space="preserve">zhōng </t>
  </si>
  <si>
    <t>ㄓㄨㄥ</t>
  </si>
  <si>
    <t>中部</t>
  </si>
  <si>
    <t>ㄓㄨㄥ　ㄅㄨˋ</t>
  </si>
  <si>
    <t>中餐</t>
  </si>
  <si>
    <t>ㄓㄨㄥ　ㄘㄢ</t>
  </si>
  <si>
    <t>終於</t>
  </si>
  <si>
    <t>ㄓㄨㄥ　ㄩˊ</t>
  </si>
  <si>
    <t>鐘</t>
  </si>
  <si>
    <t>重點</t>
  </si>
  <si>
    <t>ㄓㄨㄥˋ　ㄉㄧㄢˇ</t>
  </si>
  <si>
    <t>重視</t>
  </si>
  <si>
    <t>ㄓㄨㄥˋ　ㄕˋ</t>
  </si>
  <si>
    <t>周圍</t>
  </si>
  <si>
    <t>ㄓㄡ　ㄨㄟˊ</t>
  </si>
  <si>
    <t>主動</t>
  </si>
  <si>
    <t>ㄓㄨˇ　ㄉㄨㄥˋ</t>
  </si>
  <si>
    <t>主婦</t>
  </si>
  <si>
    <t>ㄓㄨˇ　ㄈㄨˋ</t>
  </si>
  <si>
    <t>主管</t>
  </si>
  <si>
    <t>ㄓㄨˇ　ㄍㄨㄢˇ</t>
  </si>
  <si>
    <t>主人</t>
  </si>
  <si>
    <t>ㄓㄨˇ　ㄖㄣˊ</t>
  </si>
  <si>
    <t>主任</t>
  </si>
  <si>
    <t>ㄓㄨˇ　ㄖㄣˋ</t>
  </si>
  <si>
    <t>主題</t>
  </si>
  <si>
    <t>ㄓㄨˇ　ㄊㄧˊ</t>
  </si>
  <si>
    <t>主要</t>
  </si>
  <si>
    <t>ㄓㄨˇ　ㄧㄠˋ</t>
  </si>
  <si>
    <t>主意</t>
  </si>
  <si>
    <t>ㄓㄨˇ　ㄧˋ</t>
  </si>
  <si>
    <t>祝</t>
  </si>
  <si>
    <t>祝福</t>
  </si>
  <si>
    <t>ㄓㄨˋ　ㄈㄨˊ</t>
  </si>
  <si>
    <t>助</t>
  </si>
  <si>
    <t>助理</t>
  </si>
  <si>
    <t>ㄓㄨˋ　ㄌㄧˇ</t>
  </si>
  <si>
    <t>ㄓㄨˋ　ㄇㄧㄥˊ</t>
  </si>
  <si>
    <t>抓</t>
  </si>
  <si>
    <t>ㄓㄨㄚ</t>
  </si>
  <si>
    <t>專心</t>
  </si>
  <si>
    <t>ㄓㄨㄢ　ㄒㄧㄣ</t>
  </si>
  <si>
    <t>專業</t>
  </si>
  <si>
    <t>ㄓㄨㄢ　ㄧㄝˋ</t>
  </si>
  <si>
    <t>狀態</t>
  </si>
  <si>
    <t>ㄓㄨㄤˋ　ㄊㄞˋ</t>
  </si>
  <si>
    <t>追求</t>
  </si>
  <si>
    <t>ㄓㄨㄟ　ㄑㄧㄡˊ</t>
  </si>
  <si>
    <t>準時</t>
  </si>
  <si>
    <t>ㄓㄨㄣˇ　ㄕˊ</t>
  </si>
  <si>
    <t>ㄓㄨㄛˊ</t>
  </si>
  <si>
    <t>資料</t>
  </si>
  <si>
    <t>ㄗ　ㄌㄧㄠˋ</t>
  </si>
  <si>
    <t>資源</t>
  </si>
  <si>
    <t>ㄗ　ㄩㄢˊ</t>
  </si>
  <si>
    <t>仔細</t>
  </si>
  <si>
    <t>ㄗˇ　ㄒㄧˋ</t>
  </si>
  <si>
    <t>自從</t>
  </si>
  <si>
    <t>ㄗˋ　ㄘㄨㄥˊ</t>
  </si>
  <si>
    <t>自動</t>
  </si>
  <si>
    <t>ㄗˋ　ㄉㄨㄥˋ</t>
  </si>
  <si>
    <t>自然</t>
  </si>
  <si>
    <t>ㄗˋ　ㄖㄢˊ</t>
  </si>
  <si>
    <t>自殺</t>
  </si>
  <si>
    <t>ㄗˋ　ㄕㄚ</t>
  </si>
  <si>
    <t>自信</t>
  </si>
  <si>
    <t>ㄗˋ　ㄒㄧㄣˋ</t>
  </si>
  <si>
    <t>自由</t>
  </si>
  <si>
    <t>ㄗˋ　ㄧㄡˊ</t>
  </si>
  <si>
    <t>自在</t>
  </si>
  <si>
    <t>ㄗˋ　ㄗㄞˋ</t>
  </si>
  <si>
    <t>宗教</t>
  </si>
  <si>
    <t>ㄗㄨㄥ　ㄐㄧㄠˋ</t>
  </si>
  <si>
    <t>總而言之</t>
  </si>
  <si>
    <t>ㄗㄨㄥˇ　ㄦˊ　ㄧㄢˊ　ㄓ</t>
  </si>
  <si>
    <t>總算</t>
  </si>
  <si>
    <t>ㄗㄨㄥˇ　ㄙㄨㄢˋ</t>
  </si>
  <si>
    <t>總統</t>
  </si>
  <si>
    <t>ㄗㄨㄥˇ　ㄊㄨㄥˇ</t>
  </si>
  <si>
    <t>總之</t>
  </si>
  <si>
    <t>ㄗㄨㄥˇ　ㄓ</t>
  </si>
  <si>
    <t>組</t>
  </si>
  <si>
    <t>ㄗㄨˇ</t>
  </si>
  <si>
    <t>祖父</t>
  </si>
  <si>
    <t>ㄗㄨˇ　ㄈㄨˋ</t>
  </si>
  <si>
    <t>祖母</t>
  </si>
  <si>
    <t>ㄗㄨˇ　ㄇㄨˇ</t>
  </si>
  <si>
    <t>祖先</t>
  </si>
  <si>
    <t>ㄗㄨˇ　ㄒㄧㄢ</t>
  </si>
  <si>
    <t>嘴</t>
  </si>
  <si>
    <t>ㄗㄨㄟˇ</t>
  </si>
  <si>
    <t>醉</t>
  </si>
  <si>
    <t>最初</t>
  </si>
  <si>
    <t>ㄗㄨㄟˋ　ㄔㄨ</t>
  </si>
  <si>
    <t>最多</t>
  </si>
  <si>
    <t>最好</t>
  </si>
  <si>
    <t>ㄗㄨㄟˋ　ㄏㄠˇ</t>
  </si>
  <si>
    <t>最佳</t>
  </si>
  <si>
    <t>尊敬</t>
  </si>
  <si>
    <t>ㄗㄨㄣ　ㄐㄧㄥˋ</t>
  </si>
  <si>
    <t>作</t>
  </si>
  <si>
    <t>作品</t>
  </si>
  <si>
    <t>ㄗㄨㄛˋ　ㄆㄧㄣˇ</t>
  </si>
  <si>
    <t>作者</t>
  </si>
  <si>
    <t>ㄗㄨㄛˋ　ㄓㄜˇ</t>
  </si>
  <si>
    <t>座</t>
  </si>
  <si>
    <t>做/作法</t>
  </si>
  <si>
    <t>做法</t>
  </si>
  <si>
    <t>ㄗㄨㄛˋ　ㄈㄚˇ</t>
  </si>
  <si>
    <t>做夢</t>
  </si>
  <si>
    <t>ㄗㄨㄛˋ　ㄇㄥˋ</t>
  </si>
  <si>
    <t>做人</t>
  </si>
  <si>
    <t>ㄗㄨㄛˋ　ㄖㄣˊ</t>
  </si>
  <si>
    <t>做事</t>
  </si>
  <si>
    <t>ㄗㄨㄛˋ　ㄕˋ</t>
  </si>
  <si>
    <t>有的</t>
  </si>
  <si>
    <t>ㄧㄡˇ　˙ㄉㄜ</t>
  </si>
  <si>
    <t>進-1</t>
    <phoneticPr fontId="4" type="noConversion"/>
  </si>
  <si>
    <t>進-2</t>
  </si>
  <si>
    <t>進-3</t>
  </si>
  <si>
    <t>進-4</t>
  </si>
  <si>
    <t>進-5</t>
  </si>
  <si>
    <t>進-6</t>
  </si>
  <si>
    <t>進-7</t>
  </si>
  <si>
    <t>進-8</t>
  </si>
  <si>
    <t>進-9</t>
  </si>
  <si>
    <t>進-10</t>
  </si>
  <si>
    <t>進-11</t>
  </si>
  <si>
    <t>進-12</t>
  </si>
  <si>
    <t>進-13</t>
  </si>
  <si>
    <t>進-14</t>
  </si>
  <si>
    <t>進-15</t>
  </si>
  <si>
    <t>進-16</t>
  </si>
  <si>
    <t>進-18</t>
  </si>
  <si>
    <t>進-19</t>
  </si>
  <si>
    <t>進-20</t>
  </si>
  <si>
    <t>進-21</t>
  </si>
  <si>
    <t>進-22</t>
  </si>
  <si>
    <t>進-23</t>
  </si>
  <si>
    <t>進-24</t>
  </si>
  <si>
    <t>進-25</t>
  </si>
  <si>
    <t>進-26</t>
  </si>
  <si>
    <t>進-27</t>
  </si>
  <si>
    <t>進-28</t>
  </si>
  <si>
    <t>進-29</t>
  </si>
  <si>
    <t>進-30</t>
  </si>
  <si>
    <t>進-31</t>
  </si>
  <si>
    <t>進-32</t>
  </si>
  <si>
    <t>進-33</t>
  </si>
  <si>
    <t>進-34</t>
  </si>
  <si>
    <t>進-35</t>
  </si>
  <si>
    <t>進-36</t>
  </si>
  <si>
    <t>進-37</t>
  </si>
  <si>
    <t>進-38</t>
  </si>
  <si>
    <t>進-39</t>
  </si>
  <si>
    <t>進-40</t>
  </si>
  <si>
    <t>進-41</t>
  </si>
  <si>
    <t>進-42</t>
  </si>
  <si>
    <t>進-43</t>
  </si>
  <si>
    <t>進-44</t>
  </si>
  <si>
    <t>進-45</t>
  </si>
  <si>
    <t>進-46</t>
  </si>
  <si>
    <t>進-47</t>
  </si>
  <si>
    <t>進-48</t>
  </si>
  <si>
    <t>進-49</t>
  </si>
  <si>
    <t>進-50</t>
  </si>
  <si>
    <t>進-51</t>
  </si>
  <si>
    <t>進-52</t>
  </si>
  <si>
    <t>進-53</t>
  </si>
  <si>
    <t>進-54</t>
  </si>
  <si>
    <t>進-55</t>
  </si>
  <si>
    <t>進-56</t>
  </si>
  <si>
    <t>進-57</t>
  </si>
  <si>
    <t>進-58</t>
  </si>
  <si>
    <t>進-59</t>
  </si>
  <si>
    <t>進-60</t>
  </si>
  <si>
    <t>進-61</t>
  </si>
  <si>
    <t>進-62</t>
  </si>
  <si>
    <t>進-63</t>
  </si>
  <si>
    <t>進-64</t>
  </si>
  <si>
    <t>進-65</t>
  </si>
  <si>
    <t>進-66</t>
  </si>
  <si>
    <t>進-67</t>
  </si>
  <si>
    <t>進-68</t>
  </si>
  <si>
    <t>進-69</t>
  </si>
  <si>
    <t>進-70</t>
  </si>
  <si>
    <t>進-71</t>
  </si>
  <si>
    <t>進-72</t>
  </si>
  <si>
    <t>進-73</t>
  </si>
  <si>
    <t>進-74</t>
  </si>
  <si>
    <t>進-75</t>
  </si>
  <si>
    <t>進-76</t>
  </si>
  <si>
    <t>進-77</t>
  </si>
  <si>
    <t>進-78</t>
  </si>
  <si>
    <t>進-79</t>
  </si>
  <si>
    <t>進-80</t>
  </si>
  <si>
    <t>進-81</t>
  </si>
  <si>
    <t>進-82</t>
  </si>
  <si>
    <t>進-83</t>
  </si>
  <si>
    <t>進-84</t>
  </si>
  <si>
    <t>進-85</t>
  </si>
  <si>
    <t>進-86</t>
  </si>
  <si>
    <t>進-87</t>
  </si>
  <si>
    <t>進-88</t>
  </si>
  <si>
    <t>進-89</t>
  </si>
  <si>
    <t>進-90</t>
  </si>
  <si>
    <t>進-91</t>
  </si>
  <si>
    <t>進-92</t>
  </si>
  <si>
    <t>進-93</t>
  </si>
  <si>
    <t>進-94</t>
  </si>
  <si>
    <t>進-95</t>
  </si>
  <si>
    <t>進-96</t>
  </si>
  <si>
    <t>進-97</t>
  </si>
  <si>
    <t>進-98</t>
  </si>
  <si>
    <t>進-99</t>
  </si>
  <si>
    <t>進-100</t>
  </si>
  <si>
    <t>進-101</t>
  </si>
  <si>
    <t>進-102</t>
  </si>
  <si>
    <t>進-103</t>
  </si>
  <si>
    <t>進-104</t>
    <phoneticPr fontId="1" type="noConversion"/>
  </si>
  <si>
    <t>進-105</t>
  </si>
  <si>
    <t>進-106</t>
  </si>
  <si>
    <t>進-107</t>
  </si>
  <si>
    <t>進-108</t>
  </si>
  <si>
    <t>進-109</t>
  </si>
  <si>
    <t>進-110</t>
  </si>
  <si>
    <t>進-111</t>
  </si>
  <si>
    <t>進-112</t>
  </si>
  <si>
    <t>進-113</t>
  </si>
  <si>
    <t>進-114</t>
  </si>
  <si>
    <t>進-115</t>
  </si>
  <si>
    <t>進-116</t>
  </si>
  <si>
    <t>進-117</t>
  </si>
  <si>
    <t>進-118</t>
  </si>
  <si>
    <t>進-119</t>
  </si>
  <si>
    <t>進-120</t>
  </si>
  <si>
    <t>進-121</t>
  </si>
  <si>
    <t>進-122</t>
  </si>
  <si>
    <t>進-123</t>
  </si>
  <si>
    <t>進-124</t>
  </si>
  <si>
    <t>進-125</t>
  </si>
  <si>
    <t>進-126</t>
  </si>
  <si>
    <t>進-127</t>
  </si>
  <si>
    <t>進-128</t>
  </si>
  <si>
    <t>進-129</t>
  </si>
  <si>
    <t>進-130</t>
  </si>
  <si>
    <t>進-131</t>
  </si>
  <si>
    <t>進-132</t>
  </si>
  <si>
    <t>進-133</t>
  </si>
  <si>
    <t>進-134</t>
  </si>
  <si>
    <t>進-135</t>
  </si>
  <si>
    <t>進-136</t>
  </si>
  <si>
    <t>進-137</t>
  </si>
  <si>
    <t>進-138</t>
  </si>
  <si>
    <t>進-139</t>
  </si>
  <si>
    <t>進-140</t>
  </si>
  <si>
    <t>進-141</t>
  </si>
  <si>
    <t>進-142</t>
  </si>
  <si>
    <t>進-143</t>
  </si>
  <si>
    <t>進-144</t>
  </si>
  <si>
    <t>進-145</t>
  </si>
  <si>
    <t>進-146</t>
  </si>
  <si>
    <t>進-147</t>
  </si>
  <si>
    <t>進-148</t>
  </si>
  <si>
    <t>進-149</t>
  </si>
  <si>
    <t>進-150</t>
  </si>
  <si>
    <t>進-151</t>
  </si>
  <si>
    <t>進-152</t>
  </si>
  <si>
    <t>進-153</t>
  </si>
  <si>
    <t>進-154</t>
  </si>
  <si>
    <t>進-155</t>
  </si>
  <si>
    <t>進-156</t>
  </si>
  <si>
    <t>進-157</t>
  </si>
  <si>
    <t>進-158</t>
  </si>
  <si>
    <t>進-159</t>
  </si>
  <si>
    <t>進-160</t>
  </si>
  <si>
    <t>進-161</t>
  </si>
  <si>
    <t>進-162</t>
  </si>
  <si>
    <t>進-163</t>
  </si>
  <si>
    <t>進-164</t>
  </si>
  <si>
    <t>進-165</t>
  </si>
  <si>
    <t>進-166</t>
  </si>
  <si>
    <t>進-167</t>
  </si>
  <si>
    <t>進-168</t>
  </si>
  <si>
    <t>進-169</t>
  </si>
  <si>
    <t>進-170</t>
  </si>
  <si>
    <t>進-171</t>
  </si>
  <si>
    <t>進-172</t>
  </si>
  <si>
    <t>進-173</t>
  </si>
  <si>
    <t>進-174</t>
  </si>
  <si>
    <t>進-175</t>
  </si>
  <si>
    <t>進-176</t>
  </si>
  <si>
    <t>進-177</t>
  </si>
  <si>
    <t>進-178</t>
  </si>
  <si>
    <t>進-179</t>
  </si>
  <si>
    <t>進-180</t>
  </si>
  <si>
    <t>進-181</t>
  </si>
  <si>
    <t>進-182</t>
  </si>
  <si>
    <t>進-183</t>
  </si>
  <si>
    <t>進-184</t>
  </si>
  <si>
    <t>進-185</t>
  </si>
  <si>
    <t>進-186</t>
  </si>
  <si>
    <t>進-187</t>
  </si>
  <si>
    <t>進-188</t>
  </si>
  <si>
    <t>進-189</t>
  </si>
  <si>
    <t>進-190</t>
  </si>
  <si>
    <t>進-191</t>
  </si>
  <si>
    <t>進-192</t>
  </si>
  <si>
    <t>進-193</t>
  </si>
  <si>
    <t>進-194</t>
  </si>
  <si>
    <t>進-195</t>
  </si>
  <si>
    <t>進-196</t>
  </si>
  <si>
    <t>進-197</t>
  </si>
  <si>
    <t>進-198</t>
  </si>
  <si>
    <t>進-199</t>
  </si>
  <si>
    <t>進-200</t>
  </si>
  <si>
    <t>進-201</t>
  </si>
  <si>
    <t>進-202</t>
  </si>
  <si>
    <t>進-203</t>
  </si>
  <si>
    <t>進-204</t>
  </si>
  <si>
    <t>進-205</t>
  </si>
  <si>
    <t>進-206</t>
  </si>
  <si>
    <t>進-207</t>
  </si>
  <si>
    <t>進-208</t>
  </si>
  <si>
    <t>進-209</t>
  </si>
  <si>
    <t>進-210</t>
  </si>
  <si>
    <t>進-211</t>
  </si>
  <si>
    <t>進-212</t>
  </si>
  <si>
    <t>進-213</t>
  </si>
  <si>
    <t>進-214</t>
  </si>
  <si>
    <t>進-215</t>
  </si>
  <si>
    <t>進-216</t>
  </si>
  <si>
    <t>進-217</t>
  </si>
  <si>
    <t>進-218</t>
  </si>
  <si>
    <t>進-219</t>
  </si>
  <si>
    <t>進-220</t>
  </si>
  <si>
    <t>進-221</t>
  </si>
  <si>
    <t>進-222</t>
  </si>
  <si>
    <t>進-223</t>
  </si>
  <si>
    <t>進-224</t>
  </si>
  <si>
    <t>進-225</t>
  </si>
  <si>
    <t>進-226</t>
  </si>
  <si>
    <t>進-227</t>
  </si>
  <si>
    <t>進-228</t>
  </si>
  <si>
    <t>進-229</t>
  </si>
  <si>
    <t>進-230</t>
  </si>
  <si>
    <t>進-231</t>
  </si>
  <si>
    <t>進-232</t>
  </si>
  <si>
    <t>進-233</t>
  </si>
  <si>
    <t>進-234</t>
  </si>
  <si>
    <t>進-235</t>
  </si>
  <si>
    <t>進-236</t>
  </si>
  <si>
    <t>進-237</t>
  </si>
  <si>
    <t>進-238</t>
  </si>
  <si>
    <t>進-239</t>
  </si>
  <si>
    <t>進-240</t>
  </si>
  <si>
    <t>進-241</t>
  </si>
  <si>
    <t>進-242</t>
  </si>
  <si>
    <t>進-243</t>
  </si>
  <si>
    <t>進-244</t>
  </si>
  <si>
    <t>進-245</t>
  </si>
  <si>
    <t>進-246</t>
  </si>
  <si>
    <t>進-247</t>
  </si>
  <si>
    <t>進-248</t>
  </si>
  <si>
    <t>進-249</t>
  </si>
  <si>
    <t>進-250</t>
  </si>
  <si>
    <t>進-251</t>
  </si>
  <si>
    <t>進-252</t>
  </si>
  <si>
    <t>進-253</t>
  </si>
  <si>
    <t>進-254</t>
  </si>
  <si>
    <t>進-255</t>
  </si>
  <si>
    <t>進-256</t>
  </si>
  <si>
    <t>進-257</t>
  </si>
  <si>
    <t>進-258</t>
  </si>
  <si>
    <t>進-259</t>
  </si>
  <si>
    <t>進-260</t>
  </si>
  <si>
    <t>進-261</t>
  </si>
  <si>
    <t>進-262</t>
  </si>
  <si>
    <t>進-263</t>
  </si>
  <si>
    <t>進-264</t>
  </si>
  <si>
    <t>進-265</t>
  </si>
  <si>
    <t>進-266</t>
  </si>
  <si>
    <t>進-267</t>
  </si>
  <si>
    <t>進-268</t>
  </si>
  <si>
    <t>進-269</t>
  </si>
  <si>
    <t>進-270</t>
  </si>
  <si>
    <t>進-271</t>
  </si>
  <si>
    <t>進-272</t>
  </si>
  <si>
    <t>進-273</t>
  </si>
  <si>
    <t>進-274</t>
  </si>
  <si>
    <t>進-275</t>
  </si>
  <si>
    <t>進-276</t>
  </si>
  <si>
    <t>進-277</t>
  </si>
  <si>
    <t>進-278</t>
  </si>
  <si>
    <t>進-279</t>
  </si>
  <si>
    <t>進-280</t>
  </si>
  <si>
    <t>進-281</t>
  </si>
  <si>
    <t>進-282</t>
  </si>
  <si>
    <t>進-283</t>
  </si>
  <si>
    <t>進-284</t>
  </si>
  <si>
    <t>進-285</t>
  </si>
  <si>
    <t>進-286</t>
  </si>
  <si>
    <t>進-287</t>
  </si>
  <si>
    <t>進-288</t>
  </si>
  <si>
    <t>進-289</t>
  </si>
  <si>
    <t>進-290</t>
  </si>
  <si>
    <t>進-291</t>
  </si>
  <si>
    <t>進-292</t>
  </si>
  <si>
    <t>進-293</t>
  </si>
  <si>
    <t>進-294</t>
  </si>
  <si>
    <t>進-295</t>
  </si>
  <si>
    <t>進-296</t>
  </si>
  <si>
    <t>進-297</t>
  </si>
  <si>
    <t>進-298</t>
  </si>
  <si>
    <t>進-299</t>
  </si>
  <si>
    <t>進-300</t>
  </si>
  <si>
    <t>進-301</t>
  </si>
  <si>
    <t>進-302</t>
  </si>
  <si>
    <t>進-303</t>
  </si>
  <si>
    <t>進-304</t>
  </si>
  <si>
    <t>進-305</t>
  </si>
  <si>
    <t>進-306</t>
  </si>
  <si>
    <t>進-307</t>
  </si>
  <si>
    <t>進-308</t>
  </si>
  <si>
    <t>進-309</t>
  </si>
  <si>
    <t>進-310</t>
  </si>
  <si>
    <t>進-311</t>
  </si>
  <si>
    <t>進-312</t>
  </si>
  <si>
    <t>進-313</t>
  </si>
  <si>
    <t>進-314</t>
  </si>
  <si>
    <t>進-315</t>
  </si>
  <si>
    <t>進-316</t>
  </si>
  <si>
    <t>進-317</t>
  </si>
  <si>
    <t>進-318</t>
  </si>
  <si>
    <t>進-319</t>
  </si>
  <si>
    <t>進-320</t>
  </si>
  <si>
    <t>進-321</t>
  </si>
  <si>
    <t>進-322</t>
  </si>
  <si>
    <t>進-323</t>
  </si>
  <si>
    <t>進-324</t>
  </si>
  <si>
    <t>進-325</t>
  </si>
  <si>
    <t>進-326</t>
  </si>
  <si>
    <t>進-327</t>
  </si>
  <si>
    <t>進-328</t>
  </si>
  <si>
    <t>進-329</t>
  </si>
  <si>
    <t>進-330</t>
  </si>
  <si>
    <t>進-331</t>
  </si>
  <si>
    <t>進-332</t>
  </si>
  <si>
    <t>進-333</t>
  </si>
  <si>
    <t>進-334</t>
  </si>
  <si>
    <t>進-335</t>
  </si>
  <si>
    <t>進-336</t>
  </si>
  <si>
    <t>進-337</t>
  </si>
  <si>
    <t>進-338</t>
  </si>
  <si>
    <t>進-339</t>
  </si>
  <si>
    <t>進-340</t>
  </si>
  <si>
    <t>進-341</t>
  </si>
  <si>
    <t>進-342</t>
  </si>
  <si>
    <t>進-343</t>
  </si>
  <si>
    <t>進-344</t>
  </si>
  <si>
    <t>進-345</t>
  </si>
  <si>
    <t>進-346</t>
  </si>
  <si>
    <t>進-347</t>
  </si>
  <si>
    <t>進-348</t>
  </si>
  <si>
    <t>進-349</t>
  </si>
  <si>
    <t>進-350</t>
  </si>
  <si>
    <t>進-351</t>
  </si>
  <si>
    <t>進-352</t>
  </si>
  <si>
    <t>進-353</t>
  </si>
  <si>
    <t>進-354</t>
  </si>
  <si>
    <t>進-355</t>
  </si>
  <si>
    <t>進-356</t>
  </si>
  <si>
    <t>進-357</t>
  </si>
  <si>
    <t>進-358</t>
  </si>
  <si>
    <t>進-359</t>
  </si>
  <si>
    <t>進-360</t>
  </si>
  <si>
    <t>進-361</t>
  </si>
  <si>
    <t>進-362</t>
  </si>
  <si>
    <t>進-363</t>
  </si>
  <si>
    <t>進-364</t>
  </si>
  <si>
    <t>進-365</t>
  </si>
  <si>
    <t>進-366</t>
  </si>
  <si>
    <t>進-367</t>
  </si>
  <si>
    <t>進-368</t>
  </si>
  <si>
    <t>進-369</t>
  </si>
  <si>
    <t>進-370</t>
  </si>
  <si>
    <t>進-371</t>
  </si>
  <si>
    <t>進-372</t>
  </si>
  <si>
    <t>進-373</t>
  </si>
  <si>
    <t>進-374</t>
  </si>
  <si>
    <t>進-375</t>
  </si>
  <si>
    <t>進-376</t>
  </si>
  <si>
    <t>進-377</t>
  </si>
  <si>
    <t>進-378</t>
  </si>
  <si>
    <t>進-379</t>
  </si>
  <si>
    <t>進-380</t>
  </si>
  <si>
    <t>進-381</t>
  </si>
  <si>
    <t>進-382</t>
  </si>
  <si>
    <t>進-383</t>
  </si>
  <si>
    <t>進-384</t>
  </si>
  <si>
    <t>進-385</t>
  </si>
  <si>
    <t>進-386</t>
  </si>
  <si>
    <t>進-387</t>
  </si>
  <si>
    <t>進-388</t>
  </si>
  <si>
    <t>進-389</t>
  </si>
  <si>
    <t>進-390</t>
  </si>
  <si>
    <t>進-391</t>
  </si>
  <si>
    <t>進-392</t>
  </si>
  <si>
    <t>進-393</t>
  </si>
  <si>
    <t>進-394</t>
  </si>
  <si>
    <t>進-395</t>
  </si>
  <si>
    <t>進-397</t>
  </si>
  <si>
    <t>進-398</t>
  </si>
  <si>
    <t>進-399</t>
  </si>
  <si>
    <t>進-400</t>
  </si>
  <si>
    <t>進-401</t>
  </si>
  <si>
    <t>進-402</t>
  </si>
  <si>
    <t>進-403</t>
  </si>
  <si>
    <t>進-404</t>
  </si>
  <si>
    <t>進-405</t>
  </si>
  <si>
    <t>進-406</t>
  </si>
  <si>
    <t>進-407</t>
  </si>
  <si>
    <t>進-408</t>
  </si>
  <si>
    <t>進-409</t>
  </si>
  <si>
    <t>進-410</t>
  </si>
  <si>
    <t>進-411</t>
  </si>
  <si>
    <t>進-412</t>
  </si>
  <si>
    <t>進-413</t>
  </si>
  <si>
    <t>進-414</t>
  </si>
  <si>
    <t>進-415</t>
  </si>
  <si>
    <t>進-416</t>
  </si>
  <si>
    <t>進-417</t>
  </si>
  <si>
    <t>進-418</t>
  </si>
  <si>
    <t>進-419</t>
  </si>
  <si>
    <t>進-420</t>
  </si>
  <si>
    <t>進-421</t>
  </si>
  <si>
    <t>進-422</t>
  </si>
  <si>
    <t>進-423</t>
  </si>
  <si>
    <t>進-424</t>
  </si>
  <si>
    <t>進-425</t>
  </si>
  <si>
    <t>進-426</t>
  </si>
  <si>
    <t>進-427</t>
  </si>
  <si>
    <t>進-428</t>
  </si>
  <si>
    <t>進-429</t>
  </si>
  <si>
    <t>進-430</t>
  </si>
  <si>
    <t>進-432</t>
  </si>
  <si>
    <t>進-433</t>
  </si>
  <si>
    <t>進-434</t>
  </si>
  <si>
    <t>進-436</t>
  </si>
  <si>
    <t>進-437</t>
  </si>
  <si>
    <t>進-438</t>
  </si>
  <si>
    <t>進-439</t>
  </si>
  <si>
    <t>進-440</t>
  </si>
  <si>
    <t>進-441</t>
  </si>
  <si>
    <t>進-442</t>
  </si>
  <si>
    <t>進-443</t>
  </si>
  <si>
    <t>進-444</t>
  </si>
  <si>
    <t>進-445</t>
  </si>
  <si>
    <t>進-446</t>
  </si>
  <si>
    <t>進-447</t>
  </si>
  <si>
    <t>進-448</t>
  </si>
  <si>
    <t>進-449</t>
  </si>
  <si>
    <t>進-450</t>
  </si>
  <si>
    <t>進-451</t>
  </si>
  <si>
    <t>進-452</t>
  </si>
  <si>
    <t>進-453</t>
  </si>
  <si>
    <t>進-454</t>
  </si>
  <si>
    <t>進-455</t>
  </si>
  <si>
    <t>進-456</t>
  </si>
  <si>
    <t>進-457</t>
  </si>
  <si>
    <t>進-458</t>
  </si>
  <si>
    <t>進-459</t>
  </si>
  <si>
    <t>進-460</t>
  </si>
  <si>
    <t>進-461</t>
  </si>
  <si>
    <t>進-462</t>
  </si>
  <si>
    <t>進-463</t>
  </si>
  <si>
    <t>進-464</t>
  </si>
  <si>
    <t>進-465</t>
  </si>
  <si>
    <t>進-466</t>
  </si>
  <si>
    <t>進-467</t>
  </si>
  <si>
    <t>進-468</t>
  </si>
  <si>
    <t>進-469</t>
  </si>
  <si>
    <t>進-470</t>
  </si>
  <si>
    <t>進-471</t>
  </si>
  <si>
    <t>進-472</t>
  </si>
  <si>
    <t>進-473</t>
  </si>
  <si>
    <t>進-474</t>
  </si>
  <si>
    <t>進-475</t>
  </si>
  <si>
    <t>進-476</t>
  </si>
  <si>
    <t>進-477</t>
  </si>
  <si>
    <t>進-478</t>
  </si>
  <si>
    <t>進-479</t>
  </si>
  <si>
    <t>進-480</t>
  </si>
  <si>
    <t>進-481</t>
  </si>
  <si>
    <t>進-482</t>
  </si>
  <si>
    <t>進-483</t>
  </si>
  <si>
    <t>進-484</t>
  </si>
  <si>
    <t>進-485</t>
  </si>
  <si>
    <t>進-486</t>
  </si>
  <si>
    <t>進-487</t>
  </si>
  <si>
    <t>進-488</t>
  </si>
  <si>
    <t>進-489</t>
  </si>
  <si>
    <t>進-490</t>
  </si>
  <si>
    <t>進-491</t>
  </si>
  <si>
    <t>進-492</t>
  </si>
  <si>
    <t>進-493</t>
  </si>
  <si>
    <t>進-494</t>
  </si>
  <si>
    <t>進-495</t>
  </si>
  <si>
    <t>進-496</t>
  </si>
  <si>
    <t>進-497</t>
  </si>
  <si>
    <t>進-498</t>
  </si>
  <si>
    <t>進-499</t>
  </si>
  <si>
    <t>進-500</t>
  </si>
  <si>
    <t>進-501</t>
  </si>
  <si>
    <t>進-502</t>
  </si>
  <si>
    <t>進-503</t>
  </si>
  <si>
    <t>進-504</t>
  </si>
  <si>
    <t>進-505</t>
  </si>
  <si>
    <t>進-506</t>
  </si>
  <si>
    <t>進-507</t>
  </si>
  <si>
    <t>進-508</t>
  </si>
  <si>
    <t>進-509</t>
  </si>
  <si>
    <t>進-510</t>
  </si>
  <si>
    <t>進-511</t>
  </si>
  <si>
    <t>進-512</t>
  </si>
  <si>
    <t>進-513</t>
  </si>
  <si>
    <t>進-514</t>
  </si>
  <si>
    <t>進-515</t>
  </si>
  <si>
    <t>進-516</t>
  </si>
  <si>
    <t>進-517</t>
  </si>
  <si>
    <t>進-518</t>
  </si>
  <si>
    <t>進-519</t>
  </si>
  <si>
    <t>進-520</t>
  </si>
  <si>
    <t>進-521</t>
  </si>
  <si>
    <t>進-522</t>
  </si>
  <si>
    <t>進-523</t>
  </si>
  <si>
    <t>進-524</t>
  </si>
  <si>
    <t>進-525</t>
  </si>
  <si>
    <t>進-526</t>
  </si>
  <si>
    <t>進-527</t>
  </si>
  <si>
    <t>進-528</t>
  </si>
  <si>
    <t>進-529</t>
  </si>
  <si>
    <t>進-530</t>
  </si>
  <si>
    <t>進-531</t>
  </si>
  <si>
    <t>進-532</t>
  </si>
  <si>
    <t>進-533</t>
  </si>
  <si>
    <t>進-534</t>
  </si>
  <si>
    <t>進-535</t>
  </si>
  <si>
    <t>進-536</t>
  </si>
  <si>
    <t>進-537</t>
  </si>
  <si>
    <t>進-538</t>
  </si>
  <si>
    <t>進-539</t>
  </si>
  <si>
    <t>進-540</t>
  </si>
  <si>
    <t>進-541</t>
  </si>
  <si>
    <t>進-542</t>
  </si>
  <si>
    <t>進-543</t>
  </si>
  <si>
    <t>進-544</t>
  </si>
  <si>
    <t>進-545</t>
  </si>
  <si>
    <t>進-546</t>
  </si>
  <si>
    <t>進-547</t>
  </si>
  <si>
    <t>進-548</t>
  </si>
  <si>
    <t>進-549</t>
  </si>
  <si>
    <t>進-550</t>
  </si>
  <si>
    <t>進-551</t>
  </si>
  <si>
    <t>進-552</t>
  </si>
  <si>
    <t>進-553</t>
  </si>
  <si>
    <t>進-554</t>
  </si>
  <si>
    <t>進-555</t>
  </si>
  <si>
    <t>進-556</t>
  </si>
  <si>
    <t>進-557</t>
  </si>
  <si>
    <t>進-558</t>
  </si>
  <si>
    <t>進-559</t>
  </si>
  <si>
    <t>進-560</t>
  </si>
  <si>
    <t>進-561</t>
  </si>
  <si>
    <t>進-562</t>
  </si>
  <si>
    <t>進-563</t>
  </si>
  <si>
    <t>進-564</t>
  </si>
  <si>
    <t>進-565</t>
  </si>
  <si>
    <t>進-566</t>
  </si>
  <si>
    <t>進-567</t>
  </si>
  <si>
    <t>進-568</t>
  </si>
  <si>
    <t>進-569</t>
  </si>
  <si>
    <t>進-570</t>
  </si>
  <si>
    <t>進-571</t>
  </si>
  <si>
    <t>進-572</t>
  </si>
  <si>
    <t>進-573</t>
  </si>
  <si>
    <t>進-574</t>
  </si>
  <si>
    <t>進-575</t>
  </si>
  <si>
    <t>進-576</t>
  </si>
  <si>
    <t>進-577</t>
  </si>
  <si>
    <t>進-578</t>
  </si>
  <si>
    <t>進-579</t>
  </si>
  <si>
    <t>進-580</t>
  </si>
  <si>
    <t>進-581</t>
  </si>
  <si>
    <t>進-582</t>
  </si>
  <si>
    <t>進-583</t>
  </si>
  <si>
    <t>進-584</t>
  </si>
  <si>
    <t>進-585</t>
  </si>
  <si>
    <t>進-586</t>
  </si>
  <si>
    <t>進-587</t>
  </si>
  <si>
    <t>進-588</t>
  </si>
  <si>
    <t>進-589</t>
  </si>
  <si>
    <t>進-590</t>
  </si>
  <si>
    <t>進-591</t>
  </si>
  <si>
    <t>進-592</t>
  </si>
  <si>
    <t>進-593</t>
  </si>
  <si>
    <t>進-594</t>
  </si>
  <si>
    <t>進-595</t>
  </si>
  <si>
    <t>進-596</t>
  </si>
  <si>
    <t>進-597</t>
  </si>
  <si>
    <t>進-598</t>
  </si>
  <si>
    <t>進-599</t>
  </si>
  <si>
    <t>進-600</t>
  </si>
  <si>
    <t>進-601</t>
  </si>
  <si>
    <t>進-602</t>
  </si>
  <si>
    <t>進-603</t>
  </si>
  <si>
    <t>進-604</t>
  </si>
  <si>
    <t>進-605</t>
  </si>
  <si>
    <t>進-606</t>
  </si>
  <si>
    <t>進-607</t>
  </si>
  <si>
    <t>進-608</t>
  </si>
  <si>
    <t>進-609</t>
  </si>
  <si>
    <t>進-610</t>
  </si>
  <si>
    <t>進-611</t>
  </si>
  <si>
    <t>進-612</t>
  </si>
  <si>
    <t>進-613</t>
  </si>
  <si>
    <t>進-614</t>
  </si>
  <si>
    <t>進-615</t>
  </si>
  <si>
    <t>進-616</t>
  </si>
  <si>
    <t>進-617</t>
  </si>
  <si>
    <t>進-618</t>
  </si>
  <si>
    <t>進-619</t>
  </si>
  <si>
    <t>進-620</t>
  </si>
  <si>
    <t>進-621</t>
  </si>
  <si>
    <t>進-622</t>
  </si>
  <si>
    <t>進-623</t>
  </si>
  <si>
    <t>進-624</t>
  </si>
  <si>
    <t>進-625</t>
  </si>
  <si>
    <t>進-626</t>
  </si>
  <si>
    <t>進-627</t>
  </si>
  <si>
    <t>進-628</t>
  </si>
  <si>
    <t>進-629</t>
  </si>
  <si>
    <t>進-630</t>
  </si>
  <si>
    <t>進-631</t>
  </si>
  <si>
    <t>進-632</t>
  </si>
  <si>
    <t>進-633</t>
  </si>
  <si>
    <t>進-634</t>
  </si>
  <si>
    <t>進-635</t>
  </si>
  <si>
    <t>進-636</t>
  </si>
  <si>
    <t>進-637</t>
  </si>
  <si>
    <t>進-638</t>
  </si>
  <si>
    <t>進-639</t>
  </si>
  <si>
    <t>進-640</t>
  </si>
  <si>
    <t>進-641</t>
  </si>
  <si>
    <t>進-642</t>
  </si>
  <si>
    <t>進-643</t>
  </si>
  <si>
    <t>進-644</t>
  </si>
  <si>
    <t>進-645</t>
  </si>
  <si>
    <t>進-646</t>
  </si>
  <si>
    <t>進-647</t>
  </si>
  <si>
    <t>進-648</t>
  </si>
  <si>
    <t>進-649</t>
  </si>
  <si>
    <t>進-650</t>
  </si>
  <si>
    <t>進-651</t>
  </si>
  <si>
    <t>進-652</t>
  </si>
  <si>
    <t>進-653</t>
  </si>
  <si>
    <t>進-654</t>
  </si>
  <si>
    <t>進-655</t>
  </si>
  <si>
    <t>進-656</t>
  </si>
  <si>
    <t>進-657</t>
  </si>
  <si>
    <t>進-658</t>
  </si>
  <si>
    <t>進-659</t>
  </si>
  <si>
    <t>進-660</t>
  </si>
  <si>
    <t>進-661</t>
  </si>
  <si>
    <t>進-662</t>
  </si>
  <si>
    <t>進-663</t>
  </si>
  <si>
    <t>進-664</t>
  </si>
  <si>
    <t>進-665</t>
  </si>
  <si>
    <t>進-666</t>
  </si>
  <si>
    <t>進-667</t>
  </si>
  <si>
    <t>進-668</t>
  </si>
  <si>
    <t>進-669</t>
  </si>
  <si>
    <t>進-670</t>
  </si>
  <si>
    <t>進-671</t>
  </si>
  <si>
    <t>進-672</t>
  </si>
  <si>
    <t>進-673</t>
  </si>
  <si>
    <t>進-674</t>
  </si>
  <si>
    <t>進-675</t>
  </si>
  <si>
    <t>進-676</t>
  </si>
  <si>
    <t>進-677</t>
  </si>
  <si>
    <t>進-678</t>
  </si>
  <si>
    <t>進-679</t>
  </si>
  <si>
    <t>進-680</t>
  </si>
  <si>
    <t>進-681</t>
  </si>
  <si>
    <t>進-682</t>
  </si>
  <si>
    <t>進-683</t>
  </si>
  <si>
    <t>進-684</t>
  </si>
  <si>
    <t>進-685</t>
  </si>
  <si>
    <t>進-686</t>
  </si>
  <si>
    <t>進-687</t>
  </si>
  <si>
    <t>進-688</t>
  </si>
  <si>
    <t>進-689</t>
  </si>
  <si>
    <t>進-690</t>
  </si>
  <si>
    <t>進-692</t>
  </si>
  <si>
    <t>進-693</t>
  </si>
  <si>
    <t>進-694</t>
  </si>
  <si>
    <t>進-695</t>
  </si>
  <si>
    <t>進-696</t>
  </si>
  <si>
    <t>進-697</t>
  </si>
  <si>
    <t>進-698</t>
  </si>
  <si>
    <t>進-699</t>
  </si>
  <si>
    <t>進-700</t>
  </si>
  <si>
    <t>進-701</t>
  </si>
  <si>
    <t>進-702</t>
  </si>
  <si>
    <t>進-703</t>
  </si>
  <si>
    <t>進-704</t>
  </si>
  <si>
    <t>進-705</t>
  </si>
  <si>
    <t>進-706</t>
  </si>
  <si>
    <t>進-707</t>
  </si>
  <si>
    <t>進-708</t>
  </si>
  <si>
    <t>進-709</t>
  </si>
  <si>
    <t>進-710</t>
  </si>
  <si>
    <t>進-711</t>
  </si>
  <si>
    <t>進-712</t>
  </si>
  <si>
    <t>進-713</t>
  </si>
  <si>
    <t>進-714</t>
  </si>
  <si>
    <t>進-715</t>
  </si>
  <si>
    <t>進-716</t>
  </si>
  <si>
    <t>進-717</t>
  </si>
  <si>
    <t>進-718</t>
  </si>
  <si>
    <t>進-719</t>
  </si>
  <si>
    <t>進-720</t>
  </si>
  <si>
    <t>進-721</t>
  </si>
  <si>
    <t>進-722</t>
  </si>
  <si>
    <t>進-723</t>
  </si>
  <si>
    <t>進-724</t>
  </si>
  <si>
    <t>進-725</t>
  </si>
  <si>
    <t>進-726</t>
  </si>
  <si>
    <t>進-727</t>
  </si>
  <si>
    <t>進-728</t>
  </si>
  <si>
    <t>進-729</t>
  </si>
  <si>
    <t>進-730</t>
  </si>
  <si>
    <t>進-731</t>
  </si>
  <si>
    <t>進-732</t>
  </si>
  <si>
    <t>進-733</t>
  </si>
  <si>
    <t>進-734</t>
  </si>
  <si>
    <t>進-735</t>
  </si>
  <si>
    <t>進-736</t>
  </si>
  <si>
    <t>進-737</t>
  </si>
  <si>
    <t>進-738</t>
  </si>
  <si>
    <t>進-739</t>
  </si>
  <si>
    <t>進-740</t>
  </si>
  <si>
    <t>進-741</t>
  </si>
  <si>
    <t>進-742</t>
  </si>
  <si>
    <t>進-743</t>
  </si>
  <si>
    <t>進-744</t>
  </si>
  <si>
    <t>進-745</t>
  </si>
  <si>
    <t>進-746</t>
  </si>
  <si>
    <t>進-747</t>
  </si>
  <si>
    <t>進-748</t>
  </si>
  <si>
    <t>進-749</t>
  </si>
  <si>
    <t>進-750</t>
  </si>
  <si>
    <t>進-751</t>
  </si>
  <si>
    <t>進-752</t>
  </si>
  <si>
    <t>進-753</t>
  </si>
  <si>
    <t>進-754</t>
  </si>
  <si>
    <t>進-755</t>
  </si>
  <si>
    <t>進-756</t>
  </si>
  <si>
    <t>進-757</t>
  </si>
  <si>
    <t>進-758</t>
  </si>
  <si>
    <t>進-759</t>
  </si>
  <si>
    <t>進-760</t>
  </si>
  <si>
    <t>進-761</t>
  </si>
  <si>
    <t>進-762</t>
  </si>
  <si>
    <t>進-763</t>
  </si>
  <si>
    <t>進-764</t>
  </si>
  <si>
    <t>進-765</t>
  </si>
  <si>
    <t>進-766</t>
  </si>
  <si>
    <t>進-767</t>
  </si>
  <si>
    <t>進-768</t>
  </si>
  <si>
    <t>進-769</t>
  </si>
  <si>
    <t>進-770</t>
  </si>
  <si>
    <t>進-771</t>
  </si>
  <si>
    <t>進-772</t>
  </si>
  <si>
    <t>進-773</t>
  </si>
  <si>
    <t>進-774</t>
  </si>
  <si>
    <t>進-775</t>
  </si>
  <si>
    <t>進-776</t>
  </si>
  <si>
    <t>進-777</t>
  </si>
  <si>
    <t>進-778</t>
  </si>
  <si>
    <t>進-779</t>
  </si>
  <si>
    <t>進-780</t>
  </si>
  <si>
    <t>進-781</t>
  </si>
  <si>
    <t>進-782</t>
  </si>
  <si>
    <t>進-783</t>
  </si>
  <si>
    <t>進-784</t>
  </si>
  <si>
    <t>進-785</t>
  </si>
  <si>
    <t>進-786</t>
  </si>
  <si>
    <t>進-787</t>
  </si>
  <si>
    <t>進-788</t>
  </si>
  <si>
    <t>進-789</t>
  </si>
  <si>
    <t>進-790</t>
  </si>
  <si>
    <t>進-791</t>
  </si>
  <si>
    <t>進-792</t>
  </si>
  <si>
    <t>進-793</t>
  </si>
  <si>
    <t>進-794</t>
  </si>
  <si>
    <t>進-795</t>
  </si>
  <si>
    <t>進-797</t>
  </si>
  <si>
    <t>進-798</t>
  </si>
  <si>
    <t>進-800</t>
  </si>
  <si>
    <t>進-801</t>
  </si>
  <si>
    <t>進-802</t>
  </si>
  <si>
    <t>進-803</t>
  </si>
  <si>
    <t>進-804</t>
  </si>
  <si>
    <t>進-805</t>
  </si>
  <si>
    <t>進-806</t>
  </si>
  <si>
    <t>進-807</t>
  </si>
  <si>
    <t>進-808</t>
  </si>
  <si>
    <t>進-809</t>
  </si>
  <si>
    <t>進-810</t>
  </si>
  <si>
    <t>進-811</t>
  </si>
  <si>
    <t>進-812</t>
  </si>
  <si>
    <t>進-813</t>
  </si>
  <si>
    <t>進-814</t>
  </si>
  <si>
    <t>進-815</t>
  </si>
  <si>
    <t>進-816</t>
  </si>
  <si>
    <t>進-817</t>
  </si>
  <si>
    <t>進-818</t>
  </si>
  <si>
    <t>進-819</t>
  </si>
  <si>
    <t>進-820</t>
  </si>
  <si>
    <t>進-821</t>
  </si>
  <si>
    <t>進-822</t>
  </si>
  <si>
    <t>進-823</t>
  </si>
  <si>
    <t>進-824</t>
  </si>
  <si>
    <t>進-825</t>
  </si>
  <si>
    <t>進-826</t>
  </si>
  <si>
    <t>進-827</t>
  </si>
  <si>
    <t>進-828</t>
  </si>
  <si>
    <t>進-829</t>
  </si>
  <si>
    <t>進-830</t>
  </si>
  <si>
    <t>進-831</t>
  </si>
  <si>
    <t>進-832</t>
  </si>
  <si>
    <t>進-833</t>
  </si>
  <si>
    <t>進-834</t>
  </si>
  <si>
    <t>進-835</t>
  </si>
  <si>
    <t>進-836</t>
  </si>
  <si>
    <t>進-837</t>
  </si>
  <si>
    <t>進-838</t>
  </si>
  <si>
    <t>進-839</t>
  </si>
  <si>
    <t>進-840</t>
  </si>
  <si>
    <t>進-841</t>
  </si>
  <si>
    <t>進-842</t>
  </si>
  <si>
    <t>進-843</t>
  </si>
  <si>
    <t>進-844</t>
  </si>
  <si>
    <t>進-845</t>
  </si>
  <si>
    <t>進-846</t>
  </si>
  <si>
    <t>進-847</t>
  </si>
  <si>
    <t>進-848</t>
  </si>
  <si>
    <t>進-849</t>
  </si>
  <si>
    <t>進-850</t>
  </si>
  <si>
    <t>進-851</t>
  </si>
  <si>
    <t>進-852</t>
  </si>
  <si>
    <t>進-853</t>
  </si>
  <si>
    <t>進-854</t>
  </si>
  <si>
    <t>進-855</t>
  </si>
  <si>
    <t>進-856</t>
  </si>
  <si>
    <t>進-857</t>
  </si>
  <si>
    <t>進-858</t>
  </si>
  <si>
    <t>進-859</t>
  </si>
  <si>
    <t>進-860</t>
  </si>
  <si>
    <t>進-861</t>
  </si>
  <si>
    <t>進-862</t>
  </si>
  <si>
    <t>進-863</t>
  </si>
  <si>
    <t>進-864</t>
  </si>
  <si>
    <t>進-865</t>
  </si>
  <si>
    <t>進-866</t>
  </si>
  <si>
    <t>進-867</t>
  </si>
  <si>
    <t>進-868</t>
  </si>
  <si>
    <t>進-869</t>
  </si>
  <si>
    <t>進-870</t>
  </si>
  <si>
    <t>進-871</t>
  </si>
  <si>
    <t>進-872</t>
  </si>
  <si>
    <t>進-873</t>
  </si>
  <si>
    <t>進-874</t>
  </si>
  <si>
    <t>進-875</t>
  </si>
  <si>
    <t>進-876</t>
  </si>
  <si>
    <t>進-877</t>
  </si>
  <si>
    <t>進-878</t>
  </si>
  <si>
    <t>進-879</t>
  </si>
  <si>
    <t>進-880</t>
  </si>
  <si>
    <t>進-881</t>
  </si>
  <si>
    <t>進-882</t>
  </si>
  <si>
    <t>進-883</t>
  </si>
  <si>
    <t>進-884</t>
  </si>
  <si>
    <t>進-885</t>
  </si>
  <si>
    <t>進-886</t>
  </si>
  <si>
    <t>進-887</t>
  </si>
  <si>
    <t>進-888</t>
  </si>
  <si>
    <t>進-889</t>
  </si>
  <si>
    <t>進-890</t>
  </si>
  <si>
    <t>進-891</t>
  </si>
  <si>
    <t>進-892</t>
  </si>
  <si>
    <t>進-893</t>
  </si>
  <si>
    <t>進-894</t>
  </si>
  <si>
    <t>進-895</t>
  </si>
  <si>
    <t>進-896</t>
  </si>
  <si>
    <t>進-897</t>
  </si>
  <si>
    <t>進-898</t>
  </si>
  <si>
    <t>進-899</t>
  </si>
  <si>
    <t>進-900</t>
  </si>
  <si>
    <t>進-901</t>
  </si>
  <si>
    <t>進-902</t>
  </si>
  <si>
    <t>進-903</t>
  </si>
  <si>
    <t>進-904</t>
  </si>
  <si>
    <t>進-905</t>
  </si>
  <si>
    <t>進-906</t>
  </si>
  <si>
    <t>進-907</t>
  </si>
  <si>
    <t>進-908</t>
  </si>
  <si>
    <t>進-909</t>
  </si>
  <si>
    <t>進-910</t>
  </si>
  <si>
    <t>進-911</t>
  </si>
  <si>
    <t>進-912</t>
  </si>
  <si>
    <t>進-913</t>
  </si>
  <si>
    <t>進-914</t>
  </si>
  <si>
    <t>進-915</t>
  </si>
  <si>
    <t>進-916</t>
  </si>
  <si>
    <t>進-917</t>
  </si>
  <si>
    <t>進-918</t>
  </si>
  <si>
    <t>進-919</t>
  </si>
  <si>
    <t>進-920</t>
  </si>
  <si>
    <t>進-921</t>
  </si>
  <si>
    <t>進-922</t>
  </si>
  <si>
    <t>進-923</t>
  </si>
  <si>
    <t>進-924</t>
  </si>
  <si>
    <t>進-925</t>
  </si>
  <si>
    <t>進-926</t>
  </si>
  <si>
    <t>進-927</t>
  </si>
  <si>
    <t>進-928</t>
  </si>
  <si>
    <t>進-929</t>
  </si>
  <si>
    <t>進-930</t>
  </si>
  <si>
    <t>進-931</t>
  </si>
  <si>
    <t>進-932</t>
  </si>
  <si>
    <t>進-933</t>
  </si>
  <si>
    <t>進-934</t>
  </si>
  <si>
    <t>進-935</t>
  </si>
  <si>
    <t>進-936</t>
  </si>
  <si>
    <t>進-937</t>
  </si>
  <si>
    <t>進-938</t>
  </si>
  <si>
    <t>進-939</t>
  </si>
  <si>
    <t>進-940</t>
  </si>
  <si>
    <t>進-941</t>
  </si>
  <si>
    <t>進-942</t>
  </si>
  <si>
    <t>進-943</t>
  </si>
  <si>
    <t>進-944</t>
  </si>
  <si>
    <t>進-945</t>
  </si>
  <si>
    <t>進-946</t>
  </si>
  <si>
    <t>進-947</t>
  </si>
  <si>
    <t>進-948</t>
  </si>
  <si>
    <t>進-949</t>
  </si>
  <si>
    <t>進-950</t>
  </si>
  <si>
    <t>進-951</t>
  </si>
  <si>
    <t>進-952</t>
  </si>
  <si>
    <t>進-953</t>
  </si>
  <si>
    <t>進-954</t>
  </si>
  <si>
    <t>進-955</t>
  </si>
  <si>
    <t>進-956</t>
  </si>
  <si>
    <t>進-957</t>
  </si>
  <si>
    <t>進-958</t>
  </si>
  <si>
    <t>進-959</t>
  </si>
  <si>
    <t>進-960</t>
  </si>
  <si>
    <t>進-961</t>
  </si>
  <si>
    <t>進-962</t>
  </si>
  <si>
    <t>進-963</t>
  </si>
  <si>
    <t>進-964</t>
  </si>
  <si>
    <t>進-965</t>
  </si>
  <si>
    <t>進-966</t>
  </si>
  <si>
    <t>進-967</t>
  </si>
  <si>
    <t>進-968</t>
  </si>
  <si>
    <t>進-969</t>
  </si>
  <si>
    <t>進-970</t>
  </si>
  <si>
    <t>進-971</t>
  </si>
  <si>
    <t>進-972</t>
  </si>
  <si>
    <t>進-973</t>
  </si>
  <si>
    <t>進-974</t>
  </si>
  <si>
    <t>進-975</t>
  </si>
  <si>
    <t>進-976</t>
  </si>
  <si>
    <t>進-977</t>
  </si>
  <si>
    <t>進-978</t>
  </si>
  <si>
    <t>進-979</t>
  </si>
  <si>
    <t>進-980</t>
  </si>
  <si>
    <t>進-981</t>
  </si>
  <si>
    <t>進-982</t>
  </si>
  <si>
    <t>進-983</t>
  </si>
  <si>
    <t>進-984</t>
  </si>
  <si>
    <t>進-985</t>
  </si>
  <si>
    <t>進-986</t>
  </si>
  <si>
    <t>進-987</t>
  </si>
  <si>
    <t>進-988</t>
  </si>
  <si>
    <t>進-989</t>
  </si>
  <si>
    <t>進-990</t>
  </si>
  <si>
    <t>進-991</t>
  </si>
  <si>
    <t>進-992</t>
  </si>
  <si>
    <t>進-993</t>
  </si>
  <si>
    <t>進-994</t>
  </si>
  <si>
    <t>進-995</t>
  </si>
  <si>
    <t>進-996</t>
  </si>
  <si>
    <t>進-997</t>
  </si>
  <si>
    <t>進-998</t>
  </si>
  <si>
    <t>進-999</t>
  </si>
  <si>
    <t>進-1000</t>
  </si>
  <si>
    <t>進-1001</t>
  </si>
  <si>
    <t>進-1002</t>
  </si>
  <si>
    <t>進-1003</t>
  </si>
  <si>
    <t>進-1004</t>
  </si>
  <si>
    <t>進-1005</t>
  </si>
  <si>
    <t>進-1006</t>
  </si>
  <si>
    <t>進-1007</t>
  </si>
  <si>
    <t>進-1008</t>
  </si>
  <si>
    <t>進-1009</t>
  </si>
  <si>
    <t>進-1010</t>
  </si>
  <si>
    <t>進-1011</t>
  </si>
  <si>
    <t>進-1012</t>
  </si>
  <si>
    <t>進-1013</t>
  </si>
  <si>
    <t>進-1014</t>
  </si>
  <si>
    <t>進-1015</t>
  </si>
  <si>
    <t>進-1016</t>
  </si>
  <si>
    <t>進-1017</t>
  </si>
  <si>
    <t>進-1018</t>
  </si>
  <si>
    <t>進-1019</t>
  </si>
  <si>
    <t>進-1020</t>
  </si>
  <si>
    <t>進-1021</t>
  </si>
  <si>
    <t>進-1022</t>
  </si>
  <si>
    <t>進-1023</t>
  </si>
  <si>
    <t>進-1024</t>
  </si>
  <si>
    <t>進-1025</t>
  </si>
  <si>
    <t>進-1026</t>
  </si>
  <si>
    <t>進-1027</t>
  </si>
  <si>
    <t>進-1028</t>
  </si>
  <si>
    <t>進-1029</t>
  </si>
  <si>
    <t>進-1030</t>
  </si>
  <si>
    <t>進-1031</t>
  </si>
  <si>
    <t>進-1032</t>
  </si>
  <si>
    <t>進-1033</t>
  </si>
  <si>
    <t>進-1034</t>
  </si>
  <si>
    <t>進-1035</t>
  </si>
  <si>
    <t>進-1036</t>
  </si>
  <si>
    <t>進-1037</t>
  </si>
  <si>
    <t>進-1038</t>
  </si>
  <si>
    <t>進-1039</t>
  </si>
  <si>
    <t>進-1040</t>
  </si>
  <si>
    <t>進-1041</t>
  </si>
  <si>
    <t>進-1042</t>
  </si>
  <si>
    <t>進-1043</t>
  </si>
  <si>
    <t>進-1044</t>
  </si>
  <si>
    <t>進-1045</t>
  </si>
  <si>
    <t>進-1046</t>
  </si>
  <si>
    <t>進-1047</t>
  </si>
  <si>
    <t>進-1048</t>
  </si>
  <si>
    <t>進-1049</t>
  </si>
  <si>
    <t>進-1050</t>
  </si>
  <si>
    <t>進-1051</t>
  </si>
  <si>
    <t>進-1052</t>
  </si>
  <si>
    <t>進-1053</t>
  </si>
  <si>
    <t>進-1054</t>
  </si>
  <si>
    <t>進-1055</t>
  </si>
  <si>
    <t>進-1056</t>
  </si>
  <si>
    <t>進-1057</t>
  </si>
  <si>
    <t>進-1058</t>
  </si>
  <si>
    <t>進-1059</t>
  </si>
  <si>
    <t>進-1060</t>
  </si>
  <si>
    <t>進-1061</t>
  </si>
  <si>
    <t>進-1062</t>
  </si>
  <si>
    <t>進-1063</t>
  </si>
  <si>
    <t>進-1064</t>
  </si>
  <si>
    <t>進-1065</t>
  </si>
  <si>
    <t>進-1066</t>
  </si>
  <si>
    <t>進-1067</t>
  </si>
  <si>
    <t>進-1068</t>
  </si>
  <si>
    <t>進-1069</t>
  </si>
  <si>
    <t>進-1070</t>
  </si>
  <si>
    <t>進-1071</t>
  </si>
  <si>
    <t>進-1072</t>
  </si>
  <si>
    <t>進-1073</t>
  </si>
  <si>
    <t>進-1074</t>
  </si>
  <si>
    <t>進-1075</t>
  </si>
  <si>
    <t>進-1076</t>
  </si>
  <si>
    <t>進-1077</t>
  </si>
  <si>
    <t>進-1078</t>
  </si>
  <si>
    <t>進-1079</t>
  </si>
  <si>
    <t>進-1080</t>
  </si>
  <si>
    <t>進-1081</t>
  </si>
  <si>
    <t>進-1082</t>
  </si>
  <si>
    <t>進-1083</t>
  </si>
  <si>
    <t>進-1084</t>
  </si>
  <si>
    <t>進-1085</t>
  </si>
  <si>
    <t>進-1086</t>
  </si>
  <si>
    <t>進-1087</t>
  </si>
  <si>
    <t>進-1089</t>
  </si>
  <si>
    <t>進-1090</t>
  </si>
  <si>
    <t>進-1091</t>
  </si>
  <si>
    <t>進-1092</t>
  </si>
  <si>
    <t>進-1093</t>
  </si>
  <si>
    <t>進-1094</t>
  </si>
  <si>
    <t>進-1095</t>
  </si>
  <si>
    <t>進-1096</t>
  </si>
  <si>
    <t>進-1097</t>
  </si>
  <si>
    <t>進-1098</t>
  </si>
  <si>
    <t>進-1099</t>
  </si>
  <si>
    <t>進-1100</t>
  </si>
  <si>
    <t>進-1101</t>
  </si>
  <si>
    <t>進-1102</t>
  </si>
  <si>
    <t>進-1103</t>
  </si>
  <si>
    <t>進-1104</t>
  </si>
  <si>
    <t>進-1105</t>
  </si>
  <si>
    <t>進-1106</t>
  </si>
  <si>
    <t>進-1107</t>
  </si>
  <si>
    <t>進-1108</t>
  </si>
  <si>
    <t>進-1109</t>
  </si>
  <si>
    <t>進-1110</t>
  </si>
  <si>
    <t>進-1111</t>
  </si>
  <si>
    <t>進-1112</t>
  </si>
  <si>
    <t>進-1113</t>
  </si>
  <si>
    <t>進-1114</t>
  </si>
  <si>
    <t>進-1115</t>
  </si>
  <si>
    <t>進-1116</t>
  </si>
  <si>
    <t>進-1117</t>
  </si>
  <si>
    <t>進-1118</t>
  </si>
  <si>
    <t>進-1119</t>
  </si>
  <si>
    <t>進-1120</t>
  </si>
  <si>
    <t>進-1121</t>
  </si>
  <si>
    <t>進-1122</t>
  </si>
  <si>
    <t>進-1123</t>
  </si>
  <si>
    <t>進-1124</t>
  </si>
  <si>
    <t>進-1125</t>
  </si>
  <si>
    <t>進-1126</t>
  </si>
  <si>
    <t>進-1127</t>
  </si>
  <si>
    <t>進-1128</t>
  </si>
  <si>
    <t>進-1129</t>
  </si>
  <si>
    <t>進-1130</t>
  </si>
  <si>
    <t>進-1131</t>
  </si>
  <si>
    <t>進-1132</t>
  </si>
  <si>
    <t>進-1133</t>
  </si>
  <si>
    <t>進-1134</t>
  </si>
  <si>
    <t>進-1135</t>
  </si>
  <si>
    <t>進-1136</t>
  </si>
  <si>
    <t>進-1137</t>
  </si>
  <si>
    <t>進-1138</t>
  </si>
  <si>
    <t>進-1139</t>
  </si>
  <si>
    <t>進-1140</t>
  </si>
  <si>
    <t>進-1141</t>
  </si>
  <si>
    <t>進-1142</t>
  </si>
  <si>
    <t>進-1143</t>
  </si>
  <si>
    <t>進-1144</t>
  </si>
  <si>
    <t>進-1145</t>
  </si>
  <si>
    <t>進-1146</t>
  </si>
  <si>
    <t>進-1147</t>
  </si>
  <si>
    <t>進-1148</t>
  </si>
  <si>
    <t>進-1149</t>
  </si>
  <si>
    <t>進-1150</t>
  </si>
  <si>
    <t>進-1151</t>
  </si>
  <si>
    <t>進-1152</t>
  </si>
  <si>
    <t>進-1153</t>
  </si>
  <si>
    <t>進-1154</t>
  </si>
  <si>
    <t>進-1155</t>
  </si>
  <si>
    <t>進-1156</t>
  </si>
  <si>
    <t>進-1157</t>
  </si>
  <si>
    <t>進-1158</t>
  </si>
  <si>
    <t>進-1159</t>
  </si>
  <si>
    <t>進-1160</t>
  </si>
  <si>
    <t>進-1161</t>
  </si>
  <si>
    <t>進-1162</t>
  </si>
  <si>
    <t>進-1163</t>
  </si>
  <si>
    <t>進-1164</t>
  </si>
  <si>
    <t>進-1165</t>
  </si>
  <si>
    <t>進-1166</t>
  </si>
  <si>
    <t>進-1167</t>
  </si>
  <si>
    <t>進-1168</t>
  </si>
  <si>
    <t>進-1169</t>
  </si>
  <si>
    <t>進-1170</t>
  </si>
  <si>
    <t>進-1171</t>
  </si>
  <si>
    <t>進-1172</t>
  </si>
  <si>
    <t>進-1173</t>
  </si>
  <si>
    <t>進-1174</t>
  </si>
  <si>
    <t>進-1175</t>
  </si>
  <si>
    <t>進-1176</t>
  </si>
  <si>
    <t>進-1177</t>
  </si>
  <si>
    <t>進-1178</t>
  </si>
  <si>
    <t>進-1179</t>
  </si>
  <si>
    <t>進-1180</t>
  </si>
  <si>
    <t>進-1181</t>
  </si>
  <si>
    <t>進-1182</t>
  </si>
  <si>
    <t>進-1183</t>
  </si>
  <si>
    <t>進-1184</t>
  </si>
  <si>
    <t>進-1185</t>
  </si>
  <si>
    <t>進-1186</t>
  </si>
  <si>
    <t>進-1187</t>
  </si>
  <si>
    <t>進-1188</t>
  </si>
  <si>
    <t>進-1189</t>
  </si>
  <si>
    <t>進-1190</t>
  </si>
  <si>
    <t>進-1191</t>
  </si>
  <si>
    <t>進-1192</t>
  </si>
  <si>
    <t>進-1193</t>
  </si>
  <si>
    <t>進-1194</t>
  </si>
  <si>
    <t>進-1195</t>
  </si>
  <si>
    <t>進-1197</t>
  </si>
  <si>
    <t>進-1198</t>
  </si>
  <si>
    <t>進-1199</t>
  </si>
  <si>
    <t>進-1200</t>
  </si>
  <si>
    <t>進-1201</t>
  </si>
  <si>
    <t>進-1202</t>
  </si>
  <si>
    <t>進-1203</t>
  </si>
  <si>
    <t>進-1204</t>
  </si>
  <si>
    <t>進-1205</t>
  </si>
  <si>
    <t>進-1206</t>
  </si>
  <si>
    <t>進-1207</t>
  </si>
  <si>
    <t>進-1208</t>
  </si>
  <si>
    <t>進-1209</t>
  </si>
  <si>
    <t>進-1210</t>
  </si>
  <si>
    <t>進-1211</t>
  </si>
  <si>
    <t>進-1212</t>
  </si>
  <si>
    <t>進-1213</t>
  </si>
  <si>
    <t>進-1214</t>
  </si>
  <si>
    <t>進-1215</t>
  </si>
  <si>
    <t>進-1216</t>
  </si>
  <si>
    <t>進-1217</t>
  </si>
  <si>
    <t>進-1218</t>
  </si>
  <si>
    <t>進-1219</t>
  </si>
  <si>
    <t>進-1220</t>
  </si>
  <si>
    <t>進-1221</t>
  </si>
  <si>
    <t>進-1222</t>
  </si>
  <si>
    <t>進-1223</t>
  </si>
  <si>
    <t>進-1224</t>
  </si>
  <si>
    <t>進-1225</t>
  </si>
  <si>
    <t>進-1226</t>
  </si>
  <si>
    <t>進-1227</t>
  </si>
  <si>
    <t>進-1228</t>
  </si>
  <si>
    <t>進-1229</t>
  </si>
  <si>
    <t>進-1230</t>
  </si>
  <si>
    <t>進-1231</t>
  </si>
  <si>
    <t>進-1232</t>
  </si>
  <si>
    <t>進-1233</t>
  </si>
  <si>
    <t>進-1234</t>
  </si>
  <si>
    <t>進-1235</t>
  </si>
  <si>
    <t>進-1236</t>
  </si>
  <si>
    <t>進-1237</t>
  </si>
  <si>
    <t>進-1238</t>
  </si>
  <si>
    <t>進-1239</t>
  </si>
  <si>
    <t>進-1240</t>
  </si>
  <si>
    <t>進-1241</t>
  </si>
  <si>
    <t>進-1242</t>
  </si>
  <si>
    <t>進-1243</t>
  </si>
  <si>
    <t>進-1244</t>
  </si>
  <si>
    <t>進-1245</t>
  </si>
  <si>
    <t>進-1246</t>
  </si>
  <si>
    <t>進-1247</t>
  </si>
  <si>
    <t>進-1248</t>
  </si>
  <si>
    <t>進-1249</t>
  </si>
  <si>
    <t>進-1250</t>
  </si>
  <si>
    <t>進-1251</t>
  </si>
  <si>
    <t>進-1252</t>
  </si>
  <si>
    <t>進-1253</t>
  </si>
  <si>
    <t>進-1254</t>
  </si>
  <si>
    <t>進-1255</t>
  </si>
  <si>
    <t>進-1256</t>
  </si>
  <si>
    <t>進-1257</t>
  </si>
  <si>
    <t>進-1258</t>
  </si>
  <si>
    <t>進-1259</t>
  </si>
  <si>
    <t>進-1260</t>
  </si>
  <si>
    <t>進-1261</t>
  </si>
  <si>
    <t>進-1262</t>
  </si>
  <si>
    <t>進-1263</t>
  </si>
  <si>
    <t>進-1264</t>
  </si>
  <si>
    <t>進-1265</t>
  </si>
  <si>
    <t>進-1266</t>
  </si>
  <si>
    <t>進-1267</t>
  </si>
  <si>
    <t>進-1268</t>
  </si>
  <si>
    <t>進-1269</t>
  </si>
  <si>
    <t>進-1270</t>
  </si>
  <si>
    <t>進-1271</t>
  </si>
  <si>
    <t>進-1272</t>
  </si>
  <si>
    <t>進-1273</t>
  </si>
  <si>
    <t>進-1274</t>
  </si>
  <si>
    <t>進-1275</t>
  </si>
  <si>
    <t>進-1276</t>
  </si>
  <si>
    <t>進-1277</t>
  </si>
  <si>
    <t>進-1278</t>
  </si>
  <si>
    <t>進-1279</t>
  </si>
  <si>
    <t>進-1280</t>
  </si>
  <si>
    <t>進-1281</t>
  </si>
  <si>
    <t>進-1282</t>
  </si>
  <si>
    <t>進-1283</t>
  </si>
  <si>
    <t>進-1284</t>
  </si>
  <si>
    <t>進-1285</t>
  </si>
  <si>
    <t>進-1286</t>
  </si>
  <si>
    <t>進-1287</t>
  </si>
  <si>
    <t>進-1288</t>
  </si>
  <si>
    <t>進-1289</t>
  </si>
  <si>
    <t>進-1290</t>
  </si>
  <si>
    <t>進-1291</t>
  </si>
  <si>
    <t>進-1292</t>
  </si>
  <si>
    <t>進-1293</t>
  </si>
  <si>
    <t>進-1294</t>
  </si>
  <si>
    <t>進-1295</t>
  </si>
  <si>
    <t>進-1296</t>
  </si>
  <si>
    <t>進-1297</t>
  </si>
  <si>
    <t>進-1298</t>
  </si>
  <si>
    <t>進-1299</t>
  </si>
  <si>
    <t>進-1300</t>
  </si>
  <si>
    <t>進-1301</t>
  </si>
  <si>
    <t>進-1302</t>
  </si>
  <si>
    <t>進-1303</t>
  </si>
  <si>
    <t>進-1304</t>
  </si>
  <si>
    <t>進-1305</t>
  </si>
  <si>
    <t>進-1306</t>
  </si>
  <si>
    <t>進-1307</t>
  </si>
  <si>
    <t>進-1308</t>
  </si>
  <si>
    <t>進-1309</t>
  </si>
  <si>
    <t>進-1310</t>
  </si>
  <si>
    <t>進-1311</t>
  </si>
  <si>
    <t>進-1312</t>
  </si>
  <si>
    <t>進-1313</t>
  </si>
  <si>
    <t>進-1314</t>
  </si>
  <si>
    <t>進-1315</t>
  </si>
  <si>
    <t>進-1316</t>
  </si>
  <si>
    <t>進-1317</t>
  </si>
  <si>
    <t>進-1318</t>
  </si>
  <si>
    <t>進-1319</t>
  </si>
  <si>
    <t>進-1320</t>
  </si>
  <si>
    <t>進-1321</t>
  </si>
  <si>
    <t>進-1322</t>
  </si>
  <si>
    <t>進-1323</t>
  </si>
  <si>
    <t>進-1324</t>
  </si>
  <si>
    <t>進-1325</t>
  </si>
  <si>
    <t>進-1326</t>
  </si>
  <si>
    <t>進-1327</t>
  </si>
  <si>
    <t>進-1329</t>
  </si>
  <si>
    <t>進-1330</t>
  </si>
  <si>
    <t>進-1331</t>
  </si>
  <si>
    <t>進-1332</t>
  </si>
  <si>
    <t>進-1333</t>
  </si>
  <si>
    <t>進-1334</t>
  </si>
  <si>
    <t>進-1335</t>
  </si>
  <si>
    <t>進-1336</t>
  </si>
  <si>
    <t>進-1337</t>
  </si>
  <si>
    <t>進-1338</t>
  </si>
  <si>
    <t>進-1339</t>
  </si>
  <si>
    <t>進-1340</t>
  </si>
  <si>
    <t>進-1341</t>
  </si>
  <si>
    <t>進-1342</t>
  </si>
  <si>
    <t>進-1343</t>
  </si>
  <si>
    <t>進-1344</t>
  </si>
  <si>
    <t>進-1345</t>
  </si>
  <si>
    <t>進-1346</t>
  </si>
  <si>
    <t>進-1347</t>
  </si>
  <si>
    <t>進-1348</t>
  </si>
  <si>
    <t>進-1349</t>
  </si>
  <si>
    <t>進-1350</t>
  </si>
  <si>
    <t>進-1351</t>
  </si>
  <si>
    <t>進-1352</t>
  </si>
  <si>
    <t>進-1353</t>
  </si>
  <si>
    <t>進-1354</t>
  </si>
  <si>
    <t>進-1355</t>
  </si>
  <si>
    <t>進-1356</t>
  </si>
  <si>
    <t>進-1357</t>
  </si>
  <si>
    <t>進-1358</t>
  </si>
  <si>
    <t>進-1359</t>
  </si>
  <si>
    <t>進-1360</t>
  </si>
  <si>
    <t>進-1361</t>
  </si>
  <si>
    <t>進-1362</t>
  </si>
  <si>
    <t>進-1363</t>
  </si>
  <si>
    <t>進-1364</t>
  </si>
  <si>
    <t>進-1365</t>
  </si>
  <si>
    <t>進-1366</t>
  </si>
  <si>
    <t>進-1367</t>
  </si>
  <si>
    <t>進-1368</t>
  </si>
  <si>
    <t>進-1369</t>
  </si>
  <si>
    <t>進-1370</t>
  </si>
  <si>
    <t>進-1371</t>
  </si>
  <si>
    <t>進-1372</t>
  </si>
  <si>
    <t>進-1373</t>
  </si>
  <si>
    <t>進-1374</t>
  </si>
  <si>
    <t>進-1375</t>
  </si>
  <si>
    <t>進-1376</t>
  </si>
  <si>
    <t>進-1377</t>
  </si>
  <si>
    <t>進-1378</t>
  </si>
  <si>
    <t>進-1379</t>
  </si>
  <si>
    <t>進-1380</t>
  </si>
  <si>
    <t>進-1381</t>
  </si>
  <si>
    <t>進-1382</t>
  </si>
  <si>
    <t>進-1383</t>
  </si>
  <si>
    <t>進-1384</t>
  </si>
  <si>
    <t>進-1385</t>
  </si>
  <si>
    <t>進-1386</t>
  </si>
  <si>
    <t>進-1387</t>
  </si>
  <si>
    <t>進-1388</t>
  </si>
  <si>
    <t>進-1389</t>
  </si>
  <si>
    <t>進-1390</t>
  </si>
  <si>
    <t>進-1391</t>
  </si>
  <si>
    <t>進-1392</t>
  </si>
  <si>
    <t>進-1393</t>
  </si>
  <si>
    <t>進-1394</t>
  </si>
  <si>
    <t>進-1395</t>
  </si>
  <si>
    <t>進-1396</t>
  </si>
  <si>
    <t>進-1397</t>
  </si>
  <si>
    <t>進-1398</t>
  </si>
  <si>
    <t>進-1399</t>
  </si>
  <si>
    <t>進-1400</t>
  </si>
  <si>
    <t>進-1401</t>
  </si>
  <si>
    <t>進-1402</t>
  </si>
  <si>
    <t>進-1403</t>
  </si>
  <si>
    <t>進-1404</t>
  </si>
  <si>
    <t>進-1405</t>
  </si>
  <si>
    <t>進-1406</t>
  </si>
  <si>
    <t>進-1407</t>
  </si>
  <si>
    <t>進-1408</t>
  </si>
  <si>
    <t>進-1409</t>
  </si>
  <si>
    <t>進-1410</t>
  </si>
  <si>
    <t>進-1411</t>
  </si>
  <si>
    <t>進-1412</t>
  </si>
  <si>
    <t>進-1413</t>
  </si>
  <si>
    <t>進-1414</t>
  </si>
  <si>
    <t>進-1415</t>
  </si>
  <si>
    <t>進-1416</t>
  </si>
  <si>
    <t>進-1417</t>
  </si>
  <si>
    <t>進-1418</t>
  </si>
  <si>
    <t>進-1419</t>
  </si>
  <si>
    <t>進-1420</t>
  </si>
  <si>
    <t>進-1421</t>
  </si>
  <si>
    <t>進-1422</t>
  </si>
  <si>
    <t>進-1423</t>
  </si>
  <si>
    <t>進-1424</t>
  </si>
  <si>
    <t>進-1425</t>
  </si>
  <si>
    <t>進-1426</t>
  </si>
  <si>
    <t>進-1427</t>
  </si>
  <si>
    <t>進-1428</t>
  </si>
  <si>
    <t>進-1429</t>
  </si>
  <si>
    <t>進-1430</t>
  </si>
  <si>
    <t>進-1431</t>
  </si>
  <si>
    <t>進-1432</t>
  </si>
  <si>
    <t>進-1433</t>
  </si>
  <si>
    <t>進-1434</t>
  </si>
  <si>
    <t>進-1435</t>
  </si>
  <si>
    <t>進-1436</t>
  </si>
  <si>
    <t>進-1437</t>
  </si>
  <si>
    <t>進-1438</t>
  </si>
  <si>
    <t>進-1439</t>
  </si>
  <si>
    <t>進-1440</t>
  </si>
  <si>
    <t>進-1441</t>
  </si>
  <si>
    <t>進-1442</t>
  </si>
  <si>
    <t>進-1443</t>
  </si>
  <si>
    <t>進-1444</t>
  </si>
  <si>
    <t>進-1445</t>
  </si>
  <si>
    <t>進-1446</t>
  </si>
  <si>
    <t>進-1447</t>
  </si>
  <si>
    <t>進-1448</t>
  </si>
  <si>
    <t>進-1449</t>
  </si>
  <si>
    <t>進-1450</t>
  </si>
  <si>
    <t>進-1451</t>
  </si>
  <si>
    <t>進-1452</t>
  </si>
  <si>
    <t>進-1453</t>
  </si>
  <si>
    <t>進-1454</t>
  </si>
  <si>
    <t>進-1455</t>
  </si>
  <si>
    <t>進-1456</t>
  </si>
  <si>
    <t>進-1457</t>
  </si>
  <si>
    <t>進-1458</t>
  </si>
  <si>
    <t>進-1459</t>
  </si>
  <si>
    <t>進-1460</t>
  </si>
  <si>
    <t>進-1461</t>
  </si>
  <si>
    <t>進-1462</t>
  </si>
  <si>
    <t>進-1463</t>
  </si>
  <si>
    <t>進-1464</t>
  </si>
  <si>
    <t>進-1465</t>
  </si>
  <si>
    <t>進-1466</t>
  </si>
  <si>
    <t>進-1467</t>
  </si>
  <si>
    <t>進-1468</t>
  </si>
  <si>
    <t>進-1469</t>
  </si>
  <si>
    <t>進-1470</t>
  </si>
  <si>
    <t>進-1471</t>
  </si>
  <si>
    <t>進-1472</t>
  </si>
  <si>
    <t>進-1473</t>
  </si>
  <si>
    <t>進-1474</t>
  </si>
  <si>
    <t>進-1475</t>
  </si>
  <si>
    <t>進-1476</t>
  </si>
  <si>
    <t>進-1477</t>
  </si>
  <si>
    <t>進-1478</t>
  </si>
  <si>
    <t>進-1479</t>
  </si>
  <si>
    <t>進-1480</t>
  </si>
  <si>
    <t>進-1481</t>
  </si>
  <si>
    <t>進-1482</t>
  </si>
  <si>
    <t>進-1484</t>
  </si>
  <si>
    <t>進-1485</t>
  </si>
  <si>
    <t>進-1486</t>
  </si>
  <si>
    <t>進-1487</t>
  </si>
  <si>
    <t>進-1488</t>
  </si>
  <si>
    <t>進-1489</t>
  </si>
  <si>
    <t>進-1490</t>
  </si>
  <si>
    <t>進-1491</t>
  </si>
  <si>
    <t>進-1492</t>
  </si>
  <si>
    <t>āyí</t>
    <phoneticPr fontId="4" type="noConversion"/>
  </si>
  <si>
    <t xml:space="preserve">āi </t>
    <phoneticPr fontId="4" type="noConversion"/>
  </si>
  <si>
    <t xml:space="preserve">ài </t>
    <phoneticPr fontId="4" type="noConversion"/>
  </si>
  <si>
    <t xml:space="preserve">àiqíng </t>
    <phoneticPr fontId="4" type="noConversion"/>
  </si>
  <si>
    <t xml:space="preserve">àixí </t>
    <phoneticPr fontId="4" type="noConversion"/>
  </si>
  <si>
    <t xml:space="preserve">àixīn </t>
    <phoneticPr fontId="4" type="noConversion"/>
  </si>
  <si>
    <t xml:space="preserve">āndìng </t>
    <phoneticPr fontId="4" type="noConversion"/>
  </si>
  <si>
    <t xml:space="preserve">ānpái </t>
    <phoneticPr fontId="4" type="noConversion"/>
  </si>
  <si>
    <t xml:space="preserve">ānxīn </t>
    <phoneticPr fontId="4" type="noConversion"/>
  </si>
  <si>
    <t xml:space="preserve">àn </t>
    <phoneticPr fontId="4" type="noConversion"/>
  </si>
  <si>
    <t xml:space="preserve">ànzhào </t>
    <phoneticPr fontId="4" type="noConversion"/>
  </si>
  <si>
    <t xml:space="preserve">bāshì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</si>
  <si>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</si>
  <si>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>ㄅㄚˇ</t>
    <phoneticPr fontId="1" type="noConversion"/>
  </si>
  <si>
    <t xml:space="preserve">băwò </t>
    <phoneticPr fontId="4" type="noConversion"/>
  </si>
  <si>
    <t>bái(bái)</t>
    <phoneticPr fontId="4" type="noConversion"/>
  </si>
  <si>
    <t>ㄅㄞˊ (ㄅㄞˊ)</t>
    <phoneticPr fontId="1" type="noConversion"/>
  </si>
  <si>
    <t xml:space="preserve">báicài </t>
    <phoneticPr fontId="4" type="noConversion"/>
  </si>
  <si>
    <r>
      <t>白</t>
    </r>
    <r>
      <rPr>
        <sz val="12"/>
        <color theme="1"/>
        <rFont val="標楷體"/>
        <family val="4"/>
        <charset val="136"/>
      </rPr>
      <t>天</t>
    </r>
    <r>
      <rPr>
        <sz val="10"/>
        <color theme="1"/>
        <rFont val="標楷體"/>
        <family val="4"/>
        <charset val="136"/>
      </rPr>
      <t>(˙ㄊㄧㄢ)</t>
    </r>
    <phoneticPr fontId="1" type="noConversion"/>
  </si>
  <si>
    <t xml:space="preserve">báitian </t>
    <phoneticPr fontId="4" type="noConversion"/>
  </si>
  <si>
    <t>ㄅㄞˊ　˙ㄊㄧㄢ</t>
    <phoneticPr fontId="1" type="noConversion"/>
  </si>
  <si>
    <t xml:space="preserve">băi </t>
    <phoneticPr fontId="4" type="noConversion"/>
  </si>
  <si>
    <t>băihuògōngsī</t>
    <phoneticPr fontId="4" type="noConversion"/>
  </si>
  <si>
    <t xml:space="preserve">bānjī </t>
    <phoneticPr fontId="4" type="noConversion"/>
  </si>
  <si>
    <t xml:space="preserve">bānjiā </t>
    <phoneticPr fontId="4" type="noConversion"/>
  </si>
  <si>
    <t xml:space="preserve">bàn </t>
    <phoneticPr fontId="4" type="noConversion"/>
  </si>
  <si>
    <t>bànlĭ</t>
    <phoneticPr fontId="4" type="noConversion"/>
  </si>
  <si>
    <t xml:space="preserve">bàntiān </t>
    <phoneticPr fontId="4" type="noConversion"/>
  </si>
  <si>
    <t xml:space="preserve">bànyè </t>
    <phoneticPr fontId="4" type="noConversion"/>
  </si>
  <si>
    <t xml:space="preserve">bāngzhù </t>
    <phoneticPr fontId="4" type="noConversion"/>
  </si>
  <si>
    <t xml:space="preserve">băngyàng </t>
    <phoneticPr fontId="4" type="noConversion"/>
  </si>
  <si>
    <t>bàng</t>
    <phoneticPr fontId="4" type="noConversion"/>
  </si>
  <si>
    <t xml:space="preserve">bāohán </t>
    <phoneticPr fontId="4" type="noConversion"/>
  </si>
  <si>
    <t xml:space="preserve">băoguì </t>
    <phoneticPr fontId="4" type="noConversion"/>
  </si>
  <si>
    <t xml:space="preserve">băohù </t>
    <phoneticPr fontId="4" type="noConversion"/>
  </si>
  <si>
    <r>
      <t>băosh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</si>
  <si>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băoyăng </t>
    <phoneticPr fontId="4" type="noConversion"/>
  </si>
  <si>
    <t xml:space="preserve">băozhèng </t>
    <phoneticPr fontId="4" type="noConversion"/>
  </si>
  <si>
    <t>bào</t>
    <phoneticPr fontId="4" type="noConversion"/>
  </si>
  <si>
    <t xml:space="preserve">bàoyuàn </t>
    <phoneticPr fontId="4" type="noConversion"/>
  </si>
  <si>
    <t xml:space="preserve">bàomíng </t>
    <phoneticPr fontId="4" type="noConversion"/>
  </si>
  <si>
    <r>
      <rPr>
        <sz val="12"/>
        <color theme="1"/>
        <rFont val="王漢宗中楷體破音一"/>
        <family val="5"/>
        <charset val="136"/>
      </rPr>
      <t>背</t>
    </r>
    <r>
      <rPr>
        <sz val="12"/>
        <color theme="1"/>
        <rFont val="王漢宗中楷體注音"/>
        <family val="5"/>
        <charset val="136"/>
      </rPr>
      <t>包</t>
    </r>
    <phoneticPr fontId="1" type="noConversion"/>
  </si>
  <si>
    <t xml:space="preserve">bēibāo </t>
    <phoneticPr fontId="4" type="noConversion"/>
  </si>
  <si>
    <t xml:space="preserve">běifāng </t>
    <phoneticPr fontId="4" type="noConversion"/>
  </si>
  <si>
    <t xml:space="preserve">bèidòng </t>
    <phoneticPr fontId="4" type="noConversion"/>
  </si>
  <si>
    <t xml:space="preserve">bèihòu </t>
    <phoneticPr fontId="4" type="noConversion"/>
  </si>
  <si>
    <t xml:space="preserve">bèijĭng </t>
    <phoneticPr fontId="4" type="noConversion"/>
  </si>
  <si>
    <t xml:space="preserve">bèizi </t>
    <phoneticPr fontId="4" type="noConversion"/>
  </si>
  <si>
    <t xml:space="preserve">běn </t>
    <phoneticPr fontId="4" type="noConversion"/>
  </si>
  <si>
    <t xml:space="preserve">běnrén </t>
    <phoneticPr fontId="4" type="noConversion"/>
  </si>
  <si>
    <t>běnzi</t>
    <phoneticPr fontId="4" type="noConversion"/>
  </si>
  <si>
    <t xml:space="preserve">bī </t>
    <phoneticPr fontId="4" type="noConversion"/>
  </si>
  <si>
    <t>bĭ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</si>
  <si>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</si>
  <si>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rú(shuō)</t>
    </r>
    <phoneticPr fontId="4" type="noConversion"/>
  </si>
  <si>
    <t>ㄅㄧˇ　ㄖㄨˊ (ㄕㄨㄛ)</t>
    <phoneticPr fontId="1" type="noConversion"/>
  </si>
  <si>
    <t xml:space="preserve">bìjìng </t>
    <phoneticPr fontId="4" type="noConversion"/>
  </si>
  <si>
    <t xml:space="preserve">bìmiăn </t>
    <phoneticPr fontId="4" type="noConversion"/>
  </si>
  <si>
    <t xml:space="preserve">bìyào </t>
    <phoneticPr fontId="4" type="noConversion"/>
  </si>
  <si>
    <t xml:space="preserve">biānpào </t>
    <phoneticPr fontId="4" type="noConversion"/>
  </si>
  <si>
    <t xml:space="preserve">biànchéng </t>
    <phoneticPr fontId="4" type="noConversion"/>
  </si>
  <si>
    <r>
      <rPr>
        <sz val="12"/>
        <color theme="1"/>
        <rFont val="王漢宗中楷體注音"/>
        <family val="5"/>
        <charset val="136"/>
      </rPr>
      <t>變</t>
    </r>
    <r>
      <rPr>
        <sz val="12"/>
        <color theme="1"/>
        <rFont val="王漢宗中楷體破音一"/>
        <family val="5"/>
        <charset val="136"/>
      </rPr>
      <t>更</t>
    </r>
    <phoneticPr fontId="1" type="noConversion"/>
  </si>
  <si>
    <t xml:space="preserve">biàngēng </t>
    <phoneticPr fontId="4" type="noConversion"/>
  </si>
  <si>
    <t xml:space="preserve">biànhuà </t>
    <phoneticPr fontId="4" type="noConversion"/>
  </si>
  <si>
    <t xml:space="preserve">biàntiáo </t>
    <phoneticPr fontId="4" type="noConversion"/>
  </si>
  <si>
    <t xml:space="preserve">biāozhŭn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</si>
  <si>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</si>
  <si>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biăodá </t>
    <phoneticPr fontId="4" type="noConversion"/>
  </si>
  <si>
    <t xml:space="preserve">biăomiàn </t>
    <phoneticPr fontId="4" type="noConversion"/>
  </si>
  <si>
    <t xml:space="preserve">biăoshì </t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</si>
  <si>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oxiàn </t>
    </r>
    <phoneticPr fontId="4" type="noConversion"/>
  </si>
  <si>
    <r>
      <t>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</si>
  <si>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>biéde</t>
    <phoneticPr fontId="4" type="noConversion"/>
  </si>
  <si>
    <r>
      <t>冰塊/冰塊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</si>
  <si>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bīngkuài/bīngkuàir</t>
    <phoneticPr fontId="4" type="noConversion"/>
  </si>
  <si>
    <t>ㄅㄧㄥ　ㄎㄨㄞˋ/ㄅㄧㄥㄎㄨㄞˋㄦ</t>
    <phoneticPr fontId="1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</si>
  <si>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</si>
  <si>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r>
      <t>伯</t>
    </r>
    <r>
      <rPr>
        <sz val="12"/>
        <color theme="1"/>
        <rFont val="標楷體"/>
        <family val="4"/>
        <charset val="136"/>
      </rPr>
      <t>伯</t>
    </r>
    <r>
      <rPr>
        <sz val="10"/>
        <color theme="1"/>
        <rFont val="標楷體"/>
        <family val="4"/>
        <charset val="136"/>
      </rPr>
      <t>(˙ㄅㄛ)</t>
    </r>
    <phoneticPr fontId="1" type="noConversion"/>
  </si>
  <si>
    <t xml:space="preserve">bóbo </t>
    <phoneticPr fontId="4" type="noConversion"/>
  </si>
  <si>
    <t xml:space="preserve">bóshì </t>
    <phoneticPr fontId="4" type="noConversion"/>
  </si>
  <si>
    <t xml:space="preserve">bò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</si>
  <si>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必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</si>
  <si>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斷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</si>
  <si>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</si>
  <si>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見(了)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</si>
  <si>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phoneticPr fontId="4" type="noConversion"/>
  </si>
  <si>
    <t>Vp</t>
    <phoneticPr fontId="4" type="noConversion"/>
  </si>
  <si>
    <t>ㄅㄨˋ　ㄐㄧㄢˋ  (ㄌㄜ˙)</t>
    <phoneticPr fontId="1" type="noConversion"/>
  </si>
  <si>
    <r>
      <t>不</t>
    </r>
    <r>
      <rPr>
        <sz val="12"/>
        <color theme="1"/>
        <rFont val="王漢宗中楷體注音"/>
        <family val="5"/>
        <charset val="136"/>
      </rPr>
      <t>幸</t>
    </r>
    <phoneticPr fontId="4" type="noConversion"/>
  </si>
  <si>
    <r>
      <t>不用</t>
    </r>
    <r>
      <rPr>
        <sz val="12"/>
        <color theme="1"/>
        <rFont val="王漢宗中楷體注音"/>
        <family val="5"/>
        <charset val="136"/>
      </rPr>
      <t>說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</si>
  <si>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</si>
  <si>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bùdébù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</si>
  <si>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了</t>
    </r>
    <phoneticPr fontId="4" type="noConversion"/>
  </si>
  <si>
    <t xml:space="preserve">bùdéliăo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</si>
  <si>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管</t>
    </r>
    <phoneticPr fontId="4" type="noConversion"/>
  </si>
  <si>
    <r>
      <t>bùgu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</si>
  <si>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滿</t>
    </r>
    <phoneticPr fontId="4" type="noConversion"/>
  </si>
  <si>
    <t xml:space="preserve">bùmăn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</si>
  <si>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</si>
  <si>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</si>
  <si>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</si>
  <si>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少</t>
    </r>
    <phoneticPr fontId="4" type="noConversion"/>
  </si>
  <si>
    <r>
      <t>bùsh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</si>
  <si>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足</t>
    </r>
    <phoneticPr fontId="4" type="noConversion"/>
  </si>
  <si>
    <t xml:space="preserve">bùzú </t>
    <phoneticPr fontId="4" type="noConversion"/>
  </si>
  <si>
    <r>
      <t>部</t>
    </r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˙ㄈㄣ</t>
    </r>
    <r>
      <rPr>
        <sz val="12"/>
        <color theme="1"/>
        <rFont val="標楷體"/>
        <family val="4"/>
        <charset val="136"/>
      </rPr>
      <t></t>
    </r>
    <r>
      <rPr>
        <sz val="12"/>
        <color theme="1"/>
        <rFont val="王漢宗中楷體注音"/>
        <family val="5"/>
        <charset val="136"/>
      </rPr>
      <t>)/</t>
    </r>
    <r>
      <rPr>
        <sz val="12"/>
        <color theme="1"/>
        <rFont val="標楷體"/>
        <family val="4"/>
        <charset val="136"/>
      </rPr>
      <t>份</t>
    </r>
    <phoneticPr fontId="1" type="noConversion"/>
  </si>
  <si>
    <t>bùfen</t>
    <phoneticPr fontId="4" type="noConversion"/>
  </si>
  <si>
    <t xml:space="preserve">bùmén </t>
    <phoneticPr fontId="4" type="noConversion"/>
  </si>
  <si>
    <t xml:space="preserve">bùzhì </t>
    <phoneticPr fontId="4" type="noConversion"/>
  </si>
  <si>
    <t>cā</t>
    <phoneticPr fontId="4" type="noConversion"/>
  </si>
  <si>
    <t>cāi</t>
    <phoneticPr fontId="4" type="noConversion"/>
  </si>
  <si>
    <t xml:space="preserve">cáiliào </t>
    <phoneticPr fontId="4" type="noConversion"/>
  </si>
  <si>
    <t xml:space="preserve">căiyòng </t>
    <phoneticPr fontId="4" type="noConversion"/>
  </si>
  <si>
    <t>cān</t>
    <phoneticPr fontId="4" type="noConversion"/>
  </si>
  <si>
    <t>cānzhuō</t>
    <phoneticPr fontId="4" type="noConversion"/>
  </si>
  <si>
    <t xml:space="preserve">cānkăo </t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</si>
  <si>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odì</t>
    </r>
    <phoneticPr fontId="4" type="noConversion"/>
  </si>
  <si>
    <r>
      <t>c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oyuán </t>
    </r>
    <phoneticPr fontId="4" type="noConversion"/>
  </si>
  <si>
    <t xml:space="preserve">céng </t>
    <phoneticPr fontId="4" type="noConversion"/>
  </si>
  <si>
    <t xml:space="preserve">céng </t>
    <phoneticPr fontId="4" type="noConversion"/>
  </si>
  <si>
    <t xml:space="preserve">céngjīng </t>
    <phoneticPr fontId="4" type="noConversion"/>
  </si>
  <si>
    <t xml:space="preserve">chābié </t>
    <phoneticPr fontId="4" type="noConversion"/>
  </si>
  <si>
    <t xml:space="preserve">chāyì </t>
    <phoneticPr fontId="4" type="noConversion"/>
  </si>
  <si>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王漢宗中楷體注音"/>
        <family val="5"/>
        <charset val="136"/>
      </rPr>
      <t>(一)點/</t>
    </r>
    <r>
      <rPr>
        <sz val="12"/>
        <color theme="1"/>
        <rFont val="王漢宗中楷體破音二"/>
        <family val="5"/>
        <charset val="136"/>
      </rPr>
      <t>差</t>
    </r>
    <r>
      <rPr>
        <sz val="12"/>
        <color theme="1"/>
        <rFont val="王漢宗中楷體注音"/>
        <family val="5"/>
        <charset val="136"/>
      </rPr>
      <t>(一)點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</si>
  <si>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chà(yī)diăn/chà(yī)diănr</t>
    <phoneticPr fontId="4" type="noConversion"/>
  </si>
  <si>
    <t>ㄔㄚˋ(ㄧ)ㄉㄧㄢˇ/ ㄔㄚˋ　(ㄧ)　ㄉㄧㄢˇ ㄦ</t>
    <phoneticPr fontId="1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</si>
  <si>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</si>
  <si>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chănshēng </t>
    <phoneticPr fontId="4" type="noConversion"/>
  </si>
  <si>
    <t>cháng</t>
    <phoneticPr fontId="4" type="noConversion"/>
  </si>
  <si>
    <t xml:space="preserve">chángshì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</si>
  <si>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</si>
  <si>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chāoguò </t>
    <phoneticPr fontId="4" type="noConversion"/>
  </si>
  <si>
    <t xml:space="preserve">chāojí </t>
    <phoneticPr fontId="4" type="noConversion"/>
  </si>
  <si>
    <t>Vs-attr</t>
    <phoneticPr fontId="4" type="noConversion"/>
  </si>
  <si>
    <t xml:space="preserve">chăo </t>
    <phoneticPr fontId="4" type="noConversion"/>
  </si>
  <si>
    <t>chăo</t>
    <phoneticPr fontId="4" type="noConversion"/>
  </si>
  <si>
    <t xml:space="preserve">chăojià </t>
    <phoneticPr fontId="4" type="noConversion"/>
  </si>
  <si>
    <t xml:space="preserve">chēhuò </t>
    <phoneticPr fontId="4" type="noConversion"/>
  </si>
  <si>
    <t xml:space="preserve">chèn </t>
    <phoneticPr fontId="4" type="noConversion"/>
  </si>
  <si>
    <t xml:space="preserve">chéng </t>
    <phoneticPr fontId="4" type="noConversion"/>
  </si>
  <si>
    <t>Vpt</t>
    <phoneticPr fontId="4" type="noConversion"/>
  </si>
  <si>
    <r>
      <t>chénggu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</si>
  <si>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chéngjiù </t>
    <phoneticPr fontId="4" type="noConversion"/>
  </si>
  <si>
    <t xml:space="preserve">chéngshóu </t>
    <phoneticPr fontId="4" type="noConversion"/>
  </si>
  <si>
    <t xml:space="preserve">chéngzhăng </t>
    <phoneticPr fontId="4" type="noConversion"/>
  </si>
  <si>
    <t xml:space="preserve">chéngdù </t>
    <phoneticPr fontId="4" type="noConversion"/>
  </si>
  <si>
    <t xml:space="preserve">chéngrèn </t>
    <phoneticPr fontId="4" type="noConversion"/>
  </si>
  <si>
    <t xml:space="preserve">chéngshí </t>
    <phoneticPr fontId="4" type="noConversion"/>
  </si>
  <si>
    <t xml:space="preserve">chīhēwánlè </t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</si>
  <si>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</si>
  <si>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chōngshí </t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</si>
  <si>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新</t>
    </r>
    <phoneticPr fontId="1" type="noConversion"/>
  </si>
  <si>
    <t xml:space="preserve">chóngxīn </t>
    <phoneticPr fontId="4" type="noConversion"/>
  </si>
  <si>
    <t>chóng(zi)</t>
    <phoneticPr fontId="4" type="noConversion"/>
  </si>
  <si>
    <t>ㄔㄨㄥˊ(ㄗ˙)</t>
    <phoneticPr fontId="1" type="noConversion"/>
  </si>
  <si>
    <t>chŏu</t>
    <phoneticPr fontId="4" type="noConversion"/>
  </si>
  <si>
    <t xml:space="preserve">chū </t>
    <phoneticPr fontId="4" type="noConversion"/>
  </si>
  <si>
    <t xml:space="preserve">chūbăn </t>
    <phoneticPr fontId="4" type="noConversion"/>
  </si>
  <si>
    <r>
      <t>出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</si>
  <si>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chūchāi </t>
    <phoneticPr fontId="4" type="noConversion"/>
  </si>
  <si>
    <t xml:space="preserve">chūmén </t>
    <phoneticPr fontId="4" type="noConversion"/>
  </si>
  <si>
    <t xml:space="preserve">chūzū </t>
    <phoneticPr fontId="4" type="noConversion"/>
  </si>
  <si>
    <t xml:space="preserve">chúle </t>
    <phoneticPr fontId="4" type="noConversion"/>
  </si>
  <si>
    <t xml:space="preserve">chúxì </t>
    <phoneticPr fontId="4" type="noConversion"/>
  </si>
  <si>
    <t xml:space="preserve">chúshī </t>
    <phoneticPr fontId="4" type="noConversion"/>
  </si>
  <si>
    <t>chŭlĭ</t>
    <phoneticPr fontId="4" type="noConversion"/>
  </si>
  <si>
    <t xml:space="preserve">chuántŏng </t>
    <phoneticPr fontId="4" type="noConversion"/>
  </si>
  <si>
    <t xml:space="preserve">chuàngzào </t>
    <phoneticPr fontId="4" type="noConversion"/>
  </si>
  <si>
    <t>chuī</t>
    <phoneticPr fontId="4" type="noConversion"/>
  </si>
  <si>
    <t xml:space="preserve">chūnjié </t>
    <phoneticPr fontId="4" type="noConversion"/>
  </si>
  <si>
    <t>N</t>
    <phoneticPr fontId="4" type="noConversion"/>
  </si>
  <si>
    <t>cĭ</t>
    <phoneticPr fontId="4" type="noConversion"/>
  </si>
  <si>
    <t xml:space="preserve">cìjī </t>
    <phoneticPr fontId="4" type="noConversion"/>
  </si>
  <si>
    <r>
      <t>從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</si>
  <si>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cóngbù </t>
    <phoneticPr fontId="4" type="noConversion"/>
  </si>
  <si>
    <t xml:space="preserve">cónglái </t>
    <phoneticPr fontId="4" type="noConversion"/>
  </si>
  <si>
    <t xml:space="preserve">cóngxiăo </t>
    <phoneticPr fontId="4" type="noConversion"/>
  </si>
  <si>
    <t xml:space="preserve">cún </t>
    <phoneticPr fontId="4" type="noConversion"/>
  </si>
  <si>
    <t xml:space="preserve">cúnzài </t>
    <phoneticPr fontId="4" type="noConversion"/>
  </si>
  <si>
    <t xml:space="preserve">cùn </t>
    <phoneticPr fontId="4" type="noConversion"/>
  </si>
  <si>
    <t xml:space="preserve">cuòwù </t>
    <phoneticPr fontId="4" type="noConversion"/>
  </si>
  <si>
    <t xml:space="preserve">cuòzhé </t>
    <phoneticPr fontId="4" type="noConversion"/>
  </si>
  <si>
    <t xml:space="preserve">dāyìng </t>
    <phoneticPr fontId="4" type="noConversion"/>
  </si>
  <si>
    <t xml:space="preserve">dáchéng </t>
    <phoneticPr fontId="4" type="noConversion"/>
  </si>
  <si>
    <t xml:space="preserve">dăgōng </t>
    <phoneticPr fontId="4" type="noConversion"/>
  </si>
  <si>
    <t xml:space="preserve">dăjià </t>
    <phoneticPr fontId="4" type="noConversion"/>
  </si>
  <si>
    <t xml:space="preserve">dătīng </t>
    <phoneticPr fontId="4" type="noConversion"/>
  </si>
  <si>
    <t xml:space="preserve">dăzhàng </t>
    <phoneticPr fontId="4" type="noConversion"/>
  </si>
  <si>
    <t xml:space="preserve">dăzhé </t>
    <phoneticPr fontId="4" type="noConversion"/>
  </si>
  <si>
    <t xml:space="preserve">dàdà </t>
    <phoneticPr fontId="4" type="noConversion"/>
  </si>
  <si>
    <r>
      <t>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</si>
  <si>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dàduōshù </t>
    <phoneticPr fontId="4" type="noConversion"/>
  </si>
  <si>
    <t xml:space="preserve">dàfāng </t>
    <phoneticPr fontId="4" type="noConversion"/>
  </si>
  <si>
    <t xml:space="preserve">dàgài </t>
    <phoneticPr fontId="4" type="noConversion"/>
  </si>
  <si>
    <t xml:space="preserve">dàhuì </t>
    <phoneticPr fontId="4" type="noConversion"/>
  </si>
  <si>
    <t xml:space="preserve">dàlù </t>
    <phoneticPr fontId="4" type="noConversion"/>
  </si>
  <si>
    <t xml:space="preserve">dàmén </t>
    <phoneticPr fontId="4" type="noConversion"/>
  </si>
  <si>
    <t xml:space="preserve">dàxiăo </t>
    <phoneticPr fontId="4" type="noConversion"/>
  </si>
  <si>
    <t xml:space="preserve">dàyuē </t>
    <phoneticPr fontId="4" type="noConversion"/>
  </si>
  <si>
    <r>
      <t>dàibi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</si>
  <si>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dàitì </t>
    <phoneticPr fontId="4" type="noConversion"/>
  </si>
  <si>
    <t xml:space="preserve">dàilái </t>
    <phoneticPr fontId="4" type="noConversion"/>
  </si>
  <si>
    <t xml:space="preserve">dàilĭng </t>
    <phoneticPr fontId="4" type="noConversion"/>
  </si>
  <si>
    <t xml:space="preserve">dānchún </t>
    <phoneticPr fontId="4" type="noConversion"/>
  </si>
  <si>
    <t xml:space="preserve">dānshēn </t>
    <phoneticPr fontId="4" type="noConversion"/>
  </si>
  <si>
    <t xml:space="preserve">dānrèn </t>
    <phoneticPr fontId="4" type="noConversion"/>
  </si>
  <si>
    <t xml:space="preserve">dàn </t>
    <phoneticPr fontId="4" type="noConversion"/>
  </si>
  <si>
    <t xml:space="preserve">dāngchăng </t>
    <phoneticPr fontId="4" type="noConversion"/>
  </si>
  <si>
    <t xml:space="preserve">dāngdì </t>
    <phoneticPr fontId="4" type="noConversion"/>
  </si>
  <si>
    <t xml:space="preserve">dāngmiàn </t>
    <phoneticPr fontId="4" type="noConversion"/>
  </si>
  <si>
    <t xml:space="preserve">dāngnián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</si>
  <si>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天</t>
    </r>
    <phoneticPr fontId="1" type="noConversion"/>
  </si>
  <si>
    <t xml:space="preserve">dàngtiān </t>
    <phoneticPr fontId="4" type="noConversion"/>
  </si>
  <si>
    <t xml:space="preserve">dāngzhōng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</si>
  <si>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</si>
  <si>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dàngzuò </t>
    <phoneticPr fontId="4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</si>
  <si>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做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</si>
  <si>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</si>
  <si>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dăo </t>
    <phoneticPr fontId="4" type="noConversion"/>
  </si>
  <si>
    <t xml:space="preserve">dăoyăn </t>
    <phoneticPr fontId="4" type="noConversion"/>
  </si>
  <si>
    <t>dào</t>
    <phoneticPr fontId="4" type="noConversion"/>
  </si>
  <si>
    <t>Conj</t>
    <phoneticPr fontId="4" type="noConversion"/>
  </si>
  <si>
    <t>dào</t>
    <phoneticPr fontId="4" type="noConversion"/>
  </si>
  <si>
    <r>
      <t>到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</si>
  <si>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dàochù </t>
    <phoneticPr fontId="4" type="noConversion"/>
  </si>
  <si>
    <t>dàodĭ</t>
    <phoneticPr fontId="4" type="noConversion"/>
  </si>
  <si>
    <r>
      <t>dàod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</si>
  <si>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Vs-pred</t>
    <phoneticPr fontId="4" type="noConversion"/>
  </si>
  <si>
    <t xml:space="preserve">dàodé </t>
    <phoneticPr fontId="4" type="noConversion"/>
  </si>
  <si>
    <t>Dàojiào</t>
    <phoneticPr fontId="4" type="noConversion"/>
  </si>
  <si>
    <r>
      <t>dàol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</si>
  <si>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dàoqiàn </t>
    <phoneticPr fontId="4" type="noConversion"/>
  </si>
  <si>
    <t xml:space="preserve">dào </t>
    <phoneticPr fontId="4" type="noConversion"/>
  </si>
  <si>
    <t xml:space="preserve">dàoshì </t>
    <phoneticPr fontId="4" type="noConversion"/>
  </si>
  <si>
    <t xml:space="preserve">dé </t>
    <phoneticPr fontId="4" type="noConversion"/>
  </si>
  <si>
    <t xml:space="preserve">dédào </t>
    <phoneticPr fontId="4" type="noConversion"/>
  </si>
  <si>
    <t xml:space="preserve">déyì </t>
    <phoneticPr fontId="4" type="noConversion"/>
  </si>
  <si>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很</t>
    </r>
    <phoneticPr fontId="1" type="noConversion"/>
  </si>
  <si>
    <t xml:space="preserve">dehěn </t>
    <phoneticPr fontId="4" type="noConversion"/>
  </si>
  <si>
    <t xml:space="preserve">dehuà </t>
    <phoneticPr fontId="4" type="noConversion"/>
  </si>
  <si>
    <t>děi</t>
    <phoneticPr fontId="4" type="noConversion"/>
  </si>
  <si>
    <t xml:space="preserve">dēngguāng </t>
    <phoneticPr fontId="4" type="noConversion"/>
  </si>
  <si>
    <t>děng/děngděng</t>
    <phoneticPr fontId="4" type="noConversion"/>
  </si>
  <si>
    <t>ㄉㄥˇ/ㄉㄥˇ ㄉㄥˇ</t>
    <phoneticPr fontId="1" type="noConversion"/>
  </si>
  <si>
    <t xml:space="preserve">děngdài </t>
    <phoneticPr fontId="4" type="noConversion"/>
  </si>
  <si>
    <t>dī</t>
    <phoneticPr fontId="4" type="noConversion"/>
  </si>
  <si>
    <t xml:space="preserve">dírén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</si>
  <si>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</si>
  <si>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r>
      <t>底</t>
    </r>
    <r>
      <rPr>
        <sz val="12"/>
        <color theme="1"/>
        <rFont val="標楷體"/>
        <family val="4"/>
        <charset val="136"/>
      </rPr>
      <t>下</t>
    </r>
    <r>
      <rPr>
        <sz val="10"/>
        <color theme="1"/>
        <rFont val="標楷體"/>
        <family val="4"/>
        <charset val="136"/>
      </rPr>
      <t>(˙ㄒㄧㄚ)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</si>
  <si>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xia </t>
    </r>
    <phoneticPr fontId="4" type="noConversion"/>
  </si>
  <si>
    <t xml:space="preserve">dĭdá </t>
    <phoneticPr fontId="4" type="noConversion"/>
  </si>
  <si>
    <t xml:space="preserve">dìbăn </t>
    <phoneticPr fontId="4" type="noConversion"/>
  </si>
  <si>
    <t xml:space="preserve">dìdài </t>
    <phoneticPr fontId="4" type="noConversion"/>
  </si>
  <si>
    <t xml:space="preserve">dìdiăn </t>
    <phoneticPr fontId="4" type="noConversion"/>
  </si>
  <si>
    <t xml:space="preserve">dìlĭ </t>
    <phoneticPr fontId="4" type="noConversion"/>
  </si>
  <si>
    <t xml:space="preserve">dìqū </t>
    <phoneticPr fontId="4" type="noConversion"/>
  </si>
  <si>
    <t xml:space="preserve">dìtān </t>
    <phoneticPr fontId="4" type="noConversion"/>
  </si>
  <si>
    <t xml:space="preserve">dìwèi </t>
    <phoneticPr fontId="4" type="noConversion"/>
  </si>
  <si>
    <t xml:space="preserve">dìxià </t>
    <phoneticPr fontId="4" type="noConversion"/>
  </si>
  <si>
    <t xml:space="preserve">dìxíng </t>
    <phoneticPr fontId="4" type="noConversion"/>
  </si>
  <si>
    <t>diăn</t>
    <phoneticPr fontId="4" type="noConversion"/>
  </si>
  <si>
    <r>
      <t>點/點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</si>
  <si>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</si>
  <si>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>ㄉㄧㄢˇ/ ㄉㄧㄢˇㄦ</t>
    <phoneticPr fontId="1" type="noConversion"/>
  </si>
  <si>
    <t xml:space="preserve">diànchē </t>
    <phoneticPr fontId="4" type="noConversion"/>
  </si>
  <si>
    <t xml:space="preserve">diànchí </t>
    <phoneticPr fontId="4" type="noConversion"/>
  </si>
  <si>
    <t>diàndēng</t>
    <phoneticPr fontId="4" type="noConversion"/>
  </si>
  <si>
    <t xml:space="preserve">diànyuán </t>
    <phoneticPr fontId="4" type="noConversion"/>
  </si>
  <si>
    <t xml:space="preserve">diàochá </t>
    <phoneticPr fontId="4" type="noConversion"/>
  </si>
  <si>
    <t xml:space="preserve">dìng </t>
    <phoneticPr fontId="4" type="noConversion"/>
  </si>
  <si>
    <t xml:space="preserve">dōngběi </t>
    <phoneticPr fontId="4" type="noConversion"/>
  </si>
  <si>
    <t xml:space="preserve">dōngfāng </t>
    <phoneticPr fontId="4" type="noConversion"/>
  </si>
  <si>
    <t xml:space="preserve">dōngnán </t>
    <phoneticPr fontId="4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</si>
  <si>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ngshì </t>
    </r>
    <phoneticPr fontId="4" type="noConversion"/>
  </si>
  <si>
    <t>Vs</t>
    <phoneticPr fontId="4" type="noConversion"/>
  </si>
  <si>
    <t xml:space="preserve">dòu </t>
    <phoneticPr fontId="4" type="noConversion"/>
  </si>
  <si>
    <t>V</t>
    <phoneticPr fontId="4" type="noConversion"/>
  </si>
  <si>
    <r>
      <t>豆</t>
    </r>
    <r>
      <rPr>
        <sz val="12"/>
        <color theme="1"/>
        <rFont val="標楷體"/>
        <family val="4"/>
        <charset val="136"/>
      </rPr>
      <t>腐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</si>
  <si>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dòufu</t>
    <phoneticPr fontId="4" type="noConversion"/>
  </si>
  <si>
    <t xml:space="preserve">dòujiāng </t>
    <phoneticPr fontId="4" type="noConversion"/>
  </si>
  <si>
    <r>
      <rPr>
        <sz val="12"/>
        <color theme="1"/>
        <rFont val="王漢宗中楷體破音一"/>
        <family val="5"/>
        <charset val="136"/>
      </rPr>
      <t>都</t>
    </r>
    <r>
      <rPr>
        <sz val="12"/>
        <color theme="1"/>
        <rFont val="王漢宗中楷體注音"/>
        <family val="5"/>
        <charset val="136"/>
      </rPr>
      <t>市</t>
    </r>
    <phoneticPr fontId="1" type="noConversion"/>
  </si>
  <si>
    <t xml:space="preserve">dūshì </t>
    <phoneticPr fontId="4" type="noConversion"/>
  </si>
  <si>
    <r>
      <t>dúp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</si>
  <si>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dútè </t>
    <phoneticPr fontId="4" type="noConversion"/>
  </si>
  <si>
    <t xml:space="preserve">dúzhě </t>
    <phoneticPr fontId="4" type="noConversion"/>
  </si>
  <si>
    <t xml:space="preserve">duī </t>
    <phoneticPr fontId="4" type="noConversion"/>
  </si>
  <si>
    <t>M</t>
    <phoneticPr fontId="4" type="noConversion"/>
  </si>
  <si>
    <t xml:space="preserve">duì </t>
    <phoneticPr fontId="4" type="noConversion"/>
  </si>
  <si>
    <t>Prep</t>
    <phoneticPr fontId="4" type="noConversion"/>
  </si>
  <si>
    <t>V</t>
    <phoneticPr fontId="4" type="noConversion"/>
  </si>
  <si>
    <t xml:space="preserve">duìfāng </t>
    <phoneticPr fontId="4" type="noConversion"/>
  </si>
  <si>
    <t xml:space="preserve">duìhuà </t>
    <phoneticPr fontId="4" type="noConversion"/>
  </si>
  <si>
    <t>duìle</t>
    <phoneticPr fontId="4" type="noConversion"/>
  </si>
  <si>
    <t xml:space="preserve">duìxiàng </t>
    <phoneticPr fontId="4" type="noConversion"/>
  </si>
  <si>
    <r>
      <t>多</t>
    </r>
    <r>
      <rPr>
        <sz val="12"/>
        <color theme="1"/>
        <rFont val="標楷體"/>
        <family val="4"/>
        <charset val="136"/>
      </rPr>
      <t>多</t>
    </r>
    <r>
      <rPr>
        <sz val="10"/>
        <color theme="1"/>
        <rFont val="標楷體"/>
        <family val="4"/>
        <charset val="136"/>
      </rPr>
      <t>(˙ㄉㄨㄛ)</t>
    </r>
    <r>
      <rPr>
        <sz val="12"/>
        <color theme="1"/>
        <rFont val="王漢宗中楷體注音"/>
        <family val="5"/>
        <charset val="136"/>
      </rPr>
      <t>少少</t>
    </r>
    <phoneticPr fontId="1" type="noConversion"/>
  </si>
  <si>
    <t xml:space="preserve">duōduoshăoshăo </t>
    <phoneticPr fontId="4" type="noConversion"/>
  </si>
  <si>
    <t>Adv</t>
    <phoneticPr fontId="4" type="noConversion"/>
  </si>
  <si>
    <r>
      <rPr>
        <sz val="12"/>
        <color theme="1"/>
        <rFont val="王漢宗中楷體注音"/>
        <family val="5"/>
        <charset val="136"/>
      </rPr>
      <t>多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</si>
  <si>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duōme 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</si>
  <si>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phoneticPr fontId="4" type="noConversion"/>
  </si>
  <si>
    <r>
      <t>嗯</t>
    </r>
    <r>
      <rPr>
        <sz val="10"/>
        <color theme="1"/>
        <rFont val="標楷體"/>
        <family val="4"/>
        <charset val="136"/>
      </rPr>
      <t>(˙ㄣ)</t>
    </r>
    <phoneticPr fontId="1" type="noConversion"/>
  </si>
  <si>
    <t xml:space="preserve">en </t>
    <phoneticPr fontId="4" type="noConversion"/>
  </si>
  <si>
    <t>Ptc</t>
    <phoneticPr fontId="4" type="noConversion"/>
  </si>
  <si>
    <t xml:space="preserve">ér </t>
    <phoneticPr fontId="4" type="noConversion"/>
  </si>
  <si>
    <t>Conj</t>
    <phoneticPr fontId="4" type="noConversion"/>
  </si>
  <si>
    <t xml:space="preserve">értóng </t>
    <phoneticPr fontId="4" type="noConversion"/>
  </si>
  <si>
    <t>fā</t>
    <phoneticPr fontId="4" type="noConversion"/>
  </si>
  <si>
    <t xml:space="preserve">fābiăo </t>
    <phoneticPr fontId="4" type="noConversion"/>
  </si>
  <si>
    <t xml:space="preserve">fācái </t>
    <phoneticPr fontId="4" type="noConversion"/>
  </si>
  <si>
    <t>Vp-sep</t>
    <phoneticPr fontId="4" type="noConversion"/>
  </si>
  <si>
    <t xml:space="preserve">fāchū </t>
    <phoneticPr fontId="4" type="noConversion"/>
  </si>
  <si>
    <t>Vpt</t>
    <phoneticPr fontId="4" type="noConversion"/>
  </si>
  <si>
    <t xml:space="preserve">fādá </t>
    <phoneticPr fontId="4" type="noConversion"/>
  </si>
  <si>
    <t>Vs</t>
    <phoneticPr fontId="4" type="noConversion"/>
  </si>
  <si>
    <t xml:space="preserve">fāhuī </t>
    <phoneticPr fontId="4" type="noConversion"/>
  </si>
  <si>
    <t xml:space="preserve">fājué </t>
    <phoneticPr fontId="4" type="noConversion"/>
  </si>
  <si>
    <t xml:space="preserve">fāmíng </t>
    <phoneticPr fontId="4" type="noConversion"/>
  </si>
  <si>
    <r>
      <t>發脾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</si>
  <si>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fāpíqi</t>
    <phoneticPr fontId="4" type="noConversion"/>
  </si>
  <si>
    <t>Vi</t>
    <phoneticPr fontId="4" type="noConversion"/>
  </si>
  <si>
    <t xml:space="preserve">fāpiào </t>
    <phoneticPr fontId="4" type="noConversion"/>
  </si>
  <si>
    <r>
      <t>făl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</si>
  <si>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fān </t>
    <phoneticPr fontId="4" type="noConversion"/>
  </si>
  <si>
    <t xml:space="preserve">fānyì </t>
    <phoneticPr fontId="4" type="noConversion"/>
  </si>
  <si>
    <t xml:space="preserve">fánnăo </t>
    <phoneticPr fontId="4" type="noConversion"/>
  </si>
  <si>
    <t xml:space="preserve">fănér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</si>
  <si>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</si>
  <si>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fănyìng </t>
    <phoneticPr fontId="4" type="noConversion"/>
  </si>
  <si>
    <t xml:space="preserve">fàn </t>
    <phoneticPr fontId="4" type="noConversion"/>
  </si>
  <si>
    <t>Vst</t>
    <phoneticPr fontId="4" type="noConversion"/>
  </si>
  <si>
    <t xml:space="preserve">fànwéi </t>
    <phoneticPr fontId="4" type="noConversion"/>
  </si>
  <si>
    <t xml:space="preserve">fāngmiàn </t>
    <phoneticPr fontId="4" type="noConversion"/>
  </si>
  <si>
    <t xml:space="preserve">fāngshì </t>
    <phoneticPr fontId="4" type="noConversion"/>
  </si>
  <si>
    <t xml:space="preserve">fángdōng </t>
    <phoneticPr fontId="4" type="noConversion"/>
  </si>
  <si>
    <t xml:space="preserve">fángkè </t>
    <phoneticPr fontId="4" type="noConversion"/>
  </si>
  <si>
    <t xml:space="preserve">fángwū </t>
    <phoneticPr fontId="4" type="noConversion"/>
  </si>
  <si>
    <r>
      <t>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ngwèn </t>
    </r>
    <phoneticPr fontId="4" type="noConversion"/>
  </si>
  <si>
    <t xml:space="preserve">fàngxīn </t>
    <phoneticPr fontId="4" type="noConversion"/>
  </si>
  <si>
    <t xml:space="preserve">fēi </t>
    <phoneticPr fontId="4" type="noConversion"/>
  </si>
  <si>
    <t xml:space="preserve">fèiyòng </t>
    <phoneticPr fontId="4" type="noConversion"/>
  </si>
  <si>
    <t xml:space="preserve">fēnkāi </t>
    <phoneticPr fontId="4" type="noConversion"/>
  </si>
  <si>
    <t>fēng</t>
    <phoneticPr fontId="4" type="noConversion"/>
  </si>
  <si>
    <t xml:space="preserve">fēngfù </t>
    <phoneticPr fontId="4" type="noConversion"/>
  </si>
  <si>
    <t xml:space="preserve">fēnggé </t>
    <phoneticPr fontId="4" type="noConversion"/>
  </si>
  <si>
    <t xml:space="preserve">fēngsú </t>
    <phoneticPr fontId="4" type="noConversion"/>
  </si>
  <si>
    <t>Fójiào</t>
    <phoneticPr fontId="4" type="noConversion"/>
  </si>
  <si>
    <t xml:space="preserve">fŏuzé </t>
    <phoneticPr fontId="4" type="noConversion"/>
  </si>
  <si>
    <t xml:space="preserve">fūfù </t>
    <phoneticPr fontId="4" type="noConversion"/>
  </si>
  <si>
    <t xml:space="preserve">fúhé </t>
    <phoneticPr fontId="4" type="noConversion"/>
  </si>
  <si>
    <t xml:space="preserve">fúlì </t>
    <phoneticPr fontId="4" type="noConversion"/>
  </si>
  <si>
    <t xml:space="preserve">fúzhuāng </t>
    <phoneticPr fontId="4" type="noConversion"/>
  </si>
  <si>
    <t xml:space="preserve">fŭbài </t>
    <phoneticPr fontId="4" type="noConversion"/>
  </si>
  <si>
    <t xml:space="preserve">fùchū </t>
    <phoneticPr fontId="4" type="noConversion"/>
  </si>
  <si>
    <t xml:space="preserve">fùdān </t>
    <phoneticPr fontId="4" type="noConversion"/>
  </si>
  <si>
    <t xml:space="preserve">fùzé </t>
    <phoneticPr fontId="4" type="noConversion"/>
  </si>
  <si>
    <t xml:space="preserve">fùxí </t>
    <phoneticPr fontId="4" type="noConversion"/>
  </si>
  <si>
    <t xml:space="preserve">gāi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</si>
  <si>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</si>
  <si>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ibiàn </t>
    </r>
    <phoneticPr fontId="4" type="noConversion"/>
  </si>
  <si>
    <t xml:space="preserve">găijìn </t>
    <phoneticPr fontId="4" type="noConversion"/>
  </si>
  <si>
    <t xml:space="preserve">găishàn </t>
    <phoneticPr fontId="4" type="noConversion"/>
  </si>
  <si>
    <t xml:space="preserve">găitiān </t>
    <phoneticPr fontId="4" type="noConversion"/>
  </si>
  <si>
    <t xml:space="preserve">gài </t>
    <phoneticPr fontId="4" type="noConversion"/>
  </si>
  <si>
    <t xml:space="preserve">gàiniàn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</si>
  <si>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</si>
  <si>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găn </t>
    <phoneticPr fontId="4" type="noConversion"/>
  </si>
  <si>
    <r>
      <t>g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nkuài </t>
    </r>
    <phoneticPr fontId="4" type="noConversion"/>
  </si>
  <si>
    <t xml:space="preserve">gănshàng </t>
    <phoneticPr fontId="4" type="noConversion"/>
  </si>
  <si>
    <t xml:space="preserve">găndòng </t>
    <phoneticPr fontId="4" type="noConversion"/>
  </si>
  <si>
    <t xml:space="preserve">gănxiăng </t>
    <phoneticPr fontId="4" type="noConversion"/>
  </si>
  <si>
    <r>
      <t>感</t>
    </r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</si>
  <si>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gănxìngqù </t>
    <phoneticPr fontId="4" type="noConversion"/>
  </si>
  <si>
    <t xml:space="preserve">gāosù </t>
    <phoneticPr fontId="4" type="noConversion"/>
  </si>
  <si>
    <t xml:space="preserve">gāozhōng </t>
    <phoneticPr fontId="4" type="noConversion"/>
  </si>
  <si>
    <t xml:space="preserve">găo </t>
    <phoneticPr fontId="4" type="noConversion"/>
  </si>
  <si>
    <r>
      <t>歌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</si>
  <si>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gēqŭ  </t>
    <phoneticPr fontId="4" type="noConversion"/>
  </si>
  <si>
    <t xml:space="preserve">gēxīng </t>
    <phoneticPr fontId="4" type="noConversion"/>
  </si>
  <si>
    <t xml:space="preserve">gébì </t>
    <phoneticPr fontId="4" type="noConversion"/>
  </si>
  <si>
    <t xml:space="preserve">gémìng </t>
    <phoneticPr fontId="4" type="noConversion"/>
  </si>
  <si>
    <t xml:space="preserve">gèrén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</si>
  <si>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</si>
  <si>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 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</si>
  <si>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t>gèzi/gèr</t>
    <phoneticPr fontId="4" type="noConversion"/>
  </si>
  <si>
    <t>ㄍㄜˋ　˙ㄗ / ㄍㄜˋㄦ</t>
    <phoneticPr fontId="1" type="noConversion"/>
  </si>
  <si>
    <t xml:space="preserve">gèshìgèyàng </t>
    <phoneticPr fontId="4" type="noConversion"/>
  </si>
  <si>
    <t xml:space="preserve">gèwèi </t>
    <phoneticPr fontId="4" type="noConversion"/>
  </si>
  <si>
    <t>ge</t>
    <phoneticPr fontId="4" type="noConversion"/>
  </si>
  <si>
    <t>gěi</t>
    <phoneticPr fontId="4" type="noConversion"/>
  </si>
  <si>
    <t>Prep</t>
    <phoneticPr fontId="4" type="noConversion"/>
  </si>
  <si>
    <t xml:space="preserve">gēnjù </t>
    <phoneticPr fontId="4" type="noConversion"/>
  </si>
  <si>
    <t xml:space="preserve">gèngjiā </t>
    <phoneticPr fontId="4" type="noConversion"/>
  </si>
  <si>
    <r>
      <t>gōngch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</si>
  <si>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gōngfēn </t>
    <phoneticPr fontId="4" type="noConversion"/>
  </si>
  <si>
    <t xml:space="preserve">gōnggòng </t>
    <phoneticPr fontId="4" type="noConversion"/>
  </si>
  <si>
    <t xml:space="preserve">gōngkè </t>
    <phoneticPr fontId="4" type="noConversion"/>
  </si>
  <si>
    <t xml:space="preserve">gōnglù </t>
    <phoneticPr fontId="4" type="noConversion"/>
  </si>
  <si>
    <r>
      <t>功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</si>
  <si>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gōngnéng </t>
    <phoneticPr fontId="4" type="noConversion"/>
  </si>
  <si>
    <t xml:space="preserve">gōngjù </t>
    <phoneticPr fontId="4" type="noConversion"/>
  </si>
  <si>
    <t xml:space="preserve">gōngyè </t>
    <phoneticPr fontId="4" type="noConversion"/>
  </si>
  <si>
    <t>gōngzuò</t>
    <phoneticPr fontId="4" type="noConversion"/>
  </si>
  <si>
    <r>
      <t>gōngx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</si>
  <si>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gòngtóng </t>
    <phoneticPr fontId="4" type="noConversion"/>
  </si>
  <si>
    <t xml:space="preserve">gòngxiàn </t>
    <phoneticPr fontId="4" type="noConversion"/>
  </si>
  <si>
    <t xml:space="preserve">gōutōng </t>
    <phoneticPr fontId="4" type="noConversion"/>
  </si>
  <si>
    <t xml:space="preserve">gòumăi </t>
    <phoneticPr fontId="4" type="noConversion"/>
  </si>
  <si>
    <t xml:space="preserve">gŭ </t>
    <phoneticPr fontId="4" type="noConversion"/>
  </si>
  <si>
    <t>Vs-attr</t>
    <phoneticPr fontId="4" type="noConversion"/>
  </si>
  <si>
    <t xml:space="preserve">gŭdài </t>
    <phoneticPr fontId="4" type="noConversion"/>
  </si>
  <si>
    <t xml:space="preserve">gŭjī </t>
    <phoneticPr fontId="4" type="noConversion"/>
  </si>
  <si>
    <t xml:space="preserve">gŭlăo </t>
    <phoneticPr fontId="4" type="noConversion"/>
  </si>
  <si>
    <t xml:space="preserve">gù </t>
    <phoneticPr fontId="4" type="noConversion"/>
  </si>
  <si>
    <t xml:space="preserve">gùyì </t>
    <phoneticPr fontId="4" type="noConversion"/>
  </si>
  <si>
    <t xml:space="preserve">guā </t>
    <phoneticPr fontId="4" type="noConversion"/>
  </si>
  <si>
    <t>guāi</t>
    <phoneticPr fontId="4" type="noConversion"/>
  </si>
  <si>
    <t>Vs</t>
    <phoneticPr fontId="4" type="noConversion"/>
  </si>
  <si>
    <t>V</t>
    <phoneticPr fontId="4" type="noConversion"/>
  </si>
  <si>
    <t xml:space="preserve">guài </t>
    <phoneticPr fontId="4" type="noConversion"/>
  </si>
  <si>
    <t>Vs</t>
    <phoneticPr fontId="4" type="noConversion"/>
  </si>
  <si>
    <t xml:space="preserve">guān </t>
    <phoneticPr fontId="4" type="noConversion"/>
  </si>
  <si>
    <t>Vp</t>
    <phoneticPr fontId="4" type="noConversion"/>
  </si>
  <si>
    <t xml:space="preserve">guānchá </t>
    <phoneticPr fontId="4" type="noConversion"/>
  </si>
  <si>
    <t xml:space="preserve">guāndiăn </t>
    <phoneticPr fontId="4" type="noConversion"/>
  </si>
  <si>
    <t xml:space="preserve">guānniàn </t>
    <phoneticPr fontId="4" type="noConversion"/>
  </si>
  <si>
    <t xml:space="preserve">guānzhòng </t>
    <phoneticPr fontId="4" type="noConversion"/>
  </si>
  <si>
    <t xml:space="preserve">guăn </t>
    <phoneticPr fontId="4" type="noConversion"/>
  </si>
  <si>
    <r>
      <t>廣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</si>
  <si>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ngbò </t>
    </r>
    <phoneticPr fontId="4" type="noConversion"/>
  </si>
  <si>
    <t xml:space="preserve">guăngchăng </t>
    <phoneticPr fontId="4" type="noConversion"/>
  </si>
  <si>
    <t xml:space="preserve">guănggào </t>
    <phoneticPr fontId="4" type="noConversion"/>
  </si>
  <si>
    <t xml:space="preserve">guàng </t>
    <phoneticPr fontId="4" type="noConversion"/>
  </si>
  <si>
    <t xml:space="preserve">guàngjiē </t>
    <phoneticPr fontId="4" type="noConversion"/>
  </si>
  <si>
    <t xml:space="preserve">guījŭ </t>
    <phoneticPr fontId="4" type="noConversion"/>
  </si>
  <si>
    <t xml:space="preserve">guīmó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</si>
  <si>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</si>
  <si>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guìxìng</t>
    <phoneticPr fontId="4" type="noConversion"/>
  </si>
  <si>
    <t xml:space="preserve">guìzi </t>
    <phoneticPr fontId="4" type="noConversion"/>
  </si>
  <si>
    <t xml:space="preserve">guónèi </t>
    <phoneticPr fontId="4" type="noConversion"/>
  </si>
  <si>
    <t xml:space="preserve">guówài </t>
    <phoneticPr fontId="4" type="noConversion"/>
  </si>
  <si>
    <t xml:space="preserve">guówáng </t>
    <phoneticPr fontId="4" type="noConversion"/>
  </si>
  <si>
    <t xml:space="preserve">guóyŭ </t>
    <phoneticPr fontId="4" type="noConversion"/>
  </si>
  <si>
    <t>guòqù</t>
    <phoneticPr fontId="4" type="noConversion"/>
  </si>
  <si>
    <t xml:space="preserve">guòrìzi </t>
    <phoneticPr fontId="4" type="noConversion"/>
  </si>
  <si>
    <t>Vi</t>
    <phoneticPr fontId="4" type="noConversion"/>
  </si>
  <si>
    <t xml:space="preserve">hāi </t>
    <phoneticPr fontId="4" type="noConversion"/>
  </si>
  <si>
    <t>Ptc</t>
    <phoneticPr fontId="4" type="noConversion"/>
  </si>
  <si>
    <t xml:space="preserve">háihăo  </t>
    <phoneticPr fontId="4" type="noConversion"/>
  </si>
  <si>
    <t>Adv</t>
    <phoneticPr fontId="4" type="noConversion"/>
  </si>
  <si>
    <t xml:space="preserve">háishì </t>
    <phoneticPr fontId="4" type="noConversion"/>
  </si>
  <si>
    <t xml:space="preserve">háiyào  </t>
    <phoneticPr fontId="4" type="noConversion"/>
  </si>
  <si>
    <t xml:space="preserve">hăibào  </t>
    <phoneticPr fontId="4" type="noConversion"/>
  </si>
  <si>
    <t>N</t>
    <phoneticPr fontId="4" type="noConversion"/>
  </si>
  <si>
    <t xml:space="preserve">hăitān 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</si>
  <si>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iyáng </t>
    </r>
    <phoneticPr fontId="4" type="noConversion"/>
  </si>
  <si>
    <t>V</t>
    <phoneticPr fontId="4" type="noConversion"/>
  </si>
  <si>
    <t>hàipà</t>
    <phoneticPr fontId="4" type="noConversion"/>
  </si>
  <si>
    <t xml:space="preserve">hángkōng </t>
    <phoneticPr fontId="4" type="noConversion"/>
  </si>
  <si>
    <t xml:space="preserve">hào </t>
    <phoneticPr fontId="4" type="noConversion"/>
  </si>
  <si>
    <r>
      <t>好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</si>
  <si>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ochù </t>
    </r>
    <phoneticPr fontId="4" type="noConversion"/>
  </si>
  <si>
    <t>ㄏㄠˇ　ㄔㄨˋ</t>
    <phoneticPr fontId="1" type="noConversion"/>
  </si>
  <si>
    <r>
      <t>好好/好好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</si>
  <si>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o/h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or</t>
    </r>
    <phoneticPr fontId="4" type="noConversion"/>
  </si>
  <si>
    <t>ㄏㄠˇ　ㄏㄠˇ/ㄏㄠˇㄏㄠˇㄦ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</si>
  <si>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</si>
  <si>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ㄏㄠˇㄐㄧˇ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</si>
  <si>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ole </t>
    </r>
    <phoneticPr fontId="4" type="noConversion"/>
  </si>
  <si>
    <t>ㄏㄠˇㄌㄜ˙</t>
    <phoneticPr fontId="1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</si>
  <si>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oxiē </t>
    </r>
    <phoneticPr fontId="4" type="noConversion"/>
  </si>
  <si>
    <t xml:space="preserve">hé </t>
    <phoneticPr fontId="4" type="noConversion"/>
  </si>
  <si>
    <t xml:space="preserve">héchàng </t>
    <phoneticPr fontId="4" type="noConversion"/>
  </si>
  <si>
    <t xml:space="preserve">hézuò </t>
    <phoneticPr fontId="4" type="noConversion"/>
  </si>
  <si>
    <t>hēi</t>
    <phoneticPr fontId="4" type="noConversion"/>
  </si>
  <si>
    <t xml:space="preserve">hèn </t>
    <phoneticPr fontId="4" type="noConversion"/>
  </si>
  <si>
    <r>
      <t>恨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</si>
  <si>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>hènbude</t>
    <phoneticPr fontId="4" type="noConversion"/>
  </si>
  <si>
    <t>hóng</t>
    <phoneticPr fontId="4" type="noConversion"/>
  </si>
  <si>
    <t>hóngbāo</t>
    <phoneticPr fontId="4" type="noConversion"/>
  </si>
  <si>
    <t xml:space="preserve">hóngdòu </t>
    <phoneticPr fontId="4" type="noConversion"/>
  </si>
  <si>
    <t xml:space="preserve">hòu </t>
    <phoneticPr fontId="4" type="noConversion"/>
  </si>
  <si>
    <t xml:space="preserve">hūrán </t>
    <phoneticPr fontId="4" type="noConversion"/>
  </si>
  <si>
    <t xml:space="preserve">hútú </t>
    <phoneticPr fontId="4" type="noConversion"/>
  </si>
  <si>
    <t xml:space="preserve">hùxiāng </t>
    <phoneticPr fontId="4" type="noConversion"/>
  </si>
  <si>
    <t xml:space="preserve">huā </t>
    <phoneticPr fontId="4" type="noConversion"/>
  </si>
  <si>
    <t>huāxīn</t>
    <phoneticPr fontId="4" type="noConversion"/>
  </si>
  <si>
    <t>huáxuě</t>
    <phoneticPr fontId="4" type="noConversion"/>
  </si>
  <si>
    <t>V-sep</t>
    <phoneticPr fontId="4" type="noConversion"/>
  </si>
  <si>
    <t>huàjiā</t>
    <phoneticPr fontId="4" type="noConversion"/>
  </si>
  <si>
    <t xml:space="preserve">huàshuōhuílái </t>
    <phoneticPr fontId="4" type="noConversion"/>
  </si>
  <si>
    <t>ㄏㄨㄚˋㄕㄨㄛㄏㄨㄟˊㄌㄞˊ</t>
    <phoneticPr fontId="1" type="noConversion"/>
  </si>
  <si>
    <t xml:space="preserve">huàtí </t>
    <phoneticPr fontId="4" type="noConversion"/>
  </si>
  <si>
    <t xml:space="preserve">huàzhuāngpĭn </t>
    <phoneticPr fontId="4" type="noConversion"/>
  </si>
  <si>
    <t>N</t>
    <phoneticPr fontId="4" type="noConversion"/>
  </si>
  <si>
    <r>
      <t>壞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</si>
  <si>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huàichù </t>
    <phoneticPr fontId="4" type="noConversion"/>
  </si>
  <si>
    <t>huán</t>
    <phoneticPr fontId="4" type="noConversion"/>
  </si>
  <si>
    <t>V</t>
    <phoneticPr fontId="4" type="noConversion"/>
  </si>
  <si>
    <t xml:space="preserve">huánbăo </t>
    <phoneticPr fontId="4" type="noConversion"/>
  </si>
  <si>
    <t>huáng</t>
    <phoneticPr fontId="4" type="noConversion"/>
  </si>
  <si>
    <t>Vs</t>
    <phoneticPr fontId="4" type="noConversion"/>
  </si>
  <si>
    <t>M</t>
    <phoneticPr fontId="4" type="noConversion"/>
  </si>
  <si>
    <t xml:space="preserve">huídá </t>
    <phoneticPr fontId="4" type="noConversion"/>
  </si>
  <si>
    <t xml:space="preserve">huíxiăng </t>
    <phoneticPr fontId="4" type="noConversion"/>
  </si>
  <si>
    <t xml:space="preserve">huì </t>
    <phoneticPr fontId="4" type="noConversion"/>
  </si>
  <si>
    <t xml:space="preserve">huìchăng </t>
    <phoneticPr fontId="4" type="noConversion"/>
  </si>
  <si>
    <t xml:space="preserve">huìhuà </t>
    <phoneticPr fontId="4" type="noConversion"/>
  </si>
  <si>
    <t xml:space="preserve">huìyì </t>
    <phoneticPr fontId="4" type="noConversion"/>
  </si>
  <si>
    <r>
      <t>hūnl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</si>
  <si>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hūnyīn </t>
    <phoneticPr fontId="4" type="noConversion"/>
  </si>
  <si>
    <t xml:space="preserve">hùnluàn </t>
    <phoneticPr fontId="4" type="noConversion"/>
  </si>
  <si>
    <t>Vs-attr</t>
    <phoneticPr fontId="4" type="noConversion"/>
  </si>
  <si>
    <t xml:space="preserve">huódòng </t>
    <phoneticPr fontId="4" type="noConversion"/>
  </si>
  <si>
    <t>Vi</t>
    <phoneticPr fontId="4" type="noConversion"/>
  </si>
  <si>
    <t xml:space="preserve">huòxŭ </t>
    <phoneticPr fontId="4" type="noConversion"/>
  </si>
  <si>
    <t>Adv</t>
    <phoneticPr fontId="4" type="noConversion"/>
  </si>
  <si>
    <t xml:space="preserve">jīběn </t>
    <phoneticPr fontId="4" type="noConversion"/>
  </si>
  <si>
    <t xml:space="preserve">jīchŭ  </t>
    <phoneticPr fontId="4" type="noConversion"/>
  </si>
  <si>
    <t>Jīdūjiào</t>
    <phoneticPr fontId="4" type="noConversion"/>
  </si>
  <si>
    <t>N</t>
    <phoneticPr fontId="4" type="noConversion"/>
  </si>
  <si>
    <t xml:space="preserve">jīdòng </t>
    <phoneticPr fontId="4" type="noConversion"/>
  </si>
  <si>
    <t>Vs</t>
    <phoneticPr fontId="4" type="noConversion"/>
  </si>
  <si>
    <t xml:space="preserve">jīliè  </t>
    <phoneticPr fontId="4" type="noConversion"/>
  </si>
  <si>
    <t xml:space="preserve">jījí  </t>
    <phoneticPr fontId="4" type="noConversion"/>
  </si>
  <si>
    <t>jīqì</t>
    <phoneticPr fontId="4" type="noConversion"/>
  </si>
  <si>
    <t xml:space="preserve">jí </t>
    <phoneticPr fontId="4" type="noConversion"/>
  </si>
  <si>
    <t>Conj</t>
    <phoneticPr fontId="4" type="noConversion"/>
  </si>
  <si>
    <t xml:space="preserve">jí </t>
    <phoneticPr fontId="4" type="noConversion"/>
  </si>
  <si>
    <t xml:space="preserve">jíle </t>
    <phoneticPr fontId="4" type="noConversion"/>
  </si>
  <si>
    <t>ㄐㄧˊㄌㄜ˙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</si>
  <si>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</si>
  <si>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jì </t>
    <phoneticPr fontId="4" type="noConversion"/>
  </si>
  <si>
    <t xml:space="preserve">jì </t>
    <phoneticPr fontId="4" type="noConversion"/>
  </si>
  <si>
    <t xml:space="preserve">jìlù </t>
    <phoneticPr fontId="4" type="noConversion"/>
  </si>
  <si>
    <t xml:space="preserve">jìlù  </t>
    <phoneticPr fontId="4" type="noConversion"/>
  </si>
  <si>
    <t xml:space="preserve">jìyì </t>
    <phoneticPr fontId="4" type="noConversion"/>
  </si>
  <si>
    <t xml:space="preserve">jìjié </t>
    <phoneticPr fontId="4" type="noConversion"/>
  </si>
  <si>
    <t xml:space="preserve">jìniàn  </t>
    <phoneticPr fontId="4" type="noConversion"/>
  </si>
  <si>
    <t xml:space="preserve">jìqiăo  </t>
    <phoneticPr fontId="4" type="noConversion"/>
  </si>
  <si>
    <t xml:space="preserve">jìxù </t>
    <phoneticPr fontId="4" type="noConversion"/>
  </si>
  <si>
    <t>jiā</t>
    <phoneticPr fontId="4" type="noConversion"/>
  </si>
  <si>
    <t xml:space="preserve">jiāqiáng </t>
    <phoneticPr fontId="4" type="noConversion"/>
  </si>
  <si>
    <t xml:space="preserve">jiārù </t>
    <phoneticPr fontId="4" type="noConversion"/>
  </si>
  <si>
    <t>Vpt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</si>
  <si>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</si>
  <si>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</si>
  <si>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jiāyóu </t>
    <phoneticPr fontId="4" type="noConversion"/>
  </si>
  <si>
    <t>Vi</t>
    <phoneticPr fontId="4" type="noConversion"/>
  </si>
  <si>
    <t>M</t>
    <phoneticPr fontId="4" type="noConversion"/>
  </si>
  <si>
    <t xml:space="preserve">jiāxiāng </t>
    <phoneticPr fontId="4" type="noConversion"/>
  </si>
  <si>
    <r>
      <t>家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</si>
  <si>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jiāzhăng </t>
    <phoneticPr fontId="4" type="noConversion"/>
  </si>
  <si>
    <t xml:space="preserve">jiă </t>
    <phoneticPr fontId="4" type="noConversion"/>
  </si>
  <si>
    <t xml:space="preserve">jiărú </t>
    <phoneticPr fontId="4" type="noConversion"/>
  </si>
  <si>
    <t>Conj</t>
    <phoneticPr fontId="4" type="noConversion"/>
  </si>
  <si>
    <t xml:space="preserve">jiăzhuāng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</si>
  <si>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日</t>
    </r>
    <phoneticPr fontId="1" type="noConversion"/>
  </si>
  <si>
    <t xml:space="preserve">jiàrì </t>
    <phoneticPr fontId="4" type="noConversion"/>
  </si>
  <si>
    <t xml:space="preserve">jiàzhí </t>
    <phoneticPr fontId="4" type="noConversion"/>
  </si>
  <si>
    <t xml:space="preserve">jiānbăng </t>
    <phoneticPr fontId="4" type="noConversion"/>
  </si>
  <si>
    <t xml:space="preserve">jiānchí </t>
    <phoneticPr fontId="4" type="noConversion"/>
  </si>
  <si>
    <t xml:space="preserve">jiānqiáng </t>
    <phoneticPr fontId="4" type="noConversion"/>
  </si>
  <si>
    <t xml:space="preserve">jiăn </t>
    <phoneticPr fontId="4" type="noConversion"/>
  </si>
  <si>
    <t>Vst</t>
    <phoneticPr fontId="4" type="noConversion"/>
  </si>
  <si>
    <t xml:space="preserve">jiănqīng </t>
    <phoneticPr fontId="4" type="noConversion"/>
  </si>
  <si>
    <t xml:space="preserve">jiănshăo </t>
    <phoneticPr fontId="4" type="noConversion"/>
  </si>
  <si>
    <t xml:space="preserve">jiănzhí </t>
    <phoneticPr fontId="4" type="noConversion"/>
  </si>
  <si>
    <t>Adv</t>
    <phoneticPr fontId="4" type="noConversion"/>
  </si>
  <si>
    <t xml:space="preserve">jiànlì </t>
    <phoneticPr fontId="4" type="noConversion"/>
  </si>
  <si>
    <t xml:space="preserve">jiànshè </t>
    <phoneticPr fontId="4" type="noConversion"/>
  </si>
  <si>
    <t xml:space="preserve">jiànyì </t>
    <phoneticPr fontId="4" type="noConversion"/>
  </si>
  <si>
    <t xml:space="preserve">jiānglái </t>
    <phoneticPr fontId="4" type="noConversion"/>
  </si>
  <si>
    <t xml:space="preserve">jiăngjià </t>
    <phoneticPr fontId="4" type="noConversion"/>
  </si>
  <si>
    <r>
      <t>講</t>
    </r>
    <r>
      <rPr>
        <sz val="12"/>
        <color theme="1"/>
        <rFont val="標楷體"/>
        <family val="4"/>
        <charset val="136"/>
      </rPr>
      <t>究</t>
    </r>
    <r>
      <rPr>
        <sz val="10"/>
        <color theme="1"/>
        <rFont val="標楷體"/>
        <family val="4"/>
        <charset val="136"/>
      </rPr>
      <t>(˙ㄐㄧㄡ)</t>
    </r>
    <phoneticPr fontId="1" type="noConversion"/>
  </si>
  <si>
    <t>jiăngjiu</t>
    <phoneticPr fontId="4" type="noConversion"/>
  </si>
  <si>
    <t xml:space="preserve">jiăngxuéjīn </t>
    <phoneticPr fontId="4" type="noConversion"/>
  </si>
  <si>
    <t>N</t>
    <phoneticPr fontId="4" type="noConversion"/>
  </si>
  <si>
    <t xml:space="preserve">jiàngdī </t>
    <phoneticPr fontId="4" type="noConversion"/>
  </si>
  <si>
    <t>Vpt</t>
    <phoneticPr fontId="4" type="noConversion"/>
  </si>
  <si>
    <t xml:space="preserve">jiàngyóu </t>
    <phoneticPr fontId="4" type="noConversion"/>
  </si>
  <si>
    <t>V</t>
    <phoneticPr fontId="4" type="noConversion"/>
  </si>
  <si>
    <t xml:space="preserve">jiāoliú </t>
    <phoneticPr fontId="4" type="noConversion"/>
  </si>
  <si>
    <t>Vi</t>
    <phoneticPr fontId="4" type="noConversion"/>
  </si>
  <si>
    <r>
      <t>jiāoy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</si>
  <si>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jiāoào </t>
    <phoneticPr fontId="4" type="noConversion"/>
  </si>
  <si>
    <t xml:space="preserve">jiāoqū </t>
    <phoneticPr fontId="4" type="noConversion"/>
  </si>
  <si>
    <t xml:space="preserve">jiăodù </t>
    <phoneticPr fontId="4" type="noConversion"/>
  </si>
  <si>
    <t>jiăo/juésè</t>
    <phoneticPr fontId="4" type="noConversion"/>
  </si>
  <si>
    <t>Vst</t>
    <phoneticPr fontId="4" type="noConversion"/>
  </si>
  <si>
    <t>Adv</t>
    <phoneticPr fontId="4" type="noConversion"/>
  </si>
  <si>
    <t xml:space="preserve">jiào </t>
    <phoneticPr fontId="4" type="noConversion"/>
  </si>
  <si>
    <t xml:space="preserve">jiàocái </t>
    <phoneticPr fontId="4" type="noConversion"/>
  </si>
  <si>
    <t xml:space="preserve">jiàodăo </t>
    <phoneticPr fontId="4" type="noConversion"/>
  </si>
  <si>
    <t xml:space="preserve">jiàofă </t>
    <phoneticPr fontId="4" type="noConversion"/>
  </si>
  <si>
    <t xml:space="preserve">jiàoliàn </t>
    <phoneticPr fontId="4" type="noConversion"/>
  </si>
  <si>
    <t xml:space="preserve">jiàoshòu </t>
    <phoneticPr fontId="4" type="noConversion"/>
  </si>
  <si>
    <r>
      <t>教</t>
    </r>
    <r>
      <rPr>
        <sz val="12"/>
        <color theme="1"/>
        <rFont val="標楷體"/>
        <family val="4"/>
        <charset val="136"/>
      </rPr>
      <t>訓</t>
    </r>
    <r>
      <rPr>
        <sz val="10"/>
        <color theme="1"/>
        <rFont val="標楷體"/>
        <family val="4"/>
        <charset val="136"/>
      </rPr>
      <t>(˙ㄒㄩㄣ)</t>
    </r>
    <phoneticPr fontId="1" type="noConversion"/>
  </si>
  <si>
    <t xml:space="preserve">jiàoxun </t>
    <phoneticPr fontId="4" type="noConversion"/>
  </si>
  <si>
    <t xml:space="preserve">jiàoyù </t>
    <phoneticPr fontId="4" type="noConversion"/>
  </si>
  <si>
    <t xml:space="preserve">jiēchù </t>
    <phoneticPr fontId="4" type="noConversion"/>
  </si>
  <si>
    <t xml:space="preserve">jiēshòu </t>
    <phoneticPr fontId="4" type="noConversion"/>
  </si>
  <si>
    <t xml:space="preserve">jiēzhe </t>
    <phoneticPr fontId="4" type="noConversion"/>
  </si>
  <si>
    <t xml:space="preserve">jié </t>
    <phoneticPr fontId="4" type="noConversion"/>
  </si>
  <si>
    <r>
      <t>jiégu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</si>
  <si>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</si>
  <si>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t xml:space="preserve">jiéjú </t>
    <phoneticPr fontId="4" type="noConversion"/>
  </si>
  <si>
    <t>M</t>
    <phoneticPr fontId="4" type="noConversion"/>
  </si>
  <si>
    <t xml:space="preserve">jiérì </t>
    <phoneticPr fontId="4" type="noConversion"/>
  </si>
  <si>
    <t>jiějué</t>
    <phoneticPr fontId="4" type="noConversion"/>
  </si>
  <si>
    <t xml:space="preserve">jiěshì </t>
    <phoneticPr fontId="4" type="noConversion"/>
  </si>
  <si>
    <t xml:space="preserve">jiěmèi </t>
    <phoneticPr fontId="4" type="noConversion"/>
  </si>
  <si>
    <t>ㄐㄧㄝˇ　ㄇㄟˋ</t>
    <phoneticPr fontId="1" type="noConversion"/>
  </si>
  <si>
    <t>jīn</t>
    <phoneticPr fontId="4" type="noConversion"/>
  </si>
  <si>
    <t>ㄐㄧㄣ (ㄗ˙)</t>
    <phoneticPr fontId="1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</si>
  <si>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</si>
  <si>
    <t xml:space="preserve">jĭn </t>
    <phoneticPr fontId="4" type="noConversion"/>
  </si>
  <si>
    <t xml:space="preserve">jĭnguăn </t>
    <phoneticPr fontId="4" type="noConversion"/>
  </si>
  <si>
    <t>Conj</t>
    <phoneticPr fontId="4" type="noConversion"/>
  </si>
  <si>
    <t xml:space="preserve">jìn </t>
    <phoneticPr fontId="4" type="noConversion"/>
  </si>
  <si>
    <t>Vst</t>
    <phoneticPr fontId="4" type="noConversion"/>
  </si>
  <si>
    <t>V</t>
    <phoneticPr fontId="4" type="noConversion"/>
  </si>
  <si>
    <t xml:space="preserve">jìnxíng </t>
    <phoneticPr fontId="4" type="noConversion"/>
  </si>
  <si>
    <t xml:space="preserve">jìnyíbù  </t>
    <phoneticPr fontId="4" type="noConversion"/>
  </si>
  <si>
    <t>Adv</t>
    <phoneticPr fontId="4" type="noConversion"/>
  </si>
  <si>
    <t>V</t>
    <phoneticPr fontId="4" type="noConversion"/>
  </si>
  <si>
    <t xml:space="preserve">jīngfèi </t>
    <phoneticPr fontId="4" type="noConversion"/>
  </si>
  <si>
    <t xml:space="preserve">jīngguò  </t>
    <phoneticPr fontId="4" type="noConversion"/>
  </si>
  <si>
    <t>Vst</t>
    <phoneticPr fontId="4" type="noConversion"/>
  </si>
  <si>
    <t xml:space="preserve">jīngyàn </t>
    <phoneticPr fontId="4" type="noConversion"/>
  </si>
  <si>
    <t xml:space="preserve">jīngshén </t>
    <phoneticPr fontId="4" type="noConversion"/>
  </si>
  <si>
    <t xml:space="preserve">jīngyà  </t>
    <phoneticPr fontId="4" type="noConversion"/>
  </si>
  <si>
    <r>
      <t>酒</t>
    </r>
    <r>
      <rPr>
        <sz val="12"/>
        <color theme="1"/>
        <rFont val="王漢宗中楷體破音一"/>
        <family val="5"/>
        <charset val="136"/>
      </rPr>
      <t>吧</t>
    </r>
    <phoneticPr fontId="1" type="noConversion"/>
  </si>
  <si>
    <r>
      <t>舅</t>
    </r>
    <r>
      <rPr>
        <sz val="12"/>
        <color theme="1"/>
        <rFont val="標楷體"/>
        <family val="4"/>
        <charset val="136"/>
      </rPr>
      <t>舅</t>
    </r>
    <r>
      <rPr>
        <sz val="10"/>
        <color theme="1"/>
        <rFont val="標楷體"/>
        <family val="4"/>
        <charset val="136"/>
      </rPr>
      <t>(˙ㄐㄧㄡ)</t>
    </r>
    <phoneticPr fontId="1" type="noConversion"/>
  </si>
  <si>
    <t xml:space="preserve">jiùjiu </t>
    <phoneticPr fontId="4" type="noConversion"/>
  </si>
  <si>
    <t>jiùmā</t>
    <phoneticPr fontId="4" type="noConversion"/>
  </si>
  <si>
    <t xml:space="preserve">jiù </t>
    <phoneticPr fontId="4" type="noConversion"/>
  </si>
  <si>
    <t>Prep</t>
    <phoneticPr fontId="4" type="noConversion"/>
  </si>
  <si>
    <t xml:space="preserve">jiùshì </t>
    <phoneticPr fontId="4" type="noConversion"/>
  </si>
  <si>
    <t>Conj</t>
    <phoneticPr fontId="4" type="noConversion"/>
  </si>
  <si>
    <t xml:space="preserve">jiùsuàn </t>
    <phoneticPr fontId="4" type="noConversion"/>
  </si>
  <si>
    <t>jiùyào</t>
    <phoneticPr fontId="4" type="noConversion"/>
  </si>
  <si>
    <t xml:space="preserve">jūzhù </t>
    <phoneticPr fontId="4" type="noConversion"/>
  </si>
  <si>
    <t xml:space="preserve">júzi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</si>
  <si>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</si>
  <si>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 xml:space="preserve">jŭbàn </t>
    <phoneticPr fontId="4" type="noConversion"/>
  </si>
  <si>
    <t>jŭshŏu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</si>
  <si>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</si>
  <si>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jù </t>
    <phoneticPr fontId="4" type="noConversion"/>
  </si>
  <si>
    <t xml:space="preserve">jùběn </t>
    <phoneticPr fontId="4" type="noConversion"/>
  </si>
  <si>
    <t xml:space="preserve">jùqíng </t>
    <phoneticPr fontId="4" type="noConversion"/>
  </si>
  <si>
    <t xml:space="preserve">jùjué </t>
    <phoneticPr fontId="4" type="noConversion"/>
  </si>
  <si>
    <t xml:space="preserve">jùlí </t>
    <phoneticPr fontId="4" type="noConversion"/>
  </si>
  <si>
    <t xml:space="preserve">jùyŏu </t>
    <phoneticPr fontId="4" type="noConversion"/>
  </si>
  <si>
    <t xml:space="preserve">juéduì </t>
    <phoneticPr fontId="4" type="noConversion"/>
  </si>
  <si>
    <t xml:space="preserve">jūnduì </t>
    <phoneticPr fontId="4" type="noConversion"/>
  </si>
  <si>
    <t xml:space="preserve">jūnrén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</si>
  <si>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chē </t>
    </r>
    <phoneticPr fontId="4" type="noConversion"/>
  </si>
  <si>
    <t xml:space="preserve">kāifàng </t>
    <phoneticPr fontId="4" type="noConversion"/>
  </si>
  <si>
    <t xml:space="preserve">kāihuā </t>
    <phoneticPr fontId="4" type="noConversion"/>
  </si>
  <si>
    <t>Vp-sep</t>
    <phoneticPr fontId="4" type="noConversion"/>
  </si>
  <si>
    <t xml:space="preserve">kāilăng </t>
    <phoneticPr fontId="4" type="noConversion"/>
  </si>
  <si>
    <r>
      <t>kāish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</si>
  <si>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kāiwánxiào </t>
    <phoneticPr fontId="4" type="noConversion"/>
  </si>
  <si>
    <t>V-sep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</si>
  <si>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</si>
  <si>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kànbuqĭ</t>
    <phoneticPr fontId="4" type="noConversion"/>
  </si>
  <si>
    <t>Vst</t>
    <phoneticPr fontId="4" type="noConversion"/>
  </si>
  <si>
    <r>
      <t>kànf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</si>
  <si>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</si>
  <si>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>kànqĭlái</t>
    <phoneticPr fontId="4" type="noConversion"/>
  </si>
  <si>
    <t>Adv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</si>
  <si>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</si>
  <si>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>V</t>
    <phoneticPr fontId="4" type="noConversion"/>
  </si>
  <si>
    <t>kē</t>
    <phoneticPr fontId="4" type="noConversion"/>
  </si>
  <si>
    <t>刻</t>
    <phoneticPr fontId="1" type="noConversion"/>
  </si>
  <si>
    <t>kè</t>
    <phoneticPr fontId="4" type="noConversion"/>
  </si>
  <si>
    <t xml:space="preserve">kējì </t>
    <phoneticPr fontId="4" type="noConversion"/>
  </si>
  <si>
    <t xml:space="preserve">kēxué </t>
    <phoneticPr fontId="4" type="noConversion"/>
  </si>
  <si>
    <t xml:space="preserve">kě </t>
    <phoneticPr fontId="4" type="noConversion"/>
  </si>
  <si>
    <t xml:space="preserve">kěkào </t>
    <phoneticPr fontId="4" type="noConversion"/>
  </si>
  <si>
    <t>kělè</t>
    <phoneticPr fontId="4" type="noConversion"/>
  </si>
  <si>
    <t xml:space="preserve">kěwù </t>
    <phoneticPr fontId="4" type="noConversion"/>
  </si>
  <si>
    <t xml:space="preserve">kěxí </t>
    <phoneticPr fontId="4" type="noConversion"/>
  </si>
  <si>
    <r>
      <t>kěy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</si>
  <si>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kěwàng </t>
    <phoneticPr fontId="4" type="noConversion"/>
  </si>
  <si>
    <t xml:space="preserve">kèfú </t>
    <phoneticPr fontId="4" type="noConversion"/>
  </si>
  <si>
    <t xml:space="preserve">kèchéng </t>
    <phoneticPr fontId="4" type="noConversion"/>
  </si>
  <si>
    <t xml:space="preserve">kètáng </t>
    <phoneticPr fontId="4" type="noConversion"/>
  </si>
  <si>
    <t>kèwén</t>
    <phoneticPr fontId="4" type="noConversion"/>
  </si>
  <si>
    <t xml:space="preserve">kèmăn </t>
    <phoneticPr fontId="4" type="noConversion"/>
  </si>
  <si>
    <t xml:space="preserve">kěndìng </t>
    <phoneticPr fontId="4" type="noConversion"/>
  </si>
  <si>
    <t xml:space="preserve">kōngjiān </t>
    <phoneticPr fontId="4" type="noConversion"/>
  </si>
  <si>
    <t xml:space="preserve">kōngjūn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</si>
  <si>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ngpà </t>
    </r>
    <phoneticPr fontId="4" type="noConversion"/>
  </si>
  <si>
    <t xml:space="preserve">kòng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</si>
  <si>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</si>
  <si>
    <r>
      <t>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udài </t>
    </r>
    <phoneticPr fontId="4" type="noConversion"/>
  </si>
  <si>
    <t xml:space="preserve">kŏuwèi  </t>
    <phoneticPr fontId="4" type="noConversion"/>
  </si>
  <si>
    <t xml:space="preserve">kuāzhāng </t>
    <phoneticPr fontId="4" type="noConversion"/>
  </si>
  <si>
    <t>kuài</t>
    <phoneticPr fontId="4" type="noConversion"/>
  </si>
  <si>
    <t xml:space="preserve">kuàiyào </t>
    <phoneticPr fontId="4" type="noConversion"/>
  </si>
  <si>
    <t xml:space="preserve">kuān </t>
    <phoneticPr fontId="4" type="noConversion"/>
  </si>
  <si>
    <t xml:space="preserve">kuàngqiě </t>
    <phoneticPr fontId="4" type="noConversion"/>
  </si>
  <si>
    <t>Conj</t>
    <phoneticPr fontId="4" type="noConversion"/>
  </si>
  <si>
    <t xml:space="preserve">kùnnán </t>
    <phoneticPr fontId="4" type="noConversion"/>
  </si>
  <si>
    <t xml:space="preserve">kuòdà </t>
    <phoneticPr fontId="4" type="noConversion"/>
  </si>
  <si>
    <t xml:space="preserve">lādùzi </t>
    <phoneticPr fontId="4" type="noConversion"/>
  </si>
  <si>
    <t>V-sep</t>
    <phoneticPr fontId="4" type="noConversion"/>
  </si>
  <si>
    <t>la</t>
    <phoneticPr fontId="4" type="noConversion"/>
  </si>
  <si>
    <t xml:space="preserve">lái </t>
    <phoneticPr fontId="4" type="noConversion"/>
  </si>
  <si>
    <t xml:space="preserve">lái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</si>
  <si>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</si>
  <si>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láibùjí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</si>
  <si>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及</t>
    </r>
    <phoneticPr fontId="1" type="noConversion"/>
  </si>
  <si>
    <t xml:space="preserve">láidejí  </t>
    <phoneticPr fontId="4" type="noConversion"/>
  </si>
  <si>
    <t xml:space="preserve">lán </t>
    <phoneticPr fontId="4" type="noConversion"/>
  </si>
  <si>
    <t xml:space="preserve">làngmàn </t>
    <phoneticPr fontId="4" type="noConversion"/>
  </si>
  <si>
    <t xml:space="preserve">lăogōng </t>
    <phoneticPr fontId="4" type="noConversion"/>
  </si>
  <si>
    <t>老虎</t>
    <phoneticPr fontId="1" type="noConversion"/>
  </si>
  <si>
    <t xml:space="preserve">lăohŭ 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</si>
  <si>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婆</t>
    </r>
    <r>
      <rPr>
        <sz val="10"/>
        <color theme="1"/>
        <rFont val="標楷體"/>
        <family val="4"/>
        <charset val="136"/>
      </rPr>
      <t>(˙ㄆㄛ)</t>
    </r>
    <phoneticPr fontId="1" type="noConversion"/>
  </si>
  <si>
    <t>lăopo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</si>
  <si>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實(˙ㄕ)</t>
    </r>
    <phoneticPr fontId="1" type="noConversion"/>
  </si>
  <si>
    <t>lăoshi</t>
    <phoneticPr fontId="4" type="noConversion"/>
  </si>
  <si>
    <t xml:space="preserve">lăoshì </t>
    <phoneticPr fontId="4" type="noConversion"/>
  </si>
  <si>
    <t xml:space="preserve">lè </t>
    <phoneticPr fontId="4" type="noConversion"/>
  </si>
  <si>
    <t xml:space="preserve">lèguān </t>
    <phoneticPr fontId="4" type="noConversion"/>
  </si>
  <si>
    <t xml:space="preserve">lèqù </t>
    <phoneticPr fontId="4" type="noConversion"/>
  </si>
  <si>
    <t xml:space="preserve">lèsè </t>
    <phoneticPr fontId="4" type="noConversion"/>
  </si>
  <si>
    <t xml:space="preserve">lèi </t>
    <phoneticPr fontId="4" type="noConversion"/>
  </si>
  <si>
    <t xml:space="preserve">lěngdàn </t>
    <phoneticPr fontId="4" type="noConversion"/>
  </si>
  <si>
    <t xml:space="preserve">líhūn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</si>
  <si>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</si>
  <si>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lĭbiān</t>
    <phoneticPr fontId="4" type="noConversion"/>
  </si>
  <si>
    <t xml:space="preserve">lĭjiě </t>
    <phoneticPr fontId="4" type="noConversion"/>
  </si>
  <si>
    <t xml:space="preserve">lĭlùn </t>
    <phoneticPr fontId="4" type="noConversion"/>
  </si>
  <si>
    <t xml:space="preserve">lĭxiăng </t>
    <phoneticPr fontId="4" type="noConversion"/>
  </si>
  <si>
    <t>裏面</t>
    <phoneticPr fontId="1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</si>
  <si>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miàn</t>
    </r>
    <phoneticPr fontId="4" type="noConversion"/>
  </si>
  <si>
    <t>ㄌㄧˇㄇㄧㄢˋ</t>
    <phoneticPr fontId="1" type="noConversion"/>
  </si>
  <si>
    <t xml:space="preserve">lĭtáng </t>
    <phoneticPr fontId="4" type="noConversion"/>
  </si>
  <si>
    <t xml:space="preserve">lì </t>
    <phoneticPr fontId="4" type="noConversion"/>
  </si>
  <si>
    <r>
      <t>力</t>
    </r>
    <r>
      <rPr>
        <sz val="12"/>
        <color theme="1"/>
        <rFont val="標楷體"/>
        <family val="4"/>
        <charset val="136"/>
      </rPr>
      <t>量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</si>
  <si>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t>lìlìang</t>
    <phoneticPr fontId="4" type="noConversion"/>
  </si>
  <si>
    <r>
      <t>厲</t>
    </r>
    <r>
      <rPr>
        <sz val="12"/>
        <color theme="1"/>
        <rFont val="標楷體"/>
        <family val="4"/>
        <charset val="136"/>
      </rPr>
      <t>害</t>
    </r>
    <r>
      <rPr>
        <sz val="10"/>
        <color theme="1"/>
        <rFont val="標楷體"/>
        <family val="4"/>
        <charset val="136"/>
      </rPr>
      <t>(˙ㄏㄞ)</t>
    </r>
    <phoneticPr fontId="1" type="noConversion"/>
  </si>
  <si>
    <t xml:space="preserve">lìhai </t>
    <phoneticPr fontId="4" type="noConversion"/>
  </si>
  <si>
    <t xml:space="preserve">lìkè </t>
    <phoneticPr fontId="4" type="noConversion"/>
  </si>
  <si>
    <t xml:space="preserve">lìrú </t>
    <phoneticPr fontId="4" type="noConversion"/>
  </si>
  <si>
    <t xml:space="preserve">lìzi </t>
    <phoneticPr fontId="4" type="noConversion"/>
  </si>
  <si>
    <t xml:space="preserve">lìyì </t>
    <phoneticPr fontId="4" type="noConversion"/>
  </si>
  <si>
    <t xml:space="preserve">lìyòng </t>
    <phoneticPr fontId="4" type="noConversion"/>
  </si>
  <si>
    <t xml:space="preserve">lián </t>
    <phoneticPr fontId="4" type="noConversion"/>
  </si>
  <si>
    <t xml:space="preserve">liánluò </t>
    <phoneticPr fontId="4" type="noConversion"/>
  </si>
  <si>
    <t xml:space="preserve">liánxùjù </t>
    <phoneticPr fontId="4" type="noConversion"/>
  </si>
  <si>
    <t>N</t>
    <phoneticPr fontId="4" type="noConversion"/>
  </si>
  <si>
    <t xml:space="preserve">liàn </t>
    <phoneticPr fontId="4" type="noConversion"/>
  </si>
  <si>
    <t>V</t>
    <phoneticPr fontId="4" type="noConversion"/>
  </si>
  <si>
    <t xml:space="preserve">liànài </t>
    <phoneticPr fontId="4" type="noConversion"/>
  </si>
  <si>
    <t>Vp</t>
    <phoneticPr fontId="4" type="noConversion"/>
  </si>
  <si>
    <t>liáng</t>
    <phoneticPr fontId="4" type="noConversion"/>
  </si>
  <si>
    <t>Vs</t>
    <phoneticPr fontId="4" type="noConversion"/>
  </si>
  <si>
    <t xml:space="preserve">liánghăo </t>
    <phoneticPr fontId="4" type="noConversion"/>
  </si>
  <si>
    <t>liàng</t>
    <phoneticPr fontId="4" type="noConversion"/>
  </si>
  <si>
    <r>
      <t>了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</si>
  <si>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liăobuqĭ</t>
    <phoneticPr fontId="4" type="noConversion"/>
  </si>
  <si>
    <t xml:space="preserve">línghún </t>
    <phoneticPr fontId="4" type="noConversion"/>
  </si>
  <si>
    <t xml:space="preserve">língqián </t>
    <phoneticPr fontId="4" type="noConversion"/>
  </si>
  <si>
    <t xml:space="preserve">língyòngqián </t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</si>
  <si>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</si>
  <si>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 </t>
    </r>
  </si>
  <si>
    <t>V</t>
    <phoneticPr fontId="4" type="noConversion"/>
  </si>
  <si>
    <t xml:space="preserve">lĭngdăo </t>
    <phoneticPr fontId="4" type="noConversion"/>
  </si>
  <si>
    <t xml:space="preserve">lĭngyù </t>
    <phoneticPr fontId="4" type="noConversion"/>
  </si>
  <si>
    <t xml:space="preserve">lìng </t>
    <phoneticPr fontId="4" type="noConversion"/>
  </si>
  <si>
    <t>Vst</t>
    <phoneticPr fontId="4" type="noConversion"/>
  </si>
  <si>
    <t xml:space="preserve">liúhàn </t>
    <phoneticPr fontId="4" type="noConversion"/>
  </si>
  <si>
    <t>V-sep</t>
    <phoneticPr fontId="4" type="noConversion"/>
  </si>
  <si>
    <t xml:space="preserve">liúxiě </t>
    <phoneticPr fontId="4" type="noConversion"/>
  </si>
  <si>
    <t xml:space="preserve">liúxué </t>
    <phoneticPr fontId="4" type="noConversion"/>
  </si>
  <si>
    <t>Vi</t>
    <phoneticPr fontId="4" type="noConversion"/>
  </si>
  <si>
    <t xml:space="preserve">liúxuéshēng </t>
    <phoneticPr fontId="4" type="noConversion"/>
  </si>
  <si>
    <t xml:space="preserve">lóng </t>
    <phoneticPr fontId="4" type="noConversion"/>
  </si>
  <si>
    <t xml:space="preserve">lùqŭ  </t>
    <phoneticPr fontId="4" type="noConversion"/>
  </si>
  <si>
    <t xml:space="preserve">lùyīn </t>
    <phoneticPr fontId="4" type="noConversion"/>
  </si>
  <si>
    <t xml:space="preserve">lùyíng  </t>
    <phoneticPr fontId="4" type="noConversion"/>
  </si>
  <si>
    <t>luàn</t>
    <phoneticPr fontId="4" type="noConversion"/>
  </si>
  <si>
    <t xml:space="preserve">lúntāi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</si>
  <si>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kè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</si>
  <si>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</si>
  <si>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shī </t>
    </r>
    <phoneticPr fontId="4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</si>
  <si>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</si>
  <si>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>máfan</t>
    <phoneticPr fontId="4" type="noConversion"/>
  </si>
  <si>
    <t xml:space="preserve">mătŏng </t>
    <phoneticPr fontId="4" type="noConversion"/>
  </si>
  <si>
    <r>
      <t>碼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 xml:space="preserve"> (˙ㄊㄡ)</t>
    </r>
    <phoneticPr fontId="1" type="noConversion"/>
  </si>
  <si>
    <t xml:space="preserve">mătou </t>
    <phoneticPr fontId="4" type="noConversion"/>
  </si>
  <si>
    <t>ㄇㄚˇ　˙ㄊㄡ</t>
    <phoneticPr fontId="1" type="noConversion"/>
  </si>
  <si>
    <t>măyĭ</t>
    <phoneticPr fontId="4" type="noConversion"/>
  </si>
  <si>
    <t xml:space="preserve">măn </t>
    <phoneticPr fontId="4" type="noConversion"/>
  </si>
  <si>
    <t>Det</t>
    <phoneticPr fontId="4" type="noConversion"/>
  </si>
  <si>
    <t xml:space="preserve">măn </t>
    <phoneticPr fontId="4" type="noConversion"/>
  </si>
  <si>
    <t xml:space="preserve">mănzú  </t>
    <phoneticPr fontId="4" type="noConversion"/>
  </si>
  <si>
    <t>mànmàn</t>
    <phoneticPr fontId="4" type="noConversion"/>
  </si>
  <si>
    <t xml:space="preserve">mànpăo </t>
    <phoneticPr fontId="4" type="noConversion"/>
  </si>
  <si>
    <t xml:space="preserve">mànyòng </t>
    <phoneticPr fontId="4" type="noConversion"/>
  </si>
  <si>
    <t xml:space="preserve">máobìng </t>
    <phoneticPr fontId="4" type="noConversion"/>
  </si>
  <si>
    <t>貿易</t>
    <phoneticPr fontId="1" type="noConversion"/>
  </si>
  <si>
    <t xml:space="preserve">màoyì </t>
    <phoneticPr fontId="4" type="noConversion"/>
  </si>
  <si>
    <t>méi</t>
    <phoneticPr fontId="4" type="noConversion"/>
  </si>
  <si>
    <r>
      <t>沒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</si>
  <si>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méishénme </t>
    <phoneticPr fontId="4" type="noConversion"/>
  </si>
  <si>
    <t xml:space="preserve">méixiăngdào </t>
    <phoneticPr fontId="4" type="noConversion"/>
  </si>
  <si>
    <r>
      <t>玫</t>
    </r>
    <r>
      <rPr>
        <sz val="12"/>
        <color theme="1"/>
        <rFont val="標楷體"/>
        <family val="4"/>
        <charset val="136"/>
      </rPr>
      <t>瑰 (</t>
    </r>
    <r>
      <rPr>
        <sz val="10"/>
        <color theme="1"/>
        <rFont val="標楷體"/>
        <family val="4"/>
        <charset val="136"/>
      </rPr>
      <t>˙ㄍㄨㄟ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</si>
  <si>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méigui </t>
    <phoneticPr fontId="4" type="noConversion"/>
  </si>
  <si>
    <t>N</t>
    <phoneticPr fontId="4" type="noConversion"/>
  </si>
  <si>
    <t>ㄇㄟˊ　˙ㄍㄨㄟ</t>
    <phoneticPr fontId="1" type="noConversion"/>
  </si>
  <si>
    <t xml:space="preserve">měi </t>
    <phoneticPr fontId="4" type="noConversion"/>
  </si>
  <si>
    <t>Adv</t>
    <phoneticPr fontId="4" type="noConversion"/>
  </si>
  <si>
    <t xml:space="preserve">měihăo </t>
    <phoneticPr fontId="4" type="noConversion"/>
  </si>
  <si>
    <t xml:space="preserve">mén </t>
    <phoneticPr fontId="4" type="noConversion"/>
  </si>
  <si>
    <t xml:space="preserve">mèng </t>
    <phoneticPr fontId="4" type="noConversion"/>
  </si>
  <si>
    <t xml:space="preserve">mílù </t>
    <phoneticPr fontId="4" type="noConversion"/>
  </si>
  <si>
    <t xml:space="preserve">mírén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</si>
  <si>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fàn </t>
    </r>
    <phoneticPr fontId="4" type="noConversion"/>
  </si>
  <si>
    <t xml:space="preserve">mĭfěn </t>
    <phoneticPr fontId="4" type="noConversion"/>
  </si>
  <si>
    <t xml:space="preserve">mìmì </t>
    <phoneticPr fontId="4" type="noConversion"/>
  </si>
  <si>
    <t>ㄇㄧˋ  ㄇㄧˋ</t>
    <phoneticPr fontId="1" type="noConversion"/>
  </si>
  <si>
    <t xml:space="preserve">mìqiè </t>
    <phoneticPr fontId="4" type="noConversion"/>
  </si>
  <si>
    <t xml:space="preserve">miănfèi </t>
    <phoneticPr fontId="4" type="noConversion"/>
  </si>
  <si>
    <t xml:space="preserve">miànjī </t>
    <phoneticPr fontId="4" type="noConversion"/>
  </si>
  <si>
    <t xml:space="preserve">miànqián </t>
    <phoneticPr fontId="4" type="noConversion"/>
  </si>
  <si>
    <t xml:space="preserve">miàntiáo </t>
    <phoneticPr fontId="4" type="noConversion"/>
  </si>
  <si>
    <t xml:space="preserve">miáoxiě </t>
    <phoneticPr fontId="4" type="noConversion"/>
  </si>
  <si>
    <r>
      <t>mi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</si>
  <si>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miào </t>
    <phoneticPr fontId="4" type="noConversion"/>
  </si>
  <si>
    <t xml:space="preserve">mínguó </t>
    <phoneticPr fontId="4" type="noConversion"/>
  </si>
  <si>
    <t xml:space="preserve">mínzú </t>
    <phoneticPr fontId="4" type="noConversion"/>
  </si>
  <si>
    <t xml:space="preserve">míng </t>
    <phoneticPr fontId="4" type="noConversion"/>
  </si>
  <si>
    <t xml:space="preserve">míngcí </t>
    <phoneticPr fontId="4" type="noConversion"/>
  </si>
  <si>
    <t xml:space="preserve">míngbái </t>
    <phoneticPr fontId="4" type="noConversion"/>
  </si>
  <si>
    <t xml:space="preserve">míngxiăn </t>
    <phoneticPr fontId="4" type="noConversion"/>
  </si>
  <si>
    <t xml:space="preserve">míngxīng </t>
    <phoneticPr fontId="4" type="noConversion"/>
  </si>
  <si>
    <t xml:space="preserve">mìng </t>
    <phoneticPr fontId="4" type="noConversion"/>
  </si>
  <si>
    <t xml:space="preserve">mō </t>
    <phoneticPr fontId="4" type="noConversion"/>
  </si>
  <si>
    <t>mótuōchē/jīchē</t>
    <phoneticPr fontId="4" type="noConversion"/>
  </si>
  <si>
    <t>ㄇㄛˊ　ㄊㄨㄛ　ㄔㄜ/ㄐ一  ㄔㄜ</t>
    <phoneticPr fontId="1" type="noConversion"/>
  </si>
  <si>
    <t xml:space="preserve">mòshēng </t>
    <phoneticPr fontId="4" type="noConversion"/>
  </si>
  <si>
    <t>mŏu</t>
    <phoneticPr fontId="4" type="noConversion"/>
  </si>
  <si>
    <t>Det</t>
    <phoneticPr fontId="4" type="noConversion"/>
  </si>
  <si>
    <t xml:space="preserve">mù </t>
    <phoneticPr fontId="4" type="noConversion"/>
  </si>
  <si>
    <r>
      <t>木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</si>
  <si>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mùtou</t>
    <phoneticPr fontId="4" type="noConversion"/>
  </si>
  <si>
    <t>ㄇㄨˋ　˙ㄊㄡ</t>
    <phoneticPr fontId="1" type="noConversion"/>
  </si>
  <si>
    <t xml:space="preserve">mùdì </t>
    <phoneticPr fontId="4" type="noConversion"/>
  </si>
  <si>
    <t xml:space="preserve">mùqián </t>
    <phoneticPr fontId="4" type="noConversion"/>
  </si>
  <si>
    <t xml:space="preserve">náshŏu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</si>
  <si>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xiē </t>
    </r>
    <phoneticPr fontId="4" type="noConversion"/>
  </si>
  <si>
    <t>ㄋㄚˇㄒㄧㄝ</t>
    <phoneticPr fontId="1" type="noConversion"/>
  </si>
  <si>
    <t>nà</t>
    <phoneticPr fontId="4" type="noConversion"/>
  </si>
  <si>
    <t>那樣</t>
    <phoneticPr fontId="1" type="noConversion"/>
  </si>
  <si>
    <t>nàyàng</t>
    <phoneticPr fontId="4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</si>
  <si>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</si>
  <si>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t>na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</si>
  <si>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 </t>
    </r>
  </si>
  <si>
    <r>
      <t>n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ichá </t>
    </r>
    <phoneticPr fontId="4" type="noConversion"/>
  </si>
  <si>
    <t xml:space="preserve">nàixīn </t>
    <phoneticPr fontId="4" type="noConversion"/>
  </si>
  <si>
    <t xml:space="preserve">nánfāng </t>
    <phoneticPr fontId="4" type="noConversion"/>
  </si>
  <si>
    <t xml:space="preserve">nánguài </t>
    <phoneticPr fontId="4" type="noConversion"/>
  </si>
  <si>
    <t xml:space="preserve">nánkàn </t>
    <phoneticPr fontId="4" type="noConversion"/>
  </si>
  <si>
    <t xml:space="preserve">năo </t>
    <phoneticPr fontId="4" type="noConversion"/>
  </si>
  <si>
    <t xml:space="preserve">năozi </t>
    <phoneticPr fontId="4" type="noConversion"/>
  </si>
  <si>
    <t xml:space="preserve">nàozhōng </t>
    <phoneticPr fontId="4" type="noConversion"/>
  </si>
  <si>
    <t xml:space="preserve">nèi </t>
    <phoneticPr fontId="4" type="noConversion"/>
  </si>
  <si>
    <t xml:space="preserve">nèiróng </t>
    <phoneticPr fontId="4" type="noConversion"/>
  </si>
  <si>
    <t xml:space="preserve">néng </t>
    <phoneticPr fontId="4" type="noConversion"/>
  </si>
  <si>
    <t xml:space="preserve">nénggòu </t>
    <phoneticPr fontId="4" type="noConversion"/>
  </si>
  <si>
    <t xml:space="preserve">nénglì </t>
    <phoneticPr fontId="4" type="noConversion"/>
  </si>
  <si>
    <t xml:space="preserve">niándài </t>
    <phoneticPr fontId="4" type="noConversion"/>
  </si>
  <si>
    <t xml:space="preserve">niánlíng </t>
    <phoneticPr fontId="4" type="noConversion"/>
  </si>
  <si>
    <t xml:space="preserve">niánnián </t>
    <phoneticPr fontId="4" type="noConversion"/>
  </si>
  <si>
    <t xml:space="preserve">niànshū </t>
    <phoneticPr fontId="4" type="noConversion"/>
  </si>
  <si>
    <t xml:space="preserve">nóngyè 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</si>
  <si>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</si>
  <si>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t xml:space="preserve">ō </t>
    <phoneticPr fontId="4" type="noConversion"/>
  </si>
  <si>
    <t xml:space="preserve">ó </t>
    <phoneticPr fontId="4" type="noConversion"/>
  </si>
  <si>
    <t>噢</t>
    <phoneticPr fontId="1" type="noConversion"/>
  </si>
  <si>
    <r>
      <t>y</t>
    </r>
    <r>
      <rPr>
        <sz val="12"/>
        <color theme="1"/>
        <rFont val="SimSun"/>
        <charset val="134"/>
      </rPr>
      <t>ǔ</t>
    </r>
  </si>
  <si>
    <t xml:space="preserve">pái </t>
    <phoneticPr fontId="4" type="noConversion"/>
  </si>
  <si>
    <t xml:space="preserve">páizi </t>
    <phoneticPr fontId="4" type="noConversion"/>
  </si>
  <si>
    <t xml:space="preserve">pànwàng </t>
    <phoneticPr fontId="4" type="noConversion"/>
  </si>
  <si>
    <t xml:space="preserve">péiyăng </t>
    <phoneticPr fontId="4" type="noConversion"/>
  </si>
  <si>
    <t xml:space="preserve">pèi </t>
    <phoneticPr fontId="4" type="noConversion"/>
  </si>
  <si>
    <t xml:space="preserve">pèihé </t>
    <phoneticPr fontId="4" type="noConversion"/>
  </si>
  <si>
    <t xml:space="preserve">pèng </t>
    <phoneticPr fontId="4" type="noConversion"/>
  </si>
  <si>
    <t xml:space="preserve">pèngdào </t>
    <phoneticPr fontId="4" type="noConversion"/>
  </si>
  <si>
    <t>ㄆㄥˋ　ㄉㄠˋ</t>
    <phoneticPr fontId="1" type="noConversion"/>
  </si>
  <si>
    <t xml:space="preserve">pèngshàng </t>
    <phoneticPr fontId="4" type="noConversion"/>
  </si>
  <si>
    <t>ㄆㄥˋㄕㄤˋ</t>
    <phoneticPr fontId="1" type="noConversion"/>
  </si>
  <si>
    <t xml:space="preserve">pīpíng </t>
    <phoneticPr fontId="4" type="noConversion"/>
  </si>
  <si>
    <t xml:space="preserve">pídài </t>
    <phoneticPr fontId="4" type="noConversion"/>
  </si>
  <si>
    <t xml:space="preserve">pífū </t>
    <phoneticPr fontId="4" type="noConversion"/>
  </si>
  <si>
    <t xml:space="preserve">píxié </t>
    <phoneticPr fontId="4" type="noConversion"/>
  </si>
  <si>
    <t xml:space="preserve">piànzi </t>
    <phoneticPr fontId="4" type="noConversion"/>
  </si>
  <si>
    <t xml:space="preserve">pĭnzhí </t>
    <phoneticPr fontId="4" type="noConversion"/>
  </si>
  <si>
    <t xml:space="preserve">píng </t>
    <phoneticPr fontId="4" type="noConversion"/>
  </si>
  <si>
    <t xml:space="preserve">píngān </t>
    <phoneticPr fontId="4" type="noConversion"/>
  </si>
  <si>
    <t xml:space="preserve">píngděng </t>
    <phoneticPr fontId="4" type="noConversion"/>
  </si>
  <si>
    <t xml:space="preserve">píngshí </t>
    <phoneticPr fontId="4" type="noConversion"/>
  </si>
  <si>
    <t xml:space="preserve">píngyuán </t>
    <phoneticPr fontId="4" type="noConversion"/>
  </si>
  <si>
    <t>píngzi</t>
    <phoneticPr fontId="4" type="noConversion"/>
  </si>
  <si>
    <t>pò</t>
    <phoneticPr fontId="4" type="noConversion"/>
  </si>
  <si>
    <t xml:space="preserve">pòhuài </t>
    <phoneticPr fontId="4" type="noConversion"/>
  </si>
  <si>
    <r>
      <t>葡</t>
    </r>
    <r>
      <rPr>
        <sz val="12"/>
        <color theme="1"/>
        <rFont val="標楷體"/>
        <family val="4"/>
        <charset val="136"/>
      </rPr>
      <t>萄(</t>
    </r>
    <r>
      <rPr>
        <sz val="10"/>
        <color theme="1"/>
        <rFont val="標楷體"/>
        <family val="4"/>
        <charset val="136"/>
      </rPr>
      <t>˙ㄊㄠ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</si>
  <si>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pútao </t>
    <phoneticPr fontId="4" type="noConversion"/>
  </si>
  <si>
    <t>ㄆㄨˊ　˙ㄊㄠ</t>
    <phoneticPr fontId="1" type="noConversion"/>
  </si>
  <si>
    <t xml:space="preserve">pŭbiàn </t>
    <phoneticPr fontId="4" type="noConversion"/>
  </si>
  <si>
    <t xml:space="preserve">qīfù </t>
    <phoneticPr fontId="4" type="noConversion"/>
  </si>
  <si>
    <t xml:space="preserve">qícì </t>
    <phoneticPr fontId="4" type="noConversion"/>
  </si>
  <si>
    <t xml:space="preserve">qíshí </t>
    <phoneticPr fontId="4" type="noConversion"/>
  </si>
  <si>
    <t xml:space="preserve">qízhōng </t>
    <phoneticPr fontId="4" type="noConversion"/>
  </si>
  <si>
    <t>qí</t>
    <phoneticPr fontId="4" type="noConversion"/>
  </si>
  <si>
    <t xml:space="preserve">qíjiān </t>
    <phoneticPr fontId="4" type="noConversion"/>
  </si>
  <si>
    <t>qĭ</t>
    <phoneticPr fontId="4" type="noConversion"/>
  </si>
  <si>
    <t>qĭ</t>
    <phoneticPr fontId="4" type="noConversion"/>
  </si>
  <si>
    <t xml:space="preserve">qĭlái </t>
    <phoneticPr fontId="4" type="noConversion"/>
  </si>
  <si>
    <t xml:space="preserve">qì </t>
    <phoneticPr fontId="4" type="noConversion"/>
  </si>
  <si>
    <t xml:space="preserve">qìwēn </t>
    <phoneticPr fontId="4" type="noConversion"/>
  </si>
  <si>
    <r>
      <t>qìshu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</si>
  <si>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qìyè </t>
    <phoneticPr fontId="4" type="noConversion"/>
  </si>
  <si>
    <t xml:space="preserve">qiānmíng </t>
    <phoneticPr fontId="4" type="noConversion"/>
  </si>
  <si>
    <t xml:space="preserve">qiānzhèng </t>
    <phoneticPr fontId="4" type="noConversion"/>
  </si>
  <si>
    <t xml:space="preserve">qiānxū </t>
    <phoneticPr fontId="4" type="noConversion"/>
  </si>
  <si>
    <t xml:space="preserve">qiánnián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</si>
  <si>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</si>
  <si>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qiángdào </t>
    <phoneticPr fontId="4" type="noConversion"/>
  </si>
  <si>
    <t xml:space="preserve">qiángdiào </t>
    <phoneticPr fontId="4" type="noConversion"/>
  </si>
  <si>
    <r>
      <t>qi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</si>
  <si>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>qīn</t>
    <phoneticPr fontId="4" type="noConversion"/>
  </si>
  <si>
    <t>qīnqiè</t>
    <phoneticPr fontId="4" type="noConversion"/>
  </si>
  <si>
    <t xml:space="preserve">qīnshŏu  </t>
    <phoneticPr fontId="4" type="noConversion"/>
  </si>
  <si>
    <t xml:space="preserve">qīnyăn </t>
    <phoneticPr fontId="4" type="noConversion"/>
  </si>
  <si>
    <t xml:space="preserve">qīnzì </t>
    <phoneticPr fontId="4" type="noConversion"/>
  </si>
  <si>
    <t xml:space="preserve">qīng </t>
    <phoneticPr fontId="4" type="noConversion"/>
  </si>
  <si>
    <t>Vs-pred</t>
    <phoneticPr fontId="4" type="noConversion"/>
  </si>
  <si>
    <t xml:space="preserve">qīngnián </t>
    <phoneticPr fontId="4" type="noConversion"/>
  </si>
  <si>
    <t xml:space="preserve">qīngshàonián  </t>
    <phoneticPr fontId="4" type="noConversion"/>
  </si>
  <si>
    <t>N</t>
    <phoneticPr fontId="4" type="noConversion"/>
  </si>
  <si>
    <t xml:space="preserve">qīngsōng  </t>
    <phoneticPr fontId="4" type="noConversion"/>
  </si>
  <si>
    <t>Vs</t>
    <phoneticPr fontId="4" type="noConversion"/>
  </si>
  <si>
    <t>Vs-pred</t>
    <phoneticPr fontId="4" type="noConversion"/>
  </si>
  <si>
    <t xml:space="preserve">qíng </t>
    <phoneticPr fontId="4" type="noConversion"/>
  </si>
  <si>
    <t xml:space="preserve">qíngrén  </t>
    <phoneticPr fontId="4" type="noConversion"/>
  </si>
  <si>
    <t xml:space="preserve">qíngkuàng </t>
    <phoneticPr fontId="4" type="noConversion"/>
  </si>
  <si>
    <t xml:space="preserve">qíngxíng </t>
    <phoneticPr fontId="4" type="noConversion"/>
  </si>
  <si>
    <t xml:space="preserve">qĭngjiào </t>
    <phoneticPr fontId="4" type="noConversion"/>
  </si>
  <si>
    <t>V</t>
    <phoneticPr fontId="4" type="noConversion"/>
  </si>
  <si>
    <t xml:space="preserve">qĭngqiú </t>
    <phoneticPr fontId="4" type="noConversion"/>
  </si>
  <si>
    <t xml:space="preserve">qióng </t>
    <phoneticPr fontId="4" type="noConversion"/>
  </si>
  <si>
    <t>qiú</t>
    <phoneticPr fontId="4" type="noConversion"/>
  </si>
  <si>
    <t xml:space="preserve">qiúchăng </t>
    <phoneticPr fontId="4" type="noConversion"/>
  </si>
  <si>
    <t xml:space="preserve">qiúsài </t>
    <phoneticPr fontId="4" type="noConversion"/>
  </si>
  <si>
    <t xml:space="preserve">qiúyuán </t>
    <phoneticPr fontId="4" type="noConversion"/>
  </si>
  <si>
    <t xml:space="preserve">qŭdài </t>
    <phoneticPr fontId="4" type="noConversion"/>
  </si>
  <si>
    <t xml:space="preserve">qù </t>
    <phoneticPr fontId="4" type="noConversion"/>
  </si>
  <si>
    <t>Adv</t>
    <phoneticPr fontId="4" type="noConversion"/>
  </si>
  <si>
    <t xml:space="preserve">qù </t>
    <phoneticPr fontId="4" type="noConversion"/>
  </si>
  <si>
    <t xml:space="preserve">qùshì </t>
    <phoneticPr fontId="4" type="noConversion"/>
  </si>
  <si>
    <t xml:space="preserve">quánqiú </t>
    <phoneticPr fontId="4" type="noConversion"/>
  </si>
  <si>
    <t xml:space="preserve">quánshēn </t>
    <phoneticPr fontId="4" type="noConversion"/>
  </si>
  <si>
    <t xml:space="preserve">quēdiăn </t>
    <phoneticPr fontId="4" type="noConversion"/>
  </si>
  <si>
    <t xml:space="preserve">quèdìng </t>
    <phoneticPr fontId="4" type="noConversion"/>
  </si>
  <si>
    <t xml:space="preserve">quèrèn </t>
    <phoneticPr fontId="4" type="noConversion"/>
  </si>
  <si>
    <t>ràng</t>
    <phoneticPr fontId="4" type="noConversion"/>
  </si>
  <si>
    <t>règŏu</t>
    <phoneticPr fontId="4" type="noConversion"/>
  </si>
  <si>
    <r>
      <t>rèshu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</si>
  <si>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rénjiā </t>
    <phoneticPr fontId="4" type="noConversion"/>
  </si>
  <si>
    <t xml:space="preserve">rénjiān </t>
    <phoneticPr fontId="4" type="noConversion"/>
  </si>
  <si>
    <r>
      <t>rénk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</si>
  <si>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rénlèi </t>
    <phoneticPr fontId="4" type="noConversion"/>
  </si>
  <si>
    <t xml:space="preserve">rénmen </t>
    <phoneticPr fontId="4" type="noConversion"/>
  </si>
  <si>
    <t xml:space="preserve">rénmín </t>
    <phoneticPr fontId="4" type="noConversion"/>
  </si>
  <si>
    <t xml:space="preserve">rénrén </t>
    <phoneticPr fontId="4" type="noConversion"/>
  </si>
  <si>
    <t xml:space="preserve">rénshù </t>
    <phoneticPr fontId="4" type="noConversion"/>
  </si>
  <si>
    <t xml:space="preserve">rénwù </t>
    <phoneticPr fontId="4" type="noConversion"/>
  </si>
  <si>
    <t xml:space="preserve">rěn </t>
    <phoneticPr fontId="4" type="noConversion"/>
  </si>
  <si>
    <t xml:space="preserve">rěnnài </t>
    <phoneticPr fontId="4" type="noConversion"/>
  </si>
  <si>
    <r>
      <t>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</si>
  <si>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rènde </t>
    <phoneticPr fontId="4" type="noConversion"/>
  </si>
  <si>
    <t xml:space="preserve">rènwù </t>
    <phoneticPr fontId="4" type="noConversion"/>
  </si>
  <si>
    <t xml:space="preserve">réng </t>
    <phoneticPr fontId="4" type="noConversion"/>
  </si>
  <si>
    <t xml:space="preserve">réngrán </t>
    <phoneticPr fontId="4" type="noConversion"/>
  </si>
  <si>
    <t xml:space="preserve">rìchū </t>
    <phoneticPr fontId="4" type="noConversion"/>
  </si>
  <si>
    <t xml:space="preserve">rìjì </t>
    <phoneticPr fontId="4" type="noConversion"/>
  </si>
  <si>
    <t>rìzi</t>
    <phoneticPr fontId="4" type="noConversion"/>
  </si>
  <si>
    <t xml:space="preserve">rú </t>
    <phoneticPr fontId="4" type="noConversion"/>
  </si>
  <si>
    <r>
      <t>rúc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</si>
  <si>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rúxià </t>
    <phoneticPr fontId="4" type="noConversion"/>
  </si>
  <si>
    <t>ㄖㄨˊㄒㄧㄚˋ</t>
    <phoneticPr fontId="1" type="noConversion"/>
  </si>
  <si>
    <t xml:space="preserve">rúyì </t>
    <phoneticPr fontId="4" type="noConversion"/>
  </si>
  <si>
    <t xml:space="preserve">ruò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</si>
  <si>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</si>
  <si>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shā </t>
    <phoneticPr fontId="4" type="noConversion"/>
  </si>
  <si>
    <t>晒</t>
    <phoneticPr fontId="1" type="noConversion"/>
  </si>
  <si>
    <t xml:space="preserve">shài </t>
    <phoneticPr fontId="4" type="noConversion"/>
  </si>
  <si>
    <t>ㄕㄞˋ</t>
    <phoneticPr fontId="1" type="noConversion"/>
  </si>
  <si>
    <t xml:space="preserve">shānqū </t>
    <phoneticPr fontId="4" type="noConversion"/>
  </si>
  <si>
    <t xml:space="preserve">shānghài </t>
    <phoneticPr fontId="4" type="noConversion"/>
  </si>
  <si>
    <t xml:space="preserve">shāngpĭn </t>
    <phoneticPr fontId="4" type="noConversion"/>
  </si>
  <si>
    <t xml:space="preserve">shāngrén </t>
    <phoneticPr fontId="4" type="noConversion"/>
  </si>
  <si>
    <t xml:space="preserve">shāngyè </t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</si>
  <si>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</si>
  <si>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shàngdàng </t>
    <phoneticPr fontId="4" type="noConversion"/>
  </si>
  <si>
    <t xml:space="preserve">shàngdì </t>
    <phoneticPr fontId="4" type="noConversion"/>
  </si>
  <si>
    <t xml:space="preserve">shàngjiē </t>
    <phoneticPr fontId="4" type="noConversion"/>
  </si>
  <si>
    <t xml:space="preserve">shàngyī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</si>
  <si>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</si>
  <si>
    <t xml:space="preserve">shé </t>
    <phoneticPr fontId="4" type="noConversion"/>
  </si>
  <si>
    <t xml:space="preserve">shèbèi </t>
    <phoneticPr fontId="4" type="noConversion"/>
  </si>
  <si>
    <t xml:space="preserve">shèjì </t>
    <phoneticPr fontId="4" type="noConversion"/>
  </si>
  <si>
    <t xml:space="preserve">shēnrù </t>
    <phoneticPr fontId="4" type="noConversion"/>
  </si>
  <si>
    <t xml:space="preserve">shēnbiān </t>
    <phoneticPr fontId="4" type="noConversion"/>
  </si>
  <si>
    <t xml:space="preserve">shēngāo </t>
    <phoneticPr fontId="4" type="noConversion"/>
  </si>
  <si>
    <t xml:space="preserve">shēnshàng </t>
    <phoneticPr fontId="4" type="noConversion"/>
  </si>
  <si>
    <r>
      <rPr>
        <sz val="12"/>
        <color theme="1"/>
        <rFont val="王漢宗中楷體破音二"/>
        <family val="5"/>
        <charset val="136"/>
      </rPr>
      <t>甚</t>
    </r>
    <r>
      <rPr>
        <sz val="12"/>
        <color theme="1"/>
        <rFont val="王漢宗中楷體注音"/>
        <family val="5"/>
        <charset val="136"/>
      </rPr>
      <t>至</t>
    </r>
    <phoneticPr fontId="1" type="noConversion"/>
  </si>
  <si>
    <t xml:space="preserve">shènzhì </t>
    <phoneticPr fontId="4" type="noConversion"/>
  </si>
  <si>
    <t xml:space="preserve">shēng </t>
    <phoneticPr fontId="4" type="noConversion"/>
  </si>
  <si>
    <t xml:space="preserve">shēngdiào </t>
    <phoneticPr fontId="4" type="noConversion"/>
  </si>
  <si>
    <t xml:space="preserve">shēngchăn </t>
    <phoneticPr fontId="4" type="noConversion"/>
  </si>
  <si>
    <t xml:space="preserve">shēngdòng </t>
    <phoneticPr fontId="4" type="noConversion"/>
  </si>
  <si>
    <t>shēnghuó</t>
    <phoneticPr fontId="4" type="noConversion"/>
  </si>
  <si>
    <t xml:space="preserve">shēngmìng </t>
    <phoneticPr fontId="4" type="noConversion"/>
  </si>
  <si>
    <t xml:space="preserve">shēngyì </t>
    <phoneticPr fontId="4" type="noConversion"/>
  </si>
  <si>
    <t xml:space="preserve">shēngzì </t>
    <phoneticPr fontId="4" type="noConversion"/>
  </si>
  <si>
    <t xml:space="preserve">shěng </t>
    <phoneticPr fontId="4" type="noConversion"/>
  </si>
  <si>
    <t xml:space="preserve">shěngqián </t>
    <phoneticPr fontId="4" type="noConversion"/>
  </si>
  <si>
    <t>Vs-sep</t>
    <phoneticPr fontId="4" type="noConversion"/>
  </si>
  <si>
    <r>
      <t>剩</t>
    </r>
    <r>
      <rPr>
        <sz val="12"/>
        <color theme="1"/>
        <rFont val="標楷體"/>
        <family val="4"/>
        <charset val="136"/>
      </rPr>
      <t>下(</t>
    </r>
    <r>
      <rPr>
        <sz val="10"/>
        <color theme="1"/>
        <rFont val="標楷體"/>
        <family val="4"/>
        <charset val="136"/>
      </rPr>
      <t>˙ㄒㄧㄚ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</si>
  <si>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shèngxia</t>
    <phoneticPr fontId="4" type="noConversion"/>
  </si>
  <si>
    <t>ㄕㄥˋ　˙ㄒㄧㄚ</t>
    <phoneticPr fontId="1" type="noConversion"/>
  </si>
  <si>
    <t xml:space="preserve">shī </t>
    <phoneticPr fontId="4" type="noConversion"/>
  </si>
  <si>
    <t xml:space="preserve">shīliàn </t>
    <phoneticPr fontId="4" type="noConversion"/>
  </si>
  <si>
    <t xml:space="preserve">shīqù </t>
    <phoneticPr fontId="4" type="noConversion"/>
  </si>
  <si>
    <t xml:space="preserve">shīzi </t>
    <phoneticPr fontId="4" type="noConversion"/>
  </si>
  <si>
    <t xml:space="preserve">shífēn </t>
    <phoneticPr fontId="4" type="noConversion"/>
  </si>
  <si>
    <r>
      <t>石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</si>
  <si>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shítou</t>
    <phoneticPr fontId="4" type="noConversion"/>
  </si>
  <si>
    <t>ㄕˊ　˙ㄊㄡ</t>
    <phoneticPr fontId="1" type="noConversion"/>
  </si>
  <si>
    <t xml:space="preserve">shíyóu </t>
    <phoneticPr fontId="4" type="noConversion"/>
  </si>
  <si>
    <t xml:space="preserve">shídài </t>
    <phoneticPr fontId="4" type="noConversion"/>
  </si>
  <si>
    <r>
      <t>時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</si>
  <si>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shíkè </t>
    <phoneticPr fontId="4" type="noConversion"/>
  </si>
  <si>
    <t xml:space="preserve">shíhuà </t>
    <phoneticPr fontId="4" type="noConversion"/>
  </si>
  <si>
    <t xml:space="preserve">shíjì </t>
    <phoneticPr fontId="4" type="noConversion"/>
  </si>
  <si>
    <t xml:space="preserve">shílì </t>
    <phoneticPr fontId="4" type="noConversion"/>
  </si>
  <si>
    <t xml:space="preserve">shíxíng </t>
    <phoneticPr fontId="4" type="noConversion"/>
  </si>
  <si>
    <t xml:space="preserve">shízài </t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</si>
  <si>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</si>
  <si>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shĭde </t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</si>
  <si>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yòng </t>
    </r>
    <phoneticPr fontId="4" type="noConversion"/>
  </si>
  <si>
    <t xml:space="preserve">shìshí </t>
    <phoneticPr fontId="4" type="noConversion"/>
  </si>
  <si>
    <t xml:space="preserve">shìyè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</si>
  <si>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</si>
  <si>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shìyìng </t>
    <phoneticPr fontId="4" type="noConversion"/>
  </si>
  <si>
    <r>
      <t>市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</si>
  <si>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shìzhăng </t>
    <phoneticPr fontId="4" type="noConversion"/>
  </si>
  <si>
    <t xml:space="preserve">shōuhuò </t>
    <phoneticPr fontId="4" type="noConversion"/>
  </si>
  <si>
    <t xml:space="preserve">shōuyīnjī </t>
    <phoneticPr fontId="4" type="noConversion"/>
  </si>
  <si>
    <t xml:space="preserve">shóu / shú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</si>
  <si>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</si>
  <si>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>shŏutào</t>
    <phoneticPr fontId="4" type="noConversion"/>
  </si>
  <si>
    <t xml:space="preserve">shŏuxù  </t>
    <phoneticPr fontId="4" type="noConversion"/>
  </si>
  <si>
    <r>
      <t>受得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</si>
  <si>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t xml:space="preserve">shòudeliao  </t>
    <phoneticPr fontId="4" type="noConversion"/>
  </si>
  <si>
    <t>ㄕㄡˋㄉㄜˊㄌㄧㄠˇ</t>
    <phoneticPr fontId="1" type="noConversion"/>
  </si>
  <si>
    <t>shūbāo</t>
    <phoneticPr fontId="4" type="noConversion"/>
  </si>
  <si>
    <t xml:space="preserve">shūjià </t>
    <phoneticPr fontId="4" type="noConversion"/>
  </si>
  <si>
    <t xml:space="preserve">shūcài </t>
    <phoneticPr fontId="4" type="noConversion"/>
  </si>
  <si>
    <t xml:space="preserve">shūshì </t>
    <phoneticPr fontId="4" type="noConversion"/>
  </si>
  <si>
    <r>
      <t>叔</t>
    </r>
    <r>
      <rPr>
        <sz val="12"/>
        <color theme="1"/>
        <rFont val="標楷體"/>
        <family val="4"/>
        <charset val="136"/>
      </rPr>
      <t>叔(</t>
    </r>
    <r>
      <rPr>
        <sz val="10"/>
        <color theme="1"/>
        <rFont val="標楷體"/>
        <family val="4"/>
        <charset val="136"/>
      </rPr>
      <t>˙ㄕㄨ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</si>
  <si>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shúshu</t>
    <phoneticPr fontId="4" type="noConversion"/>
  </si>
  <si>
    <t xml:space="preserve">shoúxī </t>
    <phoneticPr fontId="4" type="noConversion"/>
  </si>
  <si>
    <t>shŭ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</si>
  <si>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字</t>
    </r>
    <phoneticPr fontId="1" type="noConversion"/>
  </si>
  <si>
    <t xml:space="preserve">shùzì </t>
    <phoneticPr fontId="4" type="noConversion"/>
  </si>
  <si>
    <t xml:space="preserve">shùmù </t>
    <phoneticPr fontId="4" type="noConversion"/>
  </si>
  <si>
    <t>shuāyá</t>
    <phoneticPr fontId="4" type="noConversion"/>
  </si>
  <si>
    <t xml:space="preserve">shuài </t>
    <phoneticPr fontId="4" type="noConversion"/>
  </si>
  <si>
    <t xml:space="preserve">shuāng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</si>
  <si>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</si>
  <si>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shuĭpíng </t>
    <phoneticPr fontId="4" type="noConversion"/>
  </si>
  <si>
    <t xml:space="preserve">shuĭzhŭn </t>
    <phoneticPr fontId="4" type="noConversion"/>
  </si>
  <si>
    <r>
      <t>睡</t>
    </r>
    <r>
      <rPr>
        <sz val="12"/>
        <color theme="1"/>
        <rFont val="王漢宗中楷體破音一"/>
        <family val="5"/>
        <charset val="136"/>
      </rPr>
      <t>著</t>
    </r>
    <phoneticPr fontId="1" type="noConversion"/>
  </si>
  <si>
    <t xml:space="preserve">shuìzháo </t>
    <phoneticPr fontId="4" type="noConversion"/>
  </si>
  <si>
    <t>Vp</t>
    <phoneticPr fontId="4" type="noConversion"/>
  </si>
  <si>
    <t xml:space="preserve">shùnbiàn </t>
    <phoneticPr fontId="4" type="noConversion"/>
  </si>
  <si>
    <t xml:space="preserve">shùnlì </t>
    <phoneticPr fontId="4" type="noConversion"/>
  </si>
  <si>
    <t xml:space="preserve">shuōfă </t>
    <phoneticPr fontId="4" type="noConversion"/>
  </si>
  <si>
    <t xml:space="preserve">shuōmíng </t>
    <phoneticPr fontId="4" type="noConversion"/>
  </si>
  <si>
    <r>
      <t>說</t>
    </r>
    <r>
      <rPr>
        <sz val="12"/>
        <color theme="1"/>
        <rFont val="標楷體"/>
        <family val="4"/>
        <charset val="136"/>
      </rPr>
      <t>起來(˙ㄑㄧ)(˙ㄌㄞ)</t>
    </r>
    <phoneticPr fontId="1" type="noConversion"/>
  </si>
  <si>
    <t xml:space="preserve">shuōqilai </t>
    <phoneticPr fontId="4" type="noConversion"/>
  </si>
  <si>
    <t>ㄕㄨㄛ　˙ㄑㄧ　˙ㄌㄞ</t>
    <phoneticPr fontId="1" type="noConversion"/>
  </si>
  <si>
    <t xml:space="preserve">sīkăo </t>
    <phoneticPr fontId="4" type="noConversion"/>
  </si>
  <si>
    <t xml:space="preserve">sīxiăng </t>
    <phoneticPr fontId="4" type="noConversion"/>
  </si>
  <si>
    <t xml:space="preserve">sìhū </t>
    <phoneticPr fontId="4" type="noConversion"/>
  </si>
  <si>
    <t xml:space="preserve">sìmiào </t>
    <phoneticPr fontId="4" type="noConversion"/>
  </si>
  <si>
    <t xml:space="preserve">sùdù </t>
    <phoneticPr fontId="4" type="noConversion"/>
  </si>
  <si>
    <t xml:space="preserve">suànle </t>
    <phoneticPr fontId="4" type="noConversion"/>
  </si>
  <si>
    <t>suíbiàn</t>
    <phoneticPr fontId="4" type="noConversion"/>
  </si>
  <si>
    <t xml:space="preserve">suíshí </t>
    <phoneticPr fontId="4" type="noConversion"/>
  </si>
  <si>
    <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</si>
  <si>
    <t xml:space="preserve">suŏ </t>
    <phoneticPr fontId="4" type="noConversion"/>
  </si>
  <si>
    <t xml:space="preserve">suŏwèi  </t>
    <phoneticPr fontId="4" type="noConversion"/>
  </si>
  <si>
    <t>Vs-attr</t>
    <phoneticPr fontId="4" type="noConversion"/>
  </si>
  <si>
    <t xml:space="preserve">tāmen </t>
    <phoneticPr fontId="4" type="noConversion"/>
  </si>
  <si>
    <t xml:space="preserve">táifēng </t>
    <phoneticPr fontId="4" type="noConversion"/>
  </si>
  <si>
    <t xml:space="preserve">tàidù </t>
    <phoneticPr fontId="4" type="noConversion"/>
  </si>
  <si>
    <t xml:space="preserve">tánhuà </t>
    <phoneticPr fontId="4" type="noConversion"/>
  </si>
  <si>
    <t xml:space="preserve">táng </t>
    <phoneticPr fontId="4" type="noConversion"/>
  </si>
  <si>
    <t>táng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</si>
  <si>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oyàn</t>
    </r>
    <phoneticPr fontId="4" type="noConversion"/>
  </si>
  <si>
    <t xml:space="preserve">tào </t>
    <phoneticPr fontId="4" type="noConversion"/>
  </si>
  <si>
    <t xml:space="preserve">tèdì </t>
    <phoneticPr fontId="4" type="noConversion"/>
  </si>
  <si>
    <t xml:space="preserve">tèsè </t>
    <phoneticPr fontId="4" type="noConversion"/>
  </si>
  <si>
    <t xml:space="preserve">tèshū </t>
    <phoneticPr fontId="4" type="noConversion"/>
  </si>
  <si>
    <t>tí</t>
    <phoneticPr fontId="4" type="noConversion"/>
  </si>
  <si>
    <t xml:space="preserve">tídào </t>
    <phoneticPr fontId="4" type="noConversion"/>
  </si>
  <si>
    <t>ㄊㄧˊㄉㄠˋ</t>
    <phoneticPr fontId="1" type="noConversion"/>
  </si>
  <si>
    <t xml:space="preserve">tígāo </t>
    <phoneticPr fontId="4" type="noConversion"/>
  </si>
  <si>
    <t xml:space="preserve">tígōng </t>
    <phoneticPr fontId="4" type="noConversion"/>
  </si>
  <si>
    <t xml:space="preserve">tícái </t>
    <phoneticPr fontId="4" type="noConversion"/>
  </si>
  <si>
    <t xml:space="preserve">tímù </t>
    <phoneticPr fontId="4" type="noConversion"/>
  </si>
  <si>
    <t xml:space="preserve">tĭhuì </t>
    <phoneticPr fontId="4" type="noConversion"/>
  </si>
  <si>
    <t xml:space="preserve">tĭlì </t>
    <phoneticPr fontId="4" type="noConversion"/>
  </si>
  <si>
    <t xml:space="preserve">tĭtiē </t>
    <phoneticPr fontId="4" type="noConversion"/>
  </si>
  <si>
    <t xml:space="preserve">tĭzhòng </t>
    <phoneticPr fontId="4" type="noConversion"/>
  </si>
  <si>
    <t xml:space="preserve">tiāntáng </t>
    <phoneticPr fontId="4" type="noConversion"/>
  </si>
  <si>
    <t>tiāntiān</t>
    <phoneticPr fontId="4" type="noConversion"/>
  </si>
  <si>
    <t xml:space="preserve">tiānxià </t>
    <phoneticPr fontId="4" type="noConversion"/>
  </si>
  <si>
    <t xml:space="preserve">tián </t>
    <phoneticPr fontId="4" type="noConversion"/>
  </si>
  <si>
    <t xml:space="preserve">tiándiăn </t>
    <phoneticPr fontId="4" type="noConversion"/>
  </si>
  <si>
    <t xml:space="preserve">tiáojiàn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</si>
  <si>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</si>
  <si>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t xml:space="preserve">tiăozhàn </t>
    <phoneticPr fontId="4" type="noConversion"/>
  </si>
  <si>
    <t xml:space="preserve">tiě </t>
    <phoneticPr fontId="4" type="noConversion"/>
  </si>
  <si>
    <t xml:space="preserve">tiělù </t>
    <phoneticPr fontId="4" type="noConversion"/>
  </si>
  <si>
    <t xml:space="preserve">tīngjiàn </t>
    <phoneticPr fontId="4" type="noConversion"/>
  </si>
  <si>
    <t>Vpt</t>
    <phoneticPr fontId="4" type="noConversion"/>
  </si>
  <si>
    <t xml:space="preserve">tīnglì </t>
    <phoneticPr fontId="4" type="noConversion"/>
  </si>
  <si>
    <t xml:space="preserve">tīngqĭlái </t>
    <phoneticPr fontId="4" type="noConversion"/>
  </si>
  <si>
    <t>ㄊㄧㄥㄑㄧˇㄌㄞˊ</t>
    <phoneticPr fontId="1" type="noConversion"/>
  </si>
  <si>
    <t xml:space="preserve">tīngzhòng </t>
    <phoneticPr fontId="4" type="noConversion"/>
  </si>
  <si>
    <t>N</t>
    <phoneticPr fontId="4" type="noConversion"/>
  </si>
  <si>
    <t xml:space="preserve">tĭng </t>
    <phoneticPr fontId="4" type="noConversion"/>
  </si>
  <si>
    <t xml:space="preserve">tōng </t>
    <phoneticPr fontId="4" type="noConversion"/>
  </si>
  <si>
    <t>Vs-pred</t>
    <phoneticPr fontId="4" type="noConversion"/>
  </si>
  <si>
    <t xml:space="preserve">tōngguò </t>
    <phoneticPr fontId="4" type="noConversion"/>
  </si>
  <si>
    <t xml:space="preserve">tóng </t>
    <phoneticPr fontId="4" type="noConversion"/>
  </si>
  <si>
    <t>Det</t>
    <phoneticPr fontId="4" type="noConversion"/>
  </si>
  <si>
    <t xml:space="preserve">tóngqíng  </t>
    <phoneticPr fontId="4" type="noConversion"/>
  </si>
  <si>
    <t xml:space="preserve">tóngshí </t>
    <phoneticPr fontId="4" type="noConversion"/>
  </si>
  <si>
    <t xml:space="preserve">tóngyàng </t>
    <phoneticPr fontId="4" type="noConversion"/>
  </si>
  <si>
    <t>Vs-attr</t>
    <phoneticPr fontId="4" type="noConversion"/>
  </si>
  <si>
    <r>
      <t>tòngk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</si>
  <si>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tóu </t>
    <phoneticPr fontId="4" type="noConversion"/>
  </si>
  <si>
    <t xml:space="preserve">tóuzī  </t>
    <phoneticPr fontId="4" type="noConversion"/>
  </si>
  <si>
    <t xml:space="preserve">tóu </t>
    <phoneticPr fontId="4" type="noConversion"/>
  </si>
  <si>
    <t xml:space="preserve">tóutòng  </t>
    <phoneticPr fontId="4" type="noConversion"/>
  </si>
  <si>
    <t xml:space="preserve">túrán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</si>
  <si>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</si>
  <si>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r>
      <t>t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dì </t>
    </r>
    <phoneticPr fontId="4" type="noConversion"/>
  </si>
  <si>
    <t xml:space="preserve">tùzi </t>
    <phoneticPr fontId="4" type="noConversion"/>
  </si>
  <si>
    <r>
      <t>tuánt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</si>
  <si>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tuányuán </t>
    <phoneticPr fontId="4" type="noConversion"/>
  </si>
  <si>
    <t>tuī</t>
    <phoneticPr fontId="4" type="noConversion"/>
  </si>
  <si>
    <t xml:space="preserve">tuījiàn </t>
    <phoneticPr fontId="4" type="noConversion"/>
  </si>
  <si>
    <t xml:space="preserve">tuīxiāo </t>
    <phoneticPr fontId="4" type="noConversion"/>
  </si>
  <si>
    <t xml:space="preserve">tuìbù </t>
    <phoneticPr fontId="4" type="noConversion"/>
  </si>
  <si>
    <t>Vp</t>
    <phoneticPr fontId="4" type="noConversion"/>
  </si>
  <si>
    <t xml:space="preserve">tuìxiū </t>
    <phoneticPr fontId="4" type="noConversion"/>
  </si>
  <si>
    <r>
      <t>娃</t>
    </r>
    <r>
      <rPr>
        <sz val="12"/>
        <color theme="1"/>
        <rFont val="標楷體"/>
        <family val="4"/>
        <charset val="136"/>
      </rPr>
      <t>娃(</t>
    </r>
    <r>
      <rPr>
        <sz val="10"/>
        <color theme="1"/>
        <rFont val="標楷體"/>
        <family val="4"/>
        <charset val="136"/>
      </rPr>
      <t>˙ㄨㄚ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</si>
  <si>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wáwa </t>
    <phoneticPr fontId="4" type="noConversion"/>
  </si>
  <si>
    <t>N</t>
    <phoneticPr fontId="4" type="noConversion"/>
  </si>
  <si>
    <t>ㄨㄚˊ　˙ㄨㄚ</t>
    <phoneticPr fontId="1" type="noConversion"/>
  </si>
  <si>
    <t xml:space="preserve">wàibiān </t>
    <phoneticPr fontId="4" type="noConversion"/>
  </si>
  <si>
    <t xml:space="preserve">wàigōng </t>
    <phoneticPr fontId="4" type="noConversion"/>
  </si>
  <si>
    <t xml:space="preserve">wàipó </t>
    <phoneticPr fontId="4" type="noConversion"/>
  </si>
  <si>
    <t xml:space="preserve">wàiwén </t>
    <phoneticPr fontId="4" type="noConversion"/>
  </si>
  <si>
    <r>
      <t>wàiy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</si>
  <si>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wánchéng </t>
    <phoneticPr fontId="4" type="noConversion"/>
  </si>
  <si>
    <t>Vpt</t>
    <phoneticPr fontId="4" type="noConversion"/>
  </si>
  <si>
    <t xml:space="preserve">wánquán </t>
    <phoneticPr fontId="4" type="noConversion"/>
  </si>
  <si>
    <t xml:space="preserve">wánjù </t>
    <phoneticPr fontId="4" type="noConversion"/>
  </si>
  <si>
    <t>Vs</t>
    <phoneticPr fontId="4" type="noConversion"/>
  </si>
  <si>
    <t xml:space="preserve">wànyī </t>
    <phoneticPr fontId="4" type="noConversion"/>
  </si>
  <si>
    <t xml:space="preserve">wăng </t>
    <phoneticPr fontId="4" type="noConversion"/>
  </si>
  <si>
    <t xml:space="preserve">wănglù </t>
    <phoneticPr fontId="4" type="noConversion"/>
  </si>
  <si>
    <t xml:space="preserve">wăngwăng  </t>
    <phoneticPr fontId="4" type="noConversion"/>
  </si>
  <si>
    <t xml:space="preserve">wàngjì </t>
    <phoneticPr fontId="4" type="noConversion"/>
  </si>
  <si>
    <t xml:space="preserve">wéichí </t>
    <phoneticPr fontId="4" type="noConversion"/>
  </si>
  <si>
    <t xml:space="preserve">wéixiào </t>
    <phoneticPr fontId="4" type="noConversion"/>
  </si>
  <si>
    <t>ㄨㄟˊㄓㄨˇ</t>
    <phoneticPr fontId="1" type="noConversion"/>
  </si>
  <si>
    <t xml:space="preserve">wěidà </t>
    <phoneticPr fontId="4" type="noConversion"/>
  </si>
  <si>
    <t xml:space="preserve">wèi </t>
    <phoneticPr fontId="4" type="noConversion"/>
  </si>
  <si>
    <t xml:space="preserve">wèilái </t>
    <phoneticPr fontId="4" type="noConversion"/>
  </si>
  <si>
    <t xml:space="preserve">wèizhì </t>
    <phoneticPr fontId="4" type="noConversion"/>
  </si>
  <si>
    <t xml:space="preserve">wèizi </t>
    <phoneticPr fontId="4" type="noConversion"/>
  </si>
  <si>
    <t xml:space="preserve">wēnróu </t>
    <phoneticPr fontId="4" type="noConversion"/>
  </si>
  <si>
    <t xml:space="preserve">wénjiàn </t>
    <phoneticPr fontId="4" type="noConversion"/>
  </si>
  <si>
    <t xml:space="preserve">wénxué </t>
    <phoneticPr fontId="4" type="noConversion"/>
  </si>
  <si>
    <t xml:space="preserve">wénzì </t>
    <phoneticPr fontId="4" type="noConversion"/>
  </si>
  <si>
    <t xml:space="preserve">wěndìng </t>
    <phoneticPr fontId="4" type="noConversion"/>
  </si>
  <si>
    <t xml:space="preserve">wènhăo </t>
    <phoneticPr fontId="4" type="noConversion"/>
  </si>
  <si>
    <t xml:space="preserve">wènhòu </t>
    <phoneticPr fontId="4" type="noConversion"/>
  </si>
  <si>
    <r>
      <t>wòsh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</si>
  <si>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wūzi </t>
    <phoneticPr fontId="4" type="noConversion"/>
  </si>
  <si>
    <t xml:space="preserve">wú </t>
    <phoneticPr fontId="4" type="noConversion"/>
  </si>
  <si>
    <t>Vs-attr</t>
    <phoneticPr fontId="4" type="noConversion"/>
  </si>
  <si>
    <t xml:space="preserve">wúfă </t>
    <phoneticPr fontId="4" type="noConversion"/>
  </si>
  <si>
    <t xml:space="preserve">wúlùnrúhé </t>
    <phoneticPr fontId="4" type="noConversion"/>
  </si>
  <si>
    <t xml:space="preserve">wúqióng </t>
    <phoneticPr fontId="4" type="noConversion"/>
  </si>
  <si>
    <t xml:space="preserve">wúsuŏwèi </t>
    <phoneticPr fontId="4" type="noConversion"/>
  </si>
  <si>
    <t>Vs</t>
    <phoneticPr fontId="4" type="noConversion"/>
  </si>
  <si>
    <t xml:space="preserve">wùhuì </t>
    <phoneticPr fontId="4" type="noConversion"/>
  </si>
  <si>
    <t>N</t>
    <phoneticPr fontId="4" type="noConversion"/>
  </si>
  <si>
    <t xml:space="preserve">wùjià </t>
    <phoneticPr fontId="4" type="noConversion"/>
  </si>
  <si>
    <t xml:space="preserve">xīběi </t>
    <phoneticPr fontId="4" type="noConversion"/>
  </si>
  <si>
    <t xml:space="preserve">xīcān </t>
    <phoneticPr fontId="4" type="noConversion"/>
  </si>
  <si>
    <t xml:space="preserve">xīfāng </t>
    <phoneticPr fontId="4" type="noConversion"/>
  </si>
  <si>
    <t xml:space="preserve">xīnán </t>
    <phoneticPr fontId="4" type="noConversion"/>
  </si>
  <si>
    <t xml:space="preserve">xīdú </t>
    <phoneticPr fontId="4" type="noConversion"/>
  </si>
  <si>
    <t>V-sep</t>
    <phoneticPr fontId="4" type="noConversion"/>
  </si>
  <si>
    <t xml:space="preserve">xīshōu </t>
    <phoneticPr fontId="4" type="noConversion"/>
  </si>
  <si>
    <t>V</t>
    <phoneticPr fontId="4" type="noConversion"/>
  </si>
  <si>
    <t xml:space="preserve">xīyĭn </t>
    <phoneticPr fontId="4" type="noConversion"/>
  </si>
  <si>
    <t>Vst</t>
    <phoneticPr fontId="4" type="noConversion"/>
  </si>
  <si>
    <t xml:space="preserve">xīshēng </t>
    <phoneticPr fontId="4" type="noConversion"/>
  </si>
  <si>
    <t>Vpt</t>
    <phoneticPr fontId="4" type="noConversion"/>
  </si>
  <si>
    <t xml:space="preserve">xīwàng </t>
    <phoneticPr fontId="4" type="noConversion"/>
  </si>
  <si>
    <t xml:space="preserve">xĭài </t>
    <phoneticPr fontId="4" type="noConversion"/>
  </si>
  <si>
    <t xml:space="preserve">xìxīn  </t>
    <phoneticPr fontId="4" type="noConversion"/>
  </si>
  <si>
    <t xml:space="preserve">xì </t>
    <phoneticPr fontId="4" type="noConversion"/>
  </si>
  <si>
    <t xml:space="preserve">xìjù </t>
    <phoneticPr fontId="4" type="noConversion"/>
  </si>
  <si>
    <t xml:space="preserve">xìtŏng  </t>
    <phoneticPr fontId="4" type="noConversion"/>
  </si>
  <si>
    <t xml:space="preserve">xià 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</si>
  <si>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來</t>
    </r>
    <r>
      <rPr>
        <sz val="10"/>
        <color theme="1"/>
        <rFont val="標楷體"/>
        <family val="4"/>
        <charset val="136"/>
      </rPr>
      <t>(˙ㄌㄞ)</t>
    </r>
    <phoneticPr fontId="1" type="noConversion"/>
  </si>
  <si>
    <t>xiàlai</t>
    <phoneticPr fontId="4" type="noConversion"/>
  </si>
  <si>
    <t>ㄒㄧㄚˋ　˙ㄌㄞ</t>
    <phoneticPr fontId="1" type="noConversion"/>
  </si>
  <si>
    <t xml:space="preserve">xiàyítiào  </t>
    <phoneticPr fontId="4" type="noConversion"/>
  </si>
  <si>
    <t>Vp</t>
    <phoneticPr fontId="4" type="noConversion"/>
  </si>
  <si>
    <t xml:space="preserve">xiàn </t>
    <phoneticPr fontId="4" type="noConversion"/>
  </si>
  <si>
    <t>N</t>
    <phoneticPr fontId="4" type="noConversion"/>
  </si>
  <si>
    <t xml:space="preserve">xiàndài </t>
    <phoneticPr fontId="4" type="noConversion"/>
  </si>
  <si>
    <t>Vs</t>
    <phoneticPr fontId="4" type="noConversion"/>
  </si>
  <si>
    <t xml:space="preserve">xiànshí </t>
    <phoneticPr fontId="4" type="noConversion"/>
  </si>
  <si>
    <t xml:space="preserve">xiànxiàng </t>
    <phoneticPr fontId="4" type="noConversion"/>
  </si>
  <si>
    <t xml:space="preserve">xiànzhì </t>
    <phoneticPr fontId="4" type="noConversion"/>
  </si>
  <si>
    <t xml:space="preserve">xiāngdāng </t>
    <phoneticPr fontId="4" type="noConversion"/>
  </si>
  <si>
    <t>Adv</t>
    <phoneticPr fontId="4" type="noConversion"/>
  </si>
  <si>
    <t xml:space="preserve">xiāngduì </t>
    <phoneticPr fontId="4" type="noConversion"/>
  </si>
  <si>
    <t>Vs-attr</t>
    <phoneticPr fontId="4" type="noConversion"/>
  </si>
  <si>
    <t xml:space="preserve">xiāngfăn </t>
    <phoneticPr fontId="4" type="noConversion"/>
  </si>
  <si>
    <t xml:space="preserve">xiāngguān </t>
    <phoneticPr fontId="4" type="noConversion"/>
  </si>
  <si>
    <t xml:space="preserve">xiāngtóng </t>
    <phoneticPr fontId="4" type="noConversion"/>
  </si>
  <si>
    <t>xiāngzi</t>
    <phoneticPr fontId="4" type="noConversion"/>
  </si>
  <si>
    <t>xiāngshuĭ</t>
    <phoneticPr fontId="4" type="noConversion"/>
  </si>
  <si>
    <t xml:space="preserve">xiángxì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</si>
  <si>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</si>
  <si>
    <t xml:space="preserve">xiăngdào </t>
    <phoneticPr fontId="4" type="noConversion"/>
  </si>
  <si>
    <t>Vpt</t>
    <phoneticPr fontId="4" type="noConversion"/>
  </si>
  <si>
    <t>ㄒㄧㄤˇㄉㄠˋ</t>
    <phoneticPr fontId="1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</si>
  <si>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ngf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</si>
  <si>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xiăngxiàng </t>
    <phoneticPr fontId="4" type="noConversion"/>
  </si>
  <si>
    <t>Vst</t>
    <phoneticPr fontId="4" type="noConversion"/>
  </si>
  <si>
    <t xml:space="preserve">xiàng </t>
    <phoneticPr fontId="4" type="noConversion"/>
  </si>
  <si>
    <t>M</t>
    <phoneticPr fontId="4" type="noConversion"/>
  </si>
  <si>
    <t xml:space="preserve">xiàngshēng </t>
    <phoneticPr fontId="4" type="noConversion"/>
  </si>
  <si>
    <t xml:space="preserve">xiăochī </t>
    <phoneticPr fontId="4" type="noConversion"/>
  </si>
  <si>
    <r>
      <t>xi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opéngy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</si>
  <si>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N</t>
    <phoneticPr fontId="4" type="noConversion"/>
  </si>
  <si>
    <t>ㄒㄧㄠˇㄆㄥˊㄧㄡˇ</t>
    <phoneticPr fontId="1" type="noConversion"/>
  </si>
  <si>
    <t xml:space="preserve">xiăozŭ </t>
    <phoneticPr fontId="4" type="noConversion"/>
  </si>
  <si>
    <t>xiàoguŏ</t>
    <phoneticPr fontId="4" type="noConversion"/>
  </si>
  <si>
    <t>xiàohuà</t>
    <phoneticPr fontId="4" type="noConversion"/>
  </si>
  <si>
    <t xml:space="preserve">xiàoshùn </t>
    <phoneticPr fontId="4" type="noConversion"/>
  </si>
  <si>
    <t>Vs</t>
    <phoneticPr fontId="4" type="noConversion"/>
  </si>
  <si>
    <t>Vst</t>
    <phoneticPr fontId="4" type="noConversion"/>
  </si>
  <si>
    <t xml:space="preserve">xiézhù </t>
    <phoneticPr fontId="4" type="noConversion"/>
  </si>
  <si>
    <t>V</t>
    <phoneticPr fontId="4" type="noConversion"/>
  </si>
  <si>
    <t xml:space="preserve">xiě </t>
    <phoneticPr fontId="4" type="noConversion"/>
  </si>
  <si>
    <t xml:space="preserve">xiè </t>
    <phoneticPr fontId="4" type="noConversion"/>
  </si>
  <si>
    <t xml:space="preserve">xīndé </t>
    <phoneticPr fontId="4" type="noConversion"/>
  </si>
  <si>
    <t xml:space="preserve">xīnlĭ </t>
    <phoneticPr fontId="4" type="noConversion"/>
  </si>
  <si>
    <t xml:space="preserve">xīnyì </t>
    <phoneticPr fontId="4" type="noConversion"/>
  </si>
  <si>
    <t xml:space="preserve">xīnshăng </t>
    <phoneticPr fontId="4" type="noConversion"/>
  </si>
  <si>
    <t xml:space="preserve">xīnshēng </t>
    <phoneticPr fontId="4" type="noConversion"/>
  </si>
  <si>
    <t xml:space="preserve">xìnxiāng </t>
    <phoneticPr fontId="4" type="noConversion"/>
  </si>
  <si>
    <t xml:space="preserve">xìnxīn </t>
    <phoneticPr fontId="4" type="noConversion"/>
  </si>
  <si>
    <t xml:space="preserve">xīngfèn </t>
    <phoneticPr fontId="4" type="noConversion"/>
  </si>
  <si>
    <t>xíng</t>
    <phoneticPr fontId="4" type="noConversion"/>
  </si>
  <si>
    <t xml:space="preserve">xíngdòng </t>
    <phoneticPr fontId="4" type="noConversion"/>
  </si>
  <si>
    <r>
      <t>行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</si>
  <si>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xíngwéi </t>
    <phoneticPr fontId="4" type="noConversion"/>
  </si>
  <si>
    <t xml:space="preserve">xíngróng </t>
    <phoneticPr fontId="4" type="noConversion"/>
  </si>
  <si>
    <t xml:space="preserve">xĭng </t>
    <phoneticPr fontId="4" type="noConversion"/>
  </si>
  <si>
    <t>Vp</t>
    <phoneticPr fontId="4" type="noConversion"/>
  </si>
  <si>
    <t xml:space="preserve">xĭnglái </t>
    <phoneticPr fontId="4" type="noConversion"/>
  </si>
  <si>
    <t>ㄒㄧㄥˇㄌㄞˊ</t>
    <phoneticPr fontId="1" type="noConversion"/>
  </si>
  <si>
    <t xml:space="preserve">xìngbié </t>
    <phoneticPr fontId="4" type="noConversion"/>
  </si>
  <si>
    <t xml:space="preserve">xìnggé </t>
    <phoneticPr fontId="4" type="noConversion"/>
  </si>
  <si>
    <t xml:space="preserve">xìnghăo </t>
    <phoneticPr fontId="4" type="noConversion"/>
  </si>
  <si>
    <t>Adv</t>
    <phoneticPr fontId="4" type="noConversion"/>
  </si>
  <si>
    <t xml:space="preserve">xìngkuī </t>
    <phoneticPr fontId="4" type="noConversion"/>
  </si>
  <si>
    <t xml:space="preserve">xìngyùn </t>
    <phoneticPr fontId="4" type="noConversion"/>
  </si>
  <si>
    <t xml:space="preserve">xiōng </t>
    <phoneticPr fontId="4" type="noConversion"/>
  </si>
  <si>
    <t xml:space="preserve">xiōngdì </t>
    <phoneticPr fontId="4" type="noConversion"/>
  </si>
  <si>
    <t xml:space="preserve">xiū </t>
    <phoneticPr fontId="4" type="noConversion"/>
  </si>
  <si>
    <t xml:space="preserve">xiūgăi </t>
    <phoneticPr fontId="4" type="noConversion"/>
  </si>
  <si>
    <t xml:space="preserve">xiūlĭ  </t>
    <phoneticPr fontId="4" type="noConversion"/>
  </si>
  <si>
    <t xml:space="preserve">xūqiú  </t>
    <phoneticPr fontId="4" type="noConversion"/>
  </si>
  <si>
    <t xml:space="preserve">xūyào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</si>
  <si>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</si>
  <si>
    <t xml:space="preserve">xuănjŭ </t>
    <phoneticPr fontId="4" type="noConversion"/>
  </si>
  <si>
    <r>
      <t>xu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nzé </t>
    </r>
    <phoneticPr fontId="4" type="noConversion"/>
  </si>
  <si>
    <t xml:space="preserve">xuéhuì </t>
    <phoneticPr fontId="4" type="noConversion"/>
  </si>
  <si>
    <t>Vpt</t>
    <phoneticPr fontId="4" type="noConversion"/>
  </si>
  <si>
    <t xml:space="preserve">xuéwèn </t>
    <phoneticPr fontId="4" type="noConversion"/>
  </si>
  <si>
    <t xml:space="preserve">xúnzhăo </t>
    <phoneticPr fontId="4" type="noConversion"/>
  </si>
  <si>
    <t xml:space="preserve">xùnliàn </t>
    <phoneticPr fontId="4" type="noConversion"/>
  </si>
  <si>
    <t xml:space="preserve">yā </t>
    <phoneticPr fontId="4" type="noConversion"/>
  </si>
  <si>
    <t xml:space="preserve">yā(zi) </t>
    <phoneticPr fontId="4" type="noConversion"/>
  </si>
  <si>
    <t xml:space="preserve">yājīn </t>
    <phoneticPr fontId="4" type="noConversion"/>
  </si>
  <si>
    <r>
      <t>yách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</si>
  <si>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yānhuŏ </t>
    <phoneticPr fontId="4" type="noConversion"/>
  </si>
  <si>
    <t xml:space="preserve">yánjiù </t>
    <phoneticPr fontId="4" type="noConversion"/>
  </si>
  <si>
    <t xml:space="preserve">yánzhòng </t>
    <phoneticPr fontId="4" type="noConversion"/>
  </si>
  <si>
    <t xml:space="preserve">yăn </t>
    <phoneticPr fontId="4" type="noConversion"/>
  </si>
  <si>
    <t xml:space="preserve">yănchū </t>
    <phoneticPr fontId="4" type="noConversion"/>
  </si>
  <si>
    <t xml:space="preserve">yănjiăng </t>
    <phoneticPr fontId="4" type="noConversion"/>
  </si>
  <si>
    <t xml:space="preserve">yănyuán </t>
    <phoneticPr fontId="4" type="noConversion"/>
  </si>
  <si>
    <t xml:space="preserve">yănguāng </t>
    <phoneticPr fontId="4" type="noConversion"/>
  </si>
  <si>
    <t xml:space="preserve">yănlèi </t>
    <phoneticPr fontId="4" type="noConversion"/>
  </si>
  <si>
    <t xml:space="preserve">yángguāng </t>
    <phoneticPr fontId="4" type="noConversion"/>
  </si>
  <si>
    <t xml:space="preserve">yăng </t>
    <phoneticPr fontId="4" type="noConversion"/>
  </si>
  <si>
    <t xml:space="preserve">yàngyàng </t>
    <phoneticPr fontId="4" type="noConversion"/>
  </si>
  <si>
    <t xml:space="preserve">yāoqĭng </t>
    <phoneticPr fontId="4" type="noConversion"/>
  </si>
  <si>
    <r>
      <rPr>
        <sz val="12"/>
        <color theme="1"/>
        <rFont val="王漢宗中楷體破音一"/>
        <family val="5"/>
        <charset val="136"/>
      </rPr>
      <t>要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</si>
  <si>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yāoqiú </t>
    <phoneticPr fontId="4" type="noConversion"/>
  </si>
  <si>
    <t xml:space="preserve">yăo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</si>
  <si>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</si>
  <si>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yàobùrán </t>
    <phoneticPr fontId="4" type="noConversion"/>
  </si>
  <si>
    <t xml:space="preserve">yàobúshì </t>
    <phoneticPr fontId="4" type="noConversion"/>
  </si>
  <si>
    <t>Conj</t>
    <phoneticPr fontId="4" type="noConversion"/>
  </si>
  <si>
    <t>ㄧㄠˋㄅㄨˊㄕˋ</t>
    <phoneticPr fontId="1" type="noConversion"/>
  </si>
  <si>
    <r>
      <t>yàoj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</si>
  <si>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Vs</t>
    <phoneticPr fontId="4" type="noConversion"/>
  </si>
  <si>
    <t xml:space="preserve">yěcān </t>
    <phoneticPr fontId="4" type="noConversion"/>
  </si>
  <si>
    <t>Vi</t>
    <phoneticPr fontId="4" type="noConversion"/>
  </si>
  <si>
    <t xml:space="preserve">yěhăo </t>
    <phoneticPr fontId="4" type="noConversion"/>
  </si>
  <si>
    <r>
      <t>夜</t>
    </r>
    <r>
      <rPr>
        <sz val="12"/>
        <color theme="1"/>
        <rFont val="標楷體"/>
        <family val="4"/>
        <charset val="136"/>
      </rPr>
      <t>裡/裏(</t>
    </r>
    <r>
      <rPr>
        <sz val="10"/>
        <color theme="1"/>
        <rFont val="標楷體"/>
        <family val="4"/>
        <charset val="136"/>
      </rPr>
      <t>˙ㄌㄧ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</si>
  <si>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yèli/li </t>
    <phoneticPr fontId="4" type="noConversion"/>
  </si>
  <si>
    <t>ㄧㄝˋ　˙ㄌㄧ</t>
    <phoneticPr fontId="1" type="noConversion"/>
  </si>
  <si>
    <t xml:space="preserve">yèshì </t>
    <phoneticPr fontId="4" type="noConversion"/>
  </si>
  <si>
    <r>
      <t>一下子/</t>
    </r>
    <r>
      <rPr>
        <sz val="12"/>
        <color theme="1"/>
        <rFont val="王漢宗中楷體破音一"/>
        <family val="5"/>
        <charset val="136"/>
      </rPr>
      <t>一</t>
    </r>
    <r>
      <rPr>
        <sz val="12"/>
        <color theme="1"/>
        <rFont val="王漢宗中楷體注音"/>
        <family val="5"/>
        <charset val="136"/>
      </rPr>
      <t>下子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</si>
  <si>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yīxiàzi/yīxiàzir</t>
    <phoneticPr fontId="4" type="noConversion"/>
  </si>
  <si>
    <t>ㄧ　ㄒㄧㄚˋ　˙ㄗ/ㄧˊㄒㄧㄚˋㄗ˙ㄦ</t>
    <phoneticPr fontId="1" type="noConversion"/>
  </si>
  <si>
    <t xml:space="preserve">yīkào </t>
    <phoneticPr fontId="4" type="noConversion"/>
  </si>
  <si>
    <r>
      <t>一塊/一塊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</si>
  <si>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yīkuài/yíkuàir</t>
    <phoneticPr fontId="4" type="noConversion"/>
  </si>
  <si>
    <t>ㄧ　ㄎㄨㄞˋ/ㄧ　ㄎㄨㄞˋ ㄦ</t>
    <phoneticPr fontId="1" type="noConversion"/>
  </si>
  <si>
    <r>
      <rPr>
        <sz val="12"/>
        <color theme="1"/>
        <rFont val="王漢宗中楷體注音"/>
        <family val="5"/>
        <charset val="136"/>
      </rPr>
      <t>一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</si>
  <si>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yīqiè</t>
    <phoneticPr fontId="4" type="noConversion"/>
  </si>
  <si>
    <t xml:space="preserve">yīxiàng </t>
    <phoneticPr fontId="4" type="noConversion"/>
  </si>
  <si>
    <t xml:space="preserve">yīyàng </t>
    <phoneticPr fontId="4" type="noConversion"/>
  </si>
  <si>
    <t xml:space="preserve">yĭ </t>
    <phoneticPr fontId="4" type="noConversion"/>
  </si>
  <si>
    <t>yĭhòu</t>
    <phoneticPr fontId="4" type="noConversion"/>
  </si>
  <si>
    <t xml:space="preserve">yĭlái </t>
    <phoneticPr fontId="4" type="noConversion"/>
  </si>
  <si>
    <t xml:space="preserve">yĭmiăn </t>
    <phoneticPr fontId="4" type="noConversion"/>
  </si>
  <si>
    <t xml:space="preserve">yĭnèi </t>
    <phoneticPr fontId="4" type="noConversion"/>
  </si>
  <si>
    <t>yĭqián</t>
    <phoneticPr fontId="4" type="noConversion"/>
  </si>
  <si>
    <t xml:space="preserve">yĭshàng </t>
    <phoneticPr fontId="4" type="noConversion"/>
  </si>
  <si>
    <t xml:space="preserve">yĭwài </t>
    <phoneticPr fontId="4" type="noConversion"/>
  </si>
  <si>
    <r>
      <t>以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</si>
  <si>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wéi </t>
    </r>
    <phoneticPr fontId="4" type="noConversion"/>
  </si>
  <si>
    <t xml:space="preserve">yĭxià </t>
    <phoneticPr fontId="4" type="noConversion"/>
  </si>
  <si>
    <t xml:space="preserve">yìbānláishuō </t>
    <phoneticPr fontId="4" type="noConversion"/>
  </si>
  <si>
    <t>ㄧˋㄅㄢㄌㄞˊㄕㄨㄛ</t>
    <phoneticPr fontId="1" type="noConversion"/>
  </si>
  <si>
    <r>
      <t>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n/yìdi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nr</t>
    </r>
    <phoneticPr fontId="4" type="noConversion"/>
  </si>
  <si>
    <t xml:space="preserve">yìfāngmiàn </t>
    <phoneticPr fontId="4" type="noConversion"/>
  </si>
  <si>
    <t>Conj</t>
    <phoneticPr fontId="4" type="noConversion"/>
  </si>
  <si>
    <t xml:space="preserve">yìlián </t>
    <phoneticPr fontId="4" type="noConversion"/>
  </si>
  <si>
    <t>Adv</t>
    <phoneticPr fontId="4" type="noConversion"/>
  </si>
  <si>
    <t>N</t>
    <phoneticPr fontId="4" type="noConversion"/>
  </si>
  <si>
    <t xml:space="preserve">yìtóng </t>
    <phoneticPr fontId="4" type="noConversion"/>
  </si>
  <si>
    <t xml:space="preserve">yìjiàn </t>
    <phoneticPr fontId="4" type="noConversion"/>
  </si>
  <si>
    <t xml:space="preserve">yìwài </t>
    <phoneticPr fontId="4" type="noConversion"/>
  </si>
  <si>
    <t xml:space="preserve">yìyì </t>
    <phoneticPr fontId="4" type="noConversion"/>
  </si>
  <si>
    <t>Vs</t>
    <phoneticPr fontId="4" type="noConversion"/>
  </si>
  <si>
    <r>
      <t>yīnc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</si>
  <si>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yīnxiăng </t>
    <phoneticPr fontId="4" type="noConversion"/>
  </si>
  <si>
    <t>yĭnqĭ</t>
    <phoneticPr fontId="4" type="noConversion"/>
  </si>
  <si>
    <t>V</t>
    <phoneticPr fontId="4" type="noConversion"/>
  </si>
  <si>
    <t>Vaux</t>
    <phoneticPr fontId="4" type="noConversion"/>
  </si>
  <si>
    <t xml:space="preserve">yīnggāi </t>
    <phoneticPr fontId="4" type="noConversion"/>
  </si>
  <si>
    <t xml:space="preserve">yīngjùn </t>
    <phoneticPr fontId="4" type="noConversion"/>
  </si>
  <si>
    <t xml:space="preserve">yíngyăng </t>
    <phoneticPr fontId="4" type="noConversion"/>
  </si>
  <si>
    <t xml:space="preserve">yĭngpiàn </t>
    <phoneticPr fontId="4" type="noConversion"/>
  </si>
  <si>
    <t xml:space="preserve">yŏngyŏu </t>
    <phoneticPr fontId="4" type="noConversion"/>
  </si>
  <si>
    <t>Vst</t>
    <phoneticPr fontId="4" type="noConversion"/>
  </si>
  <si>
    <t>yòng</t>
    <phoneticPr fontId="4" type="noConversion"/>
  </si>
  <si>
    <t>Prep</t>
    <phoneticPr fontId="4" type="noConversion"/>
  </si>
  <si>
    <t xml:space="preserve">yòngfă </t>
    <phoneticPr fontId="4" type="noConversion"/>
  </si>
  <si>
    <t xml:space="preserve">yònggōng </t>
    <phoneticPr fontId="4" type="noConversion"/>
  </si>
  <si>
    <t xml:space="preserve">yòngpĭn </t>
    <phoneticPr fontId="4" type="noConversion"/>
  </si>
  <si>
    <t xml:space="preserve">yōudiăn </t>
    <phoneticPr fontId="4" type="noConversion"/>
  </si>
  <si>
    <t xml:space="preserve">yōuxiù </t>
    <phoneticPr fontId="4" type="noConversion"/>
  </si>
  <si>
    <t xml:space="preserve">yōumò </t>
    <phoneticPr fontId="4" type="noConversion"/>
  </si>
  <si>
    <t>yóupiào</t>
    <phoneticPr fontId="4" type="noConversion"/>
  </si>
  <si>
    <t xml:space="preserve">yóuqí </t>
    <phoneticPr fontId="4" type="noConversion"/>
  </si>
  <si>
    <t xml:space="preserve">yóukè </t>
    <phoneticPr fontId="4" type="noConversion"/>
  </si>
  <si>
    <t>yóuyŏngchí</t>
    <phoneticPr fontId="4" type="noConversion"/>
  </si>
  <si>
    <t>N</t>
    <phoneticPr fontId="4" type="noConversion"/>
  </si>
  <si>
    <t xml:space="preserve">yóuyú </t>
    <phoneticPr fontId="4" type="noConversion"/>
  </si>
  <si>
    <t>Conj</t>
    <phoneticPr fontId="4" type="noConversion"/>
  </si>
  <si>
    <r>
      <t>有(一)點/有(一)點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</si>
  <si>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u(yì)diăn/y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u(yì)diănr</t>
    </r>
    <phoneticPr fontId="4" type="noConversion"/>
  </si>
  <si>
    <t>Adv</t>
    <phoneticPr fontId="4" type="noConversion"/>
  </si>
  <si>
    <t>ㄧㄡˇ(ㄧ)ㄉㄧㄢˇ/ㄧㄡˇ(ㄧ)ㄉㄧㄢˇㄦ</t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</si>
  <si>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umíng </t>
    </r>
    <phoneticPr fontId="4" type="noConversion"/>
  </si>
  <si>
    <t>Vs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</si>
  <si>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uqián </t>
    </r>
    <phoneticPr fontId="4" type="noConversion"/>
  </si>
  <si>
    <t xml:space="preserve">yŏuxiào </t>
    <phoneticPr fontId="4" type="noConversion"/>
  </si>
  <si>
    <r>
      <t>有意</t>
    </r>
    <r>
      <rPr>
        <sz val="12"/>
        <color theme="1"/>
        <rFont val="標楷體"/>
        <family val="4"/>
        <charset val="136"/>
      </rPr>
      <t>思(</t>
    </r>
    <r>
      <rPr>
        <sz val="10"/>
        <color theme="1"/>
        <rFont val="標楷體"/>
        <family val="4"/>
        <charset val="136"/>
      </rPr>
      <t>˙ㄙ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</si>
  <si>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uyìsi</t>
    </r>
    <phoneticPr fontId="4" type="noConversion"/>
  </si>
  <si>
    <t>ㄧㄡˇ　ㄧˋ　˙ㄙ</t>
    <phoneticPr fontId="1" type="noConversion"/>
  </si>
  <si>
    <r>
      <t>友</t>
    </r>
    <r>
      <rPr>
        <sz val="12"/>
        <color theme="1"/>
        <rFont val="王漢宗中楷體破音一"/>
        <family val="5"/>
        <charset val="136"/>
      </rPr>
      <t>誼</t>
    </r>
    <phoneticPr fontId="1" type="noConversion"/>
  </si>
  <si>
    <t xml:space="preserve">yŏuyì </t>
    <phoneticPr fontId="4" type="noConversion"/>
  </si>
  <si>
    <t xml:space="preserve">yúshì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</si>
  <si>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 </t>
    </r>
  </si>
  <si>
    <t>Prep</t>
    <phoneticPr fontId="4" type="noConversion"/>
  </si>
  <si>
    <t xml:space="preserve">yù </t>
    <phoneticPr fontId="4" type="noConversion"/>
  </si>
  <si>
    <r>
      <t>玉</t>
    </r>
    <r>
      <rPr>
        <sz val="12"/>
        <color theme="1"/>
        <rFont val="標楷體"/>
        <family val="4"/>
        <charset val="136"/>
      </rPr>
      <t>米(</t>
    </r>
    <r>
      <rPr>
        <sz val="10"/>
        <color theme="1"/>
        <rFont val="標楷體"/>
        <family val="4"/>
        <charset val="136"/>
      </rPr>
      <t>˙ㄇ一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</si>
  <si>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yùmi </t>
    <phoneticPr fontId="4" type="noConversion"/>
  </si>
  <si>
    <t xml:space="preserve">yùbèi </t>
    <phoneticPr fontId="4" type="noConversion"/>
  </si>
  <si>
    <t>V</t>
    <phoneticPr fontId="4" type="noConversion"/>
  </si>
  <si>
    <t xml:space="preserve">yùxí </t>
    <phoneticPr fontId="4" type="noConversion"/>
  </si>
  <si>
    <t xml:space="preserve">yùdào </t>
    <phoneticPr fontId="4" type="noConversion"/>
  </si>
  <si>
    <t>Vpt</t>
    <phoneticPr fontId="4" type="noConversion"/>
  </si>
  <si>
    <t xml:space="preserve">yuángōng </t>
    <phoneticPr fontId="4" type="noConversion"/>
  </si>
  <si>
    <t xml:space="preserve">yuánliàng </t>
    <phoneticPr fontId="4" type="noConversion"/>
  </si>
  <si>
    <t xml:space="preserve">yuányīn </t>
    <phoneticPr fontId="4" type="noConversion"/>
  </si>
  <si>
    <t xml:space="preserve">yuànwàng </t>
    <phoneticPr fontId="4" type="noConversion"/>
  </si>
  <si>
    <t>yuànzi</t>
    <phoneticPr fontId="4" type="noConversion"/>
  </si>
  <si>
    <t xml:space="preserve">yuē </t>
    <phoneticPr fontId="4" type="noConversion"/>
  </si>
  <si>
    <t xml:space="preserve">yuēhuì </t>
    <phoneticPr fontId="4" type="noConversion"/>
  </si>
  <si>
    <t xml:space="preserve">yuèbĭng  </t>
    <phoneticPr fontId="4" type="noConversion"/>
  </si>
  <si>
    <t xml:space="preserve">yuèdú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</si>
  <si>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團</t>
    </r>
    <phoneticPr fontId="1" type="noConversion"/>
  </si>
  <si>
    <t xml:space="preserve">yuètuán </t>
    <phoneticPr fontId="4" type="noConversion"/>
  </si>
  <si>
    <t xml:space="preserve">yùnqì </t>
    <phoneticPr fontId="4" type="noConversion"/>
  </si>
  <si>
    <t xml:space="preserve">zài </t>
    <phoneticPr fontId="4" type="noConversion"/>
  </si>
  <si>
    <t xml:space="preserve">zàiyì </t>
    <phoneticPr fontId="4" type="noConversion"/>
  </si>
  <si>
    <t xml:space="preserve">zàiyú </t>
    <phoneticPr fontId="4" type="noConversion"/>
  </si>
  <si>
    <t xml:space="preserve">zăo </t>
    <phoneticPr fontId="4" type="noConversion"/>
  </si>
  <si>
    <t xml:space="preserve">zăorì </t>
    <phoneticPr fontId="4" type="noConversion"/>
  </si>
  <si>
    <t xml:space="preserve">zăowăn </t>
    <phoneticPr fontId="4" type="noConversion"/>
  </si>
  <si>
    <t xml:space="preserve">zàochéng </t>
    <phoneticPr fontId="4" type="noConversion"/>
  </si>
  <si>
    <t xml:space="preserve">zàoyīn </t>
    <phoneticPr fontId="4" type="noConversion"/>
  </si>
  <si>
    <t xml:space="preserve">zérèn </t>
    <phoneticPr fontId="4" type="noConversion"/>
  </si>
  <si>
    <t xml:space="preserve">zēngjiā </t>
    <phoneticPr fontId="4" type="noConversion"/>
  </si>
  <si>
    <t xml:space="preserve">zhà/zhá </t>
    <phoneticPr fontId="4" type="noConversion"/>
  </si>
  <si>
    <t>zhàn</t>
    <phoneticPr fontId="4" type="noConversion"/>
  </si>
  <si>
    <t xml:space="preserve">zhànshí </t>
    <phoneticPr fontId="4" type="noConversion"/>
  </si>
  <si>
    <t xml:space="preserve">zhànzhēng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</si>
  <si>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</si>
  <si>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ngdà </t>
    </r>
    <phoneticPr fontId="4" type="noConversion"/>
  </si>
  <si>
    <t xml:space="preserve">zhăngwò </t>
    <phoneticPr fontId="4" type="noConversion"/>
  </si>
  <si>
    <t xml:space="preserve">zhàngài </t>
    <phoneticPr fontId="4" type="noConversion"/>
  </si>
  <si>
    <t xml:space="preserve">zhāodài </t>
    <phoneticPr fontId="4" type="noConversion"/>
  </si>
  <si>
    <t xml:space="preserve">zhāopái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</si>
  <si>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oqián </t>
    </r>
    <phoneticPr fontId="4" type="noConversion"/>
  </si>
  <si>
    <t xml:space="preserve">zhào </t>
    <phoneticPr fontId="4" type="noConversion"/>
  </si>
  <si>
    <t xml:space="preserve">zhéxué </t>
    <phoneticPr fontId="4" type="noConversion"/>
  </si>
  <si>
    <t>zhèlĭ</t>
    <phoneticPr fontId="4" type="noConversion"/>
  </si>
  <si>
    <t>ㄓㄜˋㄌㄧˇ</t>
    <phoneticPr fontId="1" type="noConversion"/>
  </si>
  <si>
    <t xml:space="preserve">zhèxiàzi </t>
    <phoneticPr fontId="4" type="noConversion"/>
  </si>
  <si>
    <t>zhèyàng</t>
    <phoneticPr fontId="4" type="noConversion"/>
  </si>
  <si>
    <t>Vs</t>
    <phoneticPr fontId="4" type="noConversion"/>
  </si>
  <si>
    <t xml:space="preserve">zhèyàngzi </t>
    <phoneticPr fontId="4" type="noConversion"/>
  </si>
  <si>
    <t>ㄓㄜˋㄧㄤˋㄗ˙</t>
    <phoneticPr fontId="1" type="noConversion"/>
  </si>
  <si>
    <t xml:space="preserve">zhēnde </t>
    <phoneticPr fontId="4" type="noConversion"/>
  </si>
  <si>
    <t>ㄓㄣㄉㄜ˙</t>
    <phoneticPr fontId="1" type="noConversion"/>
  </si>
  <si>
    <t>zhēnlĭ</t>
    <phoneticPr fontId="4" type="noConversion"/>
  </si>
  <si>
    <t xml:space="preserve">zhēnshí </t>
    <phoneticPr fontId="4" type="noConversion"/>
  </si>
  <si>
    <t xml:space="preserve">zhēnshì </t>
    <phoneticPr fontId="4" type="noConversion"/>
  </si>
  <si>
    <t xml:space="preserve">zhēnxīn </t>
    <phoneticPr fontId="4" type="noConversion"/>
  </si>
  <si>
    <t xml:space="preserve">zhēnzhèng </t>
    <phoneticPr fontId="4" type="noConversion"/>
  </si>
  <si>
    <t>Vs-attr</t>
    <phoneticPr fontId="4" type="noConversion"/>
  </si>
  <si>
    <t xml:space="preserve">zhēnguì </t>
    <phoneticPr fontId="4" type="noConversion"/>
  </si>
  <si>
    <t xml:space="preserve">zhěng </t>
    <phoneticPr fontId="4" type="noConversion"/>
  </si>
  <si>
    <t>Det</t>
    <phoneticPr fontId="4" type="noConversion"/>
  </si>
  <si>
    <t xml:space="preserve">zhěnglĭ </t>
    <phoneticPr fontId="4" type="noConversion"/>
  </si>
  <si>
    <t xml:space="preserve">zhěngqí </t>
    <phoneticPr fontId="4" type="noConversion"/>
  </si>
  <si>
    <t xml:space="preserve">zhèngcháng </t>
    <phoneticPr fontId="4" type="noConversion"/>
  </si>
  <si>
    <t xml:space="preserve">zhèngquè </t>
    <phoneticPr fontId="4" type="noConversion"/>
  </si>
  <si>
    <t xml:space="preserve">zhèngshì </t>
    <phoneticPr fontId="4" type="noConversion"/>
  </si>
  <si>
    <t xml:space="preserve">zhèngmíng </t>
    <phoneticPr fontId="4" type="noConversion"/>
  </si>
  <si>
    <t xml:space="preserve">zhèngshū </t>
    <phoneticPr fontId="4" type="noConversion"/>
  </si>
  <si>
    <t xml:space="preserve">zhī </t>
    <phoneticPr fontId="4" type="noConversion"/>
  </si>
  <si>
    <t xml:space="preserve">zhīshì </t>
    <phoneticPr fontId="4" type="noConversion"/>
  </si>
  <si>
    <t xml:space="preserve">zhīhòu </t>
    <phoneticPr fontId="4" type="noConversion"/>
  </si>
  <si>
    <t xml:space="preserve">zhījiān </t>
    <phoneticPr fontId="4" type="noConversion"/>
  </si>
  <si>
    <t>ㄓㄐㄧㄢ</t>
    <phoneticPr fontId="1" type="noConversion"/>
  </si>
  <si>
    <t>zhīqián</t>
    <phoneticPr fontId="4" type="noConversion"/>
  </si>
  <si>
    <t xml:space="preserve">zhí </t>
    <phoneticPr fontId="4" type="noConversion"/>
  </si>
  <si>
    <t xml:space="preserve">zhídào </t>
    <phoneticPr fontId="4" type="noConversion"/>
  </si>
  <si>
    <r>
      <t>值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</si>
  <si>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zhíde</t>
    <phoneticPr fontId="4" type="noConversion"/>
  </si>
  <si>
    <t xml:space="preserve">zhímíndì </t>
    <phoneticPr fontId="4" type="noConversion"/>
  </si>
  <si>
    <t>N</t>
    <phoneticPr fontId="4" type="noConversion"/>
  </si>
  <si>
    <t xml:space="preserve">zhíwù </t>
    <phoneticPr fontId="4" type="noConversion"/>
  </si>
  <si>
    <t xml:space="preserve">zhíyuán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</si>
  <si>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</si>
  <si>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>V</t>
    <phoneticPr fontId="4" type="noConversion"/>
  </si>
  <si>
    <t xml:space="preserve">zhĭshì </t>
    <phoneticPr fontId="4" type="noConversion"/>
  </si>
  <si>
    <t>Conj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</si>
  <si>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</si>
  <si>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</si>
  <si>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>Adv</t>
    <phoneticPr fontId="4" type="noConversion"/>
  </si>
  <si>
    <t xml:space="preserve">zhĭyŏu </t>
    <phoneticPr fontId="4" type="noConversion"/>
  </si>
  <si>
    <t xml:space="preserve">zhìdù </t>
    <phoneticPr fontId="4" type="noConversion"/>
  </si>
  <si>
    <t xml:space="preserve">zhìhuì </t>
    <phoneticPr fontId="4" type="noConversion"/>
  </si>
  <si>
    <t xml:space="preserve">zhìshăo </t>
    <phoneticPr fontId="4" type="noConversion"/>
  </si>
  <si>
    <t xml:space="preserve">zhìyú </t>
    <phoneticPr fontId="4" type="noConversion"/>
  </si>
  <si>
    <t>Prep</t>
    <phoneticPr fontId="4" type="noConversion"/>
  </si>
  <si>
    <t xml:space="preserve">zhōngbù </t>
    <phoneticPr fontId="4" type="noConversion"/>
  </si>
  <si>
    <t xml:space="preserve">zhōngcān </t>
    <phoneticPr fontId="4" type="noConversion"/>
  </si>
  <si>
    <t xml:space="preserve">zhōngyú </t>
    <phoneticPr fontId="4" type="noConversion"/>
  </si>
  <si>
    <t>zhòng</t>
    <phoneticPr fontId="4" type="noConversion"/>
  </si>
  <si>
    <t xml:space="preserve">zhòngdiăn </t>
    <phoneticPr fontId="4" type="noConversion"/>
  </si>
  <si>
    <t xml:space="preserve">zhòngshì </t>
    <phoneticPr fontId="4" type="noConversion"/>
  </si>
  <si>
    <t xml:space="preserve">zhōuwéi </t>
    <phoneticPr fontId="4" type="noConversion"/>
  </si>
  <si>
    <t xml:space="preserve">zhŭdòng </t>
    <phoneticPr fontId="4" type="noConversion"/>
  </si>
  <si>
    <t xml:space="preserve">zhŭfù </t>
    <phoneticPr fontId="4" type="noConversion"/>
  </si>
  <si>
    <t xml:space="preserve">zhŭguăn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</si>
  <si>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rén </t>
    </r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</si>
  <si>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rèn </t>
    </r>
    <phoneticPr fontId="4" type="noConversion"/>
  </si>
  <si>
    <t xml:space="preserve">zhŭtí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</si>
  <si>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</si>
  <si>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t xml:space="preserve">zhŭyào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</si>
  <si>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yì </t>
    </r>
    <phoneticPr fontId="4" type="noConversion"/>
  </si>
  <si>
    <t>zhù</t>
    <phoneticPr fontId="4" type="noConversion"/>
  </si>
  <si>
    <t xml:space="preserve">zhùfú </t>
    <phoneticPr fontId="4" type="noConversion"/>
  </si>
  <si>
    <t xml:space="preserve">zhù </t>
    <phoneticPr fontId="4" type="noConversion"/>
  </si>
  <si>
    <t xml:space="preserve">zhùlĭ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</si>
  <si>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名</t>
    </r>
    <phoneticPr fontId="1" type="noConversion"/>
  </si>
  <si>
    <t xml:space="preserve">zhùmíng </t>
    <phoneticPr fontId="4" type="noConversion"/>
  </si>
  <si>
    <t xml:space="preserve">zhuā </t>
    <phoneticPr fontId="4" type="noConversion"/>
  </si>
  <si>
    <t xml:space="preserve">zhuānxīn </t>
    <phoneticPr fontId="4" type="noConversion"/>
  </si>
  <si>
    <t xml:space="preserve">zhuānyè </t>
    <phoneticPr fontId="4" type="noConversion"/>
  </si>
  <si>
    <t>Vs-attr</t>
    <phoneticPr fontId="4" type="noConversion"/>
  </si>
  <si>
    <t xml:space="preserve">zhuàngtài </t>
    <phoneticPr fontId="4" type="noConversion"/>
  </si>
  <si>
    <t xml:space="preserve">zhuīqiú </t>
    <phoneticPr fontId="4" type="noConversion"/>
  </si>
  <si>
    <t xml:space="preserve">zhŭnshí </t>
    <phoneticPr fontId="4" type="noConversion"/>
  </si>
  <si>
    <t xml:space="preserve">zhuó </t>
    <phoneticPr fontId="4" type="noConversion"/>
  </si>
  <si>
    <t xml:space="preserve">zīliào </t>
    <phoneticPr fontId="4" type="noConversion"/>
  </si>
  <si>
    <t xml:space="preserve">zīyuán </t>
    <phoneticPr fontId="4" type="noConversion"/>
  </si>
  <si>
    <t xml:space="preserve">zĭxì </t>
    <phoneticPr fontId="4" type="noConversion"/>
  </si>
  <si>
    <t xml:space="preserve">zìcóng </t>
    <phoneticPr fontId="4" type="noConversion"/>
  </si>
  <si>
    <t>Prep</t>
    <phoneticPr fontId="4" type="noConversion"/>
  </si>
  <si>
    <t xml:space="preserve">zìdòng </t>
    <phoneticPr fontId="4" type="noConversion"/>
  </si>
  <si>
    <t xml:space="preserve">zìrán </t>
    <phoneticPr fontId="4" type="noConversion"/>
  </si>
  <si>
    <t xml:space="preserve">zìshā </t>
    <phoneticPr fontId="4" type="noConversion"/>
  </si>
  <si>
    <t xml:space="preserve">zìxìn </t>
    <phoneticPr fontId="4" type="noConversion"/>
  </si>
  <si>
    <t xml:space="preserve">zìyóu </t>
    <phoneticPr fontId="4" type="noConversion"/>
  </si>
  <si>
    <t xml:space="preserve">zìzài </t>
    <phoneticPr fontId="4" type="noConversion"/>
  </si>
  <si>
    <t xml:space="preserve">zōngjiào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</si>
  <si>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ngéryánzhī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</si>
  <si>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ngsuàn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</si>
  <si>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</si>
  <si>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ngzhī </t>
    </r>
    <phoneticPr fontId="4" type="noConversion"/>
  </si>
  <si>
    <r>
      <t>走</t>
    </r>
    <r>
      <rPr>
        <sz val="12"/>
        <color theme="1"/>
        <rFont val="標楷體"/>
        <family val="4"/>
        <charset val="136"/>
      </rPr>
      <t>走(˙ㄗㄡ)</t>
    </r>
    <phoneticPr fontId="1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</si>
  <si>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uzou </t>
    </r>
    <phoneticPr fontId="4" type="noConversion"/>
  </si>
  <si>
    <t>ㄗㄡˇ　˙ㄗㄡ</t>
    <phoneticPr fontId="1" type="noConversion"/>
  </si>
  <si>
    <t xml:space="preserve">zŭ </t>
    <phoneticPr fontId="4" type="noConversion"/>
  </si>
  <si>
    <t xml:space="preserve">zŭfù </t>
    <phoneticPr fontId="4" type="noConversion"/>
  </si>
  <si>
    <t xml:space="preserve">zŭmŭ </t>
    <phoneticPr fontId="4" type="noConversion"/>
  </si>
  <si>
    <t xml:space="preserve">zŭxiān </t>
    <phoneticPr fontId="4" type="noConversion"/>
  </si>
  <si>
    <r>
      <t>zu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</si>
  <si>
    <t xml:space="preserve">zuì </t>
    <phoneticPr fontId="4" type="noConversion"/>
  </si>
  <si>
    <t xml:space="preserve">zuìchū </t>
    <phoneticPr fontId="4" type="noConversion"/>
  </si>
  <si>
    <t xml:space="preserve">zuìduō </t>
    <phoneticPr fontId="4" type="noConversion"/>
  </si>
  <si>
    <t>ㄗㄨㄟˋㄉㄨㄛ</t>
    <phoneticPr fontId="1" type="noConversion"/>
  </si>
  <si>
    <r>
      <t>zuìh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o </t>
    </r>
    <phoneticPr fontId="4" type="noConversion"/>
  </si>
  <si>
    <t xml:space="preserve">zuìhòu </t>
    <phoneticPr fontId="4" type="noConversion"/>
  </si>
  <si>
    <t xml:space="preserve">zuìjiā </t>
    <phoneticPr fontId="4" type="noConversion"/>
  </si>
  <si>
    <t>ㄗㄨㄟˋㄐㄧㄚ</t>
    <phoneticPr fontId="1" type="noConversion"/>
  </si>
  <si>
    <t xml:space="preserve">zūnjìng </t>
    <phoneticPr fontId="4" type="noConversion"/>
  </si>
  <si>
    <t xml:space="preserve">zuòpĭn </t>
    <phoneticPr fontId="4" type="noConversion"/>
  </si>
  <si>
    <t xml:space="preserve">zuòzhě </t>
    <phoneticPr fontId="4" type="noConversion"/>
  </si>
  <si>
    <t xml:space="preserve">zuò </t>
    <phoneticPr fontId="4" type="noConversion"/>
  </si>
  <si>
    <t xml:space="preserve">zuòfă </t>
    <phoneticPr fontId="4" type="noConversion"/>
  </si>
  <si>
    <t xml:space="preserve">zuòmèng </t>
    <phoneticPr fontId="4" type="noConversion"/>
  </si>
  <si>
    <t xml:space="preserve">zuòrén </t>
    <phoneticPr fontId="4" type="noConversion"/>
  </si>
  <si>
    <t xml:space="preserve">zuòshì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</si>
  <si>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ude </t>
    </r>
    <phoneticPr fontId="4" type="noConversion"/>
  </si>
  <si>
    <t>一一</t>
  </si>
  <si>
    <t>一口氣</t>
  </si>
  <si>
    <t>一大早</t>
  </si>
  <si>
    <t>一天到晚</t>
  </si>
  <si>
    <t>一旦</t>
  </si>
  <si>
    <t>一再</t>
  </si>
  <si>
    <t>一致</t>
  </si>
  <si>
    <t>一面</t>
  </si>
  <si>
    <t>一旁</t>
  </si>
  <si>
    <t>一般而言</t>
  </si>
  <si>
    <t>一帶</t>
  </si>
  <si>
    <t>一齊</t>
  </si>
  <si>
    <t>乙</t>
  </si>
  <si>
    <t>丁</t>
  </si>
  <si>
    <t>人力</t>
  </si>
  <si>
    <t>人工</t>
  </si>
  <si>
    <t>人才</t>
  </si>
  <si>
    <t>人心</t>
  </si>
  <si>
    <t>人生</t>
  </si>
  <si>
    <t>人行道</t>
  </si>
  <si>
    <t>人事</t>
  </si>
  <si>
    <t>人員</t>
  </si>
  <si>
    <t>人格</t>
  </si>
  <si>
    <t>人權</t>
  </si>
  <si>
    <t>人體</t>
  </si>
  <si>
    <t>入</t>
  </si>
  <si>
    <t>入口</t>
  </si>
  <si>
    <t>入境</t>
  </si>
  <si>
    <t>入學</t>
  </si>
  <si>
    <t>丈夫</t>
  </si>
  <si>
    <t>三角形</t>
  </si>
  <si>
    <t>上下</t>
  </si>
  <si>
    <t>上升</t>
  </si>
  <si>
    <t>上台/臺</t>
  </si>
  <si>
    <t>上台</t>
  </si>
  <si>
    <t>上市</t>
  </si>
  <si>
    <t>上述</t>
  </si>
  <si>
    <t>上級</t>
  </si>
  <si>
    <t>上游</t>
  </si>
  <si>
    <t>下午茶</t>
  </si>
  <si>
    <t>下來</t>
  </si>
  <si>
    <t>下降</t>
  </si>
  <si>
    <t>下棋</t>
  </si>
  <si>
    <t>下游</t>
  </si>
  <si>
    <t>千萬</t>
  </si>
  <si>
    <t>口才</t>
  </si>
  <si>
    <t>口水</t>
  </si>
  <si>
    <t>口紅</t>
  </si>
  <si>
    <t>口音</t>
  </si>
  <si>
    <t>口氣</t>
  </si>
  <si>
    <t>口號</t>
  </si>
  <si>
    <t>口試</t>
  </si>
  <si>
    <t>口語</t>
  </si>
  <si>
    <t>大力</t>
  </si>
  <si>
    <t>大半</t>
  </si>
  <si>
    <t>大地</t>
  </si>
  <si>
    <t>大有</t>
  </si>
  <si>
    <t>大自然</t>
  </si>
  <si>
    <t>大便</t>
  </si>
  <si>
    <t>大型</t>
  </si>
  <si>
    <t>大致</t>
  </si>
  <si>
    <t>大哥</t>
  </si>
  <si>
    <t>大哥大</t>
  </si>
  <si>
    <t>大清早</t>
  </si>
  <si>
    <t>大眾</t>
  </si>
  <si>
    <t>大都</t>
  </si>
  <si>
    <t>大街</t>
  </si>
  <si>
    <t>大嫂</t>
  </si>
  <si>
    <t>大意</t>
  </si>
  <si>
    <t>大腦</t>
  </si>
  <si>
    <t>大腿</t>
  </si>
  <si>
    <t>大膽</t>
  </si>
  <si>
    <t>女性</t>
  </si>
  <si>
    <t>小子</t>
  </si>
  <si>
    <t>小便</t>
  </si>
  <si>
    <t>小氣</t>
  </si>
  <si>
    <t>小麥</t>
  </si>
  <si>
    <t>小費</t>
  </si>
  <si>
    <t>小腿</t>
  </si>
  <si>
    <t>山地</t>
  </si>
  <si>
    <t>工程</t>
  </si>
  <si>
    <t>工會</t>
  </si>
  <si>
    <t>工資</t>
  </si>
  <si>
    <t>工錢</t>
  </si>
  <si>
    <t>已婚</t>
  </si>
  <si>
    <t>才能</t>
  </si>
  <si>
    <t>中央</t>
  </si>
  <si>
    <t>中年</t>
  </si>
  <si>
    <t>中級</t>
  </si>
  <si>
    <t>中途</t>
  </si>
  <si>
    <t>中藥</t>
  </si>
  <si>
    <t>之</t>
  </si>
  <si>
    <t>之類</t>
  </si>
  <si>
    <t>互助</t>
  </si>
  <si>
    <t>今後</t>
  </si>
  <si>
    <t>允許</t>
  </si>
  <si>
    <t>元旦</t>
  </si>
  <si>
    <t>內地</t>
  </si>
  <si>
    <t>內科</t>
  </si>
  <si>
    <t>內部</t>
  </si>
  <si>
    <t>公元</t>
  </si>
  <si>
    <t>公布/佈</t>
  </si>
  <si>
    <t>公布</t>
  </si>
  <si>
    <t>公平</t>
  </si>
  <si>
    <t>公用</t>
  </si>
  <si>
    <t>公立</t>
  </si>
  <si>
    <t>公式</t>
  </si>
  <si>
    <t>公開</t>
  </si>
  <si>
    <t>分工</t>
  </si>
  <si>
    <t>分手</t>
  </si>
  <si>
    <t>分布/佈</t>
  </si>
  <si>
    <t>分布</t>
  </si>
  <si>
    <t>分別</t>
  </si>
  <si>
    <t>分明</t>
  </si>
  <si>
    <t>分析</t>
  </si>
  <si>
    <t>分配</t>
  </si>
  <si>
    <t>分散</t>
  </si>
  <si>
    <t>切</t>
  </si>
  <si>
    <t>勿</t>
  </si>
  <si>
    <t>化</t>
  </si>
  <si>
    <t>化妝</t>
  </si>
  <si>
    <t>化裝</t>
  </si>
  <si>
    <t>化學</t>
  </si>
  <si>
    <t>匹</t>
  </si>
  <si>
    <t>升級</t>
  </si>
  <si>
    <t>升高</t>
  </si>
  <si>
    <t>升學</t>
  </si>
  <si>
    <t>及時</t>
  </si>
  <si>
    <t>及格</t>
  </si>
  <si>
    <t>友好</t>
  </si>
  <si>
    <t>反</t>
  </si>
  <si>
    <t>反正</t>
  </si>
  <si>
    <t>反抗</t>
  </si>
  <si>
    <t>反映</t>
  </si>
  <si>
    <t>反面</t>
  </si>
  <si>
    <t>反問</t>
  </si>
  <si>
    <t>反對</t>
  </si>
  <si>
    <t>反覆</t>
  </si>
  <si>
    <t>天才</t>
  </si>
  <si>
    <t>天文</t>
  </si>
  <si>
    <t>天主教</t>
  </si>
  <si>
    <t>天空</t>
  </si>
  <si>
    <t>天真</t>
  </si>
  <si>
    <t>天然</t>
  </si>
  <si>
    <t>太空</t>
  </si>
  <si>
    <t>夫人</t>
  </si>
  <si>
    <t>夫妻</t>
  </si>
  <si>
    <t>尺寸</t>
  </si>
  <si>
    <t>幻想</t>
  </si>
  <si>
    <t>引發</t>
  </si>
  <si>
    <t>心目中</t>
  </si>
  <si>
    <t>心跳</t>
  </si>
  <si>
    <t>心聲</t>
  </si>
  <si>
    <t>心臟</t>
  </si>
  <si>
    <t>心靈</t>
  </si>
  <si>
    <t>戶</t>
  </si>
  <si>
    <t>戶外</t>
  </si>
  <si>
    <t>手工</t>
  </si>
  <si>
    <t>手段</t>
  </si>
  <si>
    <t>手術</t>
  </si>
  <si>
    <t>手電筒</t>
  </si>
  <si>
    <t>支出</t>
  </si>
  <si>
    <t>支持</t>
  </si>
  <si>
    <t>支票</t>
  </si>
  <si>
    <t>支援</t>
  </si>
  <si>
    <t>文具</t>
  </si>
  <si>
    <t>文法</t>
  </si>
  <si>
    <t>文物</t>
  </si>
  <si>
    <t>文憑</t>
  </si>
  <si>
    <t>文藝</t>
  </si>
  <si>
    <t>方</t>
  </si>
  <si>
    <t>方案</t>
  </si>
  <si>
    <t>日用品</t>
  </si>
  <si>
    <t>日後</t>
  </si>
  <si>
    <t>日常</t>
  </si>
  <si>
    <t>月光</t>
  </si>
  <si>
    <t>月球</t>
  </si>
  <si>
    <t>欠</t>
  </si>
  <si>
    <t>止</t>
  </si>
  <si>
    <t>比方</t>
  </si>
  <si>
    <t>比方(說)</t>
  </si>
  <si>
    <t>比例</t>
  </si>
  <si>
    <t>毛巾</t>
  </si>
  <si>
    <t>水災</t>
  </si>
  <si>
    <t>火災</t>
  </si>
  <si>
    <t>火柴</t>
  </si>
  <si>
    <t>火腿</t>
  </si>
  <si>
    <t>片子</t>
  </si>
  <si>
    <t xml:space="preserve">piànzi </t>
  </si>
  <si>
    <t>片面</t>
  </si>
  <si>
    <t>牙膏</t>
  </si>
  <si>
    <t>且</t>
  </si>
  <si>
    <t>世</t>
  </si>
  <si>
    <t>世紀</t>
  </si>
  <si>
    <t>丙</t>
  </si>
  <si>
    <t>主角</t>
  </si>
  <si>
    <t>主持</t>
  </si>
  <si>
    <t>主席</t>
  </si>
  <si>
    <t>主張</t>
  </si>
  <si>
    <t>主辦</t>
  </si>
  <si>
    <t>主觀</t>
  </si>
  <si>
    <t>代</t>
  </si>
  <si>
    <t>代理</t>
  </si>
  <si>
    <t>代溝</t>
  </si>
  <si>
    <t>代價</t>
  </si>
  <si>
    <t>以及</t>
  </si>
  <si>
    <t>以往</t>
  </si>
  <si>
    <t>以便</t>
  </si>
  <si>
    <t>充足</t>
  </si>
  <si>
    <t>充滿</t>
  </si>
  <si>
    <t>冊</t>
  </si>
  <si>
    <t>冬季</t>
  </si>
  <si>
    <t>出色</t>
  </si>
  <si>
    <t>出身</t>
  </si>
  <si>
    <t>出事</t>
  </si>
  <si>
    <t>出席</t>
  </si>
  <si>
    <t>出院</t>
  </si>
  <si>
    <t>出售</t>
  </si>
  <si>
    <t>出產</t>
  </si>
  <si>
    <t>出境</t>
  </si>
  <si>
    <t>加工</t>
  </si>
  <si>
    <t>加以</t>
  </si>
  <si>
    <t>加班</t>
  </si>
  <si>
    <t>加速</t>
  </si>
  <si>
    <t>包括</t>
  </si>
  <si>
    <t>包裝</t>
  </si>
  <si>
    <t>包裹</t>
  </si>
  <si>
    <t>半路</t>
  </si>
  <si>
    <t>占</t>
  </si>
  <si>
    <t>卡</t>
  </si>
  <si>
    <t>卡通</t>
  </si>
  <si>
    <t>古典</t>
  </si>
  <si>
    <t>另</t>
  </si>
  <si>
    <t>另外</t>
  </si>
  <si>
    <t>叫喊</t>
  </si>
  <si>
    <t>可笑</t>
  </si>
  <si>
    <t>可喜</t>
  </si>
  <si>
    <t>四方</t>
  </si>
  <si>
    <t>四周/週</t>
  </si>
  <si>
    <t>四周</t>
  </si>
  <si>
    <t>四季</t>
  </si>
  <si>
    <t>外出</t>
  </si>
  <si>
    <t>外交</t>
  </si>
  <si>
    <t>外地</t>
  </si>
  <si>
    <t>外界</t>
  </si>
  <si>
    <t>外科</t>
  </si>
  <si>
    <t>外部</t>
  </si>
  <si>
    <t>外匯</t>
  </si>
  <si>
    <t xml:space="preserve">wàitou </t>
  </si>
  <si>
    <t>外觀</t>
  </si>
  <si>
    <t>失眠</t>
  </si>
  <si>
    <t>失掉</t>
  </si>
  <si>
    <t>失敗</t>
  </si>
  <si>
    <t>失望</t>
  </si>
  <si>
    <t>失業</t>
  </si>
  <si>
    <t>奶粉</t>
  </si>
  <si>
    <t>左右</t>
  </si>
  <si>
    <t>巧</t>
  </si>
  <si>
    <t>巧妙</t>
  </si>
  <si>
    <t>巨大</t>
  </si>
  <si>
    <t>市民</t>
  </si>
  <si>
    <t>市立</t>
  </si>
  <si>
    <t>市區</t>
  </si>
  <si>
    <t>布/佈告</t>
  </si>
  <si>
    <t>布告</t>
  </si>
  <si>
    <t>布/佈告欄</t>
  </si>
  <si>
    <t>布告欄</t>
  </si>
  <si>
    <t>平均</t>
  </si>
  <si>
    <t>平衡</t>
  </si>
  <si>
    <t>平靜</t>
  </si>
  <si>
    <t>打包</t>
  </si>
  <si>
    <t>打字</t>
  </si>
  <si>
    <t>打扮</t>
  </si>
  <si>
    <t>打招呼</t>
  </si>
  <si>
    <t>打針</t>
  </si>
  <si>
    <t>打擾</t>
  </si>
  <si>
    <t>打斷</t>
  </si>
  <si>
    <t>未</t>
  </si>
  <si>
    <t>未婚</t>
  </si>
  <si>
    <t>本土</t>
  </si>
  <si>
    <t>本身</t>
  </si>
  <si>
    <t>本領</t>
  </si>
  <si>
    <t>正方形</t>
  </si>
  <si>
    <t>正好</t>
  </si>
  <si>
    <t>正面</t>
  </si>
  <si>
    <t>正規</t>
  </si>
  <si>
    <t>民主</t>
  </si>
  <si>
    <t>民眾</t>
  </si>
  <si>
    <t>民間</t>
  </si>
  <si>
    <t>民謠</t>
  </si>
  <si>
    <t>犯人</t>
  </si>
  <si>
    <t>犯法</t>
  </si>
  <si>
    <t>犯罪</t>
  </si>
  <si>
    <t>犯錯</t>
  </si>
  <si>
    <t>瓜</t>
  </si>
  <si>
    <t>生存</t>
  </si>
  <si>
    <t>生肖</t>
  </si>
  <si>
    <t>用力</t>
  </si>
  <si>
    <t>用心</t>
  </si>
  <si>
    <t>用具</t>
  </si>
  <si>
    <t>甩</t>
  </si>
  <si>
    <t>田野</t>
  </si>
  <si>
    <t>由</t>
  </si>
  <si>
    <t>甲</t>
  </si>
  <si>
    <t>申請</t>
  </si>
  <si>
    <t>目標</t>
  </si>
  <si>
    <t>目錄</t>
  </si>
  <si>
    <t>矛盾</t>
  </si>
  <si>
    <t>示威</t>
  </si>
  <si>
    <t>立</t>
  </si>
  <si>
    <t>立即</t>
  </si>
  <si>
    <t>立場</t>
  </si>
  <si>
    <t>丟人</t>
  </si>
  <si>
    <t>丟臉</t>
  </si>
  <si>
    <t>交往</t>
  </si>
  <si>
    <t>交易</t>
  </si>
  <si>
    <t>交換</t>
  </si>
  <si>
    <t>交際</t>
  </si>
  <si>
    <t>任</t>
  </si>
  <si>
    <t>任性</t>
  </si>
  <si>
    <t>企圖</t>
  </si>
  <si>
    <t>休閒</t>
  </si>
  <si>
    <t>先進</t>
  </si>
  <si>
    <t>光明</t>
  </si>
  <si>
    <t>光亮</t>
  </si>
  <si>
    <t>光是</t>
  </si>
  <si>
    <t>光榮</t>
  </si>
  <si>
    <t>光線</t>
  </si>
  <si>
    <t>光臨</t>
  </si>
  <si>
    <t>全面</t>
  </si>
  <si>
    <t>全家</t>
  </si>
  <si>
    <t>全體</t>
  </si>
  <si>
    <t>再度</t>
  </si>
  <si>
    <t>再說</t>
  </si>
  <si>
    <t>划</t>
  </si>
  <si>
    <t>列</t>
  </si>
  <si>
    <t>印</t>
  </si>
  <si>
    <t>印刷</t>
  </si>
  <si>
    <t>印章</t>
  </si>
  <si>
    <t>印象</t>
  </si>
  <si>
    <t>危機</t>
  </si>
  <si>
    <t>吃虧</t>
  </si>
  <si>
    <t>各行各業</t>
  </si>
  <si>
    <t>合乎</t>
  </si>
  <si>
    <t>合成</t>
  </si>
  <si>
    <t>合法</t>
  </si>
  <si>
    <t>合格</t>
  </si>
  <si>
    <t>合理</t>
  </si>
  <si>
    <t>合算</t>
  </si>
  <si>
    <t>合適</t>
  </si>
  <si>
    <t>吊</t>
  </si>
  <si>
    <t>同志</t>
  </si>
  <si>
    <t>同胞</t>
  </si>
  <si>
    <t>名片</t>
  </si>
  <si>
    <t>名單</t>
  </si>
  <si>
    <t>名牌</t>
  </si>
  <si>
    <t>名稱</t>
  </si>
  <si>
    <t>吐</t>
  </si>
  <si>
    <t>向來</t>
  </si>
  <si>
    <t>回收</t>
  </si>
  <si>
    <t>回信</t>
  </si>
  <si>
    <t>回教/伊斯蘭教</t>
  </si>
  <si>
    <t>回教</t>
  </si>
  <si>
    <t>回電</t>
  </si>
  <si>
    <t>回憶</t>
  </si>
  <si>
    <t>回頭</t>
  </si>
  <si>
    <t>因而</t>
  </si>
  <si>
    <t>因素</t>
  </si>
  <si>
    <t>在乎</t>
  </si>
  <si>
    <t>地面</t>
  </si>
  <si>
    <t>地毯</t>
  </si>
  <si>
    <t>地震</t>
  </si>
  <si>
    <t>多多</t>
  </si>
  <si>
    <t>多謝</t>
  </si>
  <si>
    <t>好在</t>
  </si>
  <si>
    <t>如今</t>
  </si>
  <si>
    <t>如同</t>
  </si>
  <si>
    <t>如何</t>
  </si>
  <si>
    <t>如果說</t>
  </si>
  <si>
    <t>字母</t>
  </si>
  <si>
    <t>字幕</t>
  </si>
  <si>
    <t>存款</t>
  </si>
  <si>
    <t>安裝</t>
  </si>
  <si>
    <t>安慰</t>
  </si>
  <si>
    <t>尖</t>
  </si>
  <si>
    <t>尖銳</t>
  </si>
  <si>
    <t>州</t>
  </si>
  <si>
    <t>式樣</t>
  </si>
  <si>
    <t>忙碌</t>
  </si>
  <si>
    <t xml:space="preserve">chéng </t>
  </si>
  <si>
    <t>成分/份</t>
  </si>
  <si>
    <t>成分</t>
  </si>
  <si>
    <t>成天</t>
  </si>
  <si>
    <t>成本</t>
  </si>
  <si>
    <t>成立</t>
  </si>
  <si>
    <t>成交</t>
  </si>
  <si>
    <t>成語</t>
  </si>
  <si>
    <t>托兒所</t>
  </si>
  <si>
    <t>扣</t>
  </si>
  <si>
    <t>收入</t>
  </si>
  <si>
    <t>收拾</t>
  </si>
  <si>
    <t>收看</t>
  </si>
  <si>
    <t>收據</t>
  </si>
  <si>
    <t>早已</t>
  </si>
  <si>
    <t>早晨</t>
  </si>
  <si>
    <t>早點</t>
  </si>
  <si>
    <t>曲折</t>
  </si>
  <si>
    <t>有力</t>
  </si>
  <si>
    <t>有利</t>
  </si>
  <si>
    <t>有些</t>
  </si>
  <si>
    <t>有關</t>
  </si>
  <si>
    <t>此外</t>
  </si>
  <si>
    <t>死亡</t>
  </si>
  <si>
    <t>汗</t>
  </si>
  <si>
    <t>汙染</t>
  </si>
  <si>
    <t>江</t>
  </si>
  <si>
    <t>灰</t>
  </si>
  <si>
    <t>灰心</t>
  </si>
  <si>
    <t>灰色</t>
  </si>
  <si>
    <t>竹(子)</t>
  </si>
  <si>
    <t>竹</t>
  </si>
  <si>
    <t>老大</t>
  </si>
  <si>
    <t>老百姓</t>
  </si>
  <si>
    <t>老家</t>
  </si>
  <si>
    <t>老實說</t>
  </si>
  <si>
    <t>老闆娘/老板娘</t>
  </si>
  <si>
    <t>老闆娘</t>
  </si>
  <si>
    <t>考取</t>
  </si>
  <si>
    <t>考察</t>
  </si>
  <si>
    <t>考慮</t>
  </si>
  <si>
    <t>而已</t>
  </si>
  <si>
    <t>肌肉</t>
  </si>
  <si>
    <t>自主</t>
  </si>
  <si>
    <t>自我</t>
  </si>
  <si>
    <t>自私</t>
  </si>
  <si>
    <t>自來水</t>
  </si>
  <si>
    <t>自願</t>
  </si>
  <si>
    <t>至</t>
  </si>
  <si>
    <t>色彩</t>
  </si>
  <si>
    <t>色情</t>
  </si>
  <si>
    <t>血型</t>
  </si>
  <si>
    <t>血管</t>
  </si>
  <si>
    <t>行人</t>
  </si>
  <si>
    <t>行程</t>
  </si>
  <si>
    <t>衣裳</t>
  </si>
  <si>
    <t>西裝</t>
  </si>
  <si>
    <t>伯父</t>
  </si>
  <si>
    <t>伯母</t>
  </si>
  <si>
    <t>估計</t>
  </si>
  <si>
    <t>伸</t>
  </si>
  <si>
    <t>伸手</t>
  </si>
  <si>
    <t>位於</t>
  </si>
  <si>
    <t>低潮</t>
  </si>
  <si>
    <t>住宅</t>
  </si>
  <si>
    <t>住址</t>
  </si>
  <si>
    <t>住院</t>
  </si>
  <si>
    <t>何必</t>
  </si>
  <si>
    <t>何況</t>
  </si>
  <si>
    <t>作文</t>
  </si>
  <si>
    <t>作用</t>
  </si>
  <si>
    <t>作家</t>
  </si>
  <si>
    <t>冷飲</t>
  </si>
  <si>
    <t>冷靜</t>
  </si>
  <si>
    <t>判斷</t>
  </si>
  <si>
    <t>利</t>
  </si>
  <si>
    <t>利息</t>
  </si>
  <si>
    <t>利潤</t>
  </si>
  <si>
    <t>即使</t>
  </si>
  <si>
    <t>即將</t>
  </si>
  <si>
    <t>吞</t>
  </si>
  <si>
    <t>否定</t>
  </si>
  <si>
    <t>否認</t>
  </si>
  <si>
    <t>吩咐</t>
  </si>
  <si>
    <t>含</t>
  </si>
  <si>
    <t>吵鬧</t>
  </si>
  <si>
    <t>吸</t>
  </si>
  <si>
    <t>吸取</t>
  </si>
  <si>
    <t>吸食</t>
  </si>
  <si>
    <t>吻</t>
  </si>
  <si>
    <t>呈現</t>
  </si>
  <si>
    <t>告</t>
  </si>
  <si>
    <t>告辭</t>
  </si>
  <si>
    <t>壯</t>
  </si>
  <si>
    <t>夾</t>
  </si>
  <si>
    <t>妙</t>
  </si>
  <si>
    <t>妥協</t>
  </si>
  <si>
    <t>妥善</t>
  </si>
  <si>
    <t>完畢</t>
  </si>
  <si>
    <t>完善</t>
  </si>
  <si>
    <t>完整</t>
  </si>
  <si>
    <t>尿</t>
  </si>
  <si>
    <t>局</t>
  </si>
  <si>
    <t xml:space="preserve">pìgu </t>
  </si>
  <si>
    <t>床單</t>
  </si>
  <si>
    <t>形式</t>
  </si>
  <si>
    <t>形成</t>
  </si>
  <si>
    <t>形狀</t>
  </si>
  <si>
    <t>形象</t>
  </si>
  <si>
    <t xml:space="preserve">rěnbùzhù </t>
  </si>
  <si>
    <t>忍心</t>
  </si>
  <si>
    <t>忍受</t>
  </si>
  <si>
    <t>志氣</t>
  </si>
  <si>
    <t>志願</t>
  </si>
  <si>
    <t>戒指</t>
  </si>
  <si>
    <t>扮演</t>
  </si>
  <si>
    <t>扯</t>
  </si>
  <si>
    <t>扶</t>
  </si>
  <si>
    <t>批</t>
  </si>
  <si>
    <t>批判</t>
  </si>
  <si>
    <t>技術</t>
  </si>
  <si>
    <t>抄</t>
  </si>
  <si>
    <t>投入</t>
  </si>
  <si>
    <t>投票</t>
  </si>
  <si>
    <t>抗議</t>
  </si>
  <si>
    <t>折</t>
  </si>
  <si>
    <t>折合</t>
  </si>
  <si>
    <t>折扣</t>
  </si>
  <si>
    <t>折磨</t>
  </si>
  <si>
    <t>改正</t>
  </si>
  <si>
    <t>改革</t>
  </si>
  <si>
    <t>改造</t>
  </si>
  <si>
    <t>束</t>
  </si>
  <si>
    <t>M</t>
    <phoneticPr fontId="4" type="noConversion"/>
  </si>
  <si>
    <t>步</t>
  </si>
  <si>
    <t>求婚</t>
  </si>
  <si>
    <t>決/絕</t>
  </si>
  <si>
    <t>決</t>
  </si>
  <si>
    <t>決心</t>
  </si>
  <si>
    <t>汽油</t>
  </si>
  <si>
    <t>沉</t>
  </si>
  <si>
    <t>沖</t>
  </si>
  <si>
    <t>沙</t>
  </si>
  <si>
    <t>沙子</t>
  </si>
  <si>
    <t>沙漠</t>
  </si>
  <si>
    <t>沙灘</t>
  </si>
  <si>
    <t>災害</t>
  </si>
  <si>
    <t>牢</t>
  </si>
  <si>
    <t>牢騷</t>
  </si>
  <si>
    <t>男性</t>
  </si>
  <si>
    <t>盯</t>
  </si>
  <si>
    <t>禿</t>
  </si>
  <si>
    <t>私人</t>
  </si>
  <si>
    <t>私立</t>
  </si>
  <si>
    <t>究竟</t>
  </si>
  <si>
    <t>系列</t>
  </si>
  <si>
    <t>肝</t>
  </si>
  <si>
    <t>角</t>
  </si>
  <si>
    <t>角落</t>
  </si>
  <si>
    <t>走私</t>
  </si>
  <si>
    <t>走道</t>
  </si>
  <si>
    <t>足</t>
  </si>
  <si>
    <t>足以</t>
  </si>
  <si>
    <t>身材</t>
  </si>
  <si>
    <t>車票</t>
  </si>
  <si>
    <t>迅速</t>
  </si>
  <si>
    <t>防</t>
  </si>
  <si>
    <t>防止</t>
  </si>
  <si>
    <t>防守</t>
  </si>
  <si>
    <t>並</t>
  </si>
  <si>
    <t>並且</t>
  </si>
  <si>
    <t>事件</t>
  </si>
  <si>
    <t>事先</t>
  </si>
  <si>
    <t>事物</t>
  </si>
  <si>
    <t>事實上</t>
  </si>
  <si>
    <t>享有</t>
  </si>
  <si>
    <t>享受</t>
  </si>
  <si>
    <t>京劇</t>
  </si>
  <si>
    <t>使</t>
  </si>
  <si>
    <t>來回</t>
  </si>
  <si>
    <t>來自</t>
  </si>
  <si>
    <t>來往</t>
  </si>
  <si>
    <t>來信</t>
  </si>
  <si>
    <t>來源</t>
  </si>
  <si>
    <t>來臨</t>
  </si>
  <si>
    <t>例外</t>
  </si>
  <si>
    <t>供</t>
  </si>
  <si>
    <t>依然</t>
  </si>
  <si>
    <t>依據</t>
  </si>
  <si>
    <t>其</t>
  </si>
  <si>
    <t>其餘</t>
  </si>
  <si>
    <t>具</t>
  </si>
  <si>
    <t>具備</t>
  </si>
  <si>
    <t>具體</t>
  </si>
  <si>
    <t>典型</t>
  </si>
  <si>
    <t>典禮</t>
  </si>
  <si>
    <t>初步</t>
  </si>
  <si>
    <t>初級</t>
  </si>
  <si>
    <t>到達</t>
  </si>
  <si>
    <t>制止</t>
  </si>
  <si>
    <t>制定</t>
  </si>
  <si>
    <t>刷</t>
  </si>
  <si>
    <t>刷(子)</t>
  </si>
  <si>
    <t>刷卡</t>
  </si>
  <si>
    <t>刺</t>
  </si>
  <si>
    <t>卷</t>
  </si>
  <si>
    <t>取</t>
  </si>
  <si>
    <t>取消</t>
  </si>
  <si>
    <t>取笑</t>
  </si>
  <si>
    <t>取得</t>
  </si>
  <si>
    <t>受</t>
  </si>
  <si>
    <t>受到</t>
  </si>
  <si>
    <t>周/週</t>
  </si>
  <si>
    <t>周</t>
  </si>
  <si>
    <t>周到</t>
  </si>
  <si>
    <t>味精</t>
  </si>
  <si>
    <t>呼</t>
  </si>
  <si>
    <t>呼吸</t>
  </si>
  <si>
    <t>命令</t>
  </si>
  <si>
    <t>命運</t>
  </si>
  <si>
    <t>和平</t>
  </si>
  <si>
    <t>和好</t>
  </si>
  <si>
    <t>和氣</t>
  </si>
  <si>
    <t>固定</t>
  </si>
  <si>
    <t>夜晚</t>
  </si>
  <si>
    <t>夜景</t>
  </si>
  <si>
    <t>奔</t>
  </si>
  <si>
    <t>奔跑</t>
  </si>
  <si>
    <t>始終</t>
  </si>
  <si>
    <t>姑丈</t>
  </si>
  <si>
    <t>委屈</t>
  </si>
  <si>
    <t>委員</t>
  </si>
  <si>
    <t>委託</t>
  </si>
  <si>
    <t>孤單</t>
  </si>
  <si>
    <t>官方</t>
  </si>
  <si>
    <t>官員</t>
  </si>
  <si>
    <t>定期</t>
  </si>
  <si>
    <t>居民</t>
  </si>
  <si>
    <t>居然</t>
  </si>
  <si>
    <t>屆</t>
  </si>
  <si>
    <t>延長</t>
  </si>
  <si>
    <t>彼此</t>
  </si>
  <si>
    <t>忽略</t>
  </si>
  <si>
    <t>忽視</t>
  </si>
  <si>
    <t>性質</t>
  </si>
  <si>
    <t>或多或少</t>
  </si>
  <si>
    <t>或者</t>
  </si>
  <si>
    <t>披</t>
  </si>
  <si>
    <t>抬頭</t>
  </si>
  <si>
    <t>抵</t>
  </si>
  <si>
    <t>抵抗</t>
  </si>
  <si>
    <t>抹</t>
  </si>
  <si>
    <t>拆</t>
  </si>
  <si>
    <t>拌</t>
  </si>
  <si>
    <t>拔</t>
  </si>
  <si>
    <t>拖</t>
  </si>
  <si>
    <t>拖鞋</t>
  </si>
  <si>
    <t>招手</t>
  </si>
  <si>
    <t>放大</t>
  </si>
  <si>
    <t>放手</t>
  </si>
  <si>
    <t>放棄</t>
  </si>
  <si>
    <t>放學</t>
  </si>
  <si>
    <t>明明</t>
  </si>
  <si>
    <t>明亮</t>
  </si>
  <si>
    <t>明確</t>
  </si>
  <si>
    <t>昏倒</t>
  </si>
  <si>
    <t>昏迷</t>
  </si>
  <si>
    <t>易</t>
  </si>
  <si>
    <t>服</t>
  </si>
  <si>
    <t>果然</t>
  </si>
  <si>
    <t>武術</t>
  </si>
  <si>
    <t>武器</t>
  </si>
  <si>
    <t>歧視</t>
  </si>
  <si>
    <t>河流</t>
  </si>
  <si>
    <t>油膩</t>
  </si>
  <si>
    <t>治</t>
  </si>
  <si>
    <t>沿</t>
  </si>
  <si>
    <t>法院</t>
  </si>
  <si>
    <t>泡</t>
  </si>
  <si>
    <t>波動</t>
  </si>
  <si>
    <t>泥</t>
  </si>
  <si>
    <t>泥土</t>
  </si>
  <si>
    <t>注射</t>
  </si>
  <si>
    <t>爭</t>
  </si>
  <si>
    <t>爭取</t>
  </si>
  <si>
    <t>爭論</t>
  </si>
  <si>
    <t>物理</t>
  </si>
  <si>
    <t>物質</t>
  </si>
  <si>
    <t>狀況</t>
  </si>
  <si>
    <t>玩笑</t>
  </si>
  <si>
    <t>的確</t>
  </si>
  <si>
    <t>盲目</t>
  </si>
  <si>
    <t xml:space="preserve">zhí </t>
  </si>
  <si>
    <t>直接</t>
  </si>
  <si>
    <t>直線</t>
  </si>
  <si>
    <t>社交</t>
  </si>
  <si>
    <t>社會</t>
  </si>
  <si>
    <t>社團</t>
  </si>
  <si>
    <t>空中</t>
  </si>
  <si>
    <t>空前</t>
  </si>
  <si>
    <t>糾正</t>
  </si>
  <si>
    <t>者</t>
  </si>
  <si>
    <t>肥</t>
  </si>
  <si>
    <t>肥皂</t>
  </si>
  <si>
    <t>肥胖</t>
  </si>
  <si>
    <t>肩</t>
  </si>
  <si>
    <t>肺</t>
  </si>
  <si>
    <t>臥房</t>
  </si>
  <si>
    <t>花生</t>
  </si>
  <si>
    <t>花色</t>
  </si>
  <si>
    <t>花盆</t>
  </si>
  <si>
    <t>花草</t>
  </si>
  <si>
    <t>花瓶</t>
  </si>
  <si>
    <t>花費</t>
  </si>
  <si>
    <t>表格</t>
  </si>
  <si>
    <t>表情</t>
  </si>
  <si>
    <t>表揚</t>
  </si>
  <si>
    <t>迎接</t>
  </si>
  <si>
    <t>近來</t>
  </si>
  <si>
    <t>近視</t>
  </si>
  <si>
    <t>返回</t>
  </si>
  <si>
    <t>金融</t>
  </si>
  <si>
    <t>金額</t>
  </si>
  <si>
    <t>金屬</t>
  </si>
  <si>
    <t>長久</t>
  </si>
  <si>
    <t>長方形</t>
  </si>
  <si>
    <t>長度</t>
  </si>
  <si>
    <t>長途</t>
  </si>
  <si>
    <t>門票</t>
  </si>
  <si>
    <t>門診</t>
  </si>
  <si>
    <t>阻止</t>
  </si>
  <si>
    <t>阻礙</t>
  </si>
  <si>
    <t>附加</t>
  </si>
  <si>
    <t>青</t>
  </si>
  <si>
    <t>非法</t>
  </si>
  <si>
    <t>侵入</t>
  </si>
  <si>
    <t>侵害</t>
  </si>
  <si>
    <t>便</t>
  </si>
  <si>
    <t>便利</t>
  </si>
  <si>
    <t>促進</t>
  </si>
  <si>
    <t>俗</t>
  </si>
  <si>
    <t>俗話</t>
  </si>
  <si>
    <t>俗話說</t>
  </si>
  <si>
    <t>保</t>
  </si>
  <si>
    <t>保存</t>
  </si>
  <si>
    <t>băocún</t>
  </si>
  <si>
    <t>保持</t>
  </si>
  <si>
    <t>băochí</t>
  </si>
  <si>
    <t>保留</t>
  </si>
  <si>
    <t>保障</t>
  </si>
  <si>
    <t>保衛</t>
  </si>
  <si>
    <t>信用</t>
  </si>
  <si>
    <t>信仰</t>
  </si>
  <si>
    <t>信任</t>
  </si>
  <si>
    <t>信號</t>
  </si>
  <si>
    <t>冒</t>
  </si>
  <si>
    <t>則</t>
  </si>
  <si>
    <t>前方</t>
  </si>
  <si>
    <t>前往</t>
  </si>
  <si>
    <t>前院</t>
  </si>
  <si>
    <t>前途</t>
  </si>
  <si>
    <t>前進</t>
  </si>
  <si>
    <t>勇氣</t>
  </si>
  <si>
    <t>咱們</t>
  </si>
  <si>
    <t>品德</t>
  </si>
  <si>
    <t>哇</t>
  </si>
  <si>
    <t>哎喲</t>
  </si>
  <si>
    <t>威脅</t>
  </si>
  <si>
    <t>客戶</t>
  </si>
  <si>
    <t>客房</t>
  </si>
  <si>
    <t>客觀</t>
  </si>
  <si>
    <t>宣布/佈</t>
  </si>
  <si>
    <t>宣布</t>
  </si>
  <si>
    <t>宣傳</t>
  </si>
  <si>
    <t>封建</t>
  </si>
  <si>
    <t>巷(子)</t>
  </si>
  <si>
    <t>巷</t>
  </si>
  <si>
    <t>度過</t>
  </si>
  <si>
    <t>建</t>
  </si>
  <si>
    <t>建國</t>
  </si>
  <si>
    <t>建築</t>
  </si>
  <si>
    <t>待</t>
  </si>
  <si>
    <t>待遇</t>
  </si>
  <si>
    <t>後方</t>
  </si>
  <si>
    <t>後代</t>
  </si>
  <si>
    <t>後年</t>
  </si>
  <si>
    <t>後果</t>
  </si>
  <si>
    <t>後悔</t>
  </si>
  <si>
    <t>後退</t>
  </si>
  <si>
    <t>後院</t>
  </si>
  <si>
    <t>怎</t>
  </si>
  <si>
    <t>思索</t>
  </si>
  <si>
    <t>急忙</t>
  </si>
  <si>
    <t>扁</t>
  </si>
  <si>
    <t>拜</t>
  </si>
  <si>
    <t>拜年</t>
  </si>
  <si>
    <t>拜託</t>
  </si>
  <si>
    <t>拜訪</t>
  </si>
  <si>
    <t>拼命</t>
  </si>
  <si>
    <t>指出</t>
  </si>
  <si>
    <t>指示</t>
  </si>
  <si>
    <t>指定</t>
  </si>
  <si>
    <t>指責</t>
  </si>
  <si>
    <t>指導</t>
  </si>
  <si>
    <t>按時</t>
  </si>
  <si>
    <t>挑</t>
  </si>
  <si>
    <t>挑選</t>
  </si>
  <si>
    <t>挖</t>
  </si>
  <si>
    <t>政府</t>
  </si>
  <si>
    <t>政策</t>
  </si>
  <si>
    <t>政黨</t>
  </si>
  <si>
    <t>故鄉</t>
  </si>
  <si>
    <t>施工</t>
  </si>
  <si>
    <t>既然</t>
  </si>
  <si>
    <t>星光</t>
  </si>
  <si>
    <t>春季</t>
  </si>
  <si>
    <t>是否</t>
  </si>
  <si>
    <t>是非</t>
  </si>
  <si>
    <t>染</t>
  </si>
  <si>
    <t>歪</t>
  </si>
  <si>
    <t>毒</t>
  </si>
  <si>
    <t>洞</t>
  </si>
  <si>
    <t>活力</t>
  </si>
  <si>
    <t>活該</t>
  </si>
  <si>
    <t>活潑</t>
  </si>
  <si>
    <t>活躍</t>
  </si>
  <si>
    <t>派</t>
  </si>
  <si>
    <t>流利</t>
  </si>
  <si>
    <t>流動</t>
  </si>
  <si>
    <t>炮</t>
  </si>
  <si>
    <t>為何</t>
  </si>
  <si>
    <t>珍珠</t>
  </si>
  <si>
    <t>珍惜</t>
  </si>
  <si>
    <t>界線</t>
  </si>
  <si>
    <t>皇帝</t>
  </si>
  <si>
    <t>盆</t>
  </si>
  <si>
    <t>相</t>
  </si>
  <si>
    <t>相互</t>
  </si>
  <si>
    <t>相似</t>
  </si>
  <si>
    <t>相處</t>
  </si>
  <si>
    <t>相親相愛</t>
  </si>
  <si>
    <t>看來</t>
  </si>
  <si>
    <t>看樣子</t>
  </si>
  <si>
    <t>砍</t>
  </si>
  <si>
    <t>秋季</t>
  </si>
  <si>
    <t>科目</t>
  </si>
  <si>
    <t>突出</t>
  </si>
  <si>
    <t>突破</t>
  </si>
  <si>
    <t>美妙</t>
  </si>
  <si>
    <t>美觀</t>
  </si>
  <si>
    <t>耍</t>
  </si>
  <si>
    <t>耐用</t>
  </si>
  <si>
    <t>背面</t>
  </si>
  <si>
    <t>英雄</t>
  </si>
  <si>
    <t>要好</t>
  </si>
  <si>
    <t>要命</t>
  </si>
  <si>
    <t>訂位</t>
  </si>
  <si>
    <t>訂婚</t>
  </si>
  <si>
    <t>計較</t>
  </si>
  <si>
    <t>計算</t>
  </si>
  <si>
    <t>赴</t>
  </si>
  <si>
    <t>軍</t>
  </si>
  <si>
    <t>軍事</t>
  </si>
  <si>
    <t>迫切</t>
  </si>
  <si>
    <t>郊外</t>
  </si>
  <si>
    <t>重大</t>
  </si>
  <si>
    <t>重心</t>
  </si>
  <si>
    <t>重傷</t>
  </si>
  <si>
    <t>降</t>
  </si>
  <si>
    <t>降價</t>
  </si>
  <si>
    <t>miàn</t>
  </si>
  <si>
    <t>面子</t>
  </si>
  <si>
    <t>面對</t>
  </si>
  <si>
    <t>面貌</t>
  </si>
  <si>
    <t>面臨</t>
  </si>
  <si>
    <t>風氣</t>
  </si>
  <si>
    <t>風趣</t>
  </si>
  <si>
    <t>風險</t>
  </si>
  <si>
    <t>食品</t>
  </si>
  <si>
    <t>首先</t>
  </si>
  <si>
    <t>首都</t>
  </si>
  <si>
    <t>香腸</t>
  </si>
  <si>
    <t>乘</t>
  </si>
  <si>
    <t>乘客</t>
  </si>
  <si>
    <t>修正</t>
  </si>
  <si>
    <t>俱樂部</t>
  </si>
  <si>
    <t>倆</t>
  </si>
  <si>
    <t>倉庫</t>
  </si>
  <si>
    <t>倍</t>
  </si>
  <si>
    <t>倒楣</t>
  </si>
  <si>
    <t>值</t>
  </si>
  <si>
    <t>兼</t>
  </si>
  <si>
    <t>冤枉</t>
  </si>
  <si>
    <t>准</t>
  </si>
  <si>
    <t>准考證/証</t>
  </si>
  <si>
    <t>准考證</t>
  </si>
  <si>
    <t>凌晨</t>
  </si>
  <si>
    <t>凍</t>
  </si>
  <si>
    <t>剛好</t>
  </si>
  <si>
    <t>原先</t>
  </si>
  <si>
    <t>原始</t>
  </si>
  <si>
    <t>原則</t>
  </si>
  <si>
    <t>原則上</t>
  </si>
  <si>
    <t>原料</t>
  </si>
  <si>
    <t>原理</t>
  </si>
  <si>
    <t>哪怕</t>
  </si>
  <si>
    <t xml:space="preserve">năpà </t>
  </si>
  <si>
    <t>埋</t>
  </si>
  <si>
    <t>夏季</t>
  </si>
  <si>
    <t>tào</t>
  </si>
  <si>
    <t>娛樂</t>
  </si>
  <si>
    <t>孫女</t>
  </si>
  <si>
    <t>孫子</t>
  </si>
  <si>
    <t>宴會</t>
  </si>
  <si>
    <t>家事</t>
  </si>
  <si>
    <t>容</t>
  </si>
  <si>
    <t>射</t>
  </si>
  <si>
    <t>展出</t>
  </si>
  <si>
    <t>展示</t>
  </si>
  <si>
    <t>展開</t>
  </si>
  <si>
    <t>展覽</t>
  </si>
  <si>
    <t>差距</t>
  </si>
  <si>
    <t>差錯</t>
  </si>
  <si>
    <t>師母</t>
  </si>
  <si>
    <t>師傅</t>
  </si>
  <si>
    <t>恐怖</t>
  </si>
  <si>
    <t>悄悄</t>
  </si>
  <si>
    <t>扇子</t>
  </si>
  <si>
    <t>拳頭</t>
  </si>
  <si>
    <t>捉</t>
  </si>
  <si>
    <t>捏</t>
  </si>
  <si>
    <t>捐</t>
  </si>
  <si>
    <t>捐款</t>
  </si>
  <si>
    <t>捕</t>
  </si>
  <si>
    <t>旅行社</t>
  </si>
  <si>
    <t>時時</t>
  </si>
  <si>
    <t>時常</t>
  </si>
  <si>
    <t>時期</t>
  </si>
  <si>
    <t>時機</t>
  </si>
  <si>
    <t>書房</t>
  </si>
  <si>
    <t>書籍</t>
  </si>
  <si>
    <t>校友</t>
  </si>
  <si>
    <t>校車</t>
  </si>
  <si>
    <t>根本</t>
  </si>
  <si>
    <t>桃子</t>
  </si>
  <si>
    <t>氣味</t>
  </si>
  <si>
    <t>氣氛</t>
  </si>
  <si>
    <t>氣候</t>
  </si>
  <si>
    <t>氣息</t>
  </si>
  <si>
    <t>氣象</t>
  </si>
  <si>
    <t>氣憤</t>
  </si>
  <si>
    <t>氧氣</t>
  </si>
  <si>
    <t>浪</t>
  </si>
  <si>
    <t>浪費</t>
  </si>
  <si>
    <t>浮</t>
  </si>
  <si>
    <t>海外</t>
  </si>
  <si>
    <t>海軍</t>
  </si>
  <si>
    <t>海峽</t>
  </si>
  <si>
    <t>海鮮</t>
  </si>
  <si>
    <t>海關</t>
  </si>
  <si>
    <t>浸</t>
  </si>
  <si>
    <t>消</t>
  </si>
  <si>
    <t>消/宵夜</t>
  </si>
  <si>
    <t>消夜</t>
  </si>
  <si>
    <t>消化</t>
  </si>
  <si>
    <t>消失</t>
  </si>
  <si>
    <t>消除</t>
  </si>
  <si>
    <t>消費</t>
  </si>
  <si>
    <t>消極</t>
  </si>
  <si>
    <t>消滅</t>
  </si>
  <si>
    <t>特點</t>
  </si>
  <si>
    <t>狼</t>
  </si>
  <si>
    <t>留念</t>
  </si>
  <si>
    <t>疲倦</t>
  </si>
  <si>
    <t>疲勞</t>
  </si>
  <si>
    <t>疾病</t>
  </si>
  <si>
    <t>病房</t>
  </si>
  <si>
    <t>病毒</t>
  </si>
  <si>
    <t>症狀</t>
  </si>
  <si>
    <t>砲</t>
  </si>
  <si>
    <t>破裂</t>
  </si>
  <si>
    <t>破爛</t>
  </si>
  <si>
    <t>砸</t>
  </si>
  <si>
    <t>祖國</t>
  </si>
  <si>
    <t>祝賀</t>
  </si>
  <si>
    <t>神</t>
  </si>
  <si>
    <t>神仙</t>
  </si>
  <si>
    <t>神奇</t>
  </si>
  <si>
    <t>神氣</t>
  </si>
  <si>
    <t>神秘</t>
  </si>
  <si>
    <t>神經</t>
  </si>
  <si>
    <t>神聖</t>
  </si>
  <si>
    <t>神話</t>
  </si>
  <si>
    <t>秘/祕書</t>
  </si>
  <si>
    <t>秘書</t>
  </si>
  <si>
    <t>秩序</t>
  </si>
  <si>
    <t>窄</t>
  </si>
  <si>
    <t>站住</t>
  </si>
  <si>
    <t>笑容</t>
  </si>
  <si>
    <t>粉筆</t>
  </si>
  <si>
    <t>純</t>
  </si>
  <si>
    <t>紙張</t>
  </si>
  <si>
    <t>級</t>
  </si>
  <si>
    <t>紛紛</t>
  </si>
  <si>
    <t>缺</t>
  </si>
  <si>
    <t>缺少</t>
  </si>
  <si>
    <t>缺乏</t>
  </si>
  <si>
    <t>缺席</t>
  </si>
  <si>
    <t>耗</t>
  </si>
  <si>
    <t>耽誤</t>
  </si>
  <si>
    <t>能幹</t>
  </si>
  <si>
    <t>能源</t>
  </si>
  <si>
    <t>般</t>
  </si>
  <si>
    <t>茶會</t>
  </si>
  <si>
    <t>茶葉</t>
  </si>
  <si>
    <t>蚊子</t>
  </si>
  <si>
    <t>衰退</t>
  </si>
  <si>
    <t>討</t>
  </si>
  <si>
    <t>記住</t>
  </si>
  <si>
    <t>記性</t>
  </si>
  <si>
    <t>記載</t>
  </si>
  <si>
    <t>財產</t>
  </si>
  <si>
    <t>財富</t>
  </si>
  <si>
    <t>起火</t>
  </si>
  <si>
    <t>起初</t>
  </si>
  <si>
    <t>迷</t>
  </si>
  <si>
    <t>迷失</t>
  </si>
  <si>
    <t>迷信</t>
  </si>
  <si>
    <t>追</t>
  </si>
  <si>
    <t>退</t>
  </si>
  <si>
    <t>退出</t>
  </si>
  <si>
    <t>退回</t>
  </si>
  <si>
    <t>送行</t>
  </si>
  <si>
    <t>逃</t>
  </si>
  <si>
    <t>逃走</t>
  </si>
  <si>
    <t>逃避</t>
  </si>
  <si>
    <t>酒會</t>
  </si>
  <si>
    <t>針</t>
  </si>
  <si>
    <t>針對</t>
  </si>
  <si>
    <t>閃</t>
  </si>
  <si>
    <t>陣</t>
  </si>
  <si>
    <t>陣子</t>
  </si>
  <si>
    <t>除</t>
  </si>
  <si>
    <t>除非</t>
  </si>
  <si>
    <t>高大</t>
  </si>
  <si>
    <t>高手</t>
  </si>
  <si>
    <t>高明</t>
  </si>
  <si>
    <t>高度</t>
  </si>
  <si>
    <t>高原</t>
  </si>
  <si>
    <t>高峰</t>
  </si>
  <si>
    <t>高級</t>
  </si>
  <si>
    <t>高貴</t>
  </si>
  <si>
    <t>高潮</t>
  </si>
  <si>
    <t>鬥爭</t>
  </si>
  <si>
    <t>乾杯</t>
  </si>
  <si>
    <t>乾脆</t>
  </si>
  <si>
    <t>偏/偏偏</t>
  </si>
  <si>
    <t>偏</t>
  </si>
  <si>
    <t>偏向</t>
  </si>
  <si>
    <t>偏食</t>
  </si>
  <si>
    <t>做客</t>
  </si>
  <si>
    <t>停止</t>
  </si>
  <si>
    <t>健全</t>
  </si>
  <si>
    <t>偵探</t>
  </si>
  <si>
    <t>偶然</t>
  </si>
  <si>
    <t>偷/偷偷</t>
  </si>
  <si>
    <t>剪刀</t>
  </si>
  <si>
    <t>副</t>
  </si>
  <si>
    <t>動人</t>
  </si>
  <si>
    <t>動手</t>
  </si>
  <si>
    <t>動作</t>
  </si>
  <si>
    <t>動身</t>
  </si>
  <si>
    <t>動詞</t>
  </si>
  <si>
    <t>區別</t>
  </si>
  <si>
    <t>區域</t>
  </si>
  <si>
    <t>參與</t>
  </si>
  <si>
    <t>售</t>
  </si>
  <si>
    <t>唯一</t>
  </si>
  <si>
    <t>商場</t>
  </si>
  <si>
    <t>商標</t>
  </si>
  <si>
    <t>圈</t>
  </si>
  <si>
    <t>國小</t>
  </si>
  <si>
    <t>國中</t>
  </si>
  <si>
    <t>國立</t>
  </si>
  <si>
    <t>國會</t>
  </si>
  <si>
    <t>國旗</t>
  </si>
  <si>
    <t>國際</t>
  </si>
  <si>
    <t>國籍</t>
  </si>
  <si>
    <t>執行</t>
  </si>
  <si>
    <t>基本上</t>
  </si>
  <si>
    <t>基金</t>
  </si>
  <si>
    <t>堅決</t>
  </si>
  <si>
    <t>堅定</t>
  </si>
  <si>
    <t>娶</t>
  </si>
  <si>
    <t>婦女</t>
  </si>
  <si>
    <t>寂寞</t>
  </si>
  <si>
    <t>密</t>
  </si>
  <si>
    <t>將</t>
  </si>
  <si>
    <t>將要</t>
  </si>
  <si>
    <t>專人</t>
  </si>
  <si>
    <t>專利</t>
  </si>
  <si>
    <t>專門</t>
  </si>
  <si>
    <t>專家</t>
  </si>
  <si>
    <t>崇拜</t>
  </si>
  <si>
    <t>崇高</t>
  </si>
  <si>
    <t>帳單</t>
  </si>
  <si>
    <t>帶子</t>
  </si>
  <si>
    <t>帶動</t>
  </si>
  <si>
    <t>帶路</t>
  </si>
  <si>
    <t>常識</t>
  </si>
  <si>
    <t>強</t>
  </si>
  <si>
    <t>強人</t>
  </si>
  <si>
    <t>強大</t>
  </si>
  <si>
    <t>強度</t>
  </si>
  <si>
    <t>強烈</t>
  </si>
  <si>
    <t>彩色</t>
  </si>
  <si>
    <t>得了</t>
  </si>
  <si>
    <t>得分</t>
  </si>
  <si>
    <t>得罪</t>
  </si>
  <si>
    <t>得獎</t>
  </si>
  <si>
    <t>從此</t>
  </si>
  <si>
    <t>從沒</t>
  </si>
  <si>
    <t>從事</t>
  </si>
  <si>
    <t>情書</t>
  </si>
  <si>
    <t>情緒</t>
  </si>
  <si>
    <t>捧</t>
  </si>
  <si>
    <t>捲</t>
  </si>
  <si>
    <t>掃</t>
  </si>
  <si>
    <t>掏</t>
  </si>
  <si>
    <t>排斥</t>
  </si>
  <si>
    <t>排列</t>
  </si>
  <si>
    <t>排球</t>
  </si>
  <si>
    <t>掛號信</t>
  </si>
  <si>
    <t>採</t>
  </si>
  <si>
    <t>採購</t>
  </si>
  <si>
    <t>探</t>
  </si>
  <si>
    <t>探討</t>
  </si>
  <si>
    <t>探親</t>
  </si>
  <si>
    <t>接見</t>
  </si>
  <si>
    <t>接到</t>
  </si>
  <si>
    <t>接近</t>
  </si>
  <si>
    <t>接待</t>
  </si>
  <si>
    <t>控制</t>
  </si>
  <si>
    <t>推動</t>
  </si>
  <si>
    <t>推廣</t>
  </si>
  <si>
    <t>推翻</t>
  </si>
  <si>
    <t>掩蓋</t>
  </si>
  <si>
    <t>措施</t>
  </si>
  <si>
    <t>救火</t>
  </si>
  <si>
    <t>敗</t>
  </si>
  <si>
    <t>教會</t>
  </si>
  <si>
    <t>教學</t>
  </si>
  <si>
    <t xml:space="preserve">jiàoxué </t>
  </si>
  <si>
    <t>斜</t>
  </si>
  <si>
    <t>晚輩</t>
  </si>
  <si>
    <t>望</t>
  </si>
  <si>
    <t>桶</t>
  </si>
  <si>
    <t>梅花</t>
  </si>
  <si>
    <t>條約</t>
  </si>
  <si>
    <t>梨(子)</t>
  </si>
  <si>
    <t>梨</t>
  </si>
  <si>
    <t>殺價</t>
  </si>
  <si>
    <t>毫無</t>
  </si>
  <si>
    <t>淋</t>
  </si>
  <si>
    <t>淘氣</t>
  </si>
  <si>
    <t>淨化</t>
  </si>
  <si>
    <t>深夜</t>
  </si>
  <si>
    <t>深淺</t>
  </si>
  <si>
    <t>混</t>
  </si>
  <si>
    <t>混合</t>
  </si>
  <si>
    <t>清除</t>
  </si>
  <si>
    <t>清晨</t>
  </si>
  <si>
    <t>清淡</t>
  </si>
  <si>
    <t>清晰</t>
  </si>
  <si>
    <t>清醒</t>
  </si>
  <si>
    <t>牽</t>
  </si>
  <si>
    <t>猛</t>
  </si>
  <si>
    <t>率領</t>
  </si>
  <si>
    <t>現</t>
  </si>
  <si>
    <t>現成</t>
  </si>
  <si>
    <t>現金</t>
  </si>
  <si>
    <t>現場</t>
  </si>
  <si>
    <t>球隊</t>
  </si>
  <si>
    <t>球鞋</t>
  </si>
  <si>
    <t>理</t>
  </si>
  <si>
    <t>理由</t>
  </si>
  <si>
    <t>產</t>
  </si>
  <si>
    <t>產業</t>
  </si>
  <si>
    <t>略</t>
  </si>
  <si>
    <t>疏忽</t>
  </si>
  <si>
    <t>痕跡</t>
  </si>
  <si>
    <t>移</t>
  </si>
  <si>
    <t>移民</t>
  </si>
  <si>
    <t>移動</t>
  </si>
  <si>
    <t>竟然</t>
  </si>
  <si>
    <t>章</t>
  </si>
  <si>
    <t>符號</t>
  </si>
  <si>
    <t>笨重</t>
  </si>
  <si>
    <t>粒</t>
  </si>
  <si>
    <t>粗</t>
  </si>
  <si>
    <t>粗心</t>
  </si>
  <si>
    <t>細小</t>
  </si>
  <si>
    <t>細胞</t>
  </si>
  <si>
    <t>細菌</t>
  </si>
  <si>
    <t>細節</t>
  </si>
  <si>
    <t>組織</t>
  </si>
  <si>
    <t>統一</t>
  </si>
  <si>
    <t>統治</t>
  </si>
  <si>
    <t>統計</t>
  </si>
  <si>
    <t>脫離</t>
  </si>
  <si>
    <t>處</t>
  </si>
  <si>
    <t>處處</t>
  </si>
  <si>
    <t>處罰</t>
  </si>
  <si>
    <t>蛋白質</t>
  </si>
  <si>
    <t>規定</t>
  </si>
  <si>
    <t>規則</t>
  </si>
  <si>
    <t>規律</t>
  </si>
  <si>
    <t>規畫/劃</t>
  </si>
  <si>
    <t>規畫</t>
  </si>
  <si>
    <t>設立</t>
  </si>
  <si>
    <t>設置</t>
  </si>
  <si>
    <t>許</t>
  </si>
  <si>
    <t>許願</t>
  </si>
  <si>
    <t>貧窮</t>
  </si>
  <si>
    <t>貨物</t>
  </si>
  <si>
    <t>軟</t>
  </si>
  <si>
    <t>透</t>
  </si>
  <si>
    <t>透過</t>
  </si>
  <si>
    <t>逐漸</t>
  </si>
  <si>
    <t>途徑</t>
  </si>
  <si>
    <t>tōng</t>
  </si>
  <si>
    <t xml:space="preserve">tōng </t>
  </si>
  <si>
    <t>通信</t>
  </si>
  <si>
    <t>通訊</t>
  </si>
  <si>
    <t>通常</t>
  </si>
  <si>
    <t>造</t>
  </si>
  <si>
    <t>造句</t>
  </si>
  <si>
    <t>逢</t>
  </si>
  <si>
    <t>連忙</t>
  </si>
  <si>
    <t>連接</t>
  </si>
  <si>
    <t>連續</t>
  </si>
  <si>
    <t>部隊</t>
  </si>
  <si>
    <t>野</t>
  </si>
  <si>
    <t>野心</t>
  </si>
  <si>
    <t>野獸</t>
  </si>
  <si>
    <t>釣</t>
  </si>
  <si>
    <t>閉</t>
  </si>
  <si>
    <t>陪同</t>
  </si>
  <si>
    <t>陳列</t>
  </si>
  <si>
    <t>陶瓷</t>
  </si>
  <si>
    <t>陸軍</t>
  </si>
  <si>
    <t>陸續</t>
  </si>
  <si>
    <t>雪花</t>
  </si>
  <si>
    <t>頂</t>
  </si>
  <si>
    <t>麻</t>
  </si>
  <si>
    <t>麻雀</t>
  </si>
  <si>
    <t>傍晚</t>
  </si>
  <si>
    <t>備</t>
  </si>
  <si>
    <t>割</t>
  </si>
  <si>
    <t>創作</t>
  </si>
  <si>
    <t>勝</t>
  </si>
  <si>
    <t>勝利</t>
  </si>
  <si>
    <t>勞力</t>
  </si>
  <si>
    <t>勞工</t>
  </si>
  <si>
    <t>勞動</t>
  </si>
  <si>
    <t>善於</t>
  </si>
  <si>
    <t xml:space="preserve">lăba </t>
  </si>
  <si>
    <t>喊</t>
  </si>
  <si>
    <t>喜酒</t>
  </si>
  <si>
    <t>喜劇</t>
  </si>
  <si>
    <t>單</t>
  </si>
  <si>
    <t>單子</t>
  </si>
  <si>
    <t>單位</t>
  </si>
  <si>
    <t>單調</t>
  </si>
  <si>
    <t>喲</t>
  </si>
  <si>
    <t>圍</t>
  </si>
  <si>
    <t xml:space="preserve">wéi </t>
  </si>
  <si>
    <t>報</t>
  </si>
  <si>
    <t>報仇</t>
  </si>
  <si>
    <t>bàochóu</t>
  </si>
  <si>
    <t>報到</t>
  </si>
  <si>
    <t>bàodào</t>
  </si>
  <si>
    <t>報社</t>
  </si>
  <si>
    <t>報答</t>
  </si>
  <si>
    <t>bàodá</t>
  </si>
  <si>
    <t>報導</t>
  </si>
  <si>
    <t>bàodăo</t>
  </si>
  <si>
    <t>報警</t>
  </si>
  <si>
    <t>場合</t>
  </si>
  <si>
    <t>場地</t>
  </si>
  <si>
    <t>場所</t>
  </si>
  <si>
    <t>富</t>
  </si>
  <si>
    <t>富裕</t>
  </si>
  <si>
    <t>寒冷</t>
  </si>
  <si>
    <t>尊重</t>
  </si>
  <si>
    <t>尋</t>
  </si>
  <si>
    <t>就是說</t>
  </si>
  <si>
    <t>就業</t>
  </si>
  <si>
    <t>幅</t>
  </si>
  <si>
    <t>幾乎</t>
  </si>
  <si>
    <t>循環</t>
  </si>
  <si>
    <t>悲痛</t>
  </si>
  <si>
    <t>悲劇</t>
  </si>
  <si>
    <t>惡劣</t>
  </si>
  <si>
    <t>掌聲</t>
  </si>
  <si>
    <t>揀</t>
  </si>
  <si>
    <t>提早</t>
  </si>
  <si>
    <t>提前</t>
  </si>
  <si>
    <t>提起</t>
  </si>
  <si>
    <t>提醒</t>
  </si>
  <si>
    <t>插</t>
  </si>
  <si>
    <t>插花</t>
  </si>
  <si>
    <t>插圖</t>
  </si>
  <si>
    <t>握</t>
  </si>
  <si>
    <t>揮</t>
  </si>
  <si>
    <t>散</t>
  </si>
  <si>
    <t>普及</t>
  </si>
  <si>
    <t>普通</t>
  </si>
  <si>
    <t>普通話</t>
  </si>
  <si>
    <t>景色</t>
  </si>
  <si>
    <t>暑期</t>
  </si>
  <si>
    <t>最少</t>
  </si>
  <si>
    <t>朝</t>
  </si>
  <si>
    <t>qí</t>
  </si>
  <si>
    <t>期限</t>
  </si>
  <si>
    <t>棉</t>
  </si>
  <si>
    <t>棉被</t>
  </si>
  <si>
    <t>棋</t>
  </si>
  <si>
    <t>棒子</t>
  </si>
  <si>
    <t>棟</t>
  </si>
  <si>
    <t>欺騙</t>
  </si>
  <si>
    <t>毯子</t>
  </si>
  <si>
    <t>測量</t>
  </si>
  <si>
    <t>測試</t>
  </si>
  <si>
    <t>測驗</t>
  </si>
  <si>
    <t>港口</t>
  </si>
  <si>
    <t>港幣</t>
  </si>
  <si>
    <t>游</t>
  </si>
  <si>
    <t>湊</t>
  </si>
  <si>
    <t>無可奈何</t>
  </si>
  <si>
    <t>無限</t>
  </si>
  <si>
    <t>無情</t>
  </si>
  <si>
    <t>無意</t>
  </si>
  <si>
    <t>無論</t>
  </si>
  <si>
    <t>然而</t>
  </si>
  <si>
    <t>猴子</t>
  </si>
  <si>
    <t>猶豫</t>
  </si>
  <si>
    <t>番</t>
  </si>
  <si>
    <t>登</t>
  </si>
  <si>
    <t>登山</t>
  </si>
  <si>
    <t>登記</t>
  </si>
  <si>
    <t>發行</t>
  </si>
  <si>
    <t>發抖</t>
  </si>
  <si>
    <t>發言</t>
  </si>
  <si>
    <t>發音</t>
  </si>
  <si>
    <t>發射</t>
  </si>
  <si>
    <t>發展</t>
  </si>
  <si>
    <t>發起</t>
  </si>
  <si>
    <t>發動</t>
  </si>
  <si>
    <t>發揚</t>
  </si>
  <si>
    <t>硬</t>
  </si>
  <si>
    <t>稅</t>
  </si>
  <si>
    <t>程序</t>
  </si>
  <si>
    <t>稍</t>
  </si>
  <si>
    <t>稍微</t>
  </si>
  <si>
    <t>窗口</t>
  </si>
  <si>
    <t>筆記</t>
  </si>
  <si>
    <t>筆試</t>
  </si>
  <si>
    <t>等到</t>
  </si>
  <si>
    <t>等於</t>
  </si>
  <si>
    <t>等級</t>
  </si>
  <si>
    <t>答</t>
  </si>
  <si>
    <t>答案</t>
  </si>
  <si>
    <t>策略</t>
  </si>
  <si>
    <t>粥</t>
  </si>
  <si>
    <t>紫</t>
  </si>
  <si>
    <t>結合</t>
  </si>
  <si>
    <t>結帳</t>
  </si>
  <si>
    <t>結構</t>
  </si>
  <si>
    <t>結算</t>
  </si>
  <si>
    <t>結論</t>
  </si>
  <si>
    <t>絲</t>
  </si>
  <si>
    <t>菠菜</t>
  </si>
  <si>
    <t>華人</t>
  </si>
  <si>
    <t>華僑</t>
  </si>
  <si>
    <t>街道</t>
  </si>
  <si>
    <t>街頭</t>
  </si>
  <si>
    <t>裁判</t>
  </si>
  <si>
    <t>裁員</t>
  </si>
  <si>
    <t>裂</t>
  </si>
  <si>
    <t>視</t>
  </si>
  <si>
    <t>視野</t>
  </si>
  <si>
    <t>註冊</t>
  </si>
  <si>
    <t>詞典</t>
  </si>
  <si>
    <t>象</t>
  </si>
  <si>
    <t>貴族</t>
  </si>
  <si>
    <t>買單</t>
  </si>
  <si>
    <t>買賣</t>
  </si>
  <si>
    <t>貸款</t>
  </si>
  <si>
    <t>費</t>
  </si>
  <si>
    <t>貼心</t>
  </si>
  <si>
    <t>超人</t>
  </si>
  <si>
    <t>超出</t>
  </si>
  <si>
    <t>超重</t>
  </si>
  <si>
    <t>超越</t>
  </si>
  <si>
    <t>跌</t>
  </si>
  <si>
    <t>跌倒</t>
  </si>
  <si>
    <t>進入</t>
  </si>
  <si>
    <t>進口</t>
  </si>
  <si>
    <t>郵件</t>
  </si>
  <si>
    <t>鄉村</t>
  </si>
  <si>
    <t>量</t>
  </si>
  <si>
    <t>鈔票</t>
  </si>
  <si>
    <t>鈕扣</t>
  </si>
  <si>
    <t>開刀</t>
  </si>
  <si>
    <t>開戶</t>
  </si>
  <si>
    <t>開拓</t>
  </si>
  <si>
    <t>開明</t>
  </si>
  <si>
    <t>開除</t>
  </si>
  <si>
    <t>開設</t>
  </si>
  <si>
    <t>開發</t>
  </si>
  <si>
    <t>開演</t>
  </si>
  <si>
    <t>開課</t>
  </si>
  <si>
    <t>閒</t>
  </si>
  <si>
    <t>隊</t>
  </si>
  <si>
    <t>隊員</t>
  </si>
  <si>
    <t>階段</t>
  </si>
  <si>
    <t>雄偉</t>
  </si>
  <si>
    <t>集</t>
  </si>
  <si>
    <t>集中</t>
  </si>
  <si>
    <t>集合</t>
  </si>
  <si>
    <t>集郵</t>
  </si>
  <si>
    <t>項目</t>
  </si>
  <si>
    <t>順</t>
  </si>
  <si>
    <t>順手</t>
  </si>
  <si>
    <t>順序</t>
  </si>
  <si>
    <t>須知</t>
  </si>
  <si>
    <t>飲</t>
  </si>
  <si>
    <t>飲食</t>
  </si>
  <si>
    <t>黃豆</t>
  </si>
  <si>
    <t>黃昏</t>
  </si>
  <si>
    <t>黑夜</t>
  </si>
  <si>
    <t>黑暗</t>
  </si>
  <si>
    <t>催</t>
  </si>
  <si>
    <t>傳</t>
  </si>
  <si>
    <t>傳染</t>
  </si>
  <si>
    <t>傳送</t>
  </si>
  <si>
    <t>傳單</t>
  </si>
  <si>
    <t>傳達</t>
  </si>
  <si>
    <t>傳說</t>
  </si>
  <si>
    <t>傳播</t>
  </si>
  <si>
    <t>傷</t>
  </si>
  <si>
    <t>傷腦筋</t>
  </si>
  <si>
    <t>傻</t>
  </si>
  <si>
    <t>傾向</t>
  </si>
  <si>
    <t>僅僅</t>
  </si>
  <si>
    <t>勢力</t>
  </si>
  <si>
    <t>勤勞</t>
  </si>
  <si>
    <t>匯款</t>
  </si>
  <si>
    <t>圓形</t>
  </si>
  <si>
    <t>圓滿</t>
  </si>
  <si>
    <t>塌</t>
  </si>
  <si>
    <t>塞</t>
  </si>
  <si>
    <t>媳婦</t>
  </si>
  <si>
    <t>嫁</t>
  </si>
  <si>
    <t>嫌</t>
  </si>
  <si>
    <t>幹</t>
  </si>
  <si>
    <t>幹部</t>
  </si>
  <si>
    <t>幹嘛</t>
  </si>
  <si>
    <t>想念</t>
  </si>
  <si>
    <t>惹</t>
  </si>
  <si>
    <t>愁</t>
  </si>
  <si>
    <t>意志</t>
  </si>
  <si>
    <t>意識</t>
  </si>
  <si>
    <t xml:space="preserve">yìshì </t>
  </si>
  <si>
    <t>意願</t>
  </si>
  <si>
    <t>愛人</t>
  </si>
  <si>
    <t>愛護</t>
  </si>
  <si>
    <t>感到</t>
  </si>
  <si>
    <t>感受</t>
  </si>
  <si>
    <t>感染</t>
  </si>
  <si>
    <t>感恩</t>
  </si>
  <si>
    <t>感情</t>
  </si>
  <si>
    <t>感激</t>
  </si>
  <si>
    <t>慌</t>
  </si>
  <si>
    <t>慎重</t>
  </si>
  <si>
    <t>損失</t>
  </si>
  <si>
    <t>搓</t>
  </si>
  <si>
    <t>搖</t>
  </si>
  <si>
    <t>搖頭</t>
  </si>
  <si>
    <t>搖擺</t>
  </si>
  <si>
    <t>搬運</t>
  </si>
  <si>
    <t>搶救</t>
  </si>
  <si>
    <t>敬酒</t>
  </si>
  <si>
    <t>敬愛</t>
  </si>
  <si>
    <t>敬禮</t>
  </si>
  <si>
    <t>新式</t>
  </si>
  <si>
    <t>新郎</t>
  </si>
  <si>
    <t>新娘</t>
  </si>
  <si>
    <t>新興</t>
  </si>
  <si>
    <t>暈</t>
  </si>
  <si>
    <t>暖</t>
  </si>
  <si>
    <t>暖氣</t>
  </si>
  <si>
    <t>暗</t>
  </si>
  <si>
    <t>暗中</t>
  </si>
  <si>
    <t>會員</t>
  </si>
  <si>
    <t>業務</t>
  </si>
  <si>
    <t>業餘</t>
  </si>
  <si>
    <t>極其</t>
  </si>
  <si>
    <t>歇</t>
  </si>
  <si>
    <t>準</t>
  </si>
  <si>
    <t>準確</t>
  </si>
  <si>
    <t>溜</t>
  </si>
  <si>
    <t>溫和</t>
  </si>
  <si>
    <t>溼</t>
  </si>
  <si>
    <t>滅亡</t>
  </si>
  <si>
    <t>滑</t>
  </si>
  <si>
    <t>煙/菸</t>
  </si>
  <si>
    <t>煙</t>
  </si>
  <si>
    <t>煤</t>
  </si>
  <si>
    <t>照常</t>
  </si>
  <si>
    <t>煩</t>
  </si>
  <si>
    <t>當初</t>
  </si>
  <si>
    <t>當時</t>
  </si>
  <si>
    <t>當選</t>
  </si>
  <si>
    <t>睜</t>
  </si>
  <si>
    <t>碎</t>
  </si>
  <si>
    <t>碰見</t>
  </si>
  <si>
    <t>禁止</t>
  </si>
  <si>
    <t>節省</t>
  </si>
  <si>
    <t>節約</t>
  </si>
  <si>
    <t>經歷</t>
  </si>
  <si>
    <t>經濟</t>
  </si>
  <si>
    <t>經營</t>
  </si>
  <si>
    <t>罪</t>
  </si>
  <si>
    <t>群</t>
  </si>
  <si>
    <t>群眾</t>
  </si>
  <si>
    <t>羨慕</t>
  </si>
  <si>
    <t>義務</t>
  </si>
  <si>
    <t>聘請</t>
  </si>
  <si>
    <t>腦筋</t>
  </si>
  <si>
    <t>腫</t>
  </si>
  <si>
    <t>腰</t>
  </si>
  <si>
    <t>腳步</t>
  </si>
  <si>
    <t>落</t>
  </si>
  <si>
    <t>落伍</t>
  </si>
  <si>
    <t>落後</t>
  </si>
  <si>
    <t>落實</t>
  </si>
  <si>
    <t>葉子</t>
  </si>
  <si>
    <t>葬禮</t>
  </si>
  <si>
    <t>蜂蜜</t>
  </si>
  <si>
    <t>補</t>
  </si>
  <si>
    <t>補充</t>
  </si>
  <si>
    <t>補助</t>
  </si>
  <si>
    <t>補習</t>
  </si>
  <si>
    <t>補課</t>
  </si>
  <si>
    <t>補償</t>
  </si>
  <si>
    <t>裝飾</t>
  </si>
  <si>
    <t>解</t>
  </si>
  <si>
    <t>解除</t>
  </si>
  <si>
    <t>解答</t>
  </si>
  <si>
    <t>試驗</t>
  </si>
  <si>
    <t>詩</t>
  </si>
  <si>
    <t>詩人</t>
  </si>
  <si>
    <t xml:space="preserve">gāi </t>
  </si>
  <si>
    <t>誇獎</t>
  </si>
  <si>
    <t>誠意</t>
  </si>
  <si>
    <t>誠懇</t>
  </si>
  <si>
    <t>資本</t>
  </si>
  <si>
    <t>資金</t>
  </si>
  <si>
    <t>資格</t>
  </si>
  <si>
    <t>資訊</t>
  </si>
  <si>
    <t>跨</t>
  </si>
  <si>
    <t>跪</t>
  </si>
  <si>
    <t>路線</t>
  </si>
  <si>
    <t>路燈</t>
  </si>
  <si>
    <t>跳高</t>
  </si>
  <si>
    <t>跳遠</t>
  </si>
  <si>
    <t>躲</t>
  </si>
  <si>
    <t>載</t>
  </si>
  <si>
    <t>農民/農夫</t>
  </si>
  <si>
    <t>農民</t>
  </si>
  <si>
    <t>農村</t>
  </si>
  <si>
    <t>農產品</t>
  </si>
  <si>
    <t>農場</t>
  </si>
  <si>
    <t>農藥</t>
  </si>
  <si>
    <t>遇</t>
  </si>
  <si>
    <t>遇見</t>
  </si>
  <si>
    <t>遊行</t>
  </si>
  <si>
    <t>遊戲</t>
  </si>
  <si>
    <t>運用</t>
  </si>
  <si>
    <t>運送</t>
  </si>
  <si>
    <t>運輸</t>
  </si>
  <si>
    <t>運轉</t>
  </si>
  <si>
    <t>過世</t>
  </si>
  <si>
    <t>過度</t>
  </si>
  <si>
    <t>過期</t>
  </si>
  <si>
    <t>過渡</t>
  </si>
  <si>
    <t>過程</t>
  </si>
  <si>
    <t>過節</t>
  </si>
  <si>
    <t>過濾</t>
  </si>
  <si>
    <t>道</t>
  </si>
  <si>
    <t>道路</t>
  </si>
  <si>
    <t>達到</t>
  </si>
  <si>
    <t>違反</t>
  </si>
  <si>
    <t>隔</t>
  </si>
  <si>
    <t>零下</t>
  </si>
  <si>
    <t>零件</t>
  </si>
  <si>
    <t>零售</t>
  </si>
  <si>
    <t>電台</t>
  </si>
  <si>
    <t>電扇</t>
  </si>
  <si>
    <t>電動</t>
  </si>
  <si>
    <t>電報</t>
  </si>
  <si>
    <t>電視台</t>
  </si>
  <si>
    <t>電線</t>
  </si>
  <si>
    <t>靴(子)</t>
  </si>
  <si>
    <t>靴</t>
  </si>
  <si>
    <t>預先</t>
  </si>
  <si>
    <t>預定</t>
  </si>
  <si>
    <t>預訂</t>
  </si>
  <si>
    <t>預計</t>
  </si>
  <si>
    <t>預報</t>
  </si>
  <si>
    <t>預算</t>
  </si>
  <si>
    <t>飼養</t>
  </si>
  <si>
    <t>鼓</t>
  </si>
  <si>
    <t>鼓掌</t>
  </si>
  <si>
    <t>鼓舞</t>
  </si>
  <si>
    <t>鼓勵</t>
  </si>
  <si>
    <t>凳子</t>
  </si>
  <si>
    <t>嘍</t>
  </si>
  <si>
    <t>圖書</t>
  </si>
  <si>
    <t>圖章</t>
  </si>
  <si>
    <t>團</t>
  </si>
  <si>
    <t>團結</t>
  </si>
  <si>
    <t>墊</t>
  </si>
  <si>
    <t>壽命</t>
  </si>
  <si>
    <t>夢到</t>
  </si>
  <si>
    <t>夢想</t>
  </si>
  <si>
    <t>奪</t>
  </si>
  <si>
    <t>寢室</t>
  </si>
  <si>
    <t>實用</t>
  </si>
  <si>
    <t>實施</t>
  </si>
  <si>
    <t>實現</t>
  </si>
  <si>
    <t>實驗</t>
  </si>
  <si>
    <t>寧可</t>
  </si>
  <si>
    <t>寧願</t>
  </si>
  <si>
    <t>對立</t>
  </si>
  <si>
    <t>對抗</t>
  </si>
  <si>
    <t>對岸</t>
  </si>
  <si>
    <t>對於</t>
  </si>
  <si>
    <t>對待</t>
  </si>
  <si>
    <t>對策</t>
  </si>
  <si>
    <t>慘</t>
  </si>
  <si>
    <t>慚愧</t>
  </si>
  <si>
    <t>慣</t>
  </si>
  <si>
    <t>慣例</t>
  </si>
  <si>
    <t>截止</t>
  </si>
  <si>
    <t>摔</t>
  </si>
  <si>
    <t>摟</t>
  </si>
  <si>
    <t>敲</t>
  </si>
  <si>
    <t>旗子</t>
  </si>
  <si>
    <t>旗袍</t>
  </si>
  <si>
    <t>榮幸</t>
  </si>
  <si>
    <t>構成</t>
  </si>
  <si>
    <t>構造</t>
  </si>
  <si>
    <t>槍</t>
  </si>
  <si>
    <t>歉意</t>
  </si>
  <si>
    <t>歌劇</t>
  </si>
  <si>
    <t>滴</t>
  </si>
  <si>
    <t>滾</t>
  </si>
  <si>
    <t>滿/蠻</t>
  </si>
  <si>
    <t>演奏</t>
  </si>
  <si>
    <t>演唱</t>
  </si>
  <si>
    <t>漫畫</t>
  </si>
  <si>
    <t>漲</t>
  </si>
  <si>
    <t xml:space="preserve">zhăngjià </t>
  </si>
  <si>
    <t>漸漸</t>
  </si>
  <si>
    <t>疑問</t>
  </si>
  <si>
    <t>瘋</t>
  </si>
  <si>
    <t>瘋子</t>
  </si>
  <si>
    <t>瘋狂</t>
  </si>
  <si>
    <t>盡力</t>
  </si>
  <si>
    <t>監視</t>
  </si>
  <si>
    <t>監獄</t>
  </si>
  <si>
    <t>碩士</t>
  </si>
  <si>
    <t>磁帶</t>
  </si>
  <si>
    <t>禍</t>
  </si>
  <si>
    <t>種族</t>
  </si>
  <si>
    <t>種類</t>
  </si>
  <si>
    <t>稱</t>
  </si>
  <si>
    <t>端</t>
  </si>
  <si>
    <t>算是</t>
  </si>
  <si>
    <t>算帳</t>
  </si>
  <si>
    <t>管制</t>
  </si>
  <si>
    <t>管道</t>
  </si>
  <si>
    <t>精力</t>
  </si>
  <si>
    <t>精彩</t>
  </si>
  <si>
    <t>精細</t>
  </si>
  <si>
    <t>綠豆</t>
  </si>
  <si>
    <t>維他命</t>
  </si>
  <si>
    <t>維護</t>
  </si>
  <si>
    <t>緊急</t>
  </si>
  <si>
    <t>罰</t>
  </si>
  <si>
    <t>聚集</t>
  </si>
  <si>
    <t>與其</t>
  </si>
  <si>
    <t>舞</t>
  </si>
  <si>
    <t>舞台/臺</t>
  </si>
  <si>
    <t>舞臺</t>
  </si>
  <si>
    <t>舞蹈</t>
  </si>
  <si>
    <t>舞廳</t>
  </si>
  <si>
    <t>蓋(子)</t>
  </si>
  <si>
    <t>蜜蜂</t>
  </si>
  <si>
    <t>裹</t>
  </si>
  <si>
    <t>製作</t>
  </si>
  <si>
    <t>製造</t>
  </si>
  <si>
    <t>語音</t>
  </si>
  <si>
    <t>語氣</t>
  </si>
  <si>
    <t>語調</t>
  </si>
  <si>
    <t>誤</t>
  </si>
  <si>
    <t>誤點</t>
  </si>
  <si>
    <t>趕緊</t>
  </si>
  <si>
    <t>輔導</t>
  </si>
  <si>
    <t>輕視</t>
  </si>
  <si>
    <t>輕傷</t>
  </si>
  <si>
    <t>辣椒</t>
  </si>
  <si>
    <t>遞</t>
  </si>
  <si>
    <t>遠大</t>
  </si>
  <si>
    <t>銀</t>
  </si>
  <si>
    <t>銅</t>
  </si>
  <si>
    <t>需</t>
  </si>
  <si>
    <t>頗</t>
  </si>
  <si>
    <t>領土</t>
  </si>
  <si>
    <t>領先</t>
  </si>
  <si>
    <t>領帶</t>
  </si>
  <si>
    <t>領袖</t>
  </si>
  <si>
    <t>骯髒</t>
  </si>
  <si>
    <t>齊</t>
  </si>
  <si>
    <t>齊全</t>
  </si>
  <si>
    <t>儀式</t>
  </si>
  <si>
    <t xml:space="preserve">yíshì </t>
  </si>
  <si>
    <t>儀器</t>
  </si>
  <si>
    <t>億</t>
  </si>
  <si>
    <t>劇烈</t>
  </si>
  <si>
    <t>劇院</t>
  </si>
  <si>
    <t>劇場</t>
  </si>
  <si>
    <t>嘿</t>
  </si>
  <si>
    <t>噴</t>
  </si>
  <si>
    <t>審查</t>
  </si>
  <si>
    <t>寬度</t>
  </si>
  <si>
    <t>幢</t>
  </si>
  <si>
    <t>廠商</t>
  </si>
  <si>
    <t>廢水</t>
  </si>
  <si>
    <t>廢物</t>
  </si>
  <si>
    <t>廢氣</t>
  </si>
  <si>
    <t>廢話</t>
  </si>
  <si>
    <t>廣</t>
  </si>
  <si>
    <t>廣大</t>
  </si>
  <si>
    <t>廣泛</t>
  </si>
  <si>
    <t>廣闊</t>
  </si>
  <si>
    <t>彈</t>
  </si>
  <si>
    <t>影子</t>
  </si>
  <si>
    <t>影本</t>
  </si>
  <si>
    <t>影印</t>
  </si>
  <si>
    <t>徵求</t>
  </si>
  <si>
    <t>慰問</t>
  </si>
  <si>
    <t>憂鬱</t>
  </si>
  <si>
    <t>憤怒</t>
  </si>
  <si>
    <t>撈</t>
  </si>
  <si>
    <t>撐</t>
  </si>
  <si>
    <t>撕</t>
  </si>
  <si>
    <t>撞</t>
  </si>
  <si>
    <t>撥</t>
  </si>
  <si>
    <t>撲</t>
  </si>
  <si>
    <t>撲滅</t>
  </si>
  <si>
    <t>暴力</t>
  </si>
  <si>
    <t>暴躁</t>
  </si>
  <si>
    <t>樂意</t>
  </si>
  <si>
    <t>標誌</t>
  </si>
  <si>
    <t>標題</t>
  </si>
  <si>
    <t>模仿</t>
  </si>
  <si>
    <t>模型</t>
  </si>
  <si>
    <t>模樣</t>
  </si>
  <si>
    <t>模糊</t>
  </si>
  <si>
    <t>樣品</t>
  </si>
  <si>
    <t>潮流</t>
  </si>
  <si>
    <t>潮溼/濕</t>
  </si>
  <si>
    <t>潮溼</t>
  </si>
  <si>
    <t>澆</t>
  </si>
  <si>
    <t>熟人</t>
  </si>
  <si>
    <t>熟練</t>
  </si>
  <si>
    <t>熬</t>
  </si>
  <si>
    <t>熱心</t>
  </si>
  <si>
    <t>熱門</t>
  </si>
  <si>
    <t>熱烈</t>
  </si>
  <si>
    <t>熱情</t>
  </si>
  <si>
    <t>熱愛</t>
  </si>
  <si>
    <t>獎金</t>
  </si>
  <si>
    <t>獎品</t>
  </si>
  <si>
    <t>瞎</t>
  </si>
  <si>
    <t>確實</t>
  </si>
  <si>
    <t>磅</t>
  </si>
  <si>
    <t>箭</t>
  </si>
  <si>
    <t>箱</t>
  </si>
  <si>
    <t>緣故</t>
  </si>
  <si>
    <t>編</t>
  </si>
  <si>
    <t>緩和</t>
  </si>
  <si>
    <t>緩慢</t>
  </si>
  <si>
    <t>罷了</t>
  </si>
  <si>
    <t>罷工</t>
  </si>
  <si>
    <t>蝦(子)</t>
  </si>
  <si>
    <t>蝦</t>
  </si>
  <si>
    <t>蝴蝶</t>
  </si>
  <si>
    <t>衛生</t>
  </si>
  <si>
    <t>衛生紙</t>
  </si>
  <si>
    <t>衛星</t>
  </si>
  <si>
    <t>複製</t>
  </si>
  <si>
    <t>複雜</t>
  </si>
  <si>
    <t>誕生</t>
  </si>
  <si>
    <t>課外</t>
  </si>
  <si>
    <t>調</t>
  </si>
  <si>
    <t>談判</t>
  </si>
  <si>
    <t>諒解</t>
  </si>
  <si>
    <t>論</t>
  </si>
  <si>
    <t>論文</t>
  </si>
  <si>
    <t>賠</t>
  </si>
  <si>
    <t>賠償</t>
  </si>
  <si>
    <t>賭</t>
  </si>
  <si>
    <t>趟</t>
  </si>
  <si>
    <t>踏</t>
  </si>
  <si>
    <t>踩</t>
  </si>
  <si>
    <t>輪子</t>
  </si>
  <si>
    <t>輪流</t>
  </si>
  <si>
    <t>輪船</t>
  </si>
  <si>
    <t>適用</t>
  </si>
  <si>
    <t>適合</t>
  </si>
  <si>
    <t xml:space="preserve">shìdàng </t>
  </si>
  <si>
    <t>遭到</t>
  </si>
  <si>
    <t>遭受</t>
  </si>
  <si>
    <t>遭遇</t>
  </si>
  <si>
    <t>遷</t>
  </si>
  <si>
    <t>銷售</t>
  </si>
  <si>
    <t>銷路</t>
  </si>
  <si>
    <t>鋪</t>
  </si>
  <si>
    <t>震動</t>
  </si>
  <si>
    <t>靠</t>
  </si>
  <si>
    <t>靠近</t>
  </si>
  <si>
    <t>駕駛</t>
  </si>
  <si>
    <t>髮型</t>
  </si>
  <si>
    <t>鬧</t>
  </si>
  <si>
    <t>鬧區</t>
  </si>
  <si>
    <t>魅力</t>
  </si>
  <si>
    <t>器材</t>
  </si>
  <si>
    <t>器官</t>
  </si>
  <si>
    <t>噸</t>
  </si>
  <si>
    <t>奮鬥</t>
  </si>
  <si>
    <t>學位</t>
  </si>
  <si>
    <t>學者</t>
  </si>
  <si>
    <t>學術</t>
  </si>
  <si>
    <t>學業</t>
  </si>
  <si>
    <t>學歷</t>
  </si>
  <si>
    <t>導遊</t>
  </si>
  <si>
    <t>憑</t>
  </si>
  <si>
    <t>戰場</t>
  </si>
  <si>
    <t>撿</t>
  </si>
  <si>
    <t>擁抱</t>
  </si>
  <si>
    <t>擁擠</t>
  </si>
  <si>
    <t>擁護</t>
  </si>
  <si>
    <t>擋</t>
  </si>
  <si>
    <t>操心</t>
  </si>
  <si>
    <t>操作</t>
  </si>
  <si>
    <t>擔保</t>
  </si>
  <si>
    <t>據說</t>
  </si>
  <si>
    <t>整潔</t>
  </si>
  <si>
    <t>樹林</t>
  </si>
  <si>
    <t>機械</t>
  </si>
  <si>
    <t>機票</t>
  </si>
  <si>
    <t>機構</t>
  </si>
  <si>
    <t>機關</t>
  </si>
  <si>
    <t>橫</t>
  </si>
  <si>
    <t>濃</t>
  </si>
  <si>
    <t>濃厚</t>
  </si>
  <si>
    <t>燃料</t>
  </si>
  <si>
    <t>燃燒</t>
  </si>
  <si>
    <t>燙</t>
  </si>
  <si>
    <t>獨立</t>
  </si>
  <si>
    <t>獨自</t>
  </si>
  <si>
    <t>磨</t>
  </si>
  <si>
    <t>膨脹</t>
  </si>
  <si>
    <t>艘</t>
  </si>
  <si>
    <t>融化</t>
  </si>
  <si>
    <t>親人</t>
  </si>
  <si>
    <t>親口</t>
  </si>
  <si>
    <t>親戚</t>
  </si>
  <si>
    <t>親愛</t>
  </si>
  <si>
    <t>諷刺</t>
  </si>
  <si>
    <t>輸入</t>
  </si>
  <si>
    <t>輸出</t>
  </si>
  <si>
    <t>辦公</t>
  </si>
  <si>
    <t>辦事</t>
  </si>
  <si>
    <t>遲</t>
  </si>
  <si>
    <t>遲早</t>
  </si>
  <si>
    <t>遵守</t>
  </si>
  <si>
    <t>選手</t>
  </si>
  <si>
    <t>鋼</t>
  </si>
  <si>
    <t>鋼筆</t>
  </si>
  <si>
    <t>錄用</t>
  </si>
  <si>
    <t>錯字</t>
  </si>
  <si>
    <t>錯過</t>
  </si>
  <si>
    <t>隨</t>
  </si>
  <si>
    <t>隨手</t>
  </si>
  <si>
    <t>隨著</t>
  </si>
  <si>
    <t>隨意</t>
  </si>
  <si>
    <t>靜</t>
  </si>
  <si>
    <t>tóu</t>
  </si>
  <si>
    <t>頭腦</t>
  </si>
  <si>
    <t>優良</t>
  </si>
  <si>
    <t>優美</t>
  </si>
  <si>
    <t>優惠</t>
  </si>
  <si>
    <t>優越</t>
  </si>
  <si>
    <t>儲存</t>
  </si>
  <si>
    <t>儲蓄</t>
  </si>
  <si>
    <t>壓</t>
  </si>
  <si>
    <t>壓力</t>
  </si>
  <si>
    <t>壓迫</t>
  </si>
  <si>
    <t>嬰兒</t>
  </si>
  <si>
    <t>應當</t>
  </si>
  <si>
    <t>擱</t>
  </si>
  <si>
    <t>檔案</t>
  </si>
  <si>
    <t>檢驗</t>
  </si>
  <si>
    <t>濫用</t>
  </si>
  <si>
    <t>營業</t>
  </si>
  <si>
    <t>牆壁</t>
  </si>
  <si>
    <t>獲得</t>
  </si>
  <si>
    <t>瞧</t>
  </si>
  <si>
    <t>糟</t>
  </si>
  <si>
    <t>糟糕</t>
  </si>
  <si>
    <t>縫</t>
  </si>
  <si>
    <t>縮</t>
  </si>
  <si>
    <t>縮水</t>
  </si>
  <si>
    <t>縮短</t>
  </si>
  <si>
    <t>總</t>
  </si>
  <si>
    <t>總共</t>
  </si>
  <si>
    <t>總理</t>
  </si>
  <si>
    <t>繁忙</t>
  </si>
  <si>
    <t>繁殖</t>
  </si>
  <si>
    <t>繁榮</t>
  </si>
  <si>
    <t>聯合</t>
  </si>
  <si>
    <t>聯合國</t>
  </si>
  <si>
    <t>膽小</t>
  </si>
  <si>
    <t>臉色</t>
  </si>
  <si>
    <t>臨</t>
  </si>
  <si>
    <t>臨時</t>
  </si>
  <si>
    <t>薄</t>
  </si>
  <si>
    <t>薄弱</t>
  </si>
  <si>
    <t>薪水</t>
  </si>
  <si>
    <t>賺</t>
  </si>
  <si>
    <t>賽跑</t>
  </si>
  <si>
    <t>還有</t>
  </si>
  <si>
    <t>鍋(子)</t>
  </si>
  <si>
    <t>鍋</t>
  </si>
  <si>
    <t>鍛鍊</t>
  </si>
  <si>
    <t>鍵盤</t>
  </si>
  <si>
    <t>鞠躬</t>
  </si>
  <si>
    <t>顆</t>
  </si>
  <si>
    <t>鮮</t>
  </si>
  <si>
    <t>鮮奶</t>
  </si>
  <si>
    <t>鮮血</t>
  </si>
  <si>
    <t>鮮花</t>
  </si>
  <si>
    <t>黏</t>
  </si>
  <si>
    <t>點燃</t>
  </si>
  <si>
    <t>點頭</t>
  </si>
  <si>
    <t>擲</t>
  </si>
  <si>
    <t>擺脫</t>
  </si>
  <si>
    <t>斷</t>
  </si>
  <si>
    <t>櫃臺/台</t>
  </si>
  <si>
    <t>櫃臺</t>
  </si>
  <si>
    <t>瀑布</t>
  </si>
  <si>
    <t>禮</t>
  </si>
  <si>
    <t>禮品</t>
  </si>
  <si>
    <t>糧食</t>
  </si>
  <si>
    <t>繞</t>
  </si>
  <si>
    <t>職位</t>
  </si>
  <si>
    <t>藏</t>
  </si>
  <si>
    <t>轉向</t>
  </si>
  <si>
    <t>轉告</t>
  </si>
  <si>
    <t>轉身</t>
  </si>
  <si>
    <t>轉達</t>
  </si>
  <si>
    <t>轉變</t>
  </si>
  <si>
    <t>醫</t>
  </si>
  <si>
    <t>醫師</t>
  </si>
  <si>
    <t>醫學</t>
  </si>
  <si>
    <t>鎖</t>
  </si>
  <si>
    <t>闖</t>
  </si>
  <si>
    <t>雙方</t>
  </si>
  <si>
    <t>雙胞胎</t>
  </si>
  <si>
    <t>雜</t>
  </si>
  <si>
    <t>題</t>
  </si>
  <si>
    <t>鬆</t>
  </si>
  <si>
    <t>鵝</t>
  </si>
  <si>
    <t>壞蛋</t>
  </si>
  <si>
    <t>懶</t>
  </si>
  <si>
    <t>懷孕</t>
  </si>
  <si>
    <t>懷念</t>
  </si>
  <si>
    <t>攀</t>
  </si>
  <si>
    <t>爆炸</t>
  </si>
  <si>
    <t>穩</t>
  </si>
  <si>
    <t>簽</t>
  </si>
  <si>
    <t>簽字</t>
  </si>
  <si>
    <t>簽約</t>
  </si>
  <si>
    <t>簽訂</t>
  </si>
  <si>
    <t>繩(子)</t>
  </si>
  <si>
    <t>繩</t>
  </si>
  <si>
    <t>繳</t>
  </si>
  <si>
    <t>藥方</t>
  </si>
  <si>
    <t>藥水</t>
  </si>
  <si>
    <t>藥物</t>
  </si>
  <si>
    <t>證件</t>
  </si>
  <si>
    <t>證實</t>
  </si>
  <si>
    <t>證據</t>
  </si>
  <si>
    <t>贈品</t>
  </si>
  <si>
    <t>贈送</t>
  </si>
  <si>
    <t>贊同</t>
  </si>
  <si>
    <t>贊成</t>
  </si>
  <si>
    <t>蹲</t>
  </si>
  <si>
    <t>辭職</t>
  </si>
  <si>
    <t>鏡(子)</t>
  </si>
  <si>
    <t>鏡</t>
  </si>
  <si>
    <t>關上</t>
  </si>
  <si>
    <t>關於</t>
  </si>
  <si>
    <t>關鍵</t>
  </si>
  <si>
    <t>難以</t>
  </si>
  <si>
    <t>難受</t>
  </si>
  <si>
    <t>難得</t>
  </si>
  <si>
    <t>難道</t>
  </si>
  <si>
    <t>霧</t>
  </si>
  <si>
    <t>願</t>
  </si>
  <si>
    <t>類似</t>
  </si>
  <si>
    <t>騙</t>
  </si>
  <si>
    <t>鬍子</t>
  </si>
  <si>
    <t>勸</t>
  </si>
  <si>
    <t>嚴</t>
  </si>
  <si>
    <t>嚴格</t>
  </si>
  <si>
    <t>嚴肅</t>
  </si>
  <si>
    <t>懸</t>
  </si>
  <si>
    <t>癢</t>
  </si>
  <si>
    <t>競爭</t>
  </si>
  <si>
    <t>籃子</t>
  </si>
  <si>
    <t>覺悟</t>
  </si>
  <si>
    <t>警告</t>
  </si>
  <si>
    <t>議會</t>
  </si>
  <si>
    <t>贏得</t>
  </si>
  <si>
    <t>飄</t>
  </si>
  <si>
    <t>麵粉</t>
  </si>
  <si>
    <t>屬</t>
  </si>
  <si>
    <t>屬於</t>
  </si>
  <si>
    <t>攝影</t>
  </si>
  <si>
    <t>爛</t>
  </si>
  <si>
    <t>蠟燭</t>
  </si>
  <si>
    <t>露</t>
  </si>
  <si>
    <t>顧問</t>
  </si>
  <si>
    <t>彎</t>
  </si>
  <si>
    <t>彎腰</t>
  </si>
  <si>
    <t>攤子</t>
  </si>
  <si>
    <t>權利</t>
  </si>
  <si>
    <t>歡呼</t>
  </si>
  <si>
    <t>歡喜</t>
  </si>
  <si>
    <t>歡樂</t>
  </si>
  <si>
    <t>曬太陽</t>
  </si>
  <si>
    <t>變動</t>
  </si>
  <si>
    <t>顯示</t>
  </si>
  <si>
    <t>顯然</t>
  </si>
  <si>
    <t>驚人</t>
  </si>
  <si>
    <t>體溫</t>
  </si>
  <si>
    <t>體驗</t>
  </si>
  <si>
    <t>罐子</t>
  </si>
  <si>
    <t>蠶</t>
  </si>
  <si>
    <t>讓步</t>
  </si>
  <si>
    <t>靈活</t>
  </si>
  <si>
    <t>鹽巴</t>
  </si>
  <si>
    <t>觀光</t>
  </si>
  <si>
    <t>讚美</t>
  </si>
  <si>
    <t>鑽</t>
  </si>
  <si>
    <t>ㄧ　ㄧ</t>
  </si>
  <si>
    <t>ㄧ　ㄎㄡˇ　ㄑㄧˋ</t>
  </si>
  <si>
    <t>ㄧ　ㄉㄚˋ　ㄗㄠˇ</t>
  </si>
  <si>
    <t>ㄧ　ㄊㄧㄢ　ㄉㄠˋ　ㄨㄢˇ</t>
  </si>
  <si>
    <t>ㄧ　ㄉㄢˋ</t>
  </si>
  <si>
    <t>ㄧ　ㄗㄞˋ</t>
  </si>
  <si>
    <t>ㄧ　ㄓˋ</t>
  </si>
  <si>
    <t>ㄧ　ㄇㄧㄢˋ</t>
  </si>
  <si>
    <t>ㄧ　ㄆㄤˊ</t>
  </si>
  <si>
    <t>ㄧ　ㄅㄢ　ㄦˊ　ㄧㄢˊ</t>
  </si>
  <si>
    <t>ㄧ　ㄉㄞˋ</t>
  </si>
  <si>
    <t>ㄧ　ㄑㄧˊ</t>
  </si>
  <si>
    <t>ㄉㄧㄥ</t>
  </si>
  <si>
    <t>ㄌㄧㄠˇ</t>
  </si>
  <si>
    <t>ㄖㄣˊ　ㄌㄧˋ</t>
  </si>
  <si>
    <t>ㄖㄣˊ　ㄍㄨㄥ</t>
  </si>
  <si>
    <t>ㄖㄣˊ　ㄘㄞˊ</t>
  </si>
  <si>
    <t>ㄖㄣˊ　ㄒㄧㄣ</t>
  </si>
  <si>
    <t>ㄖㄣˊ　ㄕㄥ</t>
  </si>
  <si>
    <t>ㄖㄣˊ　ㄒㄧㄥˊ　ㄉㄠˋ</t>
  </si>
  <si>
    <t>ㄖㄣˊ　ㄕˋ</t>
  </si>
  <si>
    <t>ㄖㄣˊ　ㄩㄢˊ</t>
  </si>
  <si>
    <t>ㄖㄣˊ　ㄍㄜˊ</t>
  </si>
  <si>
    <t>ㄖㄣˊ　ㄑㄩㄢˊ</t>
  </si>
  <si>
    <t>ㄖㄣˊ　ㄊㄧˇ</t>
  </si>
  <si>
    <t>ㄖㄨˋ</t>
  </si>
  <si>
    <t>ㄖㄨˋ　ㄎㄡˇ</t>
  </si>
  <si>
    <t>ㄖㄨˋ　ㄐㄧㄥˋ</t>
  </si>
  <si>
    <t>ㄖㄨˋ　ㄒㄩㄝˊ</t>
  </si>
  <si>
    <t>ㄓㄤˋ　ㄈㄨ</t>
  </si>
  <si>
    <t>ㄙㄢ　ㄐㄧㄠˇ　ㄒㄧㄥˊ</t>
  </si>
  <si>
    <t>ㄕㄤˋ　ㄒㄧㄚˋ</t>
  </si>
  <si>
    <t>ㄕㄤˋ　ㄕㄥ</t>
  </si>
  <si>
    <t>ㄕㄤˋ　ㄕˋ</t>
  </si>
  <si>
    <t>ㄕㄤˋ　ㄕㄨˋ</t>
  </si>
  <si>
    <t>ㄕㄤˋ　ㄐㄧˊ</t>
  </si>
  <si>
    <t>ㄕㄤˋ　ㄧㄡˊ</t>
  </si>
  <si>
    <t>ㄒㄧㄚˋ　ㄨˇ　ㄔㄚˊ</t>
  </si>
  <si>
    <t>ㄒㄧㄚˋ　˙ㄅㄚ</t>
  </si>
  <si>
    <t>ㄒㄧㄚˋ　˙ㄑㄩ</t>
  </si>
  <si>
    <t>ㄒㄧㄚˋ　ㄌㄞˊ</t>
  </si>
  <si>
    <t>ㄒㄧㄚˋ　ㄐㄧㄤˋ</t>
  </si>
  <si>
    <t>ㄒㄧㄚˋ　ㄑㄧˊ</t>
  </si>
  <si>
    <t>ㄒㄧㄚˋ　ㄧㄡˊ</t>
  </si>
  <si>
    <t>ㄑㄧㄢ　ㄨㄢˋ</t>
  </si>
  <si>
    <t>ㄎㄡˇ　ㄘㄞˊ</t>
  </si>
  <si>
    <t>ㄎㄡˇ　ㄕㄨㄟˇ</t>
  </si>
  <si>
    <t>ㄎㄡˇ　ㄏㄨㄥˊ</t>
  </si>
  <si>
    <t>ㄎㄡˇ　ㄧㄣ</t>
  </si>
  <si>
    <t>ㄎㄡˇ　ㄑㄧˋ</t>
  </si>
  <si>
    <t>ㄎㄡˇ　ㄏㄠˋ</t>
  </si>
  <si>
    <t>ㄎㄡˇ　ㄕˋ</t>
  </si>
  <si>
    <t>ㄎㄡˇ　ㄩˇ</t>
  </si>
  <si>
    <t>ㄉㄚˋ　ㄌㄧˋ</t>
  </si>
  <si>
    <t>ㄉㄚˋ　ㄅㄢˋ</t>
  </si>
  <si>
    <t>ㄉㄚˋ　ㄉㄧˋ</t>
  </si>
  <si>
    <t>ㄉㄚˋ　ㄧㄡˇ</t>
  </si>
  <si>
    <t>ㄉㄚˋ　ㄗˋ　ㄖㄢˊ</t>
  </si>
  <si>
    <t>ㄉㄚˋ　ㄅㄧㄢˋ</t>
  </si>
  <si>
    <t>ㄉㄚˋ　ㄒㄧㄥˊ</t>
  </si>
  <si>
    <t>ㄉㄚˋ　ㄓˋ</t>
  </si>
  <si>
    <t>ㄉㄚˋ　ㄍㄜ</t>
  </si>
  <si>
    <t>ㄉㄚˋ　ㄍㄜ　ㄉㄚˋ</t>
  </si>
  <si>
    <t>ㄉㄚˋ　ㄑㄧㄥ　ㄗㄠˇ</t>
  </si>
  <si>
    <t>ㄉㄚˋ　ㄓㄨㄥˋ</t>
  </si>
  <si>
    <t>ㄉㄚˋ　ㄉㄡ</t>
  </si>
  <si>
    <t>ㄉㄚˋ　ㄐㄧㄝ</t>
  </si>
  <si>
    <t>ㄉㄚˋ　ㄌㄧㄤˋ</t>
  </si>
  <si>
    <t>ㄉㄚˋ　ㄙㄠˇ</t>
  </si>
  <si>
    <t>ㄉㄚˋ　ㄧˋ</t>
  </si>
  <si>
    <t>ㄉㄚˋ　ㄋㄠˇ</t>
  </si>
  <si>
    <t>ㄉㄚˋ　ㄊㄨㄟˇ</t>
  </si>
  <si>
    <t>ㄉㄚˋ　ㄉㄢˇ</t>
  </si>
  <si>
    <t>ㄋㄩˇ　ㄒㄧㄥˋ</t>
  </si>
  <si>
    <t>ㄗˇ　ㄋㄩˇ</t>
  </si>
  <si>
    <t>ㄒㄧㄠˇ　˙ㄗ</t>
  </si>
  <si>
    <t>ㄒㄧㄠˇ　ㄅㄧㄢˋ</t>
  </si>
  <si>
    <t>ㄒㄧㄠˇ　ㄑㄧˋ</t>
  </si>
  <si>
    <t>ㄒㄧㄠˇ　ㄇㄞˋ</t>
  </si>
  <si>
    <t>ㄒㄧㄠˇ　ㄈㄟˋ</t>
  </si>
  <si>
    <t>ㄒㄧㄠˇ　ㄊㄨㄟˇ</t>
  </si>
  <si>
    <t>ㄕㄢ　ㄉㄧˋ</t>
  </si>
  <si>
    <t>ㄍㄨㄥ　ㄔㄥˊ</t>
  </si>
  <si>
    <t>ㄍㄨㄥ　ㄏㄨㄟˋ</t>
  </si>
  <si>
    <t>ㄍㄨㄥ　ㄗ</t>
  </si>
  <si>
    <t>ㄍㄨㄥ　ㄑㄧㄢˊ</t>
  </si>
  <si>
    <t>ㄧˇ　ㄏㄨㄣ</t>
  </si>
  <si>
    <t>ㄘㄞˊ　ㄋㄥˊ</t>
  </si>
  <si>
    <t>ㄅㄨˋ　ㄉㄚˋ</t>
  </si>
  <si>
    <t>ㄅㄨˋ　ㄓˇ</t>
  </si>
  <si>
    <t>ㄅㄨˋ　ㄆㄧㄥˊ</t>
  </si>
  <si>
    <t>ㄅㄨˋ　ㄧㄡˊ　˙ㄉㄜ</t>
  </si>
  <si>
    <t>ㄅㄨˋ　ㄢ</t>
  </si>
  <si>
    <t>ㄅㄨˋ　ㄔㄥˊ</t>
  </si>
  <si>
    <t>ㄅㄨˋ　ㄌㄧㄤˊ</t>
  </si>
  <si>
    <t>ㄅㄨˋ　ㄐㄧㄢˋ　˙ㄉㄜ</t>
  </si>
  <si>
    <t>ㄅㄨˋ　ㄉㄠˋ</t>
  </si>
  <si>
    <t>ㄅㄨˋ　ㄧˊ</t>
  </si>
  <si>
    <t>ㄅㄨˋ　ㄉㄜˊ　ㄧˇ</t>
  </si>
  <si>
    <t>ㄅㄨˋ　ㄒㄩˇ</t>
  </si>
  <si>
    <t>ㄅㄨˋ　ㄍㄢˇ　ㄉㄤ</t>
  </si>
  <si>
    <t>ㄅㄨˋ　ㄖㄢˊ</t>
  </si>
  <si>
    <t>ㄅㄨˋ　ㄐㄧㄣˇ</t>
  </si>
  <si>
    <t>ㄅㄨˋ　ㄉㄤˋ</t>
  </si>
  <si>
    <t>ㄅㄨˋ　ㄍㄨˋ</t>
  </si>
  <si>
    <t>ㄓㄨㄥ　ㄧㄤ</t>
  </si>
  <si>
    <t>ㄓㄨㄥ　ㄋㄧㄢˊ</t>
  </si>
  <si>
    <t>ㄓㄨㄥˋ　ㄉㄨˊ</t>
  </si>
  <si>
    <t>ㄓㄨㄥ　ㄐㄧˊ</t>
  </si>
  <si>
    <t>ㄓㄨㄥ　ㄊㄨˊ</t>
  </si>
  <si>
    <t>ㄓㄨㄥ　ㄧㄠˋ</t>
  </si>
  <si>
    <t>ㄏㄨˋ　ㄓㄨˋ</t>
  </si>
  <si>
    <t>ㄐㄧㄣ　ㄏㄡˋ</t>
  </si>
  <si>
    <t>ㄩㄣˇ　ㄒㄩˇ</t>
  </si>
  <si>
    <t>ㄩㄢˊ　ㄉㄢˋ</t>
  </si>
  <si>
    <t>ㄋㄟˋ　ㄉㄧˋ</t>
  </si>
  <si>
    <t>ㄋㄟˋ　ㄏㄤˊ</t>
  </si>
  <si>
    <t>ㄋㄟˋ　ㄎㄜ</t>
  </si>
  <si>
    <t>ㄋㄟˋ　ㄅㄨˋ</t>
  </si>
  <si>
    <t>ㄍㄨㄥ　˙ㄍㄨㄥ</t>
  </si>
  <si>
    <t>ㄍㄨㄥ　ㄅㄨˋ</t>
  </si>
  <si>
    <t>ㄍㄨㄥ　ㄆㄧㄥˊ</t>
  </si>
  <si>
    <t>ㄍㄨㄥ　ㄩㄥˋ</t>
  </si>
  <si>
    <t>ㄍㄨㄥ　ㄌㄧˋ</t>
  </si>
  <si>
    <t>ㄍㄨㄥ　ㄕˋ</t>
  </si>
  <si>
    <t>ㄍㄨㄥ　ㄎㄞ</t>
  </si>
  <si>
    <t>ㄈㄣ　ㄍㄨㄥ</t>
  </si>
  <si>
    <t>ㄈㄣ　ㄕㄡˇ</t>
  </si>
  <si>
    <t>ㄈㄣ　ㄅㄨˋ</t>
  </si>
  <si>
    <t>ㄈㄣ　ㄅㄧㄝˊ</t>
  </si>
  <si>
    <t>ㄈㄣ　ㄇㄧㄥˊ</t>
  </si>
  <si>
    <t>ㄈㄣ　ㄒㄧ</t>
  </si>
  <si>
    <t>ㄈㄣ　ㄆㄟˋ</t>
  </si>
  <si>
    <t>ㄈㄣ　ㄙㄢˋ</t>
  </si>
  <si>
    <t>ㄈㄣ　ㄕㄨˋ</t>
  </si>
  <si>
    <t>ㄑㄧㄝ</t>
  </si>
  <si>
    <t>ㄨˋ</t>
  </si>
  <si>
    <t>ㄏㄨㄚˋ　ㄓㄨㄤ</t>
  </si>
  <si>
    <t>ㄏㄨㄚˋ　ㄒㄩㄝˊ</t>
  </si>
  <si>
    <t>ㄆㄧ</t>
  </si>
  <si>
    <t>ㄕㄥ　ㄐㄧˊ</t>
  </si>
  <si>
    <t>ㄕㄥ　ㄍㄠ</t>
  </si>
  <si>
    <t>ㄕㄥ　ㄒㄩㄝˊ</t>
  </si>
  <si>
    <t>ㄐㄧˊ　ㄕˊ</t>
  </si>
  <si>
    <t>ㄐㄧˊ　ㄍㄜˊ</t>
  </si>
  <si>
    <t>ㄧㄡˇ　ㄏㄠˇ</t>
  </si>
  <si>
    <t>ㄈㄢˇ</t>
  </si>
  <si>
    <t>ㄈㄢˇ　ㄓㄥˋ</t>
  </si>
  <si>
    <t>ㄈㄢˇ　ㄎㄤˋ</t>
  </si>
  <si>
    <t>ㄈㄢˇ　ㄇㄧㄢˋ</t>
  </si>
  <si>
    <t>ㄈㄢˇ　ㄨㄣˋ</t>
  </si>
  <si>
    <t>ㄈㄢˇ　ㄉㄨㄟˋ</t>
  </si>
  <si>
    <t>ㄈㄢˇ　ㄈㄨˋ</t>
  </si>
  <si>
    <t>ㄊㄧㄢ　ㄘㄞˊ</t>
  </si>
  <si>
    <t>ㄊㄧㄢ　ㄨㄣˊ</t>
  </si>
  <si>
    <t>ㄊㄧㄢ　ㄓㄨˇ　ㄐㄧㄠˋ</t>
  </si>
  <si>
    <t>ㄊㄧㄢ　ㄎㄨㄥ</t>
  </si>
  <si>
    <t>ㄊㄧㄢ　ㄓㄣ</t>
  </si>
  <si>
    <t>ㄊㄧㄢ　ㄖㄢˊ</t>
  </si>
  <si>
    <t>ㄊㄞˋ　ㄎㄨㄥ</t>
  </si>
  <si>
    <t>ㄈㄨ　ㄖㄣˊ</t>
  </si>
  <si>
    <t>ㄈㄨ　ㄑㄧ</t>
  </si>
  <si>
    <t>ㄕㄠˋ　ㄋㄩˇ</t>
  </si>
  <si>
    <t>ㄕㄠˋ　ㄋㄧㄢˊ</t>
  </si>
  <si>
    <t>ㄕㄠˇ　ㄕㄨˋ</t>
  </si>
  <si>
    <t>ㄔˇ　ㄘㄨㄣˋ</t>
  </si>
  <si>
    <t>ㄏㄨㄢˋ　ㄒㄧㄤˇ</t>
  </si>
  <si>
    <t>ㄧㄣˇ　ㄈㄚ</t>
  </si>
  <si>
    <t>ㄒㄧㄣ　ㄊㄧㄠˋ</t>
  </si>
  <si>
    <t>ㄒㄧㄣ　ㄗㄤˋ</t>
  </si>
  <si>
    <t>ㄒㄧㄣ　ㄌㄧㄥˊ</t>
  </si>
  <si>
    <t>ㄏㄨˋ</t>
  </si>
  <si>
    <t>ㄏㄨˋ　ㄨㄞˋ</t>
  </si>
  <si>
    <t>ㄕㄡˇ　ㄍㄨㄥ</t>
  </si>
  <si>
    <t>ㄕㄡˇ　ㄉㄨㄢˋ</t>
  </si>
  <si>
    <t>ㄕㄡˇ　ㄕㄨˋ</t>
  </si>
  <si>
    <t>ㄕㄡˇ　ㄉㄧㄢˋ　ㄊㄨㄥˇ</t>
  </si>
  <si>
    <t>ㄓ　ㄔㄨ</t>
  </si>
  <si>
    <t>ㄓ　ㄔˊ</t>
  </si>
  <si>
    <t>ㄓ　ㄆㄧㄠˋ</t>
  </si>
  <si>
    <t>ㄓ　ㄩㄢˊ</t>
  </si>
  <si>
    <t>ㄨㄣˊ　ㄐㄩˋ</t>
  </si>
  <si>
    <t>ㄨㄣˊ　ㄈㄚˇ</t>
  </si>
  <si>
    <t>ㄨㄣˊ　ㄨˋ</t>
  </si>
  <si>
    <t>ㄨㄣˊ　ㄆㄧㄥˊ</t>
  </si>
  <si>
    <t>ㄨㄣˊ　ㄧˋ</t>
  </si>
  <si>
    <t>ㄈㄤ</t>
  </si>
  <si>
    <t>ㄈㄤ　ㄢˋ</t>
  </si>
  <si>
    <t>ㄖˋ　ㄩㄥˋ　ㄆㄧㄣˇ</t>
  </si>
  <si>
    <t>ㄖˋ　ㄏㄡˋ</t>
  </si>
  <si>
    <t>ㄖˋ　ㄔㄤˊ</t>
  </si>
  <si>
    <t>ㄩㄝˋ　ㄍㄨㄤ</t>
  </si>
  <si>
    <t>ㄩㄝˋ　ㄑㄧㄡˊ</t>
  </si>
  <si>
    <t>ㄑㄧㄢˋ</t>
  </si>
  <si>
    <t>ㄅㄧˇ　ㄈㄤ</t>
  </si>
  <si>
    <t>ㄅㄧˇ　ㄌㄧˋ</t>
  </si>
  <si>
    <t>ㄇㄠˊ　ㄐㄧㄣ</t>
  </si>
  <si>
    <t>ㄕㄨㄟˇ　ㄈㄣˋ</t>
  </si>
  <si>
    <t>ㄕㄨㄟˇ　ㄗㄞ</t>
  </si>
  <si>
    <t>ㄏㄨㄛˇ　ㄗㄞ</t>
  </si>
  <si>
    <t>ㄏㄨㄛˇ　ㄔㄞˊ</t>
  </si>
  <si>
    <t>ㄏㄨㄛˇ　ㄊㄨㄟˇ</t>
  </si>
  <si>
    <t>ㄆㄧㄢˋ　ㄇㄧㄢˋ</t>
  </si>
  <si>
    <t>ㄧㄚˊ　ㄍㄠ</t>
  </si>
  <si>
    <t>ㄑㄧㄝˇ</t>
  </si>
  <si>
    <t>ㄕˋ　ㄐㄧˋ</t>
  </si>
  <si>
    <t>ㄓㄨˇ　ㄔˊ</t>
  </si>
  <si>
    <t>ㄓㄨˇ　ㄒㄧˊ</t>
  </si>
  <si>
    <t>ㄓㄨˇ　ㄓㄤ</t>
  </si>
  <si>
    <t>ㄓㄨˇ　ㄅㄢˋ</t>
  </si>
  <si>
    <t>ㄓㄨˇ　ㄍㄨㄢ</t>
  </si>
  <si>
    <t>ㄉㄞˋ　ㄌㄧˇ</t>
  </si>
  <si>
    <t>ㄉㄞˋ　ㄍㄡ</t>
  </si>
  <si>
    <t>ㄉㄞˋ　ㄐㄧㄚˋ</t>
  </si>
  <si>
    <t>ㄧˇ　ㄐㄧˊ</t>
  </si>
  <si>
    <t>ㄧˇ　ㄨㄤˇ</t>
  </si>
  <si>
    <t>ㄧˇ　ㄅㄧㄢˋ</t>
  </si>
  <si>
    <t>ㄔㄨㄥ　ㄈㄣˋ</t>
  </si>
  <si>
    <t>ㄔㄨㄥ　ㄗㄨˊ</t>
  </si>
  <si>
    <t>ㄔㄨㄥ　ㄇㄢˇ</t>
  </si>
  <si>
    <t>ㄘㄜˋ</t>
  </si>
  <si>
    <t>ㄉㄨㄥ　ㄐㄧˋ</t>
  </si>
  <si>
    <t>ㄔㄨ　ㄙㄜˋ</t>
  </si>
  <si>
    <t>ㄔㄨ　ㄕㄣ</t>
  </si>
  <si>
    <t>ㄔㄨ　ㄕˋ</t>
  </si>
  <si>
    <t>ㄔㄨ　ㄒㄧˊ</t>
  </si>
  <si>
    <t>ㄔㄨ　ㄩㄢˋ</t>
  </si>
  <si>
    <t>ㄔㄨ　ㄕㄡˋ</t>
  </si>
  <si>
    <t>ㄔㄨ　ㄔㄢˇ</t>
  </si>
  <si>
    <t>ㄔㄨ　ㄐㄧㄥˋ</t>
  </si>
  <si>
    <t>ㄐㄧㄚ　ㄍㄨㄥ</t>
  </si>
  <si>
    <t>ㄐㄧㄚ　ㄧˇ</t>
  </si>
  <si>
    <t>ㄐㄧㄚ　ㄅㄢ</t>
  </si>
  <si>
    <t>ㄐㄧㄚ　ㄙㄨˋ</t>
  </si>
  <si>
    <t>ㄅㄠ　ㄍㄨㄚ</t>
  </si>
  <si>
    <t>ㄅㄠ　ㄓㄨㄤ</t>
  </si>
  <si>
    <t>ㄅㄠ　ㄍㄨㄛˇ</t>
  </si>
  <si>
    <t>ㄅㄢˋ　ㄌㄨˋ</t>
  </si>
  <si>
    <t>ㄅㄢˋ　ㄕㄨˋ</t>
  </si>
  <si>
    <t>ㄓㄢˋ　ㄧㄡˇ</t>
  </si>
  <si>
    <t>ㄎㄚˇ</t>
  </si>
  <si>
    <t>ㄎㄚˇ　ㄊㄨㄥ</t>
  </si>
  <si>
    <t>ㄍㄨˇ　ㄉㄧㄢˇ</t>
  </si>
  <si>
    <t>ㄌㄧㄥˋ　ㄨㄞˋ</t>
  </si>
  <si>
    <t>ㄐㄧㄠˋ　ㄏㄢˇ</t>
  </si>
  <si>
    <t>ㄓㄠˋ　ㄎㄞ</t>
  </si>
  <si>
    <t>ㄎㄜˇ　ㄒㄧㄠˋ</t>
  </si>
  <si>
    <t>ㄎㄜˇ　ㄒㄧˇ</t>
  </si>
  <si>
    <t>ㄙˋ　ㄈㄤ</t>
  </si>
  <si>
    <t>ㄙˋ　ㄓㄡ</t>
  </si>
  <si>
    <t>ㄙˋ　ㄐㄧˋ</t>
  </si>
  <si>
    <t>ㄙˋ　ㄔㄨˋ</t>
  </si>
  <si>
    <t>ㄨㄞˋ　ㄔㄨ</t>
  </si>
  <si>
    <t>ㄨㄞˋ　ㄐㄧㄠ</t>
  </si>
  <si>
    <t>ㄨㄞˋ　ㄉㄧˋ</t>
  </si>
  <si>
    <t>ㄨㄞˋ　ㄏㄤˊ</t>
  </si>
  <si>
    <t>ㄨㄞˋ　ㄐㄧㄝˋ</t>
  </si>
  <si>
    <t>ㄨㄞˋ　ㄎㄜ</t>
  </si>
  <si>
    <t>ㄨㄞˋ　ㄅㄨˋ</t>
  </si>
  <si>
    <t>ㄨㄞˋ　ㄏㄨㄟˋ</t>
  </si>
  <si>
    <t>ㄨㄞˋ　ㄍㄨㄢ</t>
  </si>
  <si>
    <t>ㄕ　ㄇㄧㄢˊ</t>
  </si>
  <si>
    <t>ㄕ　ㄉㄧㄠˋ</t>
  </si>
  <si>
    <t>ㄕ　ㄅㄞˋ</t>
  </si>
  <si>
    <t>ㄕ　ㄨㄤˋ</t>
  </si>
  <si>
    <t>ㄕ　ㄧㄝˋ</t>
  </si>
  <si>
    <t>ㄋㄞˇ　ㄈㄣˇ</t>
  </si>
  <si>
    <t>ㄗㄨㄛˇ　ㄧㄡˋ</t>
  </si>
  <si>
    <t>ㄑㄧㄠˇ</t>
  </si>
  <si>
    <t>ㄑㄧㄠˇ　ㄇㄧㄠˋ</t>
  </si>
  <si>
    <t>ㄐㄩˋ　ㄉㄚˋ</t>
  </si>
  <si>
    <t>ㄕˋ　ㄇㄧㄣˊ</t>
  </si>
  <si>
    <t>ㄕˋ　ㄌㄧˋ</t>
  </si>
  <si>
    <t>ㄕˋ　ㄑㄩ</t>
  </si>
  <si>
    <t>ㄅㄨˋ　ㄍㄠˋ</t>
  </si>
  <si>
    <t>ㄅㄨˋ　ㄍㄠˋ　ㄌㄢˊ</t>
  </si>
  <si>
    <t>ㄆㄧㄥˊ　ㄐㄩㄣ</t>
  </si>
  <si>
    <t>ㄆㄧㄥˊ　ㄏㄥˊ</t>
  </si>
  <si>
    <t>ㄆㄧㄥˊ　ㄐㄧㄥˋ</t>
  </si>
  <si>
    <t>ㄉㄚˇ　ㄅㄠ</t>
  </si>
  <si>
    <t>ㄉㄚˇ　ㄗˋ</t>
  </si>
  <si>
    <t>ㄉㄚˇ　ㄅㄢˋ</t>
  </si>
  <si>
    <t>ㄉㄚˇ　ㄓㄠ　ㄏㄨ</t>
  </si>
  <si>
    <t>ㄉㄚˇ　ㄓㄣ</t>
  </si>
  <si>
    <t>ㄉㄚˇ　ㄖㄠˇ</t>
  </si>
  <si>
    <t>ㄉㄚˇ　ㄉㄨㄢˋ</t>
  </si>
  <si>
    <t>ㄨㄟˋ　ㄏㄨㄣ</t>
  </si>
  <si>
    <t>ㄅㄣˇ　ㄊㄨˇ</t>
  </si>
  <si>
    <t>ㄅㄣˇ　ㄕㄣ</t>
  </si>
  <si>
    <t>ㄅㄣˇ　ㄌㄧㄥˇ</t>
  </si>
  <si>
    <t>ㄓㄥˋ　ㄈㄤ　ㄒㄧㄥˊ</t>
  </si>
  <si>
    <t>ㄓㄥ　ㄩㄝˋ</t>
  </si>
  <si>
    <t>ㄓㄥˋ　ㄏㄠˇ</t>
  </si>
  <si>
    <t>ㄓㄥˋ　ㄇㄧㄢˋ</t>
  </si>
  <si>
    <t>ㄓㄥˋ　ㄍㄨㄟ</t>
  </si>
  <si>
    <t>ㄇㄧㄣˊ　ㄓㄨˇ</t>
  </si>
  <si>
    <t>ㄇㄧㄣˊ　ㄓㄨㄥˋ</t>
  </si>
  <si>
    <t>ㄇㄧㄣˊ　ㄐㄧㄢ</t>
  </si>
  <si>
    <t>ㄇㄧㄣˊ　ㄧㄠˊ</t>
  </si>
  <si>
    <t>ㄈㄢˋ　ㄖㄣˊ</t>
  </si>
  <si>
    <t>ㄈㄢˋ　ㄈㄚˇ</t>
  </si>
  <si>
    <t>ㄈㄢˋ　ㄗㄨㄟˋ</t>
  </si>
  <si>
    <t>ㄈㄢˋ　ㄘㄨㄛˋ</t>
  </si>
  <si>
    <t>ㄍㄨㄚ　ㄗˇ</t>
  </si>
  <si>
    <t>ㄕㄥ　ㄘㄨㄣˊ</t>
  </si>
  <si>
    <t>ㄕㄥ　ㄒㄧㄠˋ</t>
  </si>
  <si>
    <t>ㄕㄥ　ㄓㄤˇ</t>
  </si>
  <si>
    <t>ㄩㄥˋ　ㄌㄧˋ</t>
  </si>
  <si>
    <t>ㄩㄥˋ　ㄒㄧㄣ</t>
  </si>
  <si>
    <t>ㄩㄥˋ　ㄐㄩˋ</t>
  </si>
  <si>
    <t>ㄩㄥˋ　˙ㄔㄨ</t>
  </si>
  <si>
    <t>ㄕㄨㄞˇ</t>
  </si>
  <si>
    <t>ㄊㄧㄢˊ　ㄧㄝˇ</t>
  </si>
  <si>
    <t>ㄕㄣ　ㄑㄧㄥˇ</t>
  </si>
  <si>
    <t>ㄇㄨˋ　ㄉㄧˋ　ㄉㄧˋ</t>
  </si>
  <si>
    <t>ㄇㄨˋ　ㄅㄧㄠ</t>
  </si>
  <si>
    <t>ㄇㄨˋ　ㄌㄨˋ</t>
  </si>
  <si>
    <t>ㄇㄠˊ　ㄉㄨㄣˋ</t>
  </si>
  <si>
    <t>ㄕˋ　ㄨㄟ</t>
  </si>
  <si>
    <t>ㄌㄧˋ　ㄐㄧˊ</t>
  </si>
  <si>
    <t>ㄌㄧˋ　ㄔㄤˇ</t>
  </si>
  <si>
    <t>ㄉㄧㄡ　ㄖㄣˊ</t>
  </si>
  <si>
    <t>ㄉㄧㄡ　ㄌㄧㄢˇ</t>
  </si>
  <si>
    <t>ㄐㄧㄠ　ㄨㄤˇ</t>
  </si>
  <si>
    <t>ㄐㄧㄠ　ㄧˋ</t>
  </si>
  <si>
    <t>ㄐㄧㄠ　ㄏㄨㄢˋ</t>
  </si>
  <si>
    <t>ㄐㄧㄠ　ㄐㄧˋ</t>
  </si>
  <si>
    <t>ㄖㄣˋ　ㄒㄧㄥˋ</t>
  </si>
  <si>
    <t>ㄑㄧˋ　ㄊㄨˊ</t>
  </si>
  <si>
    <t>ㄒㄧㄡ　ㄐㄧㄚˋ</t>
  </si>
  <si>
    <t>ㄒㄧㄡ　ㄒㄧㄢˊ</t>
  </si>
  <si>
    <t>ㄒㄧㄢ　ㄐㄧㄣˋ</t>
  </si>
  <si>
    <t>ㄍㄨㄤ　ㄇㄧㄥˊ</t>
  </si>
  <si>
    <t>ㄍㄨㄤ　ㄌㄧㄤˋ</t>
  </si>
  <si>
    <t>ㄍㄨㄤ　ㄖㄨㄥˊ</t>
  </si>
  <si>
    <t>ㄍㄨㄤ　ㄒㄧㄢˋ</t>
  </si>
  <si>
    <t>ㄍㄨㄤ　ㄌㄧㄣˊ</t>
  </si>
  <si>
    <t>ㄑㄩㄢˊ　ㄇㄧㄢˋ</t>
  </si>
  <si>
    <t>ㄑㄩㄢˊ　ㄐㄧㄚ</t>
  </si>
  <si>
    <t>ㄑㄩㄢˊ　ㄊㄧˇ</t>
  </si>
  <si>
    <t>ㄗㄞˋ　ㄉㄨˋ</t>
  </si>
  <si>
    <t>ㄗㄞˋ　ㄕㄨㄛ</t>
  </si>
  <si>
    <t>ㄏㄨㄚˊ</t>
  </si>
  <si>
    <t>ㄌㄧㄝˋ</t>
  </si>
  <si>
    <t>ㄧㄣˋ</t>
  </si>
  <si>
    <t>ㄧㄣˋ　ㄕㄨㄚ</t>
  </si>
  <si>
    <t>ㄧㄣˋ　ㄓㄤ</t>
  </si>
  <si>
    <t>ㄧㄣˋ　ㄒㄧㄤˋ</t>
  </si>
  <si>
    <t>ㄨㄟˊ　ㄐㄧ</t>
  </si>
  <si>
    <t>ㄔ　ㄎㄨㄟ</t>
  </si>
  <si>
    <t>ㄍㄜˋ　ㄏㄤˊ　ㄍㄜˋ　ㄧㄝˋ</t>
  </si>
  <si>
    <t>ㄏㄜˊ　˙ㄅㄨ　ㄌㄞˊ</t>
  </si>
  <si>
    <t>ㄏㄜˊ　ㄔㄥˊ</t>
  </si>
  <si>
    <t>ㄏㄜˊ　ㄈㄚˇ</t>
  </si>
  <si>
    <t>ㄏㄜˊ　ㄍㄜˊ</t>
  </si>
  <si>
    <t>ㄏㄜˊ　˙ㄉㄜ　ㄌㄞˊ</t>
  </si>
  <si>
    <t>ㄏㄜˊ　ㄌㄧˇ</t>
  </si>
  <si>
    <t>ㄏㄜˊ　ㄙㄨㄢˋ</t>
  </si>
  <si>
    <t>ㄏㄜˊ　ㄕˋ</t>
  </si>
  <si>
    <t>ㄊㄨㄥˊ　ㄓˋ</t>
  </si>
  <si>
    <t>ㄊㄨㄥˊ　ㄅㄠ</t>
  </si>
  <si>
    <t>ㄇㄧㄥˊ　ㄆㄧㄢˋ</t>
  </si>
  <si>
    <t>ㄇㄧㄥˊ　ㄉㄢ</t>
  </si>
  <si>
    <t>ㄇㄧㄥˊ　ㄆㄞˊ</t>
  </si>
  <si>
    <t>ㄇㄧㄥˊ　ㄔㄥ</t>
  </si>
  <si>
    <t>ㄒㄧㄤˋ　ㄌㄞˊ</t>
  </si>
  <si>
    <t>ㄏㄨㄟˊ　ㄕㄡ</t>
  </si>
  <si>
    <t>ㄏㄨㄟˊ　ㄒㄧㄣˋ</t>
  </si>
  <si>
    <t>ㄏㄨㄟˊ　ㄉㄧㄢˋ</t>
  </si>
  <si>
    <t>ㄏㄨㄟˊ　ㄧˋ</t>
  </si>
  <si>
    <t>ㄏㄨㄟˊ　ㄊㄡˊ</t>
  </si>
  <si>
    <t>ㄧㄣ　ㄦˊ</t>
  </si>
  <si>
    <t>ㄧㄣ　ㄙㄨˋ</t>
  </si>
  <si>
    <t>ㄗㄞˋ　ㄏㄨ</t>
  </si>
  <si>
    <t>ㄉㄧˋ　ㄇㄧㄢˋ</t>
  </si>
  <si>
    <t>ㄉㄧˋ　ㄊㄢˇ</t>
  </si>
  <si>
    <t>ㄉㄧˋ　ㄓㄣˋ</t>
  </si>
  <si>
    <t>ㄉㄨㄛ　ㄉㄨㄛ</t>
  </si>
  <si>
    <t>ㄉㄨㄛ　ㄕㄨˋ</t>
  </si>
  <si>
    <t>ㄉㄨㄛ　ㄒㄧㄝˋ</t>
  </si>
  <si>
    <t>ㄏㄠˇ　ㄗㄞˋ</t>
  </si>
  <si>
    <t>ㄏㄠˋ　ㄑㄧˊ</t>
  </si>
  <si>
    <t>ㄏㄠˋ　ㄎㄜˋ</t>
  </si>
  <si>
    <t>ㄖㄨˊ　ㄐㄧㄣ</t>
  </si>
  <si>
    <t>ㄖㄨˊ　ㄊㄨㄥˊ</t>
  </si>
  <si>
    <t>ㄖㄨˊ　ㄏㄜˊ</t>
  </si>
  <si>
    <t>ㄗˋ　ㄇㄨˇ</t>
  </si>
  <si>
    <t>ㄗˋ　ㄇㄨˋ</t>
  </si>
  <si>
    <t>ㄘㄨㄣˊ　ㄎㄨㄢˇ</t>
  </si>
  <si>
    <t>ㄢ　ㄓㄨㄤ</t>
  </si>
  <si>
    <t>ㄢ　ㄨㄟˋ</t>
  </si>
  <si>
    <t>ㄐㄧㄢ　ㄖㄨㄟˋ</t>
  </si>
  <si>
    <t>ㄓㄡ</t>
  </si>
  <si>
    <t>ㄕˋ　ㄧㄤˋ</t>
  </si>
  <si>
    <t>ㄇㄤˊ　ㄌㄨˋ</t>
  </si>
  <si>
    <t>ㄔㄥˊ　ㄈㄣˋ</t>
  </si>
  <si>
    <t>ㄔㄥˊ　ㄊㄧㄢ</t>
  </si>
  <si>
    <t>ㄔㄥˊ　ㄅㄣˇ</t>
  </si>
  <si>
    <t>ㄔㄥˊ　ㄌㄧˋ</t>
  </si>
  <si>
    <t>ㄔㄥˊ　ㄐㄧㄠ</t>
  </si>
  <si>
    <t>ㄔㄥˊ　ㄩˇ</t>
  </si>
  <si>
    <t>ㄊㄨㄛ　ㄦˊ　ㄙㄨㄛˇ</t>
  </si>
  <si>
    <t>ㄎㄡˋ</t>
  </si>
  <si>
    <t>ㄕㄡ　ㄖㄨˋ</t>
  </si>
  <si>
    <t>ㄕㄡ　ㄕˊ</t>
  </si>
  <si>
    <t>ㄕㄡ　ㄎㄢˋ</t>
  </si>
  <si>
    <t>ㄕㄡ　ㄐㄩˋ</t>
  </si>
  <si>
    <t>ㄗㄠˇ　ㄧˇ</t>
  </si>
  <si>
    <t>ㄗㄠˇ　ㄔㄣˊ</t>
  </si>
  <si>
    <t>ㄗㄠˇ　ㄉㄧㄢˇ</t>
  </si>
  <si>
    <t>ㄑㄩ　ㄓㄜˊ</t>
  </si>
  <si>
    <t>ㄧㄡˇ　ㄌㄧˋ</t>
  </si>
  <si>
    <t>ㄧㄡˇ　ㄒㄧㄝ</t>
  </si>
  <si>
    <t>ㄧㄡˇ　ㄍㄨㄢ</t>
  </si>
  <si>
    <t>ㄘˋ　ㄕㄨˋ</t>
  </si>
  <si>
    <t>ㄘˇ　ㄨㄞˋ</t>
  </si>
  <si>
    <t>ㄙˇ　ㄨㄤˊ</t>
  </si>
  <si>
    <t>ㄏㄢˋ</t>
  </si>
  <si>
    <t>ㄨ　ㄖㄢˇ</t>
  </si>
  <si>
    <t>ㄐㄧㄤ</t>
  </si>
  <si>
    <t>ㄏㄨㄟ</t>
  </si>
  <si>
    <t>ㄏㄨㄟ　ㄒㄧㄣ</t>
  </si>
  <si>
    <t>ㄏㄨㄟ　ㄙㄜˋ</t>
  </si>
  <si>
    <t>ㄓㄨˊ</t>
  </si>
  <si>
    <t>ㄌㄠˇ　ㄉㄚˋ</t>
  </si>
  <si>
    <t>ㄌㄠˇ　ㄅㄞˇ　ㄒㄧㄥˋ</t>
  </si>
  <si>
    <t>ㄌㄠˇ　ㄐㄧㄚ</t>
  </si>
  <si>
    <t>ㄌㄠˇ　ㄅㄢˇ　ㄋㄧㄤˊ</t>
  </si>
  <si>
    <t>ㄎㄠˇ　ㄐㄩㄢˋ</t>
  </si>
  <si>
    <t>ㄎㄠˇ　ㄑㄩˇ</t>
  </si>
  <si>
    <t>ㄎㄠˇ　ㄔㄚˊ</t>
  </si>
  <si>
    <t>ㄎㄠˇ　ㄌㄩˋ</t>
  </si>
  <si>
    <t>ㄦˊ　ㄧˇ</t>
  </si>
  <si>
    <t>ㄐㄧ　ㄖㄡˋ</t>
  </si>
  <si>
    <t>ㄗˋ　ㄓㄨˇ</t>
  </si>
  <si>
    <t>ㄗˋ　ㄨㄛˇ</t>
  </si>
  <si>
    <t>ㄗˋ　ㄙ</t>
  </si>
  <si>
    <t>ㄗˋ　ㄌㄞˊ　ㄕㄨㄟˇ</t>
  </si>
  <si>
    <t>ㄗˋ　ㄩㄢˋ</t>
  </si>
  <si>
    <t>ㄓˋ</t>
  </si>
  <si>
    <t>ㄕㄜˊ　˙ㄊㄡ</t>
  </si>
  <si>
    <t>ㄙㄜˋ　ㄘㄞˇ</t>
  </si>
  <si>
    <t>ㄙㄜˋ　ㄑㄧㄥˊ</t>
  </si>
  <si>
    <t>ㄒㄧㄝˇ　ㄒㄧㄥˊ</t>
  </si>
  <si>
    <t>ㄒㄧㄝˇ　ㄧㄝˋ</t>
  </si>
  <si>
    <t>ㄒㄧㄝˇ　ㄍㄨㄢˇ</t>
  </si>
  <si>
    <t>ㄒㄧㄥˊ　ㄖㄣˊ</t>
  </si>
  <si>
    <t>ㄒㄧㄥˊ　ㄔㄥˊ</t>
  </si>
  <si>
    <t>ㄏㄤˊ　ㄧㄝˋ</t>
  </si>
  <si>
    <t>ㄧ　˙ㄕㄤ</t>
  </si>
  <si>
    <t>ㄒㄧ　ㄓㄨㄤ</t>
  </si>
  <si>
    <t>ㄅㄛˊ　ㄈㄨˋ</t>
  </si>
  <si>
    <t>ㄅㄛˊ　ㄇㄨˇ</t>
  </si>
  <si>
    <t>ㄍㄨ　ㄐㄧˋ</t>
  </si>
  <si>
    <t>ㄕㄣ　ㄕㄡˇ</t>
  </si>
  <si>
    <t>ㄨㄟˋ　ㄩˊ</t>
  </si>
  <si>
    <t>ㄉㄧ　ㄔㄠˊ</t>
  </si>
  <si>
    <t>ㄓㄨˋ　ㄓㄞˊ</t>
  </si>
  <si>
    <t>ㄓㄨˋ　ㄓˇ</t>
  </si>
  <si>
    <t>ㄓㄨˋ　ㄩㄢˋ</t>
  </si>
  <si>
    <t>ㄏㄜˊ　ㄅㄧˋ</t>
  </si>
  <si>
    <t>ㄏㄜˊ　ㄎㄨㄤˋ</t>
  </si>
  <si>
    <t>ㄗㄨㄛˋ　ㄨㄣˊ</t>
  </si>
  <si>
    <t>ㄗㄨㄛˋ　ㄩㄥˋ</t>
  </si>
  <si>
    <t>ㄗㄨㄛˋ　ㄨㄟˊ</t>
  </si>
  <si>
    <t>ㄗㄨㄛˋ　ㄐㄧㄚ</t>
  </si>
  <si>
    <t>ㄇㄧㄢˇ　˙ㄉㄜ</t>
  </si>
  <si>
    <t>ㄌㄥˇ　ㄧㄣˇ</t>
  </si>
  <si>
    <t>ㄌㄥˇ　ㄐㄧㄥˋ</t>
  </si>
  <si>
    <t>ㄆㄢˋ　ㄉㄨㄢˋ</t>
  </si>
  <si>
    <t>ㄌㄧˋ　ㄒㄧˊ</t>
  </si>
  <si>
    <t>ㄌㄧˋ　ㄖㄨㄣˋ</t>
  </si>
  <si>
    <t>ㄐㄧˊ　ㄕˇ</t>
  </si>
  <si>
    <t>ㄐㄧˊ　ㄐㄧㄤ</t>
  </si>
  <si>
    <t>ㄊㄨㄣ</t>
  </si>
  <si>
    <t>ㄈㄡˇ　ㄉㄧㄥˋ</t>
  </si>
  <si>
    <t>ㄈㄡˇ　ㄖㄣˋ</t>
  </si>
  <si>
    <t>ㄈㄣ　ㄈㄨˋ</t>
  </si>
  <si>
    <t>ㄏㄢˊ</t>
  </si>
  <si>
    <t>ㄏㄢˊ　ㄌㄧㄤˋ</t>
  </si>
  <si>
    <t>ㄔㄠˇ　ㄋㄠˋ</t>
  </si>
  <si>
    <t>ㄒㄧ　ㄑㄩˇ</t>
  </si>
  <si>
    <t>ㄒㄧ　ㄕˊ</t>
  </si>
  <si>
    <t>ㄨㄣˇ</t>
  </si>
  <si>
    <t>ㄔㄥˊ　ㄒㄧㄢˋ</t>
  </si>
  <si>
    <t>ㄍㄠˋ</t>
  </si>
  <si>
    <t>ㄍㄠˋ　ㄘˊ</t>
  </si>
  <si>
    <t>ㄓㄨㄤˋ</t>
  </si>
  <si>
    <t>ㄐㄧㄚˊ</t>
  </si>
  <si>
    <t>ㄊㄨㄛˇ　ㄒㄧㄝˊ</t>
  </si>
  <si>
    <t>ㄊㄨㄛˇ　ㄕㄢˋ</t>
  </si>
  <si>
    <t>ㄊㄨㄛˇ　˙ㄉㄤ</t>
  </si>
  <si>
    <t>ㄨㄢˊ　ㄅㄧˋ</t>
  </si>
  <si>
    <t>ㄨㄢˊ　ㄕㄢˋ</t>
  </si>
  <si>
    <t>ㄨㄢˊ　ㄓㄥˇ</t>
  </si>
  <si>
    <t>ㄨㄟˇ　˙ㄅㄚ</t>
  </si>
  <si>
    <t>ㄋㄧㄠˋ</t>
  </si>
  <si>
    <t>ㄐㄩˊ</t>
  </si>
  <si>
    <t>ㄔㄨㄤˊ　ㄉㄢ</t>
  </si>
  <si>
    <t>ㄒㄧㄥˊ　ㄕˋ</t>
  </si>
  <si>
    <t>ㄒㄧㄥˊ　ㄓㄨㄤˋ</t>
  </si>
  <si>
    <t>ㄒㄧㄥˊ　ㄒㄧㄤˋ</t>
  </si>
  <si>
    <t>ㄖㄣˇ　ㄅㄨˋ　ㄓㄨˋ</t>
  </si>
  <si>
    <t>ㄖㄣˇ　ㄒㄧㄣ</t>
  </si>
  <si>
    <t>ㄖㄣˇ　ㄕㄡˋ</t>
  </si>
  <si>
    <t>ㄓˋ　ㄑㄧˋ</t>
  </si>
  <si>
    <t>ㄓˋ　ㄩㄢˋ</t>
  </si>
  <si>
    <t>ㄐㄧㄝˋ　ㄓˇ</t>
  </si>
  <si>
    <t>ㄅㄢˋ　ㄧㄢˇ</t>
  </si>
  <si>
    <t>ㄔㄜˇ</t>
  </si>
  <si>
    <t>ㄈㄨˊ</t>
  </si>
  <si>
    <t>ㄆㄧ　ㄆㄢˋ</t>
  </si>
  <si>
    <t>ㄐㄧˋ　ㄕㄨˋ</t>
  </si>
  <si>
    <t>ㄔㄠ</t>
  </si>
  <si>
    <t>ㄊㄡˊ　ㄖㄨˋ</t>
  </si>
  <si>
    <t>ㄊㄡˊ　ㄒㄧㄤˊ</t>
  </si>
  <si>
    <t>ㄊㄡˊ　ㄆㄧㄠˋ</t>
  </si>
  <si>
    <t>ㄎㄤˋ　ㄧˋ</t>
  </si>
  <si>
    <t>ㄓㄜˊ</t>
  </si>
  <si>
    <t>ㄓㄜˊ　ㄏㄜˊ</t>
  </si>
  <si>
    <t>ㄓㄜˊ　ㄎㄡˋ</t>
  </si>
  <si>
    <t>ㄓㄜˊ　ㄇㄛˊ</t>
  </si>
  <si>
    <t>ㄍㄞˇ　ㄓㄥˋ</t>
  </si>
  <si>
    <t>ㄍㄞˇ　ㄍㄜˊ</t>
  </si>
  <si>
    <t>ㄍㄞˇ　ㄗㄠˋ</t>
  </si>
  <si>
    <t>ㄑㄧㄡˊ　ㄏㄨㄣ</t>
  </si>
  <si>
    <t>ㄐㄩㄝˊ</t>
  </si>
  <si>
    <t>ㄐㄩㄝˊ　ㄒㄧㄣ</t>
  </si>
  <si>
    <t>ㄑㄧˋ　ㄧㄡˊ</t>
  </si>
  <si>
    <t>ㄔㄣˊ</t>
  </si>
  <si>
    <t>ㄔㄨㄥ</t>
  </si>
  <si>
    <t>ㄕㄚ　˙ㄗ</t>
  </si>
  <si>
    <t>ㄕㄚ　ㄇㄛˋ</t>
  </si>
  <si>
    <t>ㄕㄚ　ㄊㄢ</t>
  </si>
  <si>
    <t>ㄗㄞ　ㄏㄞˋ</t>
  </si>
  <si>
    <t>ㄗㄞ　ㄋㄢˋ</t>
  </si>
  <si>
    <t>ㄌㄠˊ</t>
  </si>
  <si>
    <t>ㄌㄠˊ　ㄙㄠ</t>
  </si>
  <si>
    <t>ㄋㄢˊ　ㄒㄧㄥˋ</t>
  </si>
  <si>
    <t>ㄊㄨ</t>
  </si>
  <si>
    <t>ㄙ　ㄖㄣˊ</t>
  </si>
  <si>
    <t>ㄙ　ㄌㄧˋ</t>
  </si>
  <si>
    <t>ㄐㄧㄡˋ　ㄐㄧㄥˋ</t>
  </si>
  <si>
    <t>ㄒㄧˋ　ㄌㄧㄝˋ</t>
  </si>
  <si>
    <t>ㄐㄧㄠˇ　ㄌㄨㄛˋ　（又音）ㄐㄩㄝˊ　ㄌㄨㄛˋ</t>
  </si>
  <si>
    <t>ㄗㄡˇ　ㄙ</t>
  </si>
  <si>
    <t>ㄗㄡˇ　ㄉㄠˋ</t>
  </si>
  <si>
    <t>ㄗㄨˊ</t>
  </si>
  <si>
    <t>ㄗㄨˊ　ㄧˇ</t>
  </si>
  <si>
    <t>ㄕㄣ　ㄈㄣˋ</t>
  </si>
  <si>
    <t>ㄕㄣ　ㄈㄣˋ　ㄓㄥˋ</t>
  </si>
  <si>
    <t>ㄕㄣ　ㄘㄞˊ</t>
  </si>
  <si>
    <t>ㄔㄜ　ㄆㄧㄠˋ</t>
  </si>
  <si>
    <t>ㄒㄩㄣˋ　ㄙㄨˋ</t>
  </si>
  <si>
    <t>ㄈㄤˊ</t>
  </si>
  <si>
    <t>ㄈㄤˊ　ㄓˇ</t>
  </si>
  <si>
    <t>ㄈㄤˊ　ㄕㄡˇ</t>
  </si>
  <si>
    <t>ㄅㄧㄥˋ　ㄑㄧㄝˇ</t>
  </si>
  <si>
    <t>ㄕˋ　ㄐㄧㄢˋ</t>
  </si>
  <si>
    <t>ㄕˋ　ㄒㄧㄢ</t>
  </si>
  <si>
    <t>ㄕˋ　ㄨˋ</t>
  </si>
  <si>
    <t>ㄒㄧㄤˇ　ㄧㄡˇ</t>
  </si>
  <si>
    <t>ㄒㄧㄤˇ　ㄕㄡˋ</t>
  </si>
  <si>
    <t>ㄐㄧㄥ　ㄐㄩˋ</t>
  </si>
  <si>
    <t>ㄕˇ</t>
  </si>
  <si>
    <t>ㄌㄞˊ　ㄏㄨㄟˊ</t>
  </si>
  <si>
    <t>ㄌㄞˊ　ㄨㄤˇ</t>
  </si>
  <si>
    <t>ㄌㄞˊ　ㄒㄧㄣˋ</t>
  </si>
  <si>
    <t>ㄌㄞˊ　ㄩㄢˊ</t>
  </si>
  <si>
    <t>ㄌㄞˊ　ㄌㄧㄣˊ</t>
  </si>
  <si>
    <t>ㄌㄧˋ　ㄨㄞˋ</t>
  </si>
  <si>
    <t>ㄍㄨㄥ</t>
  </si>
  <si>
    <t>ㄍㄨㄥ　ㄧㄥˋ</t>
  </si>
  <si>
    <t>ㄧ　ㄖㄢˊ</t>
  </si>
  <si>
    <t>ㄧ　ㄐㄩˋ</t>
  </si>
  <si>
    <t>ㄑㄧˊ　ㄩˊ</t>
  </si>
  <si>
    <t>ㄐㄩˋ　ㄅㄟˋ</t>
  </si>
  <si>
    <t>ㄐㄩˋ　ㄊㄧˇ</t>
  </si>
  <si>
    <t>ㄉㄧㄢˇ　ㄒㄧㄥˊ</t>
  </si>
  <si>
    <t>ㄉㄧㄢˇ　ㄌㄧˇ</t>
  </si>
  <si>
    <t>ㄔㄨ　ㄅㄨˋ</t>
  </si>
  <si>
    <t>ㄔㄨ　ㄐㄧˊ</t>
  </si>
  <si>
    <t>ㄉㄠˋ　ㄉㄚˊ</t>
  </si>
  <si>
    <t>ㄓˋ　ㄓˇ</t>
  </si>
  <si>
    <t>ㄓˋ　ㄉㄧㄥˋ</t>
  </si>
  <si>
    <t>ㄕㄨㄚ</t>
  </si>
  <si>
    <t>ㄕㄨㄚ　ㄎㄚˇ</t>
  </si>
  <si>
    <t>ㄐㄩㄢˇ</t>
  </si>
  <si>
    <t>ㄑㄩˇ</t>
  </si>
  <si>
    <t>ㄑㄩˇ　ㄒㄧㄠ</t>
  </si>
  <si>
    <t>ㄑㄩˇ　ㄒㄧㄠˋ</t>
  </si>
  <si>
    <t>ㄑㄩˇ　ㄉㄜˊ</t>
  </si>
  <si>
    <t>ㄕㄡˋ　˙ㄅㄨ　ㄌㄧㄠˇ</t>
  </si>
  <si>
    <t>ㄓㄡ　ㄉㄠˋ</t>
  </si>
  <si>
    <t>ㄨㄟˋ　ㄐㄧㄥ</t>
  </si>
  <si>
    <t>ㄏㄨ</t>
  </si>
  <si>
    <t>ㄏㄨ　ㄒㄧ</t>
  </si>
  <si>
    <t>ㄇㄧㄥˋ　ㄌㄧㄥˋ</t>
  </si>
  <si>
    <t>ㄇㄧㄥˋ　ㄩㄣˋ</t>
  </si>
  <si>
    <t>ㄏㄜˊ　ㄆㄧㄥˊ</t>
  </si>
  <si>
    <t>ㄏㄜˊ　ㄏㄠˇ</t>
  </si>
  <si>
    <t>ㄏㄜˊ　ㄑㄧˋ</t>
  </si>
  <si>
    <t>ㄍㄨˋ　ㄉㄧㄥˋ</t>
  </si>
  <si>
    <t>ㄧㄝˋ　ㄨㄢˇ</t>
  </si>
  <si>
    <t>ㄧㄝˋ　ㄐㄧㄥˇ</t>
  </si>
  <si>
    <t>ㄅㄣ</t>
  </si>
  <si>
    <t>ㄅㄣ　ㄆㄠˇ</t>
  </si>
  <si>
    <t>ㄑㄧ　ㄗˇ</t>
  </si>
  <si>
    <t>ㄕˇ　ㄓㄨㄥ</t>
  </si>
  <si>
    <t>ㄍㄨ　ㄓㄤˋ</t>
  </si>
  <si>
    <t>ㄨㄟˇ　ㄑㄩ</t>
  </si>
  <si>
    <t>ㄨㄟˇ　ㄩㄢˊ</t>
  </si>
  <si>
    <t>ㄨㄟˇ　ㄊㄨㄛ</t>
  </si>
  <si>
    <t>ㄍㄨ　ㄉㄢ</t>
  </si>
  <si>
    <t>ㄍㄨㄢ　ㄈㄤ</t>
  </si>
  <si>
    <t>ㄍㄨㄢ　ㄩㄢˊ</t>
  </si>
  <si>
    <t>ㄉㄧㄥˋ　ㄑㄧˊ</t>
  </si>
  <si>
    <t>ㄐㄩ　ㄇㄧㄣˊ</t>
  </si>
  <si>
    <t>ㄐㄩ　ㄖㄢˊ</t>
  </si>
  <si>
    <t>ㄧㄢˊ　ㄔㄤˊ</t>
  </si>
  <si>
    <t>ㄅㄧˇ　ㄘˇ</t>
  </si>
  <si>
    <t>ㄏㄨ　ㄌㄩㄝˋ</t>
  </si>
  <si>
    <t>ㄏㄨ　ㄕˋ</t>
  </si>
  <si>
    <t>ㄒㄧㄥˋ　ㄓˊ</t>
  </si>
  <si>
    <t>ㄏㄨㄛˋ　ㄓㄜˇ</t>
  </si>
  <si>
    <t>ㄊㄞˊ　ㄊㄡˊ</t>
  </si>
  <si>
    <t>ㄉㄧˇ　ㄎㄤˋ</t>
  </si>
  <si>
    <t>ㄇㄛˇ</t>
  </si>
  <si>
    <t>ㄔㄞ</t>
  </si>
  <si>
    <t>ㄅㄚˊ</t>
  </si>
  <si>
    <t>ㄊㄨㄛ　ㄒㄧㄝˊ</t>
  </si>
  <si>
    <t>ㄓㄠ　ㄕㄡˇ</t>
  </si>
  <si>
    <t>ㄈㄤˋ　ㄉㄚˋ</t>
  </si>
  <si>
    <t>ㄈㄤˋ　ㄕㄡˇ</t>
  </si>
  <si>
    <t>ㄈㄤˋ　ㄑㄧˋ</t>
  </si>
  <si>
    <t>ㄈㄤˋ　ㄒㄩㄝˊ</t>
  </si>
  <si>
    <t>ㄇㄧㄥˊ　ㄇㄧㄥˊ</t>
  </si>
  <si>
    <t>ㄇㄧㄥˊ　ㄌㄧㄤˋ</t>
  </si>
  <si>
    <t>ㄇㄧㄥˊ　ㄑㄩㄝˋ</t>
  </si>
  <si>
    <t>ㄏㄨㄣ　ㄉㄠˇ</t>
  </si>
  <si>
    <t>ㄏㄨㄣ　ㄇㄧˊ</t>
  </si>
  <si>
    <t>ㄧˋ</t>
  </si>
  <si>
    <t>ㄍㄨㄛˇ　ㄖㄢˊ</t>
  </si>
  <si>
    <t>ㄨˇ　ㄕㄨˋ</t>
  </si>
  <si>
    <t>ㄨˇ　ㄑㄧˋ</t>
  </si>
  <si>
    <t>ㄑㄧˊ　ㄕˋ</t>
  </si>
  <si>
    <t>ㄏㄜˊ　ㄌㄧㄡˊ</t>
  </si>
  <si>
    <t>ㄧㄡˊ　ㄋㄧˋ</t>
  </si>
  <si>
    <t>ㄈㄚˊ　˙ㄗ</t>
  </si>
  <si>
    <t>ㄈㄚˇ　ㄩㄢˋ</t>
  </si>
  <si>
    <t>ㄆㄠˋ</t>
  </si>
  <si>
    <t>ㄅㄛ　ㄉㄨㄥˋ</t>
  </si>
  <si>
    <t>ㄋㄧˊ</t>
  </si>
  <si>
    <t>ㄋㄧˊ　ㄊㄨˇ</t>
  </si>
  <si>
    <t>ㄓㄨˋ　ㄕㄜˋ</t>
  </si>
  <si>
    <t>ㄓㄥ</t>
  </si>
  <si>
    <t>ㄓㄥ　ㄑㄩˇ</t>
  </si>
  <si>
    <t>ㄓㄥ　ㄌㄨㄣˋ</t>
  </si>
  <si>
    <t>ㄨˋ　ㄌㄧˇ</t>
  </si>
  <si>
    <t>ㄨˋ　ㄓˊ</t>
  </si>
  <si>
    <t>ㄓㄨㄤˋ　ㄎㄨㄤˋ</t>
  </si>
  <si>
    <t>ㄨㄢˊ　ㄒㄧㄠˋ</t>
  </si>
  <si>
    <t>ㄉㄧˊ　ㄑㄩㄝˋ</t>
  </si>
  <si>
    <t>ㄇㄤˊ　ㄇㄨˋ</t>
  </si>
  <si>
    <t>ㄓˊ　ㄐㄧㄝ</t>
  </si>
  <si>
    <t>ㄓˊ　ㄒㄧㄢˋ</t>
  </si>
  <si>
    <t>ㄕㄜˋ　ㄐㄧㄠ</t>
  </si>
  <si>
    <t>ㄕㄜˋ　ㄏㄨㄟˋ</t>
  </si>
  <si>
    <t>ㄕㄜˋ　ㄊㄨㄢˊ</t>
  </si>
  <si>
    <t>ㄎㄨㄥ　ㄓㄨㄥ</t>
  </si>
  <si>
    <t>ㄎㄨㄥ　ㄑㄧㄢˊ</t>
  </si>
  <si>
    <t>ㄐㄧㄡ　ㄓㄥˋ</t>
  </si>
  <si>
    <t>ㄓㄜˇ</t>
  </si>
  <si>
    <t>ㄈㄟˊ</t>
  </si>
  <si>
    <t>ㄈㄟˊ　ㄗㄠˋ</t>
  </si>
  <si>
    <t>ㄈㄟˊ　ㄆㄤˋ</t>
  </si>
  <si>
    <t>ㄈㄟˋ</t>
  </si>
  <si>
    <t>ㄨㄛˋ　ㄈㄤˊ</t>
  </si>
  <si>
    <t>ㄏㄨㄚ　ㄕㄥ</t>
  </si>
  <si>
    <t>ㄏㄨㄚ　ㄙㄜˋ</t>
  </si>
  <si>
    <t>ㄏㄨㄚ　ㄆㄣˊ</t>
  </si>
  <si>
    <t>ㄏㄨㄚ　ㄘㄠˇ</t>
  </si>
  <si>
    <t>ㄏㄨㄚ　ㄆㄧㄥˊ</t>
  </si>
  <si>
    <t>ㄏㄨㄚ　ㄈㄟˋ</t>
  </si>
  <si>
    <t>ㄅㄧㄠˇ　ㄍㄜˊ</t>
  </si>
  <si>
    <t>ㄅㄧㄠˇ　ㄑㄧㄥˊ</t>
  </si>
  <si>
    <t>ㄅㄧㄠˇ　ㄧㄤˊ</t>
  </si>
  <si>
    <t>ㄧㄥˊ　ㄐㄧㄝ</t>
  </si>
  <si>
    <t>ㄐㄧㄣˋ　ㄕˋ</t>
  </si>
  <si>
    <t>ㄈㄢˇ　ㄏㄨㄟˊ</t>
  </si>
  <si>
    <t>ㄐㄧㄣ　ㄖㄨㄥˊ</t>
  </si>
  <si>
    <t>ㄐㄧㄣ　ㄜˊ</t>
  </si>
  <si>
    <t>ㄐㄧㄣ　ㄕㄨˇ</t>
  </si>
  <si>
    <t>ㄔㄤˊ　ㄐㄧㄡˇ</t>
  </si>
  <si>
    <t>ㄔㄤˊ　ㄈㄤ　ㄒㄧㄥˊ</t>
  </si>
  <si>
    <t>ㄔㄤˊ　ㄉㄨˋ</t>
  </si>
  <si>
    <t>ㄔㄤˊ　ㄔㄨˋ</t>
  </si>
  <si>
    <t>ㄔㄤˊ　ㄊㄨˊ</t>
  </si>
  <si>
    <t>ㄓㄤˇ　ㄅㄟˋ</t>
  </si>
  <si>
    <t>ㄇㄣˊ　ㄆㄧㄠˋ</t>
  </si>
  <si>
    <t>ㄇㄣˊ　ㄓㄣˇ</t>
  </si>
  <si>
    <t>ㄗㄨˇ　ㄓˇ</t>
  </si>
  <si>
    <t>ㄗㄨˇ　ㄞˋ</t>
  </si>
  <si>
    <t>ㄈㄨˋ　ㄐㄧㄚ</t>
  </si>
  <si>
    <t>ㄈㄟ　ㄈㄚˇ</t>
  </si>
  <si>
    <t>ㄑㄧㄣ　ㄖㄨˋ</t>
  </si>
  <si>
    <t>ㄑㄧㄣ　ㄏㄞˋ</t>
  </si>
  <si>
    <t>ㄅㄧㄢˋ　ㄌㄧˋ</t>
  </si>
  <si>
    <t>ㄘㄨˋ　ㄐㄧㄣˋ</t>
  </si>
  <si>
    <t>ㄙㄨˊ</t>
  </si>
  <si>
    <t>ㄙㄨˊ　ㄏㄨㄚˋ</t>
  </si>
  <si>
    <t>ㄅㄠˇ　ㄘㄨㄣˊ</t>
  </si>
  <si>
    <t>ㄅㄠˇ　ㄔˊ</t>
  </si>
  <si>
    <t>ㄅㄠˇ　ㄌㄧㄡˊ</t>
  </si>
  <si>
    <t>ㄅㄠˇ　ㄓㄤˋ</t>
  </si>
  <si>
    <t>ㄅㄠˇ　ㄨㄟˋ</t>
  </si>
  <si>
    <t>ㄒㄧㄣˋ　ㄩㄥˋ</t>
  </si>
  <si>
    <t>ㄒㄧㄣˋ　ㄧㄤˇ</t>
  </si>
  <si>
    <t>ㄒㄧㄣˋ　ㄖㄣˋ</t>
  </si>
  <si>
    <t>ㄒㄧㄣˋ　ㄏㄠˋ</t>
  </si>
  <si>
    <t>ㄇㄠˋ</t>
  </si>
  <si>
    <t>ㄍㄨㄢˋ　ㄐㄩㄣ</t>
  </si>
  <si>
    <t>ㄗㄜˊ</t>
  </si>
  <si>
    <t>ㄒㄩㄝˋ　ㄐㄧㄢˇ</t>
  </si>
  <si>
    <t>ㄑㄧㄢˊ　ㄈㄤ</t>
  </si>
  <si>
    <t>ㄑㄧㄢˊ　ㄨㄤˇ</t>
  </si>
  <si>
    <t>ㄑㄧㄢˊ　ㄊㄨˊ</t>
  </si>
  <si>
    <t>ㄑㄧㄢˊ　ㄐㄧㄣˋ</t>
  </si>
  <si>
    <t>ㄩㄥˇ　ㄑㄧˋ</t>
  </si>
  <si>
    <t>ㄇㄧㄢˇ　ㄑㄧㄤˇ</t>
  </si>
  <si>
    <t>ㄗㄢˊ　˙ㄇㄣ</t>
  </si>
  <si>
    <t>ㄆㄧㄣˇ　ㄉㄜˊ</t>
  </si>
  <si>
    <t>ㄨㄚ</t>
  </si>
  <si>
    <t>ㄞ　ㄧㄚ</t>
  </si>
  <si>
    <t>ㄞ　ㄧㄠ</t>
  </si>
  <si>
    <t>ㄨㄟ　ㄒㄧㄝˊ</t>
  </si>
  <si>
    <t>ㄎㄜˋ　ㄏㄨˋ</t>
  </si>
  <si>
    <t>ㄎㄜˋ　ㄈㄤˊ</t>
  </si>
  <si>
    <t>ㄎㄜˋ　ㄍㄨㄢ</t>
  </si>
  <si>
    <t>ㄒㄩㄢ　ㄅㄨˋ</t>
  </si>
  <si>
    <t>ㄒㄩㄢ　ㄔㄨㄢˊ</t>
  </si>
  <si>
    <t>ㄈㄥ　ㄐㄧㄢˋ</t>
  </si>
  <si>
    <t>ㄉㄨˋ　ㄍㄨㄛˋ</t>
  </si>
  <si>
    <t>ㄐㄧㄢˋ　ㄍㄨㄛˊ</t>
  </si>
  <si>
    <t>ㄐㄧㄢˋ　ㄓㄨˊ</t>
  </si>
  <si>
    <t>ㄉㄞˋ　ㄩˋ</t>
  </si>
  <si>
    <t>ㄏㄡˋ　ㄈㄤ</t>
  </si>
  <si>
    <t>ㄏㄡˋ　ㄉㄞˋ</t>
  </si>
  <si>
    <t>ㄏㄡˋ　ㄋㄧㄢˊ</t>
  </si>
  <si>
    <t>ㄏㄡˋ　ㄍㄨㄛˇ</t>
  </si>
  <si>
    <t>ㄏㄡˋ　ㄏㄨㄟˇ</t>
  </si>
  <si>
    <t>ㄏㄡˋ　ㄊㄨㄟˋ</t>
  </si>
  <si>
    <t>ㄏㄡˋ　ㄩㄢˋ</t>
  </si>
  <si>
    <t>ㄗㄣˇ</t>
  </si>
  <si>
    <t>ㄙ　ㄙㄨㄛˇ</t>
  </si>
  <si>
    <t>ㄐㄧˊ　ㄇㄤˊ</t>
  </si>
  <si>
    <t>ㄅㄧㄢˇ</t>
  </si>
  <si>
    <t>ㄅㄞˋ</t>
  </si>
  <si>
    <t>ㄍㄨㄟ　ㄏㄨㄚˋ</t>
  </si>
  <si>
    <t>ㄅㄞˋ　ㄋㄧㄢˊ</t>
  </si>
  <si>
    <t>ㄅㄞˋ　ㄊㄨㄛ</t>
  </si>
  <si>
    <t>ㄅㄞˋ　ㄈㄤˇ</t>
  </si>
  <si>
    <t>ㄆㄧㄣ　ㄇㄧㄥˋ</t>
  </si>
  <si>
    <t>ㄓˇ　ㄔㄨ</t>
  </si>
  <si>
    <t>ㄓˇ　ㄉㄧㄥˋ</t>
  </si>
  <si>
    <t>ㄓˇ　ㄗㄜˊ</t>
  </si>
  <si>
    <t>ㄓˇ　ㄉㄠˇ</t>
  </si>
  <si>
    <t>ㄢˋ　ㄕˊ</t>
  </si>
  <si>
    <t>ㄊㄧㄠ</t>
  </si>
  <si>
    <t>ㄊㄧㄠ　ㄒㄩㄢˇ</t>
  </si>
  <si>
    <t>ㄓㄥˋ　ㄈㄨˇ</t>
  </si>
  <si>
    <t>ㄓㄥˋ　ㄘㄜˋ</t>
  </si>
  <si>
    <t>ㄓㄥˋ　ㄉㄤˇ</t>
  </si>
  <si>
    <t>ㄍㄨˋ　ㄒㄧㄤ</t>
  </si>
  <si>
    <t>ㄕ　ㄍㄨㄥ</t>
  </si>
  <si>
    <t>ㄐㄧˋ　ㄖㄢˊ</t>
  </si>
  <si>
    <t>ㄒㄧㄥ　ㄍㄨㄤ</t>
  </si>
  <si>
    <t>ㄔㄨㄣ　ㄐㄧˋ</t>
  </si>
  <si>
    <t>ㄔㄨㄣ　ㄐㄧㄚˋ</t>
  </si>
  <si>
    <t>ㄕˋ　ㄈㄡˇ</t>
  </si>
  <si>
    <t>ㄕˋ　ㄈㄟ</t>
  </si>
  <si>
    <t>ㄖㄢˇ</t>
  </si>
  <si>
    <t>ㄨㄞ</t>
  </si>
  <si>
    <t>ㄏㄨㄛˊ　ㄌㄧˋ</t>
  </si>
  <si>
    <t>ㄏㄨㄛˊ　ㄍㄞ</t>
  </si>
  <si>
    <t>ㄏㄨㄛˊ　ㄆㄛ</t>
  </si>
  <si>
    <t>ㄏㄨㄛˊ　ㄩㄝˋ</t>
  </si>
  <si>
    <t>ㄆㄞˋ</t>
  </si>
  <si>
    <t>ㄌㄧㄡˊ　ㄌㄧˋ</t>
  </si>
  <si>
    <t>ㄌㄧㄡˊ　ㄉㄨㄥˋ</t>
  </si>
  <si>
    <t>ㄨㄟˋ　ㄏㄜˊ</t>
  </si>
  <si>
    <t>ㄨㄟˊ　ㄋㄢˊ</t>
  </si>
  <si>
    <t>ㄓㄣ　ㄓㄨ</t>
  </si>
  <si>
    <t>ㄓㄣ　ㄒㄧˊ</t>
  </si>
  <si>
    <t>ㄐㄧㄝˋ　ㄒㄧㄢˋ</t>
  </si>
  <si>
    <t>ㄏㄨㄤˊ　ㄉㄧˋ</t>
  </si>
  <si>
    <t>ㄆㄣˊ</t>
  </si>
  <si>
    <t>ㄒㄧㄤ　ㄏㄨˋ</t>
  </si>
  <si>
    <t>ㄒㄧㄤ　ㄙˋ</t>
  </si>
  <si>
    <t>ㄒㄧㄤ　ㄔㄨˇ</t>
  </si>
  <si>
    <t>ㄒㄧㄤˋ　ㄑㄧㄣ</t>
  </si>
  <si>
    <t>ㄒㄧㄤ　ㄑㄧㄣ　ㄒㄧㄤ　ㄞˋ</t>
  </si>
  <si>
    <t>ㄕㄥˇ　˙ㄉㄜ</t>
  </si>
  <si>
    <t>ㄎㄢˋ　ㄌㄞˊ</t>
  </si>
  <si>
    <t>ㄎㄢˋ　˙ㄎㄢ</t>
  </si>
  <si>
    <t>ㄎㄢ　ㄐㄧㄚ</t>
  </si>
  <si>
    <t>ㄎㄢˋ　˙ㄉㄜ　ㄑㄧˇ</t>
  </si>
  <si>
    <t>ㄎㄢˋ　ㄧㄤˋ　˙ㄗ</t>
  </si>
  <si>
    <t>ㄎㄢˇ</t>
  </si>
  <si>
    <t>ㄑㄧㄡ　ㄐㄧˋ</t>
  </si>
  <si>
    <t>ㄎㄜ　ㄇㄨˋ</t>
  </si>
  <si>
    <t>ㄊㄨˊ　ㄔㄨ</t>
  </si>
  <si>
    <t>ㄊㄨˊ　ㄆㄛˋ</t>
  </si>
  <si>
    <t>ㄇㄟˇ　ㄇㄧㄠˋ</t>
  </si>
  <si>
    <t>ㄇㄟˇ　ㄍㄨㄢ</t>
  </si>
  <si>
    <t>ㄕㄨㄚˇ</t>
  </si>
  <si>
    <t>ㄋㄞˋ　ㄩㄥˋ</t>
  </si>
  <si>
    <t>ㄅㄟˋ　ㄇㄧㄢˋ</t>
  </si>
  <si>
    <t>ㄧㄥ　ㄒㄩㄥˊ</t>
  </si>
  <si>
    <t>ㄧㄠˋ　ㄅㄨˋ</t>
  </si>
  <si>
    <t>ㄧㄠˋ　ㄏㄠˇ</t>
  </si>
  <si>
    <t>ㄧㄠˋ　ㄇㄧㄥˋ</t>
  </si>
  <si>
    <t>ㄉㄧㄥˋ　ㄨㄟˋ</t>
  </si>
  <si>
    <t>ㄉㄧㄥˋ　ㄏㄨㄣ</t>
  </si>
  <si>
    <t>ㄐㄧˋ　ㄐㄧㄠˋ</t>
  </si>
  <si>
    <t>ㄐㄧˋ　ㄙㄨㄢˋ</t>
  </si>
  <si>
    <t>ㄐㄩㄣ</t>
  </si>
  <si>
    <t>ㄐㄩㄣ　ㄕˋ</t>
  </si>
  <si>
    <t>ㄆㄛˋ　ㄑㄧㄝˋ</t>
  </si>
  <si>
    <t>ㄐㄧㄠ　ㄨㄞˋ</t>
  </si>
  <si>
    <t>ㄔㄨㄥˊ</t>
  </si>
  <si>
    <t>ㄓㄨㄥˋ　ㄉㄚˋ</t>
  </si>
  <si>
    <t>ㄓㄨㄥˋ　ㄒㄧㄣ</t>
  </si>
  <si>
    <t>ㄓㄨㄥˋ　ㄌㄧㄤˋ</t>
  </si>
  <si>
    <t>ㄓㄨㄥˋ　ㄕㄤ</t>
  </si>
  <si>
    <t>ㄐㄧㄤˋ</t>
  </si>
  <si>
    <t>ㄐㄧㄤˋ　ㄐㄧㄚˋ</t>
  </si>
  <si>
    <t>ㄇㄧㄢˋ　˙ㄗ</t>
  </si>
  <si>
    <t>ㄇㄧㄢˋ　ㄉㄨㄟˋ</t>
  </si>
  <si>
    <t>ㄇㄧㄢˋ　ㄇㄠˋ</t>
  </si>
  <si>
    <t>ㄇㄧㄢˋ　ㄌㄧㄣˊ</t>
  </si>
  <si>
    <t>ㄈㄥ　ㄑㄧˋ</t>
  </si>
  <si>
    <t>ㄈㄥ　ㄑㄩˋ</t>
  </si>
  <si>
    <t>ㄈㄥ　ㄒㄧㄢˇ</t>
  </si>
  <si>
    <t>ㄕˊ　ㄆㄧㄣˇ</t>
  </si>
  <si>
    <t>ㄕㄡˇ　ㄒㄧㄢ</t>
  </si>
  <si>
    <t>ㄕㄡˇ　ㄉㄨ</t>
  </si>
  <si>
    <t>ㄒㄧㄤ　ㄔㄤˊ</t>
  </si>
  <si>
    <t>ㄔㄥˊ　ㄎㄜˋ</t>
  </si>
  <si>
    <t>ㄒㄧㄡ　ㄓㄥˋ</t>
  </si>
  <si>
    <t>ㄐㄩˋ　ㄌㄜˋ　ㄅㄨˋ</t>
  </si>
  <si>
    <t>ㄘㄤ　ㄎㄨˋ</t>
  </si>
  <si>
    <t>ㄍㄜˋ　ㄅㄧㄝˊ</t>
  </si>
  <si>
    <t>ㄍㄜˋ　ㄒㄧㄥˋ</t>
  </si>
  <si>
    <t>ㄉㄠˇ　ㄇㄟˊ</t>
  </si>
  <si>
    <t>ㄩㄢ　ㄨㄤˇ</t>
  </si>
  <si>
    <t>ㄓㄨㄣˇ</t>
  </si>
  <si>
    <t>ㄓㄨㄣˇ　ㄎㄠˇ　ㄓㄥˋ</t>
  </si>
  <si>
    <t>ㄌㄧㄥˊ　ㄔㄣˊ</t>
  </si>
  <si>
    <t>ㄍㄤ　ㄏㄠˇ</t>
  </si>
  <si>
    <t>ㄩㄢˊ　ㄗˇ　ㄅㄧˇ</t>
  </si>
  <si>
    <t>ㄩㄢˊ　ㄒㄧㄢ</t>
  </si>
  <si>
    <t>ㄩㄢˊ　ㄕˇ</t>
  </si>
  <si>
    <t>ㄩㄢˊ　ㄗㄜˊ</t>
  </si>
  <si>
    <t>ㄩㄢˊ　ㄌㄧㄠˋ</t>
  </si>
  <si>
    <t>ㄩㄢˊ　ㄌㄧˇ</t>
  </si>
  <si>
    <t xml:space="preserve"> ㄋㄚˇ　ㄆㄚˋ</t>
  </si>
  <si>
    <t>ㄇㄞˊ</t>
  </si>
  <si>
    <t>ㄒㄧㄚˋ　ㄐㄧˋ</t>
  </si>
  <si>
    <t>ㄩˊ　ㄌㄜˋ</t>
  </si>
  <si>
    <t>ㄙㄨㄣ　ㄋㄩˇ</t>
  </si>
  <si>
    <t>ㄙㄨㄣ　˙ㄗ</t>
  </si>
  <si>
    <t>ㄇㄧˋ　ㄕㄨ</t>
  </si>
  <si>
    <t>ㄏㄞˋ　ㄔㄨˋ</t>
  </si>
  <si>
    <t>ㄧㄢˋ　ㄏㄨㄟˋ</t>
  </si>
  <si>
    <t>ㄐㄧㄚ　ㄕˋ</t>
  </si>
  <si>
    <t>ㄖㄨㄥˊ</t>
  </si>
  <si>
    <t>ㄕㄜˋ</t>
  </si>
  <si>
    <t>ㄓㄢˇ　ㄔㄨ</t>
  </si>
  <si>
    <t>ㄓㄢˇ　ㄕˋ</t>
  </si>
  <si>
    <t>ㄓㄢˇ　ㄎㄞ</t>
  </si>
  <si>
    <t>ㄓㄢˇ　ㄌㄢˇ</t>
  </si>
  <si>
    <t>ㄔㄚ　ㄐㄩˋ</t>
  </si>
  <si>
    <t>ㄔㄚ　ㄘㄨㄛˋ</t>
  </si>
  <si>
    <t>ㄕ　ㄇㄨˇ</t>
  </si>
  <si>
    <t>ㄕ　ㄈㄨˋ</t>
  </si>
  <si>
    <t>ㄎㄨㄥˇ　ㄅㄨˋ</t>
  </si>
  <si>
    <t>ㄑㄧㄠˇ　ㄑㄧㄠˇ</t>
  </si>
  <si>
    <t>ㄕㄢˋ　˙ㄗ</t>
  </si>
  <si>
    <t>ㄑㄩㄢˊ　˙ㄊㄡ</t>
  </si>
  <si>
    <t>ㄓㄨㄛ</t>
  </si>
  <si>
    <t>ㄋㄧㄝ</t>
  </si>
  <si>
    <t>ㄐㄩㄢ</t>
  </si>
  <si>
    <t>ㄐㄩㄢ　ㄎㄨㄢˇ</t>
  </si>
  <si>
    <t>ㄅㄨˇ</t>
  </si>
  <si>
    <t>ㄒㄧㄠˋ　ㄌㄩˋ</t>
  </si>
  <si>
    <t>ㄌㄩˇ　ㄒㄧㄥˊ　ㄕㄜˋ</t>
  </si>
  <si>
    <t>ㄕˊ　ㄕˊ</t>
  </si>
  <si>
    <t>ㄕˊ　ㄔㄤˊ</t>
  </si>
  <si>
    <t>ㄕˊ　ㄑㄧˊ</t>
  </si>
  <si>
    <t>ㄕˊ　ㄐㄧ</t>
  </si>
  <si>
    <t>ㄕㄨ　ㄈㄤˊ</t>
  </si>
  <si>
    <t>ㄕㄨ　ㄐㄧˊ</t>
  </si>
  <si>
    <t>ㄒㄧㄠˋ　ㄧㄡˇ</t>
  </si>
  <si>
    <t>ㄍㄣ　ㄅㄣˇ</t>
  </si>
  <si>
    <t>ㄊㄠˊ　˙ㄗ</t>
  </si>
  <si>
    <t>ㄑㄧˋ　ㄨㄟˋ</t>
  </si>
  <si>
    <t>ㄑㄧˋ　ㄈㄣ</t>
  </si>
  <si>
    <t>ㄑㄧˋ　ㄏㄡˋ</t>
  </si>
  <si>
    <t>ㄑㄧˋ　ㄒㄧˊ</t>
  </si>
  <si>
    <t>ㄑㄧˋ　ㄒㄧㄤˋ</t>
  </si>
  <si>
    <t>ㄑㄧˋ　ㄈㄣˋ</t>
  </si>
  <si>
    <t>ㄧㄤˇ　ㄑㄧˋ</t>
  </si>
  <si>
    <t>ㄌㄤˋ</t>
  </si>
  <si>
    <t>ㄌㄤˋ　ㄈㄟˋ</t>
  </si>
  <si>
    <t>ㄏㄞˇ　ㄨㄞˋ</t>
  </si>
  <si>
    <t>ㄏㄞˇ　ㄐㄩㄣ</t>
  </si>
  <si>
    <t>ㄏㄞˇ　ㄒㄧㄚˊ</t>
  </si>
  <si>
    <t>ㄏㄞˇ　ㄒㄧㄢ</t>
  </si>
  <si>
    <t>ㄏㄞˇ　ㄍㄨㄢ</t>
  </si>
  <si>
    <t>ㄒㄧㄠ</t>
  </si>
  <si>
    <t>ㄒㄧㄠ　ㄧㄝˋ</t>
  </si>
  <si>
    <t>ㄒㄧㄠ　ㄏㄨㄚˋ</t>
  </si>
  <si>
    <t>ㄒㄧㄠ　ㄕ</t>
  </si>
  <si>
    <t>ㄒㄧㄠ　ㄔㄨˊ</t>
  </si>
  <si>
    <t>ㄒㄧㄠ　ㄈㄟˋ</t>
  </si>
  <si>
    <t>ㄒㄧㄠ　ㄐㄧˊ</t>
  </si>
  <si>
    <t>ㄒㄧㄠ　ㄇㄧㄝˋ</t>
  </si>
  <si>
    <t>ㄊㄜˋ　ㄉㄧㄢˇ</t>
  </si>
  <si>
    <t>ㄌㄤˊ</t>
  </si>
  <si>
    <t>ㄅㄢ　ㄓㄤˇ</t>
  </si>
  <si>
    <t>ㄌㄧㄡˊ　ㄋㄧㄢˋ</t>
  </si>
  <si>
    <t>ㄆㄧˊ　ㄐㄩㄢˋ</t>
  </si>
  <si>
    <t>ㄆㄧˊ　ㄌㄠˊ</t>
  </si>
  <si>
    <t>ㄐㄧˊ　ㄅㄧㄥˋ</t>
  </si>
  <si>
    <t>ㄅㄧㄥˋ　ㄈㄤˊ</t>
  </si>
  <si>
    <t>ㄅㄧㄥˋ　ㄉㄨˊ</t>
  </si>
  <si>
    <t>ㄓㄥˋ　ㄓㄨㄤˋ</t>
  </si>
  <si>
    <t>ㄆㄛˋ　ㄌㄧㄝˋ</t>
  </si>
  <si>
    <t>ㄆㄛˋ　ㄌㄢˋ</t>
  </si>
  <si>
    <t>ㄗㄚˊ</t>
  </si>
  <si>
    <t>ㄗㄨˇ　ㄍㄨㄛˊ</t>
  </si>
  <si>
    <t>ㄓㄨˋ　ㄏㄜˋ</t>
  </si>
  <si>
    <t>ㄕㄣˊ</t>
  </si>
  <si>
    <t>ㄕㄣˊ　ㄒㄧㄢ</t>
  </si>
  <si>
    <t>ㄕㄣˊ　ㄑㄧˊ</t>
  </si>
  <si>
    <t>ㄕㄣˊ　ㄑㄧˋ</t>
  </si>
  <si>
    <t>ㄕㄣˊ　ㄐㄧㄥ</t>
  </si>
  <si>
    <t>ㄕㄣˊ　ㄕㄥˋ</t>
  </si>
  <si>
    <t>ㄕㄣˊ　ㄏㄨㄚˋ</t>
  </si>
  <si>
    <t>ㄓˋ　ㄒㄩˋ</t>
  </si>
  <si>
    <t>ㄓㄞˇ</t>
  </si>
  <si>
    <t>ㄓㄢˋ　ㄓㄨˋ</t>
  </si>
  <si>
    <t>ㄒㄧㄠˋ　ㄖㄨㄥˊ</t>
  </si>
  <si>
    <t>ㄈㄣˇ　ㄅㄧˇ</t>
  </si>
  <si>
    <t>ㄔㄨㄣˊ</t>
  </si>
  <si>
    <t>ㄓˇ　ㄓㄤ</t>
  </si>
  <si>
    <t>ㄈㄣ　ㄈㄣ</t>
  </si>
  <si>
    <t>ㄑㄩㄝ</t>
  </si>
  <si>
    <t>ㄑㄩㄝ　ㄕㄠˇ</t>
  </si>
  <si>
    <t>ㄑㄩㄝ　ㄈㄚˊ</t>
  </si>
  <si>
    <t>ㄑㄩㄝ　ㄒㄧˊ</t>
  </si>
  <si>
    <t>ㄔˋ　ㄅㄤˇ</t>
  </si>
  <si>
    <t>ㄉㄢ　ㄨˋ</t>
  </si>
  <si>
    <t>ㄋㄥˊ　ㄍㄢˋ</t>
  </si>
  <si>
    <t>ㄋㄥˊ　ㄩㄢˊ</t>
  </si>
  <si>
    <t>ㄔㄚˊ　ㄏㄨㄟˋ</t>
  </si>
  <si>
    <t>ㄔㄚˊ　ㄧㄝˋ</t>
  </si>
  <si>
    <t>ㄨㄣˊ　˙ㄗ</t>
  </si>
  <si>
    <t>ㄕㄨㄞ　ㄊㄨㄟˋ</t>
  </si>
  <si>
    <t>ㄊㄠˇ</t>
  </si>
  <si>
    <t>ㄐㄧˋ　ㄓㄨˋ</t>
  </si>
  <si>
    <t>ㄐㄧˋ　ㄒㄧㄥˋ</t>
  </si>
  <si>
    <t>ㄐㄧˋ　ㄗㄞˋ</t>
  </si>
  <si>
    <t>ㄘㄞˊ　ㄔㄢˇ</t>
  </si>
  <si>
    <t>ㄘㄞˊ　ㄈㄨˋ</t>
  </si>
  <si>
    <t>ㄑㄧˇ　ㄏㄨㄛˇ</t>
  </si>
  <si>
    <t>ㄑㄧˇ　ㄔㄨ</t>
  </si>
  <si>
    <t>ㄇㄧˊ</t>
  </si>
  <si>
    <t>ㄇㄧˊ　ㄕ</t>
  </si>
  <si>
    <t>ㄇㄧˊ　ㄒㄧㄣˋ</t>
  </si>
  <si>
    <t>ㄓㄨㄟ</t>
  </si>
  <si>
    <t>ㄊㄨㄟˋ</t>
  </si>
  <si>
    <t>ㄊㄨㄟˋ　ㄔㄨ</t>
  </si>
  <si>
    <t>ㄊㄨㄟˋ　ㄏㄨㄟˊ</t>
  </si>
  <si>
    <t>ㄙㄨㄥˋ　ㄒㄧㄥˊ</t>
  </si>
  <si>
    <t>ㄊㄠˊ</t>
  </si>
  <si>
    <t>ㄊㄠˊ　ㄗㄡˇ</t>
  </si>
  <si>
    <t>ㄊㄠˊ　ㄅㄧˋ</t>
  </si>
  <si>
    <t>ㄐㄧㄡˇ　ㄏㄨㄟˋ</t>
  </si>
  <si>
    <t>ㄓㄣ　ㄉㄨㄟˋ</t>
  </si>
  <si>
    <t>ㄕㄢˇ</t>
  </si>
  <si>
    <t>ㄓㄣˋ</t>
  </si>
  <si>
    <t>ㄓㄣˋ　˙ㄗ</t>
  </si>
  <si>
    <t>ㄔㄨˊ</t>
  </si>
  <si>
    <t>ㄔㄨˊ　ㄈㄟ</t>
  </si>
  <si>
    <t>ㄍㄠ　ㄉㄚˋ</t>
  </si>
  <si>
    <t>ㄍㄠ　ㄕㄡˇ</t>
  </si>
  <si>
    <t>ㄍㄠ　ㄇㄧㄥˊ</t>
  </si>
  <si>
    <t>ㄍㄠ　ㄉㄨˋ</t>
  </si>
  <si>
    <t>ㄍㄠ　ㄩㄢˊ</t>
  </si>
  <si>
    <t>ㄍㄠ　ㄈㄥ</t>
  </si>
  <si>
    <t>ㄍㄠ　ㄐㄧˊ</t>
  </si>
  <si>
    <t>ㄍㄠ　ㄍㄨㄟˋ</t>
  </si>
  <si>
    <t>ㄍㄠ　ㄔㄠˊ</t>
  </si>
  <si>
    <t>ㄉㄡˋ　ㄓㄥ</t>
  </si>
  <si>
    <t>ㄍㄢ　ㄅㄟ</t>
  </si>
  <si>
    <t>ㄍㄢ　ㄘㄨㄟˋ</t>
  </si>
  <si>
    <t>ㄆㄧㄢ　ㄒㄧㄤˋ</t>
  </si>
  <si>
    <t>ㄆㄧㄢ　ㄕˊ</t>
  </si>
  <si>
    <t>ㄗㄨㄛˋ　ㄎㄜˋ</t>
  </si>
  <si>
    <t>ㄊㄧㄥˊ　ㄓˇ</t>
  </si>
  <si>
    <t>ㄐㄧㄢˋ　ㄑㄩㄢˊ</t>
  </si>
  <si>
    <t>ㄓㄣ　ㄊㄢˋ</t>
  </si>
  <si>
    <t>ㄡˇ　ㄖㄢˊ</t>
  </si>
  <si>
    <t>ㄐㄧㄢˇ　ㄉㄠ</t>
  </si>
  <si>
    <t>ㄉㄨㄥˋ　ㄖㄣˊ</t>
  </si>
  <si>
    <t>ㄉㄨㄥˋ　˙ㄅㄨ　ㄉㄨㄥˋ</t>
  </si>
  <si>
    <t>ㄉㄨㄥˋ　ㄕㄡˇ</t>
  </si>
  <si>
    <t>ㄉㄨㄥˋ　ㄗㄨㄛˋ</t>
  </si>
  <si>
    <t>ㄉㄨㄥˋ　ㄕㄣ</t>
  </si>
  <si>
    <t>ㄉㄨㄥˋ　ㄘˊ</t>
  </si>
  <si>
    <t>ㄑㄩ　ㄅㄧㄝˊ</t>
  </si>
  <si>
    <t>ㄑㄩ　ㄩˋ</t>
  </si>
  <si>
    <t>ㄘㄢ　ㄩˋ</t>
  </si>
  <si>
    <t>ㄨㄟˊ　ㄧ</t>
  </si>
  <si>
    <t>ㄕㄤ　ㄔㄤˇ</t>
  </si>
  <si>
    <t>ㄕㄤ　ㄅㄧㄠ</t>
  </si>
  <si>
    <t>ㄑㄩㄢ</t>
  </si>
  <si>
    <t>ㄍㄨㄛˊ　ㄒㄧㄠˇ</t>
  </si>
  <si>
    <t>ㄍㄨㄛˊ　ㄓㄨㄥ</t>
  </si>
  <si>
    <t>ㄍㄨㄛˊ　ㄌㄧˋ</t>
  </si>
  <si>
    <t>ㄍㄨㄛˊ　ㄏㄨㄟˋ</t>
  </si>
  <si>
    <t>ㄍㄨㄛˊ　ㄑㄧˊ</t>
  </si>
  <si>
    <t>ㄍㄨㄛˊ　ㄐㄧˋ</t>
  </si>
  <si>
    <t>ㄍㄨㄛˊ　ㄐㄧˊ</t>
  </si>
  <si>
    <t>ㄓˊ　ㄒㄧㄥˊ</t>
  </si>
  <si>
    <t>ㄐㄧ　ㄅㄣˇ　ㄕㄤˋ</t>
  </si>
  <si>
    <t>ㄐㄧ　ㄐㄧㄣ</t>
  </si>
  <si>
    <t>ㄐㄧㄢ　ㄐㄩㄝˊ</t>
  </si>
  <si>
    <t>ㄐㄧㄢ　ㄉㄧㄥˋ</t>
  </si>
  <si>
    <t>ㄈㄨˋ　ㄋㄩˇ</t>
  </si>
  <si>
    <t>ㄨˇ　ㄊㄞˊ</t>
  </si>
  <si>
    <t>ㄐㄧˊ　ㄇㄛˋ</t>
  </si>
  <si>
    <t>ㄇㄧˋ</t>
  </si>
  <si>
    <t>ㄐㄧㄤ　ㄧㄠˋ</t>
  </si>
  <si>
    <t>ㄓㄨㄢ　ㄖㄣˊ</t>
  </si>
  <si>
    <t>ㄓㄨㄢ　ㄌㄧˋ</t>
  </si>
  <si>
    <t>ㄓㄨㄢ　ㄇㄣˊ</t>
  </si>
  <si>
    <t>ㄓㄨㄢ　ㄐㄧㄚ</t>
  </si>
  <si>
    <t>ㄔㄨㄥˊ　ㄅㄞˋ</t>
  </si>
  <si>
    <t>ㄔㄨㄥˊ　ㄍㄠ</t>
  </si>
  <si>
    <t>ㄓㄤˋ　ㄉㄢ</t>
  </si>
  <si>
    <t>ㄉㄞˋ　ㄉㄨㄥˋ</t>
  </si>
  <si>
    <t>ㄉㄞˋ　ㄌㄨˋ</t>
  </si>
  <si>
    <t>ㄑㄧㄤˊ　ㄖㄣˊ</t>
  </si>
  <si>
    <t>ㄑㄧㄤˊ　ㄉㄚˋ</t>
  </si>
  <si>
    <t>ㄑㄧㄤˊ　ㄉㄨˋ</t>
  </si>
  <si>
    <t>ㄑㄧㄤˇ　ㄆㄛˋ</t>
  </si>
  <si>
    <t>ㄑㄧㄤˊ　ㄌㄧㄝˋ</t>
  </si>
  <si>
    <t>ㄘㄞˇ　ㄙㄜˋ</t>
  </si>
  <si>
    <t>ㄉㄜˊ　˙ㄌㄜ</t>
  </si>
  <si>
    <t>ㄉㄜˊ　ㄈㄣ</t>
  </si>
  <si>
    <t>ㄉㄜˊ　ㄗㄨㄟˋ</t>
  </si>
  <si>
    <t>ㄉㄜˊ　ㄐㄧㄤˇ</t>
  </si>
  <si>
    <t>ㄘㄨㄥˊ　ㄘˇ</t>
  </si>
  <si>
    <t>ㄘㄨㄥˊ　ㄕˋ</t>
  </si>
  <si>
    <t>ㄑㄧㄥˊ　ㄕㄨ</t>
  </si>
  <si>
    <t>ㄑㄧㄥˊ　ㄒㄩˋ</t>
  </si>
  <si>
    <t>ㄆㄥˇ</t>
  </si>
  <si>
    <t>ㄕㄜˇ　ㄅㄨˋ　˙ㄉㄜ</t>
  </si>
  <si>
    <t>ㄕㄜˇ　˙ㄉㄜ</t>
  </si>
  <si>
    <t>ㄙㄠˇ</t>
  </si>
  <si>
    <t>ㄊㄠ</t>
  </si>
  <si>
    <t>ㄆㄞˊ　ㄔˋ</t>
  </si>
  <si>
    <t>ㄆㄞˊ　ㄌㄧㄝˋ</t>
  </si>
  <si>
    <t>ㄆㄞˊ　ㄑㄧㄡˊ</t>
  </si>
  <si>
    <t>ㄍㄨㄚˋ　ㄏㄠˋ　ㄒㄧㄣˋ</t>
  </si>
  <si>
    <t>ㄘㄞˇ</t>
  </si>
  <si>
    <t>ㄘㄞˇ　ㄍㄡˋ</t>
  </si>
  <si>
    <t>ㄊㄢˋ</t>
  </si>
  <si>
    <t>ㄊㄢˋ　ㄊㄠˇ</t>
  </si>
  <si>
    <t>ㄊㄢˋ　ㄑㄧㄣ</t>
  </si>
  <si>
    <t>ㄐㄧㄝ　ㄐㄧㄢˋ</t>
  </si>
  <si>
    <t>ㄐㄧㄝ　ㄐㄧㄣˋ</t>
  </si>
  <si>
    <t>ㄐㄧㄝ　ㄉㄞˋ</t>
  </si>
  <si>
    <t>ㄧㄢ</t>
  </si>
  <si>
    <t>ㄎㄨㄥˋ　ㄓˋ</t>
  </si>
  <si>
    <t>ㄊㄨㄟ　ㄉㄨㄥˋ</t>
  </si>
  <si>
    <t>ㄊㄨㄟ　ㄍㄨㄤˇ</t>
  </si>
  <si>
    <t>ㄊㄨㄟ　ㄈㄢ</t>
  </si>
  <si>
    <t>ㄧㄢˇ　ㄍㄞˋ</t>
  </si>
  <si>
    <t>ㄘㄨㄛˋ　ㄕ</t>
  </si>
  <si>
    <t>ㄐㄧㄡˋ　ㄏㄨㄛˇ</t>
  </si>
  <si>
    <t>ㄐㄧㄠˋ　ㄏㄨㄟˋ</t>
  </si>
  <si>
    <t>ㄐㄧㄠˋ　ㄒㄩㄝˊ</t>
  </si>
  <si>
    <t>ㄒㄧㄝˊ</t>
  </si>
  <si>
    <t>ㄨㄢˇ　ㄅㄟˋ</t>
  </si>
  <si>
    <t>ㄊㄨㄥˇ</t>
  </si>
  <si>
    <t>ㄇㄟˊ　ㄏㄨㄚ</t>
  </si>
  <si>
    <t>ㄊㄧㄠˊ　ㄩㄝ</t>
  </si>
  <si>
    <t>ㄕㄚ　ㄐㄧㄚˋ</t>
  </si>
  <si>
    <t>ㄏㄠˊ　ㄨˊ</t>
  </si>
  <si>
    <t>ㄌㄧㄣˊ</t>
  </si>
  <si>
    <t>ㄊㄠˊ　ㄑㄧˋ</t>
  </si>
  <si>
    <t>ㄐㄧㄥˋ　ㄏㄨㄚˋ</t>
  </si>
  <si>
    <t>ㄕㄣ　ㄎㄜˋ</t>
  </si>
  <si>
    <t>ㄕㄣ　ㄧㄝˋ</t>
  </si>
  <si>
    <t>ㄕㄣ　ㄑㄧㄢˇ</t>
  </si>
  <si>
    <t>ㄏㄨㄣˋ</t>
  </si>
  <si>
    <t>ㄏㄨㄣˋ　ㄏㄜˊ</t>
  </si>
  <si>
    <t>ㄑㄧㄥ　ㄔㄨˊ</t>
  </si>
  <si>
    <t>ㄑㄧㄥ　ㄔㄣˊ</t>
  </si>
  <si>
    <t>ㄑㄧㄥ　ㄉㄢˋ</t>
  </si>
  <si>
    <t>ㄑㄧㄥ　ㄒㄧ</t>
  </si>
  <si>
    <t>ㄑㄧㄥ　ㄒㄧㄥˇ</t>
  </si>
  <si>
    <t>ㄇㄥˇ</t>
  </si>
  <si>
    <t>ㄕㄨㄞˋ　ㄌㄧㄥˇ</t>
  </si>
  <si>
    <t>ㄒㄧㄢˋ　ㄔㄥˊ</t>
  </si>
  <si>
    <t>ㄒㄧㄢˋ　ㄐㄧㄣ</t>
  </si>
  <si>
    <t>ㄒㄧㄢˋ　ㄔㄤˇ</t>
  </si>
  <si>
    <t>ㄑㄧㄡˊ　ㄉㄨㄟˋ</t>
  </si>
  <si>
    <t>ㄑㄧㄡˊ　ㄒㄧㄝˊ</t>
  </si>
  <si>
    <t>ㄌㄧˇ　ㄧㄡˊ</t>
  </si>
  <si>
    <t>ㄔㄢˇ</t>
  </si>
  <si>
    <t>ㄔㄢˇ　ㄌㄧㄤˋ</t>
  </si>
  <si>
    <t>ㄔㄢˇ　ㄧㄝˋ</t>
  </si>
  <si>
    <t>ㄌㄩㄝˋ</t>
  </si>
  <si>
    <t>ㄕㄨ　ㄏㄨ</t>
  </si>
  <si>
    <t>ㄏㄣˊ　ㄐㄧ</t>
  </si>
  <si>
    <t>ㄧˊ</t>
  </si>
  <si>
    <t>ㄧˊ　ㄇㄧㄣˊ</t>
  </si>
  <si>
    <t>ㄧˊ　ㄉㄨㄥˋ</t>
  </si>
  <si>
    <t>ㄐㄧㄥˋ　ㄖㄢˊ</t>
  </si>
  <si>
    <t>ㄈㄨˊ　ㄏㄠˋ</t>
  </si>
  <si>
    <t>ㄅㄣˋ　ㄓㄨㄥˋ</t>
  </si>
  <si>
    <t>ㄘㄨ</t>
  </si>
  <si>
    <t>ㄘㄨ　ㄒㄧㄣ</t>
  </si>
  <si>
    <t>ㄒㄧˋ　ㄒㄧㄠˇ</t>
  </si>
  <si>
    <t>ㄒㄧˋ　ㄅㄠ</t>
  </si>
  <si>
    <t>ㄒㄧˋ　ㄐㄩㄣˋ</t>
  </si>
  <si>
    <t>ㄒㄧˋ　ㄐㄧㄝˊ</t>
  </si>
  <si>
    <t>ㄗㄨˇ　ㄓ</t>
  </si>
  <si>
    <t>ㄊㄨㄥˇ　ㄧ</t>
  </si>
  <si>
    <t>ㄊㄨㄥˇ　ㄓˋ</t>
  </si>
  <si>
    <t>ㄊㄨㄥˇ　ㄐㄧˋ</t>
  </si>
  <si>
    <t>ㄊㄨㄛ　ㄌㄧˊ</t>
  </si>
  <si>
    <t>ㄔㄨˇ</t>
  </si>
  <si>
    <t>ㄔㄨˋ</t>
  </si>
  <si>
    <t>ㄔㄨˋ　ㄔㄨˋ</t>
  </si>
  <si>
    <t>ㄔㄨˇ　ㄈㄚˊ</t>
  </si>
  <si>
    <t>ㄉㄢˋ　ㄅㄞˊ　ㄓˊ</t>
  </si>
  <si>
    <t>ㄍㄨㄟ　ㄉㄧㄥˋ</t>
  </si>
  <si>
    <t>ㄍㄨㄟ　ㄗㄜˊ</t>
  </si>
  <si>
    <t>ㄍㄨㄟ　ㄌㄩˋ</t>
  </si>
  <si>
    <t>ㄕㄜˋ　ㄌㄧˋ</t>
  </si>
  <si>
    <t>ㄕㄜˋ　ㄓˋ</t>
  </si>
  <si>
    <t>ㄒㄩˇ</t>
  </si>
  <si>
    <t>ㄒㄩˇ　ㄩㄢˋ</t>
  </si>
  <si>
    <t>ㄆㄧㄣˊ　ㄑㄩㄥˊ</t>
  </si>
  <si>
    <t>ㄏㄨㄛˋ　ㄨˋ</t>
  </si>
  <si>
    <t>ㄖㄨㄢˇ</t>
  </si>
  <si>
    <t>ㄊㄡˋ</t>
  </si>
  <si>
    <t>ㄊㄡˋ　ㄍㄨㄛˋ</t>
  </si>
  <si>
    <t>ㄓㄨˊ　ㄐㄧㄢˋ</t>
  </si>
  <si>
    <t>ㄊㄨˊ　ㄐㄧㄥˋ</t>
  </si>
  <si>
    <t>ㄊㄨㄥ　ㄒㄧㄣˋ</t>
  </si>
  <si>
    <t>ㄊㄨㄥ　ㄒㄩㄣˋ</t>
  </si>
  <si>
    <t>ㄊㄨㄥ　ㄔㄤˊ</t>
  </si>
  <si>
    <t>ㄗㄠˋ</t>
  </si>
  <si>
    <t>ㄗㄠˋ　ㄐㄩˋ</t>
  </si>
  <si>
    <t>ㄈㄥˊ</t>
  </si>
  <si>
    <t>ㄌㄧㄢˊ　ㄇㄤˊ</t>
  </si>
  <si>
    <t>ㄌㄧㄢˊ　ㄐㄧㄝ</t>
  </si>
  <si>
    <t>ㄌㄧㄢˊ　ㄒㄩˋ</t>
  </si>
  <si>
    <t>ㄅㄨˋ　ㄓㄤˇ</t>
  </si>
  <si>
    <t>ㄅㄨˋ　ㄉㄨㄟˋ</t>
  </si>
  <si>
    <t>ㄧㄝˇ　ㄒㄧㄣ</t>
  </si>
  <si>
    <t>ㄧㄝˇ　ㄕㄡˋ</t>
  </si>
  <si>
    <t>ㄅㄧˋ</t>
  </si>
  <si>
    <t>ㄆㄟˊ　ㄊㄨㄥˊ</t>
  </si>
  <si>
    <t>ㄔㄣˊ　ㄌㄧㄝˋ</t>
  </si>
  <si>
    <t>ㄊㄠˊ　ㄘˊ</t>
  </si>
  <si>
    <t>ㄌㄨˋ　ㄐㄩㄣ</t>
  </si>
  <si>
    <t>ㄌㄨˋ　ㄒㄩˋ</t>
  </si>
  <si>
    <t>ㄒㄩㄝˇ　ㄏㄨㄚ</t>
  </si>
  <si>
    <t>ㄉㄧㄥˇ</t>
  </si>
  <si>
    <t>ㄇㄚˊ</t>
  </si>
  <si>
    <t>ㄇㄚˊ　ㄑㄩㄝˋ</t>
  </si>
  <si>
    <t>ㄅㄤ　ㄨㄢˇ</t>
  </si>
  <si>
    <t>ㄔㄨㄤˋ　ㄗㄨㄛˋ</t>
  </si>
  <si>
    <t>ㄕㄥˋ　ㄌㄧˋ</t>
  </si>
  <si>
    <t>ㄌㄠˊ　ㄌㄧˋ</t>
  </si>
  <si>
    <t>ㄌㄠˊ　ㄍㄨㄥ</t>
  </si>
  <si>
    <t>ㄌㄠˊ　ㄉㄨㄥˋ</t>
  </si>
  <si>
    <t>ㄕㄢˋ　ㄩˊ</t>
  </si>
  <si>
    <t>ㄏㄢˇ</t>
  </si>
  <si>
    <t>ㄒㄧˇ　ㄐㄧㄡˇ</t>
  </si>
  <si>
    <t>ㄒㄧˇ　ㄐㄩˋ</t>
  </si>
  <si>
    <t>ㄙㄤˋ　ㄕ</t>
  </si>
  <si>
    <t>ㄉㄢ</t>
  </si>
  <si>
    <t>ㄉㄢ　˙ㄗ</t>
  </si>
  <si>
    <t>ㄉㄢ　ㄨㄟˋ</t>
  </si>
  <si>
    <t>ㄉㄢ　ㄉㄧㄠˋ</t>
  </si>
  <si>
    <t>ㄧㄠ</t>
  </si>
  <si>
    <t>ㄨㄟˊ</t>
  </si>
  <si>
    <t>ㄅㄠˋ　ㄔㄡˊ</t>
  </si>
  <si>
    <t>ㄅㄠˋ　ㄉㄠˋ</t>
  </si>
  <si>
    <t>ㄅㄠˋ　ㄕㄜˋ</t>
  </si>
  <si>
    <t>ㄅㄠˋ　ㄉㄚˊ</t>
  </si>
  <si>
    <t>ㄅㄠˋ　ㄉㄠˇ</t>
  </si>
  <si>
    <t>ㄅㄠˋ　ㄐㄧㄥˇ</t>
  </si>
  <si>
    <t>ㄔㄤˇ　ㄏㄜˊ</t>
  </si>
  <si>
    <t>ㄔㄤˇ　ㄉㄧˋ</t>
  </si>
  <si>
    <t>ㄔㄤˇ　ㄙㄨㄛˇ</t>
  </si>
  <si>
    <t>ㄈㄨˋ　ㄩˋ</t>
  </si>
  <si>
    <t>ㄏㄢˊ　ㄌㄥˇ</t>
  </si>
  <si>
    <t>ㄗㄨㄣ　ㄓㄨㄥˋ</t>
  </si>
  <si>
    <t>ㄒㄩㄣˊ</t>
  </si>
  <si>
    <t>ㄐㄧㄡˋ　ㄧㄝˋ</t>
  </si>
  <si>
    <t>ㄐㄧ　ㄏㄨ</t>
  </si>
  <si>
    <t>ㄒㄩㄣˊ　ㄏㄨㄢˊ</t>
  </si>
  <si>
    <t>ㄅㄟ　ㄊㄨㄥˋ</t>
  </si>
  <si>
    <t>ㄅㄟ　ㄐㄩˋ</t>
  </si>
  <si>
    <t>ㄜˋ　ㄌㄧㄝˋ</t>
  </si>
  <si>
    <t>ㄓㄤˇ　ㄕㄥ</t>
  </si>
  <si>
    <t>ㄊㄧˊ　ㄗㄠˇ</t>
  </si>
  <si>
    <t>ㄊㄧˊ　ㄑㄧㄢˊ</t>
  </si>
  <si>
    <t>ㄊㄧˊ　ㄑㄧˇ</t>
  </si>
  <si>
    <t>ㄊㄧˊ　ㄒㄧㄥˇ</t>
  </si>
  <si>
    <t>ㄔㄚ　ㄏㄨㄚ</t>
  </si>
  <si>
    <t>ㄔㄚ　ㄊㄨˊ</t>
  </si>
  <si>
    <t>ㄨㄛˋ</t>
  </si>
  <si>
    <t>ㄙㄢˋ</t>
  </si>
  <si>
    <t>ㄆㄨˇ　ㄐㄧˊ</t>
  </si>
  <si>
    <t>ㄆㄨˇ　ㄊㄨㄥ</t>
  </si>
  <si>
    <t>ㄆㄨˇ　ㄊㄨㄥ　ㄏㄨㄚˋ</t>
  </si>
  <si>
    <t>ㄐㄧㄥˇ　ㄙㄜˋ</t>
  </si>
  <si>
    <t>ㄕㄨˇ　ㄑㄧˊ</t>
  </si>
  <si>
    <t>ㄗㄨㄟˋ　ㄕㄠˇ</t>
  </si>
  <si>
    <t>ㄔㄠˊ</t>
  </si>
  <si>
    <t>ㄑㄧˊ　ㄒㄧㄢˋ</t>
  </si>
  <si>
    <t>ㄇㄧㄢˊ</t>
  </si>
  <si>
    <t>ㄇㄧㄢˊ　ㄅㄟˋ</t>
  </si>
  <si>
    <t>ㄅㄤˋ　˙ㄗ</t>
  </si>
  <si>
    <t>ㄑㄧ　ㄆㄧㄢˋ</t>
  </si>
  <si>
    <t>ㄊㄢˇ　˙ㄗ</t>
  </si>
  <si>
    <t>ㄘㄜˋ　ㄌㄧㄤˊ</t>
  </si>
  <si>
    <t>ㄘㄜˋ　ㄕˋ</t>
  </si>
  <si>
    <t>ㄘㄜˋ　ㄧㄢˋ</t>
  </si>
  <si>
    <t>ㄍㄤˇ　ㄎㄡˇ</t>
  </si>
  <si>
    <t>ㄍㄤˇ　ㄅㄧˋ</t>
  </si>
  <si>
    <t>ㄘㄡˋ</t>
  </si>
  <si>
    <t>ㄨˊ　ㄎㄜˇ　ㄋㄞˋ　ㄏㄜˊ</t>
  </si>
  <si>
    <t>ㄨˊ　ㄒㄧㄢˋ</t>
  </si>
  <si>
    <t>ㄨˊ　ㄑㄧㄥˊ</t>
  </si>
  <si>
    <t>ㄨˊ　ㄧˋ</t>
  </si>
  <si>
    <t>ㄨˊ　ㄕㄨˋ</t>
  </si>
  <si>
    <t>ㄨˊ　ㄌㄨㄣˋ</t>
  </si>
  <si>
    <t>ㄖㄢˊ　ㄦˊ</t>
  </si>
  <si>
    <t>ㄏㄡˊ　˙ㄗ</t>
  </si>
  <si>
    <t>ㄧㄡˊ　ㄩˋ</t>
  </si>
  <si>
    <t>ㄊㄨㄥˋ　˙ㄎㄨㄞ</t>
  </si>
  <si>
    <t>ㄉㄥ　ㄕㄢ</t>
  </si>
  <si>
    <t>ㄉㄥ　ㄐㄧˋ</t>
  </si>
  <si>
    <t>ㄈㄚ　ㄒㄧㄥˊ</t>
  </si>
  <si>
    <t>ㄈㄚ　ㄉㄡˇ</t>
  </si>
  <si>
    <t>ㄈㄚ　ㄧㄢˊ</t>
  </si>
  <si>
    <t>ㄈㄚ　ㄧㄣ</t>
  </si>
  <si>
    <t>ㄈㄚ　ㄕㄜˋ</t>
  </si>
  <si>
    <t>ㄈㄚ　ㄓㄢˇ</t>
  </si>
  <si>
    <t>ㄈㄚ　ㄑㄧˇ</t>
  </si>
  <si>
    <t>ㄈㄚ　ㄉㄨㄥˋ</t>
  </si>
  <si>
    <t>ㄈㄚ　ㄧㄤˊ</t>
  </si>
  <si>
    <t>ㄧㄥˋ</t>
  </si>
  <si>
    <t>ㄔㄥˊ　ㄒㄩˋ</t>
  </si>
  <si>
    <t>ㄕㄠ　ㄨㄟˊ</t>
  </si>
  <si>
    <t>ㄔㄨㄤ　ㄎㄡˇ</t>
  </si>
  <si>
    <t>ㄅㄧˇ　ㄐㄧˋ</t>
  </si>
  <si>
    <t>ㄅㄧˇ　ㄕˋ</t>
  </si>
  <si>
    <t>ㄉㄥˇ　˙ㄅㄨ　ㄐㄧˊ</t>
  </si>
  <si>
    <t>ㄉㄥˇ　ㄉㄠˋ</t>
  </si>
  <si>
    <t>ㄉㄥˇ　ㄩˊ</t>
  </si>
  <si>
    <t>ㄉㄥˇ　ㄐㄧˊ</t>
  </si>
  <si>
    <t>ㄉㄚˊ</t>
  </si>
  <si>
    <t>ㄉㄚˊ　ㄢˋ</t>
  </si>
  <si>
    <t>ㄘㄜˋ　ㄌㄩㄝˋ</t>
  </si>
  <si>
    <t>ㄗˇ</t>
  </si>
  <si>
    <t>ㄐㄧㄝˊ　ㄏㄜˊ</t>
  </si>
  <si>
    <t>ㄐㄧㄝˊ　ㄓㄤˋ</t>
  </si>
  <si>
    <t>ㄐㄧㄝˊ　ㄍㄡˋ</t>
  </si>
  <si>
    <t>ㄐㄧㄝˊ　ㄙㄨㄢˋ</t>
  </si>
  <si>
    <t>ㄐㄧㄝˊ　ㄌㄨㄣˋ</t>
  </si>
  <si>
    <t>ㄐㄩㄝˊ　ㄅㄨˋ</t>
  </si>
  <si>
    <t>ㄙ</t>
  </si>
  <si>
    <t>ㄅㄛ　ㄘㄞˋ</t>
  </si>
  <si>
    <t>ㄏㄨㄚˊ　ㄖㄣˊ</t>
  </si>
  <si>
    <t>ㄏㄨㄚˊ　ㄑㄧㄠˊ</t>
  </si>
  <si>
    <t>ㄐㄧㄝ　ㄉㄠˋ</t>
  </si>
  <si>
    <t>ㄐㄧㄝ　ㄊㄡˊ</t>
  </si>
  <si>
    <t>ㄘㄞˊ　ㄆㄢˋ</t>
  </si>
  <si>
    <t>ㄘㄞˊ　ㄩㄢˊ</t>
  </si>
  <si>
    <t>ㄕˋ　ㄧㄝˇ</t>
  </si>
  <si>
    <t>ㄓㄨˋ　ㄘㄜˋ</t>
  </si>
  <si>
    <t>ㄘˊ　ㄉㄧㄢˇ</t>
  </si>
  <si>
    <t>ㄘˊ　ㄏㄨㄟˋ</t>
  </si>
  <si>
    <t>ㄍㄨㄟˋ　ㄗㄨˊ</t>
  </si>
  <si>
    <t>ㄇㄞˇ　ㄉㄢ</t>
  </si>
  <si>
    <t>ㄇㄞˇ　ㄇㄞˋ</t>
  </si>
  <si>
    <t>ㄉㄞˋ　ㄎㄨㄢˇ</t>
  </si>
  <si>
    <t>ㄊㄧㄝ　ㄒㄧㄣ</t>
  </si>
  <si>
    <t>ㄔㄠ　ㄖㄣˊ</t>
  </si>
  <si>
    <t>ㄔㄠ　ㄔㄨ</t>
  </si>
  <si>
    <t>ㄔㄠ　ㄓㄨㄥˋ</t>
  </si>
  <si>
    <t>ㄔㄠ　ㄩㄝˋ</t>
  </si>
  <si>
    <t>ㄉㄧㄝˊ</t>
  </si>
  <si>
    <t>ㄉㄧㄝˊ　ㄉㄠˇ</t>
  </si>
  <si>
    <t>ㄐㄧㄣˋ　ㄖㄨˋ</t>
  </si>
  <si>
    <t>ㄐㄧㄣˋ　ㄎㄡˇ</t>
  </si>
  <si>
    <t>ㄧㄡˊ　ㄐㄧㄢˋ</t>
  </si>
  <si>
    <t>ㄧㄡˊ　ㄔㄞ</t>
  </si>
  <si>
    <t>ㄒㄧㄤ　ㄘㄨㄣ</t>
  </si>
  <si>
    <t>ㄔㄠ　ㄆㄧㄠˋ</t>
  </si>
  <si>
    <t>ㄋㄧㄡˇ　ㄎㄡˋ</t>
  </si>
  <si>
    <t>ㄎㄞ　ㄉㄠ</t>
  </si>
  <si>
    <t>ㄎㄞ　ㄏㄨˋ</t>
  </si>
  <si>
    <t>ㄎㄞ　ㄊㄨㄛˋ</t>
  </si>
  <si>
    <t>ㄎㄞ　ㄇㄧㄥˊ</t>
  </si>
  <si>
    <t>ㄎㄞ　ㄔㄨˊ</t>
  </si>
  <si>
    <t>ㄎㄞ　ㄕㄜˋ</t>
  </si>
  <si>
    <t>ㄎㄞ　ㄈㄚ</t>
  </si>
  <si>
    <t>ㄎㄞ　ㄧㄢˇ</t>
  </si>
  <si>
    <t>ㄎㄞ　ㄎㄜˋ</t>
  </si>
  <si>
    <t>ㄐㄧㄢˋ　ㄐㄧㄝ</t>
  </si>
  <si>
    <t>ㄉㄨㄟˋ　ㄩㄢˊ</t>
  </si>
  <si>
    <t>ㄐㄧㄝ　ㄉㄨㄢˋ</t>
  </si>
  <si>
    <t>ㄒㄩㄥˊ　ㄨㄟˇ</t>
  </si>
  <si>
    <t>ㄐㄧˊ　ㄓㄨㄥ</t>
  </si>
  <si>
    <t>ㄐㄧˊ　ㄏㄜˊ</t>
  </si>
  <si>
    <t>ㄐㄧˊ　ㄧㄡˊ</t>
  </si>
  <si>
    <t>ㄒㄧㄤˋ　ㄇㄨˋ</t>
  </si>
  <si>
    <t>ㄕㄨㄣˋ</t>
  </si>
  <si>
    <t>ㄕㄨㄣˋ　ㄕㄡˇ</t>
  </si>
  <si>
    <t>ㄕㄨㄣˋ　ㄒㄩˋ</t>
  </si>
  <si>
    <t>ㄒㄩ　ㄓ</t>
  </si>
  <si>
    <t>ㄧㄣˇ</t>
  </si>
  <si>
    <t>ㄧㄣˇ　ㄕˊ</t>
  </si>
  <si>
    <t>ㄏㄨㄤˊ　ㄉㄡˋ</t>
  </si>
  <si>
    <t>ㄏㄨㄤˊ　ㄏㄨㄣ</t>
  </si>
  <si>
    <t>ㄏㄟ　ㄧㄝˋ</t>
  </si>
  <si>
    <t>ㄏㄟ　ㄢˋ</t>
  </si>
  <si>
    <t>ㄘㄨㄟ</t>
  </si>
  <si>
    <t>ㄔㄨㄢˊ</t>
  </si>
  <si>
    <t>ㄔㄨㄢˊ　ㄖㄢˇ</t>
  </si>
  <si>
    <t>ㄔㄨㄢˊ　ㄙㄨㄥˋ</t>
  </si>
  <si>
    <t>ㄔㄨㄢˊ　ㄉㄢ</t>
  </si>
  <si>
    <t>ㄔㄨㄢˊ　ㄉㄚˊ</t>
  </si>
  <si>
    <t>ㄔㄨㄢˊ　ㄕㄨㄛ</t>
  </si>
  <si>
    <t>ㄔㄨㄢˊ　ㄅㄛˋ</t>
  </si>
  <si>
    <t>ㄕㄤ</t>
  </si>
  <si>
    <t>ㄕㄤ　ㄋㄠˇ　ㄐㄧㄣ</t>
  </si>
  <si>
    <t>ㄕㄚˇ</t>
  </si>
  <si>
    <t>ㄑㄧㄥ　ㄒㄧㄤˋ</t>
  </si>
  <si>
    <t>ㄐㄧㄣˇ　ㄐㄧㄣˇ</t>
  </si>
  <si>
    <t>ㄑㄧㄣˊ　ㄌㄠˊ</t>
  </si>
  <si>
    <t>ㄏㄨㄟˋ　ㄎㄨㄢˇ</t>
  </si>
  <si>
    <t>ㄩㄢˊ　ㄒㄧㄥˊ</t>
  </si>
  <si>
    <t>ㄩㄢˊ　ㄇㄢˇ</t>
  </si>
  <si>
    <t>ㄙㄞ</t>
  </si>
  <si>
    <t>ㄒㄧˊ　ㄈㄨˋ</t>
  </si>
  <si>
    <t>ㄍㄢˋ</t>
  </si>
  <si>
    <t>ㄍㄢˋ　ㄕㄣˊ　˙ㄇㄜ</t>
  </si>
  <si>
    <t>ㄍㄢˋ　ㄅㄨˋ</t>
  </si>
  <si>
    <t>ㄒㄧㄤˇ　˙ㄅㄨ　ㄉㄠˋ</t>
  </si>
  <si>
    <t>ㄒㄧㄤˇ　ㄋㄧㄢˋ</t>
  </si>
  <si>
    <t>ㄖㄜˇ</t>
  </si>
  <si>
    <t>ㄔㄡˊ</t>
  </si>
  <si>
    <t>ㄧˋ　ㄓˋ</t>
  </si>
  <si>
    <t>ㄧˋ　ㄕˋ</t>
  </si>
  <si>
    <t>ㄧˋ　ㄩㄢˋ</t>
  </si>
  <si>
    <t>ㄞˋ　ㄖㄣˊ</t>
  </si>
  <si>
    <t>ㄞˋ　ㄏㄠˋ</t>
  </si>
  <si>
    <t>ㄞˋ　ㄏㄨˋ</t>
  </si>
  <si>
    <t>ㄍㄢˇ　ㄕㄡˋ</t>
  </si>
  <si>
    <t>ㄍㄢˇ　ㄖㄢˇ</t>
  </si>
  <si>
    <t>ㄍㄢˇ　ㄣ</t>
  </si>
  <si>
    <t>ㄍㄢˇ　ㄑㄧㄥˊ</t>
  </si>
  <si>
    <t>ㄍㄢˇ　ㄐㄧ</t>
  </si>
  <si>
    <t>ㄏㄨㄤ</t>
  </si>
  <si>
    <t>ㄕㄣˋ　ㄓㄨㄥˋ</t>
  </si>
  <si>
    <t>ㄙㄨㄣˇ　ㄕ</t>
  </si>
  <si>
    <t>ㄘㄨㄛ</t>
  </si>
  <si>
    <t>ㄧㄠˊ</t>
  </si>
  <si>
    <t>ㄧㄠˊ　ㄊㄡˊ</t>
  </si>
  <si>
    <t>ㄧㄠˊ　ㄅㄞˇ</t>
  </si>
  <si>
    <t>ㄅㄢ　ㄩㄣˋ</t>
  </si>
  <si>
    <t>ㄑㄧㄤˇ　ㄐㄧㄡˋ</t>
  </si>
  <si>
    <t>ㄐㄧㄥˋ　ㄐㄧㄡˇ</t>
  </si>
  <si>
    <t>ㄐㄧㄥˋ　ㄞˋ</t>
  </si>
  <si>
    <t>ㄐㄧㄥˋ　ㄌㄧˇ</t>
  </si>
  <si>
    <t>ㄒㄧㄣ　ㄕˋ</t>
  </si>
  <si>
    <t>ㄒㄧㄣ　ㄌㄤˊ</t>
  </si>
  <si>
    <t>ㄒㄧㄣ　ㄋㄧㄤˊ</t>
  </si>
  <si>
    <t>ㄒㄧㄣ　ㄒㄧㄥ</t>
  </si>
  <si>
    <t>ㄩㄣ</t>
  </si>
  <si>
    <t>ㄋㄨㄢˇ</t>
  </si>
  <si>
    <t>ㄋㄨㄢˇ　ㄑㄧˋ</t>
  </si>
  <si>
    <t>ㄢˋ　ㄓㄨㄥ</t>
  </si>
  <si>
    <t>ㄎㄨㄞˋ　ㄐㄧˋ</t>
  </si>
  <si>
    <t>ㄏㄨㄟˋ　ㄩㄢˊ</t>
  </si>
  <si>
    <t>ㄧㄝˋ　ㄨˋ</t>
  </si>
  <si>
    <t>ㄧㄝˋ　ㄩˊ</t>
  </si>
  <si>
    <t>ㄐㄧˊ　ㄑㄧˊ</t>
  </si>
  <si>
    <t>ㄒㄧㄝ</t>
  </si>
  <si>
    <t>ㄓㄨㄣˇ　ㄑㄩㄝˋ</t>
  </si>
  <si>
    <t>ㄌㄧㄡ</t>
  </si>
  <si>
    <t>ㄨㄣ　ㄏㄜˊ</t>
  </si>
  <si>
    <t>ㄇㄧㄝˋ　ㄨㄤˊ</t>
  </si>
  <si>
    <t>ㄓㄠˋ　ㄔㄤˊ</t>
  </si>
  <si>
    <t>ㄈㄢˊ</t>
  </si>
  <si>
    <t>ㄉㄤˋ</t>
  </si>
  <si>
    <t>ㄉㄤ　ㄔㄨ</t>
  </si>
  <si>
    <t>ㄉㄤ　ㄕˊ</t>
  </si>
  <si>
    <t>ㄉㄤ　ㄒㄩㄢˇ</t>
  </si>
  <si>
    <t>ㄆㄥˋ　ㄐㄧㄢˋ</t>
  </si>
  <si>
    <t>ㄐㄧㄣˋ　ㄓˇ</t>
  </si>
  <si>
    <t>ㄐㄧㄝˊ　ㄕㄥˇ</t>
  </si>
  <si>
    <t>ㄐㄧㄝˊ　ㄩㄝ</t>
  </si>
  <si>
    <t>ㄐㄧㄥ　ㄌㄧˋ</t>
  </si>
  <si>
    <t>ㄐㄧㄥ　ㄐㄧˋ</t>
  </si>
  <si>
    <t>ㄐㄧㄥ　ㄧㄥˊ</t>
  </si>
  <si>
    <t>ㄑㄩㄣˊ</t>
  </si>
  <si>
    <t>ㄑㄩㄣˊ　ㄓㄨㄥˋ</t>
  </si>
  <si>
    <t>ㄒㄧㄢˋ　ㄇㄨˋ</t>
  </si>
  <si>
    <t>ㄧˋ　ㄨˋ</t>
  </si>
  <si>
    <t>ㄆㄧㄥˋ　ㄑㄧㄥˇ</t>
  </si>
  <si>
    <t>ㄋㄠˇ　ㄐㄧㄣ</t>
  </si>
  <si>
    <t>ㄐㄧㄠˇ　ㄅㄨˋ</t>
  </si>
  <si>
    <t>ㄌㄨㄛˋ</t>
  </si>
  <si>
    <t>ㄌㄨㄛˋ　ㄨˇ</t>
  </si>
  <si>
    <t>ㄌㄨㄛˋ　ㄏㄡˋ</t>
  </si>
  <si>
    <t>ㄌㄨㄛˋ　ㄕˊ</t>
  </si>
  <si>
    <t>ㄧㄝˋ　˙ㄗ</t>
  </si>
  <si>
    <t>ㄗㄤˋ　ㄌㄧˇ</t>
  </si>
  <si>
    <t>ㄏㄠˋ　ㄓㄠˋ</t>
  </si>
  <si>
    <t>ㄈㄥ　ㄇㄧˋ</t>
  </si>
  <si>
    <t>ㄅㄨˇ　ㄔㄨㄥ</t>
  </si>
  <si>
    <t>ㄅㄨˇ　ㄓㄨˋ</t>
  </si>
  <si>
    <t>ㄅㄨˇ　ㄒㄧˊ</t>
  </si>
  <si>
    <t>ㄅㄨˇ　ㄎㄜˋ</t>
  </si>
  <si>
    <t>ㄅㄨˇ　ㄔㄤˊ</t>
  </si>
  <si>
    <t>ㄓㄨㄤ　ㄕˋ</t>
  </si>
  <si>
    <t>ㄌㄧˇ　˙ㄊㄡ</t>
  </si>
  <si>
    <t>ㄐㄧㄝˇ</t>
  </si>
  <si>
    <t>ㄐㄧㄝˇ　ㄔㄨˊ</t>
  </si>
  <si>
    <t>ㄐㄧㄝˇ　ㄉㄚˊ</t>
  </si>
  <si>
    <t>ㄕˋ　ㄧㄢˋ</t>
  </si>
  <si>
    <t>ㄕ　ㄖㄣˊ</t>
  </si>
  <si>
    <t>ㄎㄨㄚ　ㄐㄧㄤˇ</t>
  </si>
  <si>
    <t>ㄔㄥˊ　ㄧˋ</t>
  </si>
  <si>
    <t>ㄔㄥˊ　ㄎㄣˇ</t>
  </si>
  <si>
    <t>ㄗ　ㄅㄣˇ</t>
  </si>
  <si>
    <t>ㄗ　ㄐㄧㄣ</t>
  </si>
  <si>
    <t>ㄗ　ㄍㄜˊ</t>
  </si>
  <si>
    <t>ㄗ　ㄒㄩㄣˋ</t>
  </si>
  <si>
    <t>ㄎㄨㄚˋ</t>
  </si>
  <si>
    <t>N</t>
    <phoneticPr fontId="4" type="noConversion"/>
  </si>
  <si>
    <t>ㄌㄨˋ　ㄒㄧㄢˋ</t>
  </si>
  <si>
    <t>ㄌㄨˋ　ㄉㄥ</t>
  </si>
  <si>
    <t>ㄊㄧㄠˋ　ㄍㄠ</t>
  </si>
  <si>
    <t>ㄊㄧㄠˋ　ㄩㄢˇ</t>
  </si>
  <si>
    <t>ㄋㄨㄥˊ　ㄘㄨㄣ</t>
  </si>
  <si>
    <t>ㄋㄨㄥˊ　ㄔㄢˇ　ㄆㄧㄣˇ</t>
  </si>
  <si>
    <t>ㄋㄨㄥˊ　ㄔㄤˇ</t>
  </si>
  <si>
    <t>ㄋㄨㄥˊ　ㄧㄠˋ</t>
  </si>
  <si>
    <t>ㄩˋ　ㄐㄧㄢˋ</t>
  </si>
  <si>
    <t>ㄧㄡˊ　ㄒㄧㄥˊ</t>
  </si>
  <si>
    <t>ㄧㄡˊ　ㄒㄧˋ</t>
  </si>
  <si>
    <t>ㄩㄣˋ　ㄩㄥˋ</t>
  </si>
  <si>
    <t>ㄩㄣˋ　ㄙㄨㄥˋ</t>
  </si>
  <si>
    <t>ㄩㄣˋ　ㄕㄨ</t>
  </si>
  <si>
    <t>ㄩㄣˋ　ㄓㄨㄢˇ</t>
  </si>
  <si>
    <t>Adv</t>
    <phoneticPr fontId="4" type="noConversion"/>
  </si>
  <si>
    <t>ㄍㄨㄛˋ　ㄕˋ</t>
  </si>
  <si>
    <t>Vs</t>
    <phoneticPr fontId="4" type="noConversion"/>
  </si>
  <si>
    <t>ㄍㄨㄛˋ　ㄉㄨˋ</t>
  </si>
  <si>
    <t>ㄍㄨㄛˋ　ㄑㄧˊ</t>
  </si>
  <si>
    <t>ㄍㄨㄛˋ　ㄔㄥˊ</t>
  </si>
  <si>
    <t>ㄍㄨㄛˋ　ㄐㄧㄝˊ</t>
  </si>
  <si>
    <t>ㄍㄨㄛˋ　ㄌㄩˋ</t>
  </si>
  <si>
    <t>M</t>
    <phoneticPr fontId="4" type="noConversion"/>
  </si>
  <si>
    <t>ㄉㄠˋ　ㄌㄨˋ</t>
  </si>
  <si>
    <t>ㄉㄚˊ　ㄉㄠˋ</t>
  </si>
  <si>
    <t>ㄨㄟˊ　ㄈㄢˇ</t>
  </si>
  <si>
    <t>ㄍㄜˊ</t>
  </si>
  <si>
    <t>Vs-attr</t>
    <phoneticPr fontId="4" type="noConversion"/>
  </si>
  <si>
    <t>ㄌㄧㄥˊ　ㄒㄧㄚˋ</t>
  </si>
  <si>
    <t>ㄌㄧㄥˊ　ㄐㄧㄢˋ</t>
  </si>
  <si>
    <t>ㄌㄧㄥˊ　ㄕㄡˋ</t>
  </si>
  <si>
    <t>ㄉㄧㄢˋ　ㄗˇ</t>
  </si>
  <si>
    <t>ㄉㄧㄢˋ　ㄕㄢˋ</t>
  </si>
  <si>
    <t>ㄉㄧㄢˋ　ㄉㄨㄥˋ</t>
  </si>
  <si>
    <t>ㄉㄧㄢˋ　ㄅㄠˋ</t>
  </si>
  <si>
    <t>ㄉㄧㄢˋ　ㄒㄧㄢˋ</t>
  </si>
  <si>
    <t>ㄒㄩㄝ</t>
  </si>
  <si>
    <t>ㄩˋ　ㄒㄧㄢ</t>
  </si>
  <si>
    <t>ㄩˋ　ㄉㄧㄥˋ</t>
  </si>
  <si>
    <t>ㄩˋ　ㄐㄧˋ</t>
  </si>
  <si>
    <t>ㄩˋ　ㄅㄠˋ</t>
  </si>
  <si>
    <t>ㄩˋ　ㄙㄨㄢˋ</t>
  </si>
  <si>
    <t>ㄙˋ　ㄧㄤˇ</t>
  </si>
  <si>
    <t>ㄍㄨˇ　ㄓㄤˇ</t>
  </si>
  <si>
    <t>ㄍㄨˇ　ㄨˇ</t>
  </si>
  <si>
    <t>ㄍㄨˇ　ㄌㄧˋ</t>
  </si>
  <si>
    <t>ㄉㄥˋ　˙ㄗ</t>
  </si>
  <si>
    <t>ㄧㄢˋ　ㄨˋ</t>
  </si>
  <si>
    <t>ㄊㄨˊ　ㄕㄨ</t>
  </si>
  <si>
    <t>ㄊㄨˊ　ㄓㄤ</t>
  </si>
  <si>
    <t>ㄊㄨㄢˊ</t>
  </si>
  <si>
    <t>ㄊㄨㄢˊ　ㄐㄧㄝˊ</t>
  </si>
  <si>
    <t>ㄕㄡˋ　ㄇㄧㄥˋ</t>
  </si>
  <si>
    <t>ㄇㄥˋ　ㄒㄧㄤˇ</t>
  </si>
  <si>
    <t>ㄉㄨㄛˊ</t>
  </si>
  <si>
    <t>ㄑㄧㄣˇ　ㄕˋ</t>
  </si>
  <si>
    <t>ㄕˊ　ㄩㄥˋ</t>
  </si>
  <si>
    <t>ㄕˊ　ㄕ</t>
  </si>
  <si>
    <t>ㄕˊ　ㄒㄧㄢˋ</t>
  </si>
  <si>
    <t>ㄕˊ　ㄧㄢˋ</t>
  </si>
  <si>
    <t>ㄋㄧㄥˊ　ㄎㄜˇ</t>
  </si>
  <si>
    <t>ㄋㄧㄥˊ　ㄩㄢˋ</t>
  </si>
  <si>
    <t>ㄉㄨㄟˋ　˙ㄈㄨ</t>
  </si>
  <si>
    <t>ㄉㄨㄟˋ　ㄌㄧˋ</t>
  </si>
  <si>
    <t>ㄉㄨㄟˋ　ㄎㄤˋ</t>
  </si>
  <si>
    <t>ㄉㄨㄟˋ　ㄢˋ</t>
  </si>
  <si>
    <t>ㄉㄨㄟˋ　ㄩˊ</t>
  </si>
  <si>
    <t>ㄉㄨㄟˋ　ㄉㄞˋ</t>
  </si>
  <si>
    <t>ㄉㄨㄟˋ　ㄘㄜˋ</t>
  </si>
  <si>
    <t>ㄘㄢˇ</t>
  </si>
  <si>
    <t>ㄘㄢˊ　ㄎㄨㄟˋ</t>
  </si>
  <si>
    <t>ㄍㄨㄢˋ　ㄌㄧˋ</t>
  </si>
  <si>
    <t>ㄐㄧㄝˊ　ㄓˇ</t>
  </si>
  <si>
    <t>ㄕㄨㄞ</t>
  </si>
  <si>
    <t>ㄌㄡˇ</t>
  </si>
  <si>
    <t>ㄑㄧㄠ</t>
  </si>
  <si>
    <t>ㄑㄧˊ　˙ㄗ</t>
  </si>
  <si>
    <t>ㄑㄧˊ　ㄆㄠˊ</t>
  </si>
  <si>
    <t>ㄖㄨㄥˊ　ㄒㄧㄥˋ</t>
  </si>
  <si>
    <t>ㄍㄡˋ　ㄔㄥˊ</t>
  </si>
  <si>
    <t>ㄍㄡˋ　ㄗㄠˋ</t>
  </si>
  <si>
    <t>ㄑㄧㄤ</t>
  </si>
  <si>
    <t>ㄑㄧㄢˋ　ㄧˋ</t>
  </si>
  <si>
    <t>ㄍㄜ　ㄐㄩˋ</t>
  </si>
  <si>
    <t>ㄍㄨㄣˇ</t>
  </si>
  <si>
    <t>ㄧㄢˇ　ㄗㄡˋ</t>
  </si>
  <si>
    <t>ㄧㄢˇ　ㄔㄤˋ</t>
  </si>
  <si>
    <t>ㄇㄢˋ　ㄏㄨㄚˋ</t>
  </si>
  <si>
    <t>ㄓㄤˇ　ㄐㄧㄚˋ</t>
  </si>
  <si>
    <t>ㄐㄧㄢˋ　ㄐㄧㄢˋ</t>
  </si>
  <si>
    <t>ㄧˊ　ㄨㄣˋ</t>
  </si>
  <si>
    <t>ㄈㄥ　˙ㄗ</t>
  </si>
  <si>
    <t>ㄈㄥ　ㄎㄨㄤˊ</t>
  </si>
  <si>
    <t>ㄐㄧㄣˋ　ㄌㄧˋ</t>
  </si>
  <si>
    <t>ㄐㄧㄢ　ㄕˋ</t>
  </si>
  <si>
    <t>ㄐㄧㄢ　ㄩˋ</t>
  </si>
  <si>
    <t>ㄕㄨㄛˋ　ㄕˋ</t>
  </si>
  <si>
    <t>ㄘˊ　ㄉㄞˋ</t>
  </si>
  <si>
    <t>ㄓㄨㄥˇ　ㄗˇ</t>
  </si>
  <si>
    <t>ㄓㄨㄥˇ　ㄗㄨˊ</t>
  </si>
  <si>
    <t>ㄓㄨㄥˇ　ㄌㄟˋ</t>
  </si>
  <si>
    <t>ㄔㄥ</t>
  </si>
  <si>
    <t>ㄉㄨㄢ</t>
  </si>
  <si>
    <t>ㄙㄨㄢˋ　ㄕˋ</t>
  </si>
  <si>
    <t>ㄙㄨㄢˋ　ㄓㄤˋ</t>
  </si>
  <si>
    <t>ㄍㄨㄢˇ　ㄓˋ</t>
  </si>
  <si>
    <t>ㄍㄨㄢˇ　ㄉㄠˋ</t>
  </si>
  <si>
    <t>ㄐㄧㄥ　ㄘㄞˇ</t>
  </si>
  <si>
    <t>ㄐㄧㄥ　ㄒㄧˋ</t>
  </si>
  <si>
    <t>ㄗㄨㄥˋ　ㄏㄜˊ</t>
  </si>
  <si>
    <t>ㄌㄩˋ　ㄉㄡˋ</t>
  </si>
  <si>
    <t>ㄨㄟˊ　ㄊㄚ　ㄇㄧㄥˋ</t>
  </si>
  <si>
    <t>ㄨㄟˊ　ㄏㄨˋ</t>
  </si>
  <si>
    <t>ㄐㄧㄣˇ　ㄐㄧˊ</t>
  </si>
  <si>
    <t>ㄈㄚˊ</t>
  </si>
  <si>
    <t>ㄐㄩˋ　ㄐㄧˊ</t>
  </si>
  <si>
    <t>ㄩˇ　ㄑㄧˊ</t>
  </si>
  <si>
    <t>ㄨˇ　ㄉㄠˋ</t>
  </si>
  <si>
    <t>ㄨˇ　ㄊㄧㄥ</t>
  </si>
  <si>
    <t>ㄇㄧˋ　ㄈㄥ</t>
  </si>
  <si>
    <t>ㄍㄨㄛˇ</t>
  </si>
  <si>
    <t>ㄓˋ　ㄗㄨㄛˋ</t>
  </si>
  <si>
    <t>ㄓˋ　ㄗㄠˋ</t>
  </si>
  <si>
    <t>ㄩˇ　ㄧㄣ</t>
  </si>
  <si>
    <t>ㄩˇ　ㄑㄧˋ</t>
  </si>
  <si>
    <t>ㄩˇ　ㄉㄧㄠˋ</t>
  </si>
  <si>
    <t>ㄨˋ　ㄉㄧㄢˇ</t>
  </si>
  <si>
    <t>ㄕㄨㄟˋ　ㄈㄨˊ</t>
  </si>
  <si>
    <t>ㄍㄢˇ　ㄐㄧㄣˇ</t>
  </si>
  <si>
    <t>ㄈㄨˇ　ㄉㄠˇ</t>
  </si>
  <si>
    <t>ㄑㄧㄥ　ㄕˋ</t>
  </si>
  <si>
    <t>ㄑㄧㄥ　ㄕㄤ</t>
  </si>
  <si>
    <t>ㄌㄚˋ　ㄐㄧㄠ</t>
  </si>
  <si>
    <t>ㄩㄢˇ　ㄉㄚˋ</t>
  </si>
  <si>
    <t>ㄧㄣˊ</t>
  </si>
  <si>
    <t>ㄒㄩ</t>
  </si>
  <si>
    <t>ㄆㄛˇ</t>
  </si>
  <si>
    <t>ㄌㄧㄥˇ　ㄊㄨˇ</t>
  </si>
  <si>
    <t>ㄌㄧㄥˇ　ㄒㄧㄢ</t>
  </si>
  <si>
    <t>ㄌㄧㄥˇ　ㄉㄞˋ</t>
  </si>
  <si>
    <t>ㄌㄧㄥˇ　ㄒㄧㄡˋ</t>
  </si>
  <si>
    <t>ㄤ　ㄗㄤ</t>
  </si>
  <si>
    <t>ㄑㄧˊ　ㄑㄩㄢˊ</t>
  </si>
  <si>
    <t>ㄧˊ　ㄕˋ</t>
  </si>
  <si>
    <t>ㄧˊ　ㄑㄧˋ</t>
  </si>
  <si>
    <t>ㄐㄩˋ　ㄌㄧㄝˋ</t>
  </si>
  <si>
    <t>ㄐㄩˋ　ㄩㄢˋ</t>
  </si>
  <si>
    <t>ㄐㄩˋ　ㄔㄤˇ</t>
  </si>
  <si>
    <t>ㄆㄣ</t>
  </si>
  <si>
    <t>ㄗㄥ　ㄓㄤˇ</t>
  </si>
  <si>
    <t>ㄕㄣˇ　ㄔㄚˊ</t>
  </si>
  <si>
    <t>ㄎㄨㄢ　ㄉㄨˋ</t>
  </si>
  <si>
    <t>ㄔㄤˇ　ㄕㄤ</t>
  </si>
  <si>
    <t>ㄈㄟˋ　ㄕㄨㄟˇ</t>
  </si>
  <si>
    <t>ㄈㄟˋ　ㄨˋ</t>
  </si>
  <si>
    <t>ㄈㄟˋ　ㄑㄧˋ</t>
  </si>
  <si>
    <t>ㄈㄟˋ　ㄏㄨㄚˋ</t>
  </si>
  <si>
    <t>ㄍㄨㄤˇ</t>
  </si>
  <si>
    <t>ㄍㄨㄤˇ　ㄉㄚˋ</t>
  </si>
  <si>
    <t>ㄍㄨㄤˇ　ㄈㄢˋ</t>
  </si>
  <si>
    <t>ㄍㄨㄤˇ　ㄎㄨㄛˋ</t>
  </si>
  <si>
    <t>ㄧㄥˇ　˙ㄗ</t>
  </si>
  <si>
    <t>ㄧㄥˇ　ㄅㄣˇ</t>
  </si>
  <si>
    <t>ㄧㄥˇ　ㄧㄣˋ</t>
  </si>
  <si>
    <t>ㄓㄥ　ㄑㄧㄡˊ</t>
  </si>
  <si>
    <t>ㄨㄟˋ　ㄨㄣˋ</t>
  </si>
  <si>
    <t>ㄧㄡ　ㄩˋ</t>
  </si>
  <si>
    <t>ㄈㄣˋ　ㄋㄨˋ</t>
  </si>
  <si>
    <t>ㄌㄠ</t>
  </si>
  <si>
    <t>ㄅㄛ</t>
  </si>
  <si>
    <t>ㄆㄨ</t>
  </si>
  <si>
    <t>ㄆㄨ　ㄇㄧㄝˋ</t>
  </si>
  <si>
    <t>ㄕㄨˋ　ㄌㄧㄤˋ</t>
  </si>
  <si>
    <t>ㄅㄠˋ　ㄌㄧˋ</t>
  </si>
  <si>
    <t>ㄅㄠˋ　ㄗㄠˋ</t>
  </si>
  <si>
    <t>ㄌㄜˋ　ㄧˋ</t>
  </si>
  <si>
    <t>ㄅㄧㄠ　ㄓˋ</t>
  </si>
  <si>
    <t>ㄅㄧㄠ　ㄊㄧˊ</t>
  </si>
  <si>
    <t>ㄇㄛˊ　ㄈㄤˇ</t>
  </si>
  <si>
    <t>ㄇㄛˊ　ㄒㄧㄥˊ</t>
  </si>
  <si>
    <t>ㄇㄛˊ　ㄧㄤˋ</t>
  </si>
  <si>
    <t>ㄇㄛˊ　ㄏㄨˊ</t>
  </si>
  <si>
    <t>ㄧㄤˋ　ㄆㄧㄣˇ</t>
  </si>
  <si>
    <t>ㄔㄠˊ　ㄌㄧㄡˊ</t>
  </si>
  <si>
    <t>ㄔㄠˊ　ㄕ</t>
  </si>
  <si>
    <t>ㄕㄡˊ　ㄖㄣˊ</t>
  </si>
  <si>
    <t>ㄕㄡˊ　ㄌㄧㄢˋ</t>
  </si>
  <si>
    <t>ㄠˊ</t>
  </si>
  <si>
    <t>ㄖㄜˋ　ㄒㄧㄣ</t>
  </si>
  <si>
    <t>ㄖㄜˋ　ㄇㄣˊ</t>
  </si>
  <si>
    <t>ㄖㄜˋ　ㄌㄧㄝˋ</t>
  </si>
  <si>
    <t>ㄖㄜˋ　ㄑㄧㄥˊ</t>
  </si>
  <si>
    <t>ㄖㄜˋ　ㄞˋ</t>
  </si>
  <si>
    <t>ㄐㄧㄤˇ　ㄐㄧㄣ</t>
  </si>
  <si>
    <t>ㄐㄧㄤˇ　ㄆㄧㄣˇ</t>
  </si>
  <si>
    <t>ㄒㄧㄚ</t>
  </si>
  <si>
    <t>ㄑㄩㄝˋ　ㄕˊ</t>
  </si>
  <si>
    <t>ㄩㄢˊ　ㄍㄨˋ</t>
  </si>
  <si>
    <t>ㄅㄧㄢ</t>
  </si>
  <si>
    <t>ㄏㄨㄢˇ　ㄏㄜˊ</t>
  </si>
  <si>
    <t>ㄏㄨㄢˇ　ㄇㄢˋ</t>
  </si>
  <si>
    <t>ㄅㄚˋ　˙ㄌㄜ　（又音）ㄅㄚˋ　ㄌㄧㄠˇ</t>
  </si>
  <si>
    <t>ㄅㄚˋ　ㄍㄨㄥ</t>
  </si>
  <si>
    <t>ㄒㄧㄚ　˙ㄇㄧ</t>
  </si>
  <si>
    <t>ㄏㄨˊ　ㄉㄧㄝˊ</t>
  </si>
  <si>
    <t>ㄨㄟˋ　ㄕㄥ</t>
  </si>
  <si>
    <t>ㄨㄟˋ　ㄕㄥ　ㄓˇ</t>
  </si>
  <si>
    <t>ㄨㄟˋ　ㄒㄧㄥ</t>
  </si>
  <si>
    <t>ㄈㄨˋ　ㄓˋ</t>
  </si>
  <si>
    <t>ㄈㄨˋ　ㄗㄚˊ</t>
  </si>
  <si>
    <t>ㄉㄢˋ　ㄕㄥ</t>
  </si>
  <si>
    <t>ㄎㄜˋ　ㄨㄞˋ</t>
  </si>
  <si>
    <t>ㄊㄧㄠˊ　ㄓㄥˇ</t>
  </si>
  <si>
    <t>ㄊㄢˊ　ㄆㄢˋ</t>
  </si>
  <si>
    <t>ㄌㄧㄤˋ　ㄐㄧㄝˇ</t>
  </si>
  <si>
    <t>ㄌㄨㄣˋ</t>
  </si>
  <si>
    <t>ㄌㄨㄣˋ　ㄨㄣˊ</t>
  </si>
  <si>
    <t>ㄆㄟˊ　ㄔㄤˊ</t>
  </si>
  <si>
    <t>ㄉㄨˇ</t>
  </si>
  <si>
    <t>ㄊㄤˋ</t>
  </si>
  <si>
    <t>ㄊㄚˋ</t>
  </si>
  <si>
    <t>ㄌㄨㄣˊ　˙ㄗ</t>
  </si>
  <si>
    <t>ㄌㄨㄣˊ　ㄌㄧㄡˊ</t>
  </si>
  <si>
    <t>ㄌㄨㄣˊ　ㄔㄨㄢˊ</t>
  </si>
  <si>
    <t>ㄕˋ　ㄩㄥˋ</t>
  </si>
  <si>
    <t>ㄕˋ　ㄏㄜˊ</t>
  </si>
  <si>
    <t>ㄕˋ　ㄉㄤˋ</t>
  </si>
  <si>
    <t>ㄗㄠ　ㄕㄡˋ</t>
  </si>
  <si>
    <t>ㄗㄠ　ㄩˋ</t>
  </si>
  <si>
    <t>ㄒㄧㄠ　ㄕㄡˋ</t>
  </si>
  <si>
    <t>ㄒㄧㄠ　ㄌㄨˋ</t>
  </si>
  <si>
    <t>ㄓㄣˋ　ㄉㄨㄥˋ</t>
  </si>
  <si>
    <t>ㄎㄠˋ</t>
  </si>
  <si>
    <t>ㄎㄠˋ　ㄐㄧㄣˋ</t>
  </si>
  <si>
    <t>ㄐㄧㄚˋ　ㄕˇ</t>
  </si>
  <si>
    <t>ㄈㄚˇ　ㄒㄧㄥˊ</t>
  </si>
  <si>
    <t>ㄋㄠˋ</t>
  </si>
  <si>
    <t>ㄋㄠˋ　ㄑㄩ</t>
  </si>
  <si>
    <t>ㄇㄟˋ　ㄌㄧˋ</t>
  </si>
  <si>
    <t>ㄐㄧㄣˇ　ㄌㄧㄤˋ</t>
  </si>
  <si>
    <t>ㄑㄧˋ　ㄘㄞˊ</t>
  </si>
  <si>
    <t>ㄑㄧˋ　ㄍㄨㄢ</t>
  </si>
  <si>
    <t>ㄈㄣˋ　ㄉㄡˋ</t>
  </si>
  <si>
    <t>ㄒㄩㄝˊ　ㄨㄟˋ</t>
  </si>
  <si>
    <t>ㄒㄩㄝˊ　ㄓㄜˇ</t>
  </si>
  <si>
    <t>ㄒㄩㄝˊ　ㄕㄨˋ</t>
  </si>
  <si>
    <t>ㄒㄩㄝˊ　ㄧㄝˋ</t>
  </si>
  <si>
    <t>ㄒㄩㄝˊ　ㄌㄧˋ</t>
  </si>
  <si>
    <t>ㄉㄠˇ　ㄧㄡˊ</t>
  </si>
  <si>
    <t>ㄓㄢˋ　ㄔㄤˇ</t>
  </si>
  <si>
    <t>ㄩㄥˇ　ㄅㄠˋ</t>
  </si>
  <si>
    <t>ㄩㄥˇ　ㄐㄧˇ</t>
  </si>
  <si>
    <t>ㄩㄥˇ　ㄏㄨˋ</t>
  </si>
  <si>
    <t>ㄉㄤˇ</t>
  </si>
  <si>
    <t>ㄘㄠ　ㄒㄧㄣ</t>
  </si>
  <si>
    <t>ㄘㄠ　ㄗㄨㄛˋ</t>
  </si>
  <si>
    <t>ㄉㄢ　ㄅㄠˇ</t>
  </si>
  <si>
    <t>ㄐㄩˋ　ㄕㄨㄛ</t>
  </si>
  <si>
    <t>ㄓㄥˇ　ㄕㄨˋ</t>
  </si>
  <si>
    <t>ㄓㄥˇ　ㄐㄧㄝˊ</t>
  </si>
  <si>
    <t>ㄒㄧㄠˇ　˙ㄉㄜ</t>
  </si>
  <si>
    <t>ㄕㄨˋ　ㄌㄧㄣˊ</t>
  </si>
  <si>
    <t>ㄐㄧ　ㄒㄧㄝˋ</t>
  </si>
  <si>
    <t>ㄐㄧ　ㄆㄧㄠˋ</t>
  </si>
  <si>
    <t>ㄐㄧ　ㄍㄡˋ</t>
  </si>
  <si>
    <t>ㄐㄧ　ㄍㄨㄢ</t>
  </si>
  <si>
    <t>ㄏㄥˊ</t>
  </si>
  <si>
    <t>ㄋㄨㄥˊ</t>
  </si>
  <si>
    <t>ㄋㄨㄥˊ　ㄏㄡˋ</t>
  </si>
  <si>
    <t>ㄖㄢˊ　ㄌㄧㄠˋ</t>
  </si>
  <si>
    <t>ㄖㄢˊ　ㄕㄠ</t>
  </si>
  <si>
    <t>ㄉㄨˊ　ㄌㄧˋ</t>
  </si>
  <si>
    <t>ㄉㄨˊ　ㄗˋ</t>
  </si>
  <si>
    <t>ㄇㄛˊ</t>
  </si>
  <si>
    <t>ㄆㄥˊ　ㄓㄤˋ</t>
  </si>
  <si>
    <t>ㄙㄠ</t>
  </si>
  <si>
    <t>ㄖㄨㄥˊ　ㄏㄨㄚˋ</t>
  </si>
  <si>
    <t>ㄑㄧㄣ　ㄖㄣˊ</t>
  </si>
  <si>
    <t>ㄑㄧㄣ　ㄎㄡˇ</t>
  </si>
  <si>
    <t>ㄑㄧㄣ　ㄑㄧ</t>
  </si>
  <si>
    <t>ㄑㄧㄣ　ㄞˋ</t>
  </si>
  <si>
    <t>ㄈㄥˋ　ㄘˋ</t>
  </si>
  <si>
    <t>ㄕㄨ　ㄖㄨˋ</t>
  </si>
  <si>
    <t>ㄕㄨ　ㄔㄨ</t>
  </si>
  <si>
    <t>ㄅㄢˋ　ㄍㄨㄥ</t>
  </si>
  <si>
    <t>ㄅㄢˋ　ㄕˋ</t>
  </si>
  <si>
    <t>ㄔˊ</t>
  </si>
  <si>
    <t>ㄔˊ　ㄗㄠˇ</t>
  </si>
  <si>
    <t>ㄗㄨㄣ　ㄕㄡˇ</t>
  </si>
  <si>
    <t>ㄒㄩㄢˇ　ㄕㄡˇ</t>
  </si>
  <si>
    <t>ㄍㄤ　ㄅㄧˇ</t>
  </si>
  <si>
    <t>ㄌㄨˋ　ㄩㄥˋ</t>
  </si>
  <si>
    <t>ㄘㄨㄛˋ　ㄗˋ</t>
  </si>
  <si>
    <t>ㄘㄨㄛˋ　ㄍㄨㄛˋ</t>
  </si>
  <si>
    <t>ㄙㄨㄟˊ</t>
  </si>
  <si>
    <t>ㄙㄨㄟˊ　ㄕㄡˇ</t>
  </si>
  <si>
    <t>ㄙㄨㄟˊ　ㄧˋ</t>
  </si>
  <si>
    <t>ㄉㄧㄠ　ㄎㄜˋ</t>
  </si>
  <si>
    <t>ㄐㄧㄥˋ</t>
  </si>
  <si>
    <t>ㄊㄡˊ　ㄋㄠˇ</t>
  </si>
  <si>
    <t>ㄧㄡ　ㄌㄧㄤˊ</t>
  </si>
  <si>
    <t>ㄧㄡ　ㄇㄟˇ</t>
  </si>
  <si>
    <t>ㄧㄡ　ㄏㄨㄟˋ</t>
  </si>
  <si>
    <t>ㄧㄡ　ㄩㄝˋ</t>
  </si>
  <si>
    <t>ㄔㄨˊ　ㄘㄨㄣˊ</t>
  </si>
  <si>
    <t>ㄔㄨˊ　ㄒㄩˋ</t>
  </si>
  <si>
    <t>ㄧㄚ　ㄌㄧˋ</t>
  </si>
  <si>
    <t>ㄧㄚ　ㄆㄛˋ</t>
  </si>
  <si>
    <t>ㄧㄥ　ㄦˊ</t>
  </si>
  <si>
    <t>ㄉㄨㄥˇ　˙ㄉㄜ</t>
  </si>
  <si>
    <t>ㄧㄥˋ　ㄈㄨˋ</t>
  </si>
  <si>
    <t>ㄧㄥˋ　ㄩㄥˋ</t>
  </si>
  <si>
    <t>ㄧㄥ　ㄉㄤ</t>
  </si>
  <si>
    <t>ㄧㄥˋ　ㄧㄠ</t>
  </si>
  <si>
    <t>ㄉㄤˇ　ㄢˋ</t>
  </si>
  <si>
    <t>ㄐㄧㄢˇ　ㄧㄢˋ</t>
  </si>
  <si>
    <t>ㄌㄢˋ　ㄩㄥˋ</t>
  </si>
  <si>
    <t>ㄧㄥˊ　ㄧㄝˋ</t>
  </si>
  <si>
    <t>ㄑㄧㄤˊ　ㄅㄧˋ</t>
  </si>
  <si>
    <t>ㄏㄨㄛˋ　ㄉㄜˊ</t>
  </si>
  <si>
    <t>ㄞˊ　ㄓㄥˋ</t>
  </si>
  <si>
    <t>ㄗㄠ</t>
  </si>
  <si>
    <t>ㄗㄠ　ㄍㄠ</t>
  </si>
  <si>
    <t>ㄙㄨㄛ</t>
  </si>
  <si>
    <t>ㄙㄨㄛ　ㄕㄨㄟˇ</t>
  </si>
  <si>
    <t>ㄙㄨㄛ　ㄉㄨㄢˇ</t>
  </si>
  <si>
    <t>ㄗㄨㄥˇ</t>
  </si>
  <si>
    <t>ㄗㄨㄥˇ　ㄍㄨㄥˋ</t>
  </si>
  <si>
    <t>ㄗㄨㄥˇ　ㄌㄧˇ</t>
  </si>
  <si>
    <t>ㄈㄢˊ　ㄇㄤˊ</t>
  </si>
  <si>
    <t>ㄈㄢˊ　ㄓˊ</t>
  </si>
  <si>
    <t>ㄈㄢˊ　ㄖㄨㄥˊ</t>
  </si>
  <si>
    <t>ㄌㄧㄢˊ　ㄏㄜˊ</t>
  </si>
  <si>
    <t>ㄌㄧㄢˊ　ㄏㄜˊ　ㄍㄨㄛˊ</t>
  </si>
  <si>
    <t>ㄉㄢˇ　ㄒㄧㄠˇ</t>
  </si>
  <si>
    <t>ㄉㄢˇ　ㄌㄧㄤˋ</t>
  </si>
  <si>
    <t>ㄌㄧㄢˇ　ㄙㄜˋ</t>
  </si>
  <si>
    <t>ㄌㄧㄣˊ　ㄕˊ</t>
  </si>
  <si>
    <t>ㄅㄛˊ</t>
  </si>
  <si>
    <t>ㄅㄛˊ　ㄖㄨㄛˋ</t>
  </si>
  <si>
    <t>ㄒㄧㄣ　ㄕㄨㄟˇ</t>
  </si>
  <si>
    <t>ㄓㄨㄢˋ</t>
  </si>
  <si>
    <t>ㄙㄞˋ　ㄆㄠˇ</t>
  </si>
  <si>
    <t>ㄏㄞˊ　ㄧㄡˇ</t>
  </si>
  <si>
    <t>ㄍㄨㄛ</t>
  </si>
  <si>
    <t>ㄉㄨㄢˋ　ㄌㄧㄢˋ</t>
  </si>
  <si>
    <t>ㄐㄧㄢˋ　ㄆㄢˊ</t>
  </si>
  <si>
    <t>ㄐㄩˊ　ㄍㄨㄥ</t>
  </si>
  <si>
    <t>ㄒㄧㄢ　ㄋㄞˇ</t>
  </si>
  <si>
    <t>ㄒㄧㄢ　ㄒㄧㄝˇ</t>
  </si>
  <si>
    <t>ㄒㄧㄢ　ㄏㄨㄚ</t>
  </si>
  <si>
    <t>ㄉㄧㄢˇ　ㄖㄢˊ</t>
  </si>
  <si>
    <t>ㄉㄧㄢˇ　ㄊㄡˊ</t>
  </si>
  <si>
    <t>ㄅㄞˇ　ㄊㄨㄛ</t>
  </si>
  <si>
    <t>ㄍㄨㄟˋ　ㄊㄞˊ</t>
  </si>
  <si>
    <t>ㄆㄨˋ　ㄅㄨˋ</t>
  </si>
  <si>
    <t>ㄌㄧˇ　ㄆㄧㄣˇ</t>
  </si>
  <si>
    <t>ㄌㄧㄤˊ　ㄕˊ</t>
  </si>
  <si>
    <t>ㄖㄠˋ</t>
  </si>
  <si>
    <t>ㄓˊ　ㄨㄟˋ</t>
  </si>
  <si>
    <t>ㄘㄤˊ</t>
  </si>
  <si>
    <t>ㄓㄨㄢˇ　ㄒㄧㄤˋ</t>
  </si>
  <si>
    <t>ㄓㄨㄢˇ　ㄍㄠˋ</t>
  </si>
  <si>
    <t>ㄓㄨㄢˇ　ㄕㄣ</t>
  </si>
  <si>
    <t>ㄓㄨㄢˇ　ㄉㄚˊ</t>
  </si>
  <si>
    <t>ㄓㄨㄢˇ　ㄅㄛˋ</t>
  </si>
  <si>
    <t>ㄓㄨㄢˇ　ㄐㄧ</t>
  </si>
  <si>
    <t>ㄓㄨㄢˇ　ㄅㄧㄢˋ</t>
  </si>
  <si>
    <t>ㄧ　ㄕ</t>
  </si>
  <si>
    <t>ㄧ　ㄒㄩㄝˊ</t>
  </si>
  <si>
    <t>ㄔㄨㄤˇ</t>
  </si>
  <si>
    <t>ㄕㄨㄤ　ㄈㄤ</t>
  </si>
  <si>
    <t>ㄕㄨㄤ　ㄅㄠ　ㄊㄞ</t>
  </si>
  <si>
    <t>ㄙㄨㄥ</t>
  </si>
  <si>
    <t>ㄜˊ</t>
  </si>
  <si>
    <t>ㄏㄨㄞˋ　ㄉㄢˋ</t>
  </si>
  <si>
    <t>ㄌㄢˇ</t>
  </si>
  <si>
    <t>ㄏㄨㄞˊ　ㄩㄣˋ</t>
  </si>
  <si>
    <t>ㄏㄨㄞˊ　ㄋㄧㄢˋ</t>
  </si>
  <si>
    <t>ㄆㄢ</t>
  </si>
  <si>
    <t>ㄅㄠˋ　ㄓㄚˋ</t>
  </si>
  <si>
    <t>ㄑㄧㄢ　ㄗˋ</t>
  </si>
  <si>
    <t>ㄑㄧㄢ　ㄩㄝ</t>
  </si>
  <si>
    <t>ㄑㄧㄢ　ㄉㄧㄥˋ</t>
  </si>
  <si>
    <t>ㄕㄥˊ</t>
  </si>
  <si>
    <t>ㄧㄠˋ　ㄈㄤ</t>
  </si>
  <si>
    <t>ㄧㄠˋ　ㄕㄨㄟˇ</t>
  </si>
  <si>
    <t>ㄧㄠˋ　ㄨˋ</t>
  </si>
  <si>
    <t>ㄓㄥˋ　ㄐㄧㄢˋ</t>
  </si>
  <si>
    <t>ㄓㄥˋ　ㄕˊ</t>
  </si>
  <si>
    <t>ㄓㄥˋ　ㄐㄩˋ</t>
  </si>
  <si>
    <t>ㄗㄥˋ　ㄆㄧㄣˇ</t>
  </si>
  <si>
    <t>ㄗㄥˋ　ㄙㄨㄥˋ</t>
  </si>
  <si>
    <t>ㄗㄢˋ　ㄊㄨㄥˊ</t>
  </si>
  <si>
    <t>ㄗㄢˋ　ㄔㄥˊ</t>
  </si>
  <si>
    <t>ㄉㄨㄣ</t>
  </si>
  <si>
    <t>ㄘˊ　ㄓˊ</t>
  </si>
  <si>
    <t>ㄍㄨㄢ　ㄩˊ</t>
  </si>
  <si>
    <t>ㄍㄨㄢ　ㄐㄧㄢˋ</t>
  </si>
  <si>
    <t>ㄋㄢˊ　ㄕㄡˋ</t>
  </si>
  <si>
    <t>ㄋㄢˊ　ㄉㄜˊ</t>
  </si>
  <si>
    <t>ㄋㄢˊ　ㄉㄠˋ</t>
  </si>
  <si>
    <t>ㄩㄢˋ</t>
  </si>
  <si>
    <t>ㄌㄟˋ　ㄙˋ</t>
  </si>
  <si>
    <t>ㄏㄨˊ　˙ㄗ</t>
  </si>
  <si>
    <t>ㄑㄩㄢˋ</t>
  </si>
  <si>
    <t>ㄧㄢˊ　ㄍㄜˊ</t>
  </si>
  <si>
    <t>ㄧㄢˊ　ㄙㄨˋ</t>
  </si>
  <si>
    <t>ㄒㄩㄢˊ</t>
  </si>
  <si>
    <t>ㄐㄧㄥˋ　ㄓㄥ</t>
  </si>
  <si>
    <t>ㄌㄢˊ　˙ㄗ</t>
  </si>
  <si>
    <t>ㄐㄩㄝˊ　ㄨˋ</t>
  </si>
  <si>
    <t>ㄐㄧㄥˇ　ㄍㄠˋ</t>
  </si>
  <si>
    <t>ㄧˋ　ㄏㄨㄟˋ</t>
  </si>
  <si>
    <t>ㄧㄥˊ　ㄉㄜˊ</t>
  </si>
  <si>
    <t>ㄆㄧㄠ</t>
  </si>
  <si>
    <t>ㄇㄧㄢˋ　ㄈㄣˇ</t>
  </si>
  <si>
    <t>ㄕㄨˇ　ㄩˊ</t>
  </si>
  <si>
    <t>ㄕㄜˋ　ㄧㄥˇ</t>
  </si>
  <si>
    <t>ㄌㄢˋ</t>
  </si>
  <si>
    <t>ㄌㄚˋ　ㄓㄨˊ</t>
  </si>
  <si>
    <t>ㄒㄧㄤˇ　ㄧㄥˋ</t>
  </si>
  <si>
    <t>ㄍㄨˋ　ㄨㄣˋ</t>
  </si>
  <si>
    <t>ㄨㄢ</t>
  </si>
  <si>
    <t>ㄊㄢ　˙ㄗ</t>
  </si>
  <si>
    <t>ㄑㄩㄢˊ　ㄌㄧˋ</t>
  </si>
  <si>
    <t>ㄏㄨㄢ　ㄏㄨ</t>
  </si>
  <si>
    <t>ㄏㄨㄢ　ㄒㄧˇ</t>
  </si>
  <si>
    <t>ㄏㄨㄢ　ㄌㄜˋ</t>
  </si>
  <si>
    <t>ㄅㄧㄢˋ　ㄉㄨㄥˋ</t>
  </si>
  <si>
    <t>ㄒㄧㄢˇ　ㄕˋ</t>
  </si>
  <si>
    <t>ㄒㄧㄢˇ　˙ㄉㄜ</t>
  </si>
  <si>
    <t>ㄒㄧㄢˇ　ㄖㄢˊ</t>
  </si>
  <si>
    <t>ㄒㄧㄢˇ　ㄓㄨˋ</t>
  </si>
  <si>
    <t>ㄐㄧㄥ　ㄖㄣˊ</t>
  </si>
  <si>
    <t>ㄊㄧˇ　ㄨㄣ</t>
  </si>
  <si>
    <t>ㄊㄧˇ　ㄧㄢˋ</t>
  </si>
  <si>
    <t>ㄍㄨㄢˋ　˙ㄗ</t>
  </si>
  <si>
    <t>ㄍㄨㄢˋ　˙ㄊㄡ</t>
  </si>
  <si>
    <t>ㄘㄢˊ</t>
  </si>
  <si>
    <t>ㄖㄤˋ　ㄅㄨˋ</t>
  </si>
  <si>
    <t>ㄌㄧㄥˊ　ㄏㄨㄛˊ</t>
  </si>
  <si>
    <t>ㄧㄢˊ　ㄅㄚ</t>
  </si>
  <si>
    <t>ㄍㄨㄢ　ㄍㄨㄤ</t>
  </si>
  <si>
    <t>ㄗㄢˋ　ㄇㄟˇ</t>
  </si>
  <si>
    <t>ㄗㄨㄢ</t>
  </si>
  <si>
    <t>ㄗㄨㄢˋ　ㄕˊ</t>
  </si>
  <si>
    <t>高-2114</t>
  </si>
  <si>
    <t>高-2140</t>
  </si>
  <si>
    <t>高-2123</t>
  </si>
  <si>
    <t>高-2143</t>
  </si>
  <si>
    <t>高-2122</t>
  </si>
  <si>
    <t>高-2125</t>
  </si>
  <si>
    <t>高-2126</t>
  </si>
  <si>
    <t>高-2124</t>
  </si>
  <si>
    <t>高-2141</t>
  </si>
  <si>
    <t>高-2139</t>
  </si>
  <si>
    <t>高-2121</t>
  </si>
  <si>
    <t>高-2142</t>
  </si>
  <si>
    <t>高-2133</t>
  </si>
  <si>
    <t>高-419</t>
  </si>
  <si>
    <t>高-1160</t>
  </si>
  <si>
    <t>高-1506</t>
  </si>
  <si>
    <t>高-1505</t>
  </si>
  <si>
    <t>高-1503</t>
  </si>
  <si>
    <t>高-1512</t>
  </si>
  <si>
    <t>高-1509</t>
  </si>
  <si>
    <t>高-1513</t>
  </si>
  <si>
    <t>高-1510</t>
  </si>
  <si>
    <t>高-1514</t>
  </si>
  <si>
    <t>高-1504</t>
  </si>
  <si>
    <t>高-1507</t>
  </si>
  <si>
    <t>高-1508</t>
  </si>
  <si>
    <t>高-1511</t>
  </si>
  <si>
    <t>高-1532</t>
  </si>
  <si>
    <t>高-1534</t>
  </si>
  <si>
    <t>高-1533</t>
  </si>
  <si>
    <t>高-1535</t>
  </si>
  <si>
    <t>高-1139</t>
  </si>
  <si>
    <t>高-2297</t>
  </si>
  <si>
    <t>高-1539</t>
  </si>
  <si>
    <t>高-1565</t>
  </si>
  <si>
    <t>高-1572</t>
  </si>
  <si>
    <t>高-1567</t>
  </si>
  <si>
    <t>高-1570</t>
  </si>
  <si>
    <t>高-1568</t>
  </si>
  <si>
    <t>高-1569</t>
  </si>
  <si>
    <t>高-1566</t>
  </si>
  <si>
    <t>高-1573</t>
  </si>
  <si>
    <t>高-1571</t>
  </si>
  <si>
    <t>高-1959</t>
  </si>
  <si>
    <t>高-1954</t>
  </si>
  <si>
    <t>高-1958</t>
  </si>
  <si>
    <t>高-1956</t>
  </si>
  <si>
    <t>高-1955</t>
  </si>
  <si>
    <t>高-1957</t>
  </si>
  <si>
    <t>高-1960</t>
  </si>
  <si>
    <t>高-1407</t>
  </si>
  <si>
    <t>高-1081</t>
  </si>
  <si>
    <t>高-1082</t>
  </si>
  <si>
    <t>高-1088</t>
  </si>
  <si>
    <t>高-1084</t>
  </si>
  <si>
    <t>高-1089</t>
  </si>
  <si>
    <t>高-1085</t>
  </si>
  <si>
    <t>高-1083</t>
  </si>
  <si>
    <t>高-1086</t>
  </si>
  <si>
    <t>高-1087</t>
  </si>
  <si>
    <t>高-1090</t>
  </si>
  <si>
    <t>高-328</t>
  </si>
  <si>
    <t>高-320</t>
  </si>
  <si>
    <t>高-323</t>
  </si>
  <si>
    <t>高-336</t>
  </si>
  <si>
    <t>高-339</t>
  </si>
  <si>
    <t>高-321</t>
  </si>
  <si>
    <t>高-334</t>
  </si>
  <si>
    <t>高-337</t>
  </si>
  <si>
    <t>高-325</t>
  </si>
  <si>
    <t>高-326</t>
  </si>
  <si>
    <t>高-331</t>
  </si>
  <si>
    <t>高-338</t>
  </si>
  <si>
    <t>高-324</t>
  </si>
  <si>
    <t>高-327</t>
  </si>
  <si>
    <t>高-329</t>
  </si>
  <si>
    <t>高-332</t>
  </si>
  <si>
    <t>高-335</t>
  </si>
  <si>
    <t>高-330</t>
  </si>
  <si>
    <t>高-333</t>
  </si>
  <si>
    <t>高-322</t>
  </si>
  <si>
    <t>高-1317</t>
  </si>
  <si>
    <t>高-2449</t>
  </si>
  <si>
    <t>高-2015</t>
  </si>
  <si>
    <t>高-2010</t>
  </si>
  <si>
    <t>高-2013</t>
  </si>
  <si>
    <t>高-2012</t>
  </si>
  <si>
    <t>高-2011</t>
  </si>
  <si>
    <t>高-2014</t>
  </si>
  <si>
    <t>高-1554</t>
  </si>
  <si>
    <t>高-632</t>
  </si>
  <si>
    <t>高-631</t>
  </si>
  <si>
    <t>高-633</t>
  </si>
  <si>
    <t>高-635</t>
  </si>
  <si>
    <t>高-634</t>
  </si>
  <si>
    <t>高-2134</t>
  </si>
  <si>
    <t>高-150</t>
  </si>
  <si>
    <t>高-116</t>
  </si>
  <si>
    <t>高-143</t>
  </si>
  <si>
    <t>高-137</t>
  </si>
  <si>
    <t>高-142</t>
  </si>
  <si>
    <t>高-139</t>
  </si>
  <si>
    <t>高-131</t>
  </si>
  <si>
    <t>高-132</t>
  </si>
  <si>
    <t>高-136</t>
  </si>
  <si>
    <t>高-121</t>
  </si>
  <si>
    <t>高-118</t>
  </si>
  <si>
    <t>高-141</t>
  </si>
  <si>
    <t>高-133</t>
  </si>
  <si>
    <t>高-140</t>
  </si>
  <si>
    <t>高-134</t>
  </si>
  <si>
    <t>高-138</t>
  </si>
  <si>
    <t>高-135</t>
  </si>
  <si>
    <t>高-117</t>
  </si>
  <si>
    <t>高-120</t>
  </si>
  <si>
    <t>高-119</t>
  </si>
  <si>
    <t>高-2381</t>
  </si>
  <si>
    <t>高-2391</t>
  </si>
  <si>
    <t>高-2385</t>
  </si>
  <si>
    <t>高-2383</t>
  </si>
  <si>
    <t>高-2392</t>
  </si>
  <si>
    <t>高-2382</t>
  </si>
  <si>
    <t>高-2384</t>
  </si>
  <si>
    <t>高-2386</t>
  </si>
  <si>
    <t>高-2343</t>
  </si>
  <si>
    <t>高-2344</t>
  </si>
  <si>
    <t>高-2346</t>
  </si>
  <si>
    <t>高-2347</t>
  </si>
  <si>
    <t>高-786</t>
  </si>
  <si>
    <t>高-965</t>
  </si>
  <si>
    <t>高-2241</t>
  </si>
  <si>
    <t>高-2223</t>
  </si>
  <si>
    <t>高-1291</t>
  </si>
  <si>
    <t>高-1292</t>
  </si>
  <si>
    <t>高-1293</t>
  </si>
  <si>
    <t>高-1290</t>
  </si>
  <si>
    <t>高-643</t>
  </si>
  <si>
    <t>高-637</t>
  </si>
  <si>
    <t>高-636</t>
  </si>
  <si>
    <t>高-640</t>
  </si>
  <si>
    <t>高-642</t>
  </si>
  <si>
    <t>高-639</t>
  </si>
  <si>
    <t>高-641</t>
  </si>
  <si>
    <t>高-638</t>
  </si>
  <si>
    <t>高-532</t>
  </si>
  <si>
    <t>高-536</t>
  </si>
  <si>
    <t>高-531</t>
  </si>
  <si>
    <t>高-528</t>
  </si>
  <si>
    <t>高-529</t>
  </si>
  <si>
    <t>高-530</t>
  </si>
  <si>
    <t>高-533</t>
  </si>
  <si>
    <t>高-538</t>
  </si>
  <si>
    <t>高-539</t>
  </si>
  <si>
    <t>高-534</t>
  </si>
  <si>
    <t>高-535</t>
  </si>
  <si>
    <t>高-1436</t>
  </si>
  <si>
    <t>高-1930</t>
  </si>
  <si>
    <t>高-799</t>
  </si>
  <si>
    <t>高-800</t>
  </si>
  <si>
    <t>高-802</t>
  </si>
  <si>
    <t>高-803</t>
  </si>
  <si>
    <t>高-801</t>
  </si>
  <si>
    <t>高-1340</t>
  </si>
  <si>
    <t>高-1608</t>
  </si>
  <si>
    <t>高-1610</t>
  </si>
  <si>
    <t>高-1609</t>
  </si>
  <si>
    <t>高-1611</t>
  </si>
  <si>
    <t>高-856</t>
  </si>
  <si>
    <t>高-855</t>
  </si>
  <si>
    <t>高-2201</t>
  </si>
  <si>
    <t>高-494</t>
  </si>
  <si>
    <t>高-495</t>
  </si>
  <si>
    <t>高-503</t>
  </si>
  <si>
    <t>高-498</t>
  </si>
  <si>
    <t>高-501</t>
  </si>
  <si>
    <t>高-499</t>
  </si>
  <si>
    <t>高-500</t>
  </si>
  <si>
    <t>高-496</t>
  </si>
  <si>
    <t>高-502</t>
  </si>
  <si>
    <t>高-497</t>
  </si>
  <si>
    <t>高-1792</t>
  </si>
  <si>
    <t>高-1795</t>
  </si>
  <si>
    <t>高-1797</t>
  </si>
  <si>
    <t>高-1793</t>
  </si>
  <si>
    <t>高-1796</t>
  </si>
  <si>
    <t>高-1794</t>
  </si>
  <si>
    <t>高-1761</t>
  </si>
  <si>
    <t>高-561</t>
  </si>
  <si>
    <t>高-560</t>
  </si>
  <si>
    <t>高-1578</t>
  </si>
  <si>
    <t>高-1577</t>
  </si>
  <si>
    <t>高-1576</t>
  </si>
  <si>
    <t>高-232</t>
  </si>
  <si>
    <t>高-812</t>
  </si>
  <si>
    <t>高-813</t>
  </si>
  <si>
    <t>高-2155</t>
  </si>
  <si>
    <t>高-2027</t>
  </si>
  <si>
    <t>高-2029</t>
  </si>
  <si>
    <t>高-2028</t>
  </si>
  <si>
    <t>高-2030</t>
  </si>
  <si>
    <t>高-2026</t>
  </si>
  <si>
    <t>高-784</t>
  </si>
  <si>
    <t>高-785</t>
  </si>
  <si>
    <t>高-1673</t>
  </si>
  <si>
    <t>高-1672</t>
  </si>
  <si>
    <t>高-1674</t>
  </si>
  <si>
    <t>高-1671</t>
  </si>
  <si>
    <t>高-2349</t>
  </si>
  <si>
    <t>高-2351</t>
  </si>
  <si>
    <t>高-2350</t>
  </si>
  <si>
    <t>高-2352</t>
  </si>
  <si>
    <t>高-2353</t>
  </si>
  <si>
    <t>高-1907</t>
  </si>
  <si>
    <t>高-1906</t>
  </si>
  <si>
    <t>高-1909</t>
  </si>
  <si>
    <t>高-1908</t>
  </si>
  <si>
    <t>高-1910</t>
  </si>
  <si>
    <t>高-509</t>
  </si>
  <si>
    <t>高-510</t>
  </si>
  <si>
    <t>高-1522</t>
  </si>
  <si>
    <t>高-1521</t>
  </si>
  <si>
    <t>高-1520</t>
  </si>
  <si>
    <t>高-2238</t>
  </si>
  <si>
    <t>高-2239</t>
  </si>
  <si>
    <t>高-1420</t>
  </si>
  <si>
    <t>高-2361</t>
  </si>
  <si>
    <t>高-76</t>
  </si>
  <si>
    <t>高-77</t>
  </si>
  <si>
    <t>高-78</t>
  </si>
  <si>
    <t>高-81</t>
  </si>
  <si>
    <t>高-79</t>
  </si>
  <si>
    <t>高-80</t>
  </si>
  <si>
    <t>高-1215</t>
  </si>
  <si>
    <t>高-1711</t>
  </si>
  <si>
    <t>高-1712</t>
  </si>
  <si>
    <t>高-841</t>
  </si>
  <si>
    <t>高-839</t>
  </si>
  <si>
    <t>高-840</t>
  </si>
  <si>
    <t>高-1356</t>
  </si>
  <si>
    <t>高-1355</t>
  </si>
  <si>
    <t>高-2078</t>
  </si>
  <si>
    <t>高-1437</t>
  </si>
  <si>
    <t>高-1649</t>
  </si>
  <si>
    <t>高-1650</t>
  </si>
  <si>
    <t>高-102</t>
  </si>
  <si>
    <t>高-2408</t>
  </si>
  <si>
    <t>高-2406</t>
  </si>
  <si>
    <t>高-2409</t>
  </si>
  <si>
    <t>高-2410</t>
  </si>
  <si>
    <t>高-2411</t>
  </si>
  <si>
    <t>高-2405</t>
  </si>
  <si>
    <t>高-2407</t>
  </si>
  <si>
    <t>高-568</t>
  </si>
  <si>
    <t>高-342</t>
  </si>
  <si>
    <t>高-343</t>
  </si>
  <si>
    <t>高-344</t>
  </si>
  <si>
    <t>高-347</t>
  </si>
  <si>
    <t>高-345</t>
  </si>
  <si>
    <t>高-346</t>
  </si>
  <si>
    <t>高-2135</t>
  </si>
  <si>
    <t>高-2137</t>
  </si>
  <si>
    <t>高-2138</t>
  </si>
  <si>
    <t>高-2136</t>
  </si>
  <si>
    <t>高-235</t>
  </si>
  <si>
    <t>高-237</t>
  </si>
  <si>
    <t>高-236</t>
  </si>
  <si>
    <t>高-165</t>
  </si>
  <si>
    <t>高-428</t>
  </si>
  <si>
    <t>高-243</t>
  </si>
  <si>
    <t>高-246</t>
  </si>
  <si>
    <t>高-247</t>
  </si>
  <si>
    <t>高-248</t>
  </si>
  <si>
    <t>高-249</t>
  </si>
  <si>
    <t>高-251</t>
  </si>
  <si>
    <t>高-252</t>
  </si>
  <si>
    <t>高-250</t>
  </si>
  <si>
    <t>高-244</t>
  </si>
  <si>
    <t>高-245</t>
  </si>
  <si>
    <t>高-881</t>
  </si>
  <si>
    <t>高-880</t>
  </si>
  <si>
    <t>高-883</t>
  </si>
  <si>
    <t>高-879</t>
  </si>
  <si>
    <t>高-882</t>
  </si>
  <si>
    <t>高-42</t>
  </si>
  <si>
    <t>高-43</t>
  </si>
  <si>
    <t>高-44</t>
  </si>
  <si>
    <t>高-41</t>
  </si>
  <si>
    <t>高-32</t>
  </si>
  <si>
    <t>高-33</t>
  </si>
  <si>
    <t>高-2284</t>
  </si>
  <si>
    <t>高-2285</t>
  </si>
  <si>
    <t>高-2286</t>
  </si>
  <si>
    <t>高-1039</t>
  </si>
  <si>
    <t>高-1040</t>
  </si>
  <si>
    <t>高-1041</t>
  </si>
  <si>
    <t>高-1472</t>
  </si>
  <si>
    <t>高-653</t>
  </si>
  <si>
    <t>高-1176</t>
  </si>
  <si>
    <t>高-1177</t>
  </si>
  <si>
    <t>高-1178</t>
  </si>
  <si>
    <t>高-2362</t>
  </si>
  <si>
    <t>高-2363</t>
  </si>
  <si>
    <t>高-933</t>
  </si>
  <si>
    <t>高-2302</t>
  </si>
  <si>
    <t>高-1068</t>
  </si>
  <si>
    <t>高-1070</t>
  </si>
  <si>
    <t>高-1069</t>
  </si>
  <si>
    <t>高-1730</t>
  </si>
  <si>
    <t>高-1732</t>
  </si>
  <si>
    <t>高-1731</t>
  </si>
  <si>
    <t>高-1728</t>
  </si>
  <si>
    <t>高-1729</t>
  </si>
  <si>
    <t>高-1864</t>
  </si>
  <si>
    <t>高-1869</t>
  </si>
  <si>
    <t>高-1865</t>
  </si>
  <si>
    <t>高-1867</t>
  </si>
  <si>
    <t>高-1870</t>
  </si>
  <si>
    <t>高-1871</t>
  </si>
  <si>
    <t>高-1863</t>
  </si>
  <si>
    <t>高-1868</t>
  </si>
  <si>
    <t>高-1872</t>
  </si>
  <si>
    <t>高-1866</t>
  </si>
  <si>
    <t>高-1624</t>
  </si>
  <si>
    <t>高-1623</t>
  </si>
  <si>
    <t>高-1622</t>
  </si>
  <si>
    <t>高-1625</t>
  </si>
  <si>
    <t>高-1626</t>
  </si>
  <si>
    <t>高-1278</t>
  </si>
  <si>
    <t>高-2479</t>
  </si>
  <si>
    <t>高-2480</t>
  </si>
  <si>
    <t>高-1433</t>
  </si>
  <si>
    <t>高-1434</t>
  </si>
  <si>
    <t>高-1013</t>
  </si>
  <si>
    <t>高-1652</t>
  </si>
  <si>
    <t>高-1651</t>
  </si>
  <si>
    <t>高-1653</t>
  </si>
  <si>
    <t>高-146</t>
  </si>
  <si>
    <t>高-147</t>
  </si>
  <si>
    <t>高-1366</t>
  </si>
  <si>
    <t>高-1363</t>
  </si>
  <si>
    <t>高-1364</t>
  </si>
  <si>
    <t>高-1365</t>
  </si>
  <si>
    <t>高-89</t>
  </si>
  <si>
    <t>高-88</t>
  </si>
  <si>
    <t>高-311</t>
  </si>
  <si>
    <t>高-313</t>
  </si>
  <si>
    <t>高-319</t>
  </si>
  <si>
    <t>高-312</t>
  </si>
  <si>
    <t>高-317</t>
  </si>
  <si>
    <t>高-318</t>
  </si>
  <si>
    <t>高-316</t>
  </si>
  <si>
    <t>高-315</t>
  </si>
  <si>
    <t>高-314</t>
  </si>
  <si>
    <t>高-1895</t>
  </si>
  <si>
    <t>高-1896</t>
  </si>
  <si>
    <t>高-74</t>
  </si>
  <si>
    <t>高-73</t>
  </si>
  <si>
    <t>高-71</t>
  </si>
  <si>
    <t>高-72</t>
  </si>
  <si>
    <t>高-2328</t>
  </si>
  <si>
    <t>高-2329</t>
  </si>
  <si>
    <t>高-2323</t>
  </si>
  <si>
    <t>高-2331</t>
  </si>
  <si>
    <t>高-2332</t>
  </si>
  <si>
    <t>高-2334</t>
  </si>
  <si>
    <t>高-2330</t>
  </si>
  <si>
    <t>高-2333</t>
  </si>
  <si>
    <t>高-1253</t>
  </si>
  <si>
    <t>高-1254</t>
  </si>
  <si>
    <t>高-1252</t>
  </si>
  <si>
    <t>高-1250</t>
  </si>
  <si>
    <t>高-1251</t>
  </si>
  <si>
    <t>高-507</t>
  </si>
  <si>
    <t>高-506</t>
  </si>
  <si>
    <t>高-508</t>
  </si>
  <si>
    <t>高-505</t>
  </si>
  <si>
    <t>高-663</t>
  </si>
  <si>
    <t>高-664</t>
  </si>
  <si>
    <t>高-1612</t>
  </si>
  <si>
    <t>高-1613</t>
  </si>
  <si>
    <t>高-1614</t>
  </si>
  <si>
    <t>高-1615</t>
  </si>
  <si>
    <t>高-2184</t>
  </si>
  <si>
    <t>高-2180</t>
  </si>
  <si>
    <t>高-2185</t>
  </si>
  <si>
    <t>高-2183</t>
  </si>
  <si>
    <t>高-2182</t>
  </si>
  <si>
    <t>高-2181</t>
  </si>
  <si>
    <t>高-1706</t>
  </si>
  <si>
    <t>高-1798</t>
  </si>
  <si>
    <t>高-2191</t>
  </si>
  <si>
    <t>高-886</t>
  </si>
  <si>
    <t>高-1589</t>
  </si>
  <si>
    <t>高-1344</t>
  </si>
  <si>
    <t>高-1275</t>
  </si>
  <si>
    <t>高-1274</t>
  </si>
  <si>
    <t>高-1276</t>
  </si>
  <si>
    <t>高-1214</t>
  </si>
  <si>
    <t>高-1647</t>
  </si>
  <si>
    <t>高-1140</t>
  </si>
  <si>
    <t>高-1142</t>
  </si>
  <si>
    <t>高-1141</t>
  </si>
  <si>
    <t>高-427</t>
  </si>
  <si>
    <t>高-426</t>
  </si>
  <si>
    <t>高-921</t>
  </si>
  <si>
    <t>高-924</t>
  </si>
  <si>
    <t>高-925</t>
  </si>
  <si>
    <t>高-926</t>
  </si>
  <si>
    <t>高-922</t>
  </si>
  <si>
    <t>高-923</t>
  </si>
  <si>
    <t>高-1518</t>
  </si>
  <si>
    <t>高-1519</t>
  </si>
  <si>
    <t>高-543</t>
  </si>
  <si>
    <t>高-1396</t>
  </si>
  <si>
    <t>高-1397</t>
  </si>
  <si>
    <t>高-2051</t>
  </si>
  <si>
    <t>高-2052</t>
  </si>
  <si>
    <t>高-1962</t>
  </si>
  <si>
    <t>高-681</t>
  </si>
  <si>
    <t>高-682</t>
  </si>
  <si>
    <t>高-685</t>
  </si>
  <si>
    <t>高-683</t>
  </si>
  <si>
    <t>高-687</t>
  </si>
  <si>
    <t>高-686</t>
  </si>
  <si>
    <t>高-688</t>
  </si>
  <si>
    <t>高-684</t>
  </si>
  <si>
    <t>高-1475</t>
  </si>
  <si>
    <t>高-1476</t>
  </si>
  <si>
    <t>高-1474</t>
  </si>
  <si>
    <t>高-1477</t>
  </si>
  <si>
    <t>高-645</t>
  </si>
  <si>
    <t>高-646</t>
  </si>
  <si>
    <t>高-2252</t>
  </si>
  <si>
    <t>高-2253</t>
  </si>
  <si>
    <t>高-101</t>
  </si>
  <si>
    <t>高-794</t>
  </si>
  <si>
    <t>高-1161</t>
  </si>
  <si>
    <t>高-2158</t>
  </si>
  <si>
    <t>高-2159</t>
  </si>
  <si>
    <t>高-2161</t>
  </si>
  <si>
    <t>高-2160</t>
  </si>
  <si>
    <t>高-1888</t>
  </si>
  <si>
    <t>高-229</t>
  </si>
  <si>
    <t>高-622</t>
  </si>
  <si>
    <t>高-623</t>
  </si>
  <si>
    <t>高-745</t>
  </si>
  <si>
    <t>高-746</t>
  </si>
  <si>
    <t>高-747</t>
  </si>
  <si>
    <t>高-752</t>
  </si>
  <si>
    <t>高-748</t>
  </si>
  <si>
    <t>高-750</t>
  </si>
  <si>
    <t>高-751</t>
  </si>
  <si>
    <t>高-749</t>
  </si>
  <si>
    <t>高-753</t>
  </si>
  <si>
    <t>高-755</t>
  </si>
  <si>
    <t>高-754</t>
  </si>
  <si>
    <t>高-415</t>
  </si>
  <si>
    <t>高-1817</t>
  </si>
  <si>
    <t>高-1818</t>
  </si>
  <si>
    <t>高-1820</t>
  </si>
  <si>
    <t>高-1819</t>
  </si>
  <si>
    <t>高-1255</t>
  </si>
  <si>
    <t>高-1259</t>
  </si>
  <si>
    <t>高-1257</t>
  </si>
  <si>
    <t>高-1258</t>
  </si>
  <si>
    <t>高-1256</t>
  </si>
  <si>
    <t>高-1843</t>
  </si>
  <si>
    <t>高-1997</t>
  </si>
  <si>
    <t>高-822</t>
  </si>
  <si>
    <t>高-825</t>
  </si>
  <si>
    <t>高-827</t>
  </si>
  <si>
    <t>高-824</t>
  </si>
  <si>
    <t>高-823</t>
  </si>
  <si>
    <t>高-828</t>
  </si>
  <si>
    <t>高-826</t>
  </si>
  <si>
    <t>高-2152</t>
  </si>
  <si>
    <t>高-2153</t>
  </si>
  <si>
    <t>高-2251</t>
  </si>
  <si>
    <t>高-399</t>
  </si>
  <si>
    <t>高-397</t>
  </si>
  <si>
    <t>高-398</t>
  </si>
  <si>
    <t>高-400</t>
  </si>
  <si>
    <t>高-465</t>
  </si>
  <si>
    <t>高-463</t>
  </si>
  <si>
    <t>高-464</t>
  </si>
  <si>
    <t>高-466</t>
  </si>
  <si>
    <t>高-467</t>
  </si>
  <si>
    <t>高-738</t>
  </si>
  <si>
    <t>高-739</t>
  </si>
  <si>
    <t>高-740</t>
  </si>
  <si>
    <t>高-743</t>
  </si>
  <si>
    <t>高-742</t>
  </si>
  <si>
    <t>高-1526</t>
  </si>
  <si>
    <t>高-1530</t>
  </si>
  <si>
    <t>高-1531</t>
  </si>
  <si>
    <t>高-1528</t>
  </si>
  <si>
    <t>高-1529</t>
  </si>
  <si>
    <t>高-1527</t>
  </si>
  <si>
    <t>高-2451</t>
  </si>
  <si>
    <t>高-2450</t>
  </si>
  <si>
    <t>高-303</t>
  </si>
  <si>
    <t>高-8</t>
  </si>
  <si>
    <t>高-7</t>
  </si>
  <si>
    <t>高-891</t>
  </si>
  <si>
    <t>高-892</t>
  </si>
  <si>
    <t>高-2399</t>
  </si>
  <si>
    <t>高-1648</t>
  </si>
  <si>
    <t>高-1212</t>
  </si>
  <si>
    <t>高-214</t>
  </si>
  <si>
    <t>高-215</t>
  </si>
  <si>
    <t>高-217</t>
  </si>
  <si>
    <t>高-220</t>
  </si>
  <si>
    <t>高-216</t>
  </si>
  <si>
    <t>高-219</t>
  </si>
  <si>
    <t>高-218</t>
  </si>
  <si>
    <t>高-221</t>
  </si>
  <si>
    <t>高-222</t>
  </si>
  <si>
    <t>高-1855</t>
  </si>
  <si>
    <t>高-1091</t>
  </si>
  <si>
    <t>高-1669</t>
  </si>
  <si>
    <t>高-1670</t>
  </si>
  <si>
    <t>高-1668</t>
  </si>
  <si>
    <t>高-1667</t>
  </si>
  <si>
    <t>高-2269</t>
  </si>
  <si>
    <t>高-2268</t>
  </si>
  <si>
    <t>高-2265</t>
  </si>
  <si>
    <t>高-2266</t>
  </si>
  <si>
    <t>高-2267</t>
  </si>
  <si>
    <t>高-1463</t>
  </si>
  <si>
    <t>高-2204</t>
  </si>
  <si>
    <t>高-2205</t>
  </si>
  <si>
    <t>高-2206</t>
  </si>
  <si>
    <t>高-2207</t>
  </si>
  <si>
    <t>高-2202</t>
  </si>
  <si>
    <t>高-2203</t>
  </si>
  <si>
    <t>高-293</t>
  </si>
  <si>
    <t>高-290</t>
  </si>
  <si>
    <t>高-1726</t>
  </si>
  <si>
    <t>高-1727</t>
  </si>
  <si>
    <t>高-735</t>
  </si>
  <si>
    <t>高-1917</t>
  </si>
  <si>
    <t>高-913</t>
  </si>
  <si>
    <t>高-818</t>
  </si>
  <si>
    <t>高-820</t>
  </si>
  <si>
    <t>高-819</t>
  </si>
  <si>
    <t>高-2403</t>
  </si>
  <si>
    <t>高-1121</t>
  </si>
  <si>
    <t>高-1124</t>
  </si>
  <si>
    <t>高-1127</t>
  </si>
  <si>
    <t>高-1122</t>
  </si>
  <si>
    <t>高-1125</t>
  </si>
  <si>
    <t>高-1126</t>
  </si>
  <si>
    <t>高-1123</t>
  </si>
  <si>
    <t>高-1061</t>
  </si>
  <si>
    <t>高-1063</t>
  </si>
  <si>
    <t>高-1060</t>
  </si>
  <si>
    <t>高-1062</t>
  </si>
  <si>
    <t>高-472</t>
  </si>
  <si>
    <t>高-847</t>
  </si>
  <si>
    <t>高-2458</t>
  </si>
  <si>
    <t>高-2455</t>
  </si>
  <si>
    <t>高-2454</t>
  </si>
  <si>
    <t>高-2452</t>
  </si>
  <si>
    <t>高-2456</t>
  </si>
  <si>
    <t>高-2453</t>
  </si>
  <si>
    <t>高-2457</t>
  </si>
  <si>
    <t>高-2373</t>
  </si>
  <si>
    <t>高-1579</t>
  </si>
  <si>
    <t>高-1545</t>
  </si>
  <si>
    <t>高-1546</t>
  </si>
  <si>
    <t>高-2024</t>
  </si>
  <si>
    <t>高-2025</t>
  </si>
  <si>
    <t>高-2023</t>
  </si>
  <si>
    <t>高-2044</t>
  </si>
  <si>
    <t>高-2043</t>
  </si>
  <si>
    <t>高-2042</t>
  </si>
  <si>
    <t>高-736</t>
  </si>
  <si>
    <t>高-2115</t>
  </si>
  <si>
    <t>高-1938</t>
  </si>
  <si>
    <t>高-114</t>
  </si>
  <si>
    <t>高-115</t>
  </si>
  <si>
    <t>高-650</t>
  </si>
  <si>
    <t>高-1590</t>
  </si>
  <si>
    <t>高-1591</t>
  </si>
  <si>
    <t>高-1897</t>
  </si>
  <si>
    <t>高-392</t>
  </si>
  <si>
    <t>高-2414</t>
  </si>
  <si>
    <t>高-2415</t>
  </si>
  <si>
    <t>高-2413</t>
  </si>
  <si>
    <t>高-759</t>
  </si>
  <si>
    <t>高-760</t>
  </si>
  <si>
    <t>高-2481</t>
  </si>
  <si>
    <t>高-2484</t>
  </si>
  <si>
    <t>高-2485</t>
  </si>
  <si>
    <t>高-2486</t>
  </si>
  <si>
    <t>高-2483</t>
  </si>
  <si>
    <t>高-2482</t>
  </si>
  <si>
    <t>高-1240</t>
  </si>
  <si>
    <t>高-1131</t>
  </si>
  <si>
    <t>高-1130</t>
  </si>
  <si>
    <t>高-1327</t>
  </si>
  <si>
    <t>高-1143</t>
  </si>
  <si>
    <t>高-1145</t>
  </si>
  <si>
    <t>高-1144</t>
  </si>
  <si>
    <t>高-858</t>
  </si>
  <si>
    <t>高-857</t>
  </si>
  <si>
    <t>高-1852</t>
  </si>
  <si>
    <t>高-558</t>
  </si>
  <si>
    <t>高-559</t>
  </si>
  <si>
    <t>高-541</t>
  </si>
  <si>
    <t>高-730</t>
  </si>
  <si>
    <t>高-731</t>
  </si>
  <si>
    <t>高-732</t>
  </si>
  <si>
    <t>高-206</t>
  </si>
  <si>
    <t>高-1939</t>
  </si>
  <si>
    <t>高-1940</t>
  </si>
  <si>
    <t>高-1941</t>
  </si>
  <si>
    <t>高-1942</t>
  </si>
  <si>
    <t>高-1912</t>
  </si>
  <si>
    <t>高-1913</t>
  </si>
  <si>
    <t>高-227</t>
  </si>
  <si>
    <t>高-615</t>
  </si>
  <si>
    <t>高-616</t>
  </si>
  <si>
    <t>高-2434</t>
  </si>
  <si>
    <t>高-885</t>
  </si>
  <si>
    <t>高-1248</t>
  </si>
  <si>
    <t>高-1859</t>
  </si>
  <si>
    <t>高-1858</t>
  </si>
  <si>
    <t>高-1857</t>
  </si>
  <si>
    <t>高-1875</t>
  </si>
  <si>
    <t>高-1876</t>
  </si>
  <si>
    <t>高-1877</t>
  </si>
  <si>
    <t>高-1891</t>
  </si>
  <si>
    <t>高-1301</t>
  </si>
  <si>
    <t>高-1302</t>
  </si>
  <si>
    <t>高-1011</t>
  </si>
  <si>
    <t>高-1349</t>
  </si>
  <si>
    <t>高-278</t>
  </si>
  <si>
    <t>高-279</t>
  </si>
  <si>
    <t>高-2046</t>
  </si>
  <si>
    <t>高-2045</t>
  </si>
  <si>
    <t>高-2048</t>
  </si>
  <si>
    <t>高-2047</t>
  </si>
  <si>
    <t>高-1515</t>
  </si>
  <si>
    <t>高-1517</t>
  </si>
  <si>
    <t>高-1516</t>
  </si>
  <si>
    <t>高-2376</t>
  </si>
  <si>
    <t>高-2377</t>
  </si>
  <si>
    <t>高-964</t>
  </si>
  <si>
    <t>高-36</t>
  </si>
  <si>
    <t>高-208</t>
  </si>
  <si>
    <t>高-563</t>
  </si>
  <si>
    <t>高-1341</t>
  </si>
  <si>
    <t>高-1342</t>
  </si>
  <si>
    <t>高-1343</t>
  </si>
  <si>
    <t>高-872</t>
  </si>
  <si>
    <t>高-197</t>
  </si>
  <si>
    <t>高-16</t>
  </si>
  <si>
    <t>高-17</t>
  </si>
  <si>
    <t>高-1831</t>
  </si>
  <si>
    <t>高-1832</t>
  </si>
  <si>
    <t>高-1830</t>
  </si>
  <si>
    <t>高-1833</t>
  </si>
  <si>
    <t>高-1059</t>
  </si>
  <si>
    <t>高-2303</t>
  </si>
  <si>
    <t>高-2304</t>
  </si>
  <si>
    <t>高-2305</t>
  </si>
  <si>
    <t>高-2306</t>
  </si>
  <si>
    <t>高-581</t>
  </si>
  <si>
    <t>高-579</t>
  </si>
  <si>
    <t>高-580</t>
  </si>
  <si>
    <t>高-1695</t>
  </si>
  <si>
    <t>高-130</t>
  </si>
  <si>
    <t>高-1460</t>
  </si>
  <si>
    <t>高-1030</t>
  </si>
  <si>
    <t>高-1031</t>
  </si>
  <si>
    <t>高-1032</t>
  </si>
  <si>
    <t>高-1398</t>
  </si>
  <si>
    <t>高-210</t>
  </si>
  <si>
    <t>高-234</t>
  </si>
  <si>
    <t>高-1547</t>
  </si>
  <si>
    <t>高-1550</t>
  </si>
  <si>
    <t>高-1548</t>
  </si>
  <si>
    <t>高-1549</t>
  </si>
  <si>
    <t>高-2248</t>
  </si>
  <si>
    <t>高-2249</t>
  </si>
  <si>
    <t>高-1115</t>
  </si>
  <si>
    <t>高-1116</t>
  </si>
  <si>
    <t>高-1285</t>
  </si>
  <si>
    <t>高-420</t>
  </si>
  <si>
    <t>高-1836</t>
  </si>
  <si>
    <t>高-1724</t>
  </si>
  <si>
    <t>高-1723</t>
  </si>
  <si>
    <t>高-1008</t>
  </si>
  <si>
    <t>高-1946</t>
  </si>
  <si>
    <t>高-583</t>
  </si>
  <si>
    <t>高-928</t>
  </si>
  <si>
    <t>高-929</t>
  </si>
  <si>
    <t>高-2465</t>
  </si>
  <si>
    <t>高-2464</t>
  </si>
  <si>
    <t>高-2466</t>
  </si>
  <si>
    <t>高-2467</t>
  </si>
  <si>
    <t>高-1593</t>
  </si>
  <si>
    <t>高-1594</t>
  </si>
  <si>
    <t>高-1592</t>
  </si>
  <si>
    <t>高-207</t>
  </si>
  <si>
    <t>高-2074</t>
  </si>
  <si>
    <t>高-511</t>
  </si>
  <si>
    <t>高-513</t>
  </si>
  <si>
    <t>高-512</t>
  </si>
  <si>
    <t>高-103</t>
  </si>
  <si>
    <t>高-104</t>
  </si>
  <si>
    <t>高-105</t>
  </si>
  <si>
    <t>高-1661</t>
  </si>
  <si>
    <t>高-1664</t>
  </si>
  <si>
    <t>高-1663</t>
  </si>
  <si>
    <t>高-1662</t>
  </si>
  <si>
    <t>高-1991</t>
  </si>
  <si>
    <t>高-1990</t>
  </si>
  <si>
    <t>高-988</t>
  </si>
  <si>
    <t>高-1334</t>
  </si>
  <si>
    <t>高-1645</t>
  </si>
  <si>
    <t>高-1099</t>
  </si>
  <si>
    <t>高-1100</t>
  </si>
  <si>
    <t>高-1105</t>
  </si>
  <si>
    <t>高-1102</t>
  </si>
  <si>
    <t>高-1103</t>
  </si>
  <si>
    <t>高-1104</t>
  </si>
  <si>
    <t>高-1101</t>
  </si>
  <si>
    <t>高-1146</t>
  </si>
  <si>
    <t>高-630</t>
  </si>
  <si>
    <t>高-644</t>
  </si>
  <si>
    <t>高-2117</t>
  </si>
  <si>
    <t>高-2116</t>
  </si>
  <si>
    <t>高-1384</t>
  </si>
  <si>
    <t>高-1385</t>
  </si>
  <si>
    <t>高-1014</t>
  </si>
  <si>
    <t>高-1015</t>
  </si>
  <si>
    <t>高-1016</t>
  </si>
  <si>
    <t>高-1017</t>
  </si>
  <si>
    <t>高-402</t>
  </si>
  <si>
    <t>高-401</t>
  </si>
  <si>
    <t>高-253</t>
  </si>
  <si>
    <t>高-254</t>
  </si>
  <si>
    <t>高-255</t>
  </si>
  <si>
    <t>高-256</t>
  </si>
  <si>
    <t>高-378</t>
  </si>
  <si>
    <t>高-2375</t>
  </si>
  <si>
    <t>高-2374</t>
  </si>
  <si>
    <t>高-1700</t>
  </si>
  <si>
    <t>高-1701</t>
  </si>
  <si>
    <t>高-1702</t>
  </si>
  <si>
    <t>高-291</t>
  </si>
  <si>
    <t>高-292</t>
  </si>
  <si>
    <t>高-1028</t>
  </si>
  <si>
    <t>高-1467</t>
  </si>
  <si>
    <t>高-1470</t>
  </si>
  <si>
    <t>高-1469</t>
  </si>
  <si>
    <t>高-1468</t>
  </si>
  <si>
    <t>高-1678</t>
  </si>
  <si>
    <t>高-1679</t>
  </si>
  <si>
    <t>高-1680</t>
  </si>
  <si>
    <t>高-1681</t>
  </si>
  <si>
    <t>高-2400</t>
  </si>
  <si>
    <t>高-2401</t>
  </si>
  <si>
    <t>高-1898</t>
  </si>
  <si>
    <t>高-1899</t>
  </si>
  <si>
    <t>高-778</t>
  </si>
  <si>
    <t>高-779</t>
  </si>
  <si>
    <t>高-1264</t>
  </si>
  <si>
    <t>高-1265</t>
  </si>
  <si>
    <t>高-1266</t>
  </si>
  <si>
    <t>高-1267</t>
  </si>
  <si>
    <t>高-757</t>
  </si>
  <si>
    <t>高-756</t>
  </si>
  <si>
    <t>高-758</t>
  </si>
  <si>
    <t>高-660</t>
  </si>
  <si>
    <t>高-2110</t>
  </si>
  <si>
    <t>高-2109</t>
  </si>
  <si>
    <t>高-69</t>
  </si>
  <si>
    <t>高-70</t>
  </si>
  <si>
    <t>高-1380</t>
  </si>
  <si>
    <t>高-1646</t>
  </si>
  <si>
    <t>高-652</t>
  </si>
  <si>
    <t>高-651</t>
  </si>
  <si>
    <t>高-1892</t>
  </si>
  <si>
    <t>高-1894</t>
  </si>
  <si>
    <t>高-1893</t>
  </si>
  <si>
    <t>高-649</t>
  </si>
  <si>
    <t>高-667</t>
  </si>
  <si>
    <t>高-668</t>
  </si>
  <si>
    <t>高-424</t>
  </si>
  <si>
    <t>高-425</t>
  </si>
  <si>
    <t>高-1009</t>
  </si>
  <si>
    <t>高-1010</t>
  </si>
  <si>
    <t>高-962</t>
  </si>
  <si>
    <t>高-2085</t>
  </si>
  <si>
    <t>高-82</t>
  </si>
  <si>
    <t>高-1880</t>
  </si>
  <si>
    <t>高-780</t>
  </si>
  <si>
    <t>高-781</t>
  </si>
  <si>
    <t>高-2049</t>
  </si>
  <si>
    <t>高-666</t>
  </si>
  <si>
    <t>高-843</t>
  </si>
  <si>
    <t>高-844</t>
  </si>
  <si>
    <t>高-1345</t>
  </si>
  <si>
    <t>高-1760</t>
  </si>
  <si>
    <t>高-53</t>
  </si>
  <si>
    <t>高-394</t>
  </si>
  <si>
    <t>高-395</t>
  </si>
  <si>
    <t>高-1273</t>
  </si>
  <si>
    <t>高-241</t>
  </si>
  <si>
    <t>高-180</t>
  </si>
  <si>
    <t>高-31</t>
  </si>
  <si>
    <t>高-15</t>
  </si>
  <si>
    <t>高-1853</t>
  </si>
  <si>
    <t>高-1854</t>
  </si>
  <si>
    <t>高-2299</t>
  </si>
  <si>
    <t>高-2298</t>
  </si>
  <si>
    <t>高-514</t>
  </si>
  <si>
    <t>高-516</t>
  </si>
  <si>
    <t>高-515</t>
  </si>
  <si>
    <t>高-517</t>
  </si>
  <si>
    <t>高-1260</t>
  </si>
  <si>
    <t>高-1262</t>
  </si>
  <si>
    <t>高-1261</t>
  </si>
  <si>
    <t>高-1263</t>
  </si>
  <si>
    <t>高-831</t>
  </si>
  <si>
    <t>高-832</t>
  </si>
  <si>
    <t>高-2144</t>
  </si>
  <si>
    <t>高-564</t>
  </si>
  <si>
    <t>高-565</t>
  </si>
  <si>
    <t>高-2314</t>
  </si>
  <si>
    <t>高-713</t>
  </si>
  <si>
    <t>高-1925</t>
  </si>
  <si>
    <t>高-1924</t>
  </si>
  <si>
    <t>高-1391</t>
  </si>
  <si>
    <t>高-761</t>
  </si>
  <si>
    <t>高-2192</t>
  </si>
  <si>
    <t>高-2193</t>
  </si>
  <si>
    <t>高-2372</t>
  </si>
  <si>
    <t>高-2080</t>
  </si>
  <si>
    <t>高-484</t>
  </si>
  <si>
    <t>高-485</t>
  </si>
  <si>
    <t>高-1328</t>
  </si>
  <si>
    <t>高-110</t>
  </si>
  <si>
    <t>高-1296</t>
  </si>
  <si>
    <t>高-1297</t>
  </si>
  <si>
    <t>高-2416</t>
  </si>
  <si>
    <t>高-2318</t>
  </si>
  <si>
    <t>高-2320</t>
  </si>
  <si>
    <t>高-2319</t>
  </si>
  <si>
    <t>高-1931</t>
  </si>
  <si>
    <t>高-1932</t>
  </si>
  <si>
    <t>高-2436</t>
  </si>
  <si>
    <t>高-1878</t>
  </si>
  <si>
    <t>高-393</t>
  </si>
  <si>
    <t>高-1213</t>
  </si>
  <si>
    <t>高-2354</t>
  </si>
  <si>
    <t>高-2355</t>
  </si>
  <si>
    <t>高-2356</t>
  </si>
  <si>
    <t>高-1584</t>
  </si>
  <si>
    <t>高-1583</t>
  </si>
  <si>
    <t>高-1585</t>
  </si>
  <si>
    <t>高-1075</t>
  </si>
  <si>
    <t>高-1079</t>
  </si>
  <si>
    <t>高-1077</t>
  </si>
  <si>
    <t>高-1076</t>
  </si>
  <si>
    <t>高-1001</t>
  </si>
  <si>
    <t>高-2307</t>
  </si>
  <si>
    <t>高-519</t>
  </si>
  <si>
    <t>高-521</t>
  </si>
  <si>
    <t>高-520</t>
  </si>
  <si>
    <t>高-893</t>
  </si>
  <si>
    <t>高-522</t>
  </si>
  <si>
    <t>高-1916</t>
  </si>
  <si>
    <t>高-793</t>
  </si>
  <si>
    <t>高-792</t>
  </si>
  <si>
    <t>高-790</t>
  </si>
  <si>
    <t>高-787</t>
  </si>
  <si>
    <t>高-791</t>
  </si>
  <si>
    <t>高-788</t>
  </si>
  <si>
    <t>高-789</t>
  </si>
  <si>
    <t>高-98</t>
  </si>
  <si>
    <t>高-99</t>
  </si>
  <si>
    <t>高-100</t>
  </si>
  <si>
    <t>高-2166</t>
  </si>
  <si>
    <t>高-973</t>
  </si>
  <si>
    <t>高-974</t>
  </si>
  <si>
    <t>高-975</t>
  </si>
  <si>
    <t>高-504</t>
  </si>
  <si>
    <t>高-967</t>
  </si>
  <si>
    <t>高-966</t>
  </si>
  <si>
    <t>高-968</t>
  </si>
  <si>
    <t>高-2291</t>
  </si>
  <si>
    <t>高-190</t>
  </si>
  <si>
    <t>高-189</t>
  </si>
  <si>
    <t>高-188</t>
  </si>
  <si>
    <t>高-187</t>
  </si>
  <si>
    <t>高-191</t>
  </si>
  <si>
    <t>高-2292</t>
  </si>
  <si>
    <t>高-1222</t>
  </si>
  <si>
    <t>高-1223</t>
  </si>
  <si>
    <t>高-1224</t>
  </si>
  <si>
    <t>高-2471</t>
  </si>
  <si>
    <t>高-2470</t>
  </si>
  <si>
    <t>高-574</t>
  </si>
  <si>
    <t>高-1446</t>
  </si>
  <si>
    <t>高-518</t>
  </si>
  <si>
    <t>高-1158</t>
  </si>
  <si>
    <t>高-1443</t>
  </si>
  <si>
    <t>高-1442</t>
  </si>
  <si>
    <t>高-92</t>
  </si>
  <si>
    <t>高-93</t>
  </si>
  <si>
    <t>高-301</t>
  </si>
  <si>
    <t>高-1736</t>
  </si>
  <si>
    <t>高-1737</t>
  </si>
  <si>
    <t>高-1738</t>
  </si>
  <si>
    <t>高-45</t>
  </si>
  <si>
    <t>高-47</t>
  </si>
  <si>
    <t>高-46</t>
  </si>
  <si>
    <t>高-48</t>
  </si>
  <si>
    <t>高-50</t>
  </si>
  <si>
    <t>高-51</t>
  </si>
  <si>
    <t>高-49</t>
  </si>
  <si>
    <t>高-2040</t>
  </si>
  <si>
    <t>高-2038</t>
  </si>
  <si>
    <t>高-2039</t>
  </si>
  <si>
    <t>高-2037</t>
  </si>
  <si>
    <t>高-2036</t>
  </si>
  <si>
    <t>高-1216</t>
  </si>
  <si>
    <t>高-678</t>
  </si>
  <si>
    <t>高-2272</t>
  </si>
  <si>
    <t>高-2273</t>
  </si>
  <si>
    <t>高-2071</t>
  </si>
  <si>
    <t>高-1414</t>
  </si>
  <si>
    <t>高-1418</t>
  </si>
  <si>
    <t>高-1419</t>
  </si>
  <si>
    <t>高-1417</t>
  </si>
  <si>
    <t>高-1415</t>
  </si>
  <si>
    <t>高-1416</t>
  </si>
  <si>
    <t>高-2179</t>
  </si>
  <si>
    <t>高-1241</t>
  </si>
  <si>
    <t>高-2255</t>
  </si>
  <si>
    <t>高-1360</t>
  </si>
  <si>
    <t>高-1860</t>
  </si>
  <si>
    <t>高-2</t>
  </si>
  <si>
    <t>高-1882</t>
  </si>
  <si>
    <t>高-1883</t>
  </si>
  <si>
    <t>高-1073</t>
  </si>
  <si>
    <t>高-1071</t>
  </si>
  <si>
    <t>高-1072</t>
  </si>
  <si>
    <t>高-2058</t>
  </si>
  <si>
    <t>高-2059</t>
  </si>
  <si>
    <t>高-2060</t>
  </si>
  <si>
    <t>高-546</t>
  </si>
  <si>
    <t>高-547</t>
  </si>
  <si>
    <t>高-1996</t>
  </si>
  <si>
    <t>高-445</t>
  </si>
  <si>
    <t>高-446</t>
  </si>
  <si>
    <t>高-904</t>
  </si>
  <si>
    <t>高-905</t>
  </si>
  <si>
    <t>高-906</t>
  </si>
  <si>
    <t>高-907</t>
  </si>
  <si>
    <t>高-341</t>
  </si>
  <si>
    <t>高-340</t>
  </si>
  <si>
    <t>高-354</t>
  </si>
  <si>
    <t>高-771</t>
  </si>
  <si>
    <t>高-770</t>
  </si>
  <si>
    <t>高-774</t>
  </si>
  <si>
    <t>高-772</t>
  </si>
  <si>
    <t>高-773</t>
  </si>
  <si>
    <t>高-776</t>
  </si>
  <si>
    <t>高-777</t>
  </si>
  <si>
    <t>高-775</t>
  </si>
  <si>
    <t>高-2274</t>
  </si>
  <si>
    <t>高-1725</t>
  </si>
  <si>
    <t>高-869</t>
  </si>
  <si>
    <t>高-766</t>
  </si>
  <si>
    <t>高-91</t>
  </si>
  <si>
    <t>高-22</t>
  </si>
  <si>
    <t>高-25</t>
  </si>
  <si>
    <t>高-23</t>
  </si>
  <si>
    <t>高-26</t>
  </si>
  <si>
    <t>高-24</t>
  </si>
  <si>
    <t>高-1358</t>
  </si>
  <si>
    <t>高-2364</t>
  </si>
  <si>
    <t>高-2365</t>
  </si>
  <si>
    <t>高-2368</t>
  </si>
  <si>
    <t>高-2369</t>
  </si>
  <si>
    <t>高-2367</t>
  </si>
  <si>
    <t>高-2370</t>
  </si>
  <si>
    <t>高-2366</t>
  </si>
  <si>
    <t>高-9</t>
  </si>
  <si>
    <t>高-10</t>
  </si>
  <si>
    <t>高-1799</t>
  </si>
  <si>
    <t>高-1800</t>
  </si>
  <si>
    <t>高-1861</t>
  </si>
  <si>
    <t>高-2337</t>
  </si>
  <si>
    <t>高-2335</t>
  </si>
  <si>
    <t>高-2336</t>
  </si>
  <si>
    <t>高-662</t>
  </si>
  <si>
    <t>高-1633</t>
  </si>
  <si>
    <t>高-871</t>
  </si>
  <si>
    <t>高-2041</t>
  </si>
  <si>
    <t>高-283</t>
  </si>
  <si>
    <t>高-284</t>
  </si>
  <si>
    <t>高-1660</t>
  </si>
  <si>
    <t>高-1659</t>
  </si>
  <si>
    <t>高-1491</t>
  </si>
  <si>
    <t>高-1862</t>
  </si>
  <si>
    <t>高-440</t>
  </si>
  <si>
    <t>高-441</t>
  </si>
  <si>
    <t>高-430</t>
  </si>
  <si>
    <t>高-836</t>
  </si>
  <si>
    <t>高-835</t>
  </si>
  <si>
    <t>高-837</t>
  </si>
  <si>
    <t>高-838</t>
  </si>
  <si>
    <t>高-1324</t>
  </si>
  <si>
    <t>高-1181</t>
  </si>
  <si>
    <t>高-1180</t>
  </si>
  <si>
    <t>高-1329</t>
  </si>
  <si>
    <t>高-1900</t>
  </si>
  <si>
    <t>高-1889</t>
  </si>
  <si>
    <t>高-111</t>
  </si>
  <si>
    <t>高-2312</t>
  </si>
  <si>
    <t>高-2311</t>
  </si>
  <si>
    <t>高-963</t>
  </si>
  <si>
    <t>高-815</t>
  </si>
  <si>
    <t>高-1336</t>
  </si>
  <si>
    <t>高-1979</t>
  </si>
  <si>
    <t>高-1982</t>
  </si>
  <si>
    <t>高-1994</t>
  </si>
  <si>
    <t>高-1984</t>
  </si>
  <si>
    <t>高-1980</t>
  </si>
  <si>
    <t>高-1981</t>
  </si>
  <si>
    <t>高-1995</t>
  </si>
  <si>
    <t>高-1983</t>
  </si>
  <si>
    <t>高-1618</t>
  </si>
  <si>
    <t>高-1619</t>
  </si>
  <si>
    <t>高-1054</t>
  </si>
  <si>
    <t>高-1057</t>
  </si>
  <si>
    <t>高-1056</t>
  </si>
  <si>
    <t>高-1052</t>
  </si>
  <si>
    <t>高-1055</t>
  </si>
  <si>
    <t>高-1058</t>
  </si>
  <si>
    <t>高-1053</t>
  </si>
  <si>
    <t>高-1459</t>
  </si>
  <si>
    <t>高-1066</t>
  </si>
  <si>
    <t>高-1837</t>
  </si>
  <si>
    <t>高-1838</t>
  </si>
  <si>
    <t>高-1839</t>
  </si>
  <si>
    <t>高-1220</t>
  </si>
  <si>
    <t>高-1219</t>
  </si>
  <si>
    <t>高-1703</t>
  </si>
  <si>
    <t>高-1279</t>
  </si>
  <si>
    <t>高-1280</t>
  </si>
  <si>
    <t>高-68</t>
  </si>
  <si>
    <t>高-2164</t>
  </si>
  <si>
    <t>高-2100</t>
  </si>
  <si>
    <t>高-2101</t>
  </si>
  <si>
    <t>高-2102</t>
  </si>
  <si>
    <t>高-423</t>
  </si>
  <si>
    <t>高-422</t>
  </si>
  <si>
    <t>高-874</t>
  </si>
  <si>
    <t>高-873</t>
  </si>
  <si>
    <t>高-569</t>
  </si>
  <si>
    <t>高-1037</t>
  </si>
  <si>
    <t>高-1038</t>
  </si>
  <si>
    <t>高-1371</t>
  </si>
  <si>
    <t>高-927</t>
  </si>
  <si>
    <t>高-238</t>
  </si>
  <si>
    <t>高-2393</t>
  </si>
  <si>
    <t>高-2394</t>
  </si>
  <si>
    <t>高-2398</t>
  </si>
  <si>
    <t>高-2395</t>
  </si>
  <si>
    <t>高-2396</t>
  </si>
  <si>
    <t>高-2397</t>
  </si>
  <si>
    <t>高-918</t>
  </si>
  <si>
    <t>高-919</t>
  </si>
  <si>
    <t>高-1978</t>
  </si>
  <si>
    <t>高-1242</t>
  </si>
  <si>
    <t>高-1246</t>
  </si>
  <si>
    <t>高-1243</t>
  </si>
  <si>
    <t>高-1245</t>
  </si>
  <si>
    <t>高-1244</t>
  </si>
  <si>
    <t>高-621</t>
  </si>
  <si>
    <t>高-549</t>
  </si>
  <si>
    <t>高-550</t>
  </si>
  <si>
    <t>高-551</t>
  </si>
  <si>
    <t>高-1638</t>
  </si>
  <si>
    <t>高-1675</t>
  </si>
  <si>
    <t>高-1677</t>
  </si>
  <si>
    <t>高-1676</t>
  </si>
  <si>
    <t>高-1986</t>
  </si>
  <si>
    <t>高-223</t>
  </si>
  <si>
    <t>高-224</t>
  </si>
  <si>
    <t>高-2053</t>
  </si>
  <si>
    <t>高-1018</t>
  </si>
  <si>
    <t>高-1157</t>
  </si>
  <si>
    <t>高-161</t>
  </si>
  <si>
    <t>高-624</t>
  </si>
  <si>
    <t>高-625</t>
  </si>
  <si>
    <t>高-66</t>
  </si>
  <si>
    <t>高-375</t>
  </si>
  <si>
    <t>高-372</t>
  </si>
  <si>
    <t>高-2357</t>
  </si>
  <si>
    <t>高-894</t>
  </si>
  <si>
    <t>高-2221</t>
  </si>
  <si>
    <t>高-2222</t>
  </si>
  <si>
    <t>高-2438</t>
  </si>
  <si>
    <t>高-2439</t>
  </si>
  <si>
    <t>高-1166</t>
  </si>
  <si>
    <t>高-431</t>
  </si>
  <si>
    <t>高-602</t>
  </si>
  <si>
    <t>高-2231</t>
  </si>
  <si>
    <t>高-2228</t>
  </si>
  <si>
    <t>高-2224</t>
  </si>
  <si>
    <t>高-2227</t>
  </si>
  <si>
    <t>高-2229</t>
  </si>
  <si>
    <t>高-2230</t>
  </si>
  <si>
    <t>高-2226</t>
  </si>
  <si>
    <t>高-2225</t>
  </si>
  <si>
    <t>高-1277</t>
  </si>
  <si>
    <t>高-1206</t>
  </si>
  <si>
    <t>高-1961</t>
  </si>
  <si>
    <t>高-1780</t>
  </si>
  <si>
    <t>高-1781</t>
  </si>
  <si>
    <t>高-2208</t>
  </si>
  <si>
    <t>高-1749</t>
  </si>
  <si>
    <t>高-1750</t>
  </si>
  <si>
    <t>高-729</t>
  </si>
  <si>
    <t>高-2090</t>
  </si>
  <si>
    <t>高-884</t>
  </si>
  <si>
    <t>高-1523</t>
  </si>
  <si>
    <t>高-1582</t>
  </si>
  <si>
    <t>高-2279</t>
  </si>
  <si>
    <t>高-2283</t>
  </si>
  <si>
    <t>高-2280</t>
  </si>
  <si>
    <t>高-2281</t>
  </si>
  <si>
    <t>高-2282</t>
  </si>
  <si>
    <t>高-171</t>
  </si>
  <si>
    <t>高-173</t>
  </si>
  <si>
    <t>高-172</t>
  </si>
  <si>
    <t>高-1630</t>
  </si>
  <si>
    <t>高-1632</t>
  </si>
  <si>
    <t>高-1631</t>
  </si>
  <si>
    <t>高-1078</t>
  </si>
  <si>
    <t>高-1435</t>
  </si>
  <si>
    <t>高-1558</t>
  </si>
  <si>
    <t>高-1478</t>
  </si>
  <si>
    <t>高-1809</t>
  </si>
  <si>
    <t>高-1810</t>
  </si>
  <si>
    <t>高-2442</t>
  </si>
  <si>
    <t>高-1303</t>
  </si>
  <si>
    <t>高-1025</t>
  </si>
  <si>
    <t>高-1026</t>
  </si>
  <si>
    <t>高-1027</t>
  </si>
  <si>
    <t>高-122</t>
  </si>
  <si>
    <t>高-2019</t>
  </si>
  <si>
    <t>高-1200</t>
  </si>
  <si>
    <t>高-1637</t>
  </si>
  <si>
    <t>高-1634</t>
  </si>
  <si>
    <t>高-1636</t>
  </si>
  <si>
    <t>高-1635</t>
  </si>
  <si>
    <t>高-1685</t>
  </si>
  <si>
    <t>高-1686</t>
  </si>
  <si>
    <t>高-2018</t>
  </si>
  <si>
    <t>高-2017</t>
  </si>
  <si>
    <t>高-627</t>
  </si>
  <si>
    <t>高-628</t>
  </si>
  <si>
    <t>高-629</t>
  </si>
  <si>
    <t>高-1778</t>
  </si>
  <si>
    <t>高-2443</t>
  </si>
  <si>
    <t>高-1404</t>
  </si>
  <si>
    <t>高-1401</t>
  </si>
  <si>
    <t>高-1403</t>
  </si>
  <si>
    <t>高-1405</t>
  </si>
  <si>
    <t>高-1406</t>
  </si>
  <si>
    <t>高-1402</t>
  </si>
  <si>
    <t>高-2093</t>
  </si>
  <si>
    <t>高-1112</t>
  </si>
  <si>
    <t>高-1113</t>
  </si>
  <si>
    <t>高-566</t>
  </si>
  <si>
    <t>高-726</t>
  </si>
  <si>
    <t>高-725</t>
  </si>
  <si>
    <t>高-727</t>
  </si>
  <si>
    <t>高-728</t>
  </si>
  <si>
    <t>高-724</t>
  </si>
  <si>
    <t>高-980</t>
  </si>
  <si>
    <t>高-1999</t>
  </si>
  <si>
    <t>高-2007</t>
  </si>
  <si>
    <t>高-2003</t>
  </si>
  <si>
    <t>高-2006</t>
  </si>
  <si>
    <t>高-2000</t>
  </si>
  <si>
    <t>高-2001</t>
  </si>
  <si>
    <t>高-2002</t>
  </si>
  <si>
    <t>高-2004</t>
  </si>
  <si>
    <t>高-2005</t>
  </si>
  <si>
    <t>高-1782</t>
  </si>
  <si>
    <t>高-1783</t>
  </si>
  <si>
    <t>高-1111</t>
  </si>
  <si>
    <t>高-28</t>
  </si>
  <si>
    <t>高-29</t>
  </si>
  <si>
    <t>高-1182</t>
  </si>
  <si>
    <t>高-1346</t>
  </si>
  <si>
    <t>高-1347</t>
  </si>
  <si>
    <t>高-868</t>
  </si>
  <si>
    <t>高-107</t>
  </si>
  <si>
    <t>高-106</t>
  </si>
  <si>
    <t>高-2342</t>
  </si>
  <si>
    <t>高-2313</t>
  </si>
  <si>
    <t>高-1330</t>
  </si>
  <si>
    <t>高-1370</t>
  </si>
  <si>
    <t>高-1369</t>
  </si>
  <si>
    <t>高-2246</t>
  </si>
  <si>
    <t>高-2472</t>
  </si>
  <si>
    <t>高-2412</t>
  </si>
  <si>
    <t>高-1598</t>
  </si>
  <si>
    <t>高-1605</t>
  </si>
  <si>
    <t>高-1602</t>
  </si>
  <si>
    <t>高-1603</t>
  </si>
  <si>
    <t>高-1601</t>
  </si>
  <si>
    <t>高-1600</t>
  </si>
  <si>
    <t>高-1604</t>
  </si>
  <si>
    <t>高-1599</t>
  </si>
  <si>
    <t>高-1236</t>
  </si>
  <si>
    <t>高-2378</t>
  </si>
  <si>
    <t>高-2278</t>
  </si>
  <si>
    <t>高-2287</t>
  </si>
  <si>
    <t>高-2020</t>
  </si>
  <si>
    <t>高-542</t>
  </si>
  <si>
    <t>高-285</t>
  </si>
  <si>
    <t>高-2371</t>
  </si>
  <si>
    <t>高-861</t>
  </si>
  <si>
    <t>高-540</t>
  </si>
  <si>
    <t>高-1481</t>
  </si>
  <si>
    <t>高-1483</t>
  </si>
  <si>
    <t>高-1482</t>
  </si>
  <si>
    <t>高-1484</t>
  </si>
  <si>
    <t>高-233</t>
  </si>
  <si>
    <t>高-741</t>
  </si>
  <si>
    <t>高-360</t>
  </si>
  <si>
    <t>高-1294</t>
  </si>
  <si>
    <t>高-1295</t>
  </si>
  <si>
    <t>高-27</t>
  </si>
  <si>
    <t>高-178</t>
  </si>
  <si>
    <t>高-179</t>
  </si>
  <si>
    <t>高-177</t>
  </si>
  <si>
    <t>高-1911</t>
  </si>
  <si>
    <t>高-1705</t>
  </si>
  <si>
    <t>高-1779</t>
  </si>
  <si>
    <t>高-878</t>
  </si>
  <si>
    <t>高-875</t>
  </si>
  <si>
    <t>高-877</t>
  </si>
  <si>
    <t>高-876</t>
  </si>
  <si>
    <t>高-148</t>
  </si>
  <si>
    <t>高-149</t>
  </si>
  <si>
    <t>高-1392</t>
  </si>
  <si>
    <t>高-1393</t>
  </si>
  <si>
    <t>高-1395</t>
  </si>
  <si>
    <t>高-1394</t>
  </si>
  <si>
    <t>高-1229</t>
  </si>
  <si>
    <t>高-1231</t>
  </si>
  <si>
    <t>高-1232</t>
  </si>
  <si>
    <t>高-1233</t>
  </si>
  <si>
    <t>高-1230</t>
  </si>
  <si>
    <t>高-2437</t>
  </si>
  <si>
    <t>高-1849</t>
  </si>
  <si>
    <t>高-1850</t>
  </si>
  <si>
    <t>高-1851</t>
  </si>
  <si>
    <t>高-1735</t>
  </si>
  <si>
    <t>高-1773</t>
  </si>
  <si>
    <t>高-1775</t>
  </si>
  <si>
    <t>高-1774</t>
  </si>
  <si>
    <t>高-1002</t>
  </si>
  <si>
    <t>高-2308</t>
  </si>
  <si>
    <t>高-2309</t>
  </si>
  <si>
    <t>高-1555</t>
  </si>
  <si>
    <t>高-1556</t>
  </si>
  <si>
    <t>高-2315</t>
  </si>
  <si>
    <t>高-2316</t>
  </si>
  <si>
    <t>高-257</t>
  </si>
  <si>
    <t>高-258</t>
  </si>
  <si>
    <t>高-259</t>
  </si>
  <si>
    <t>高-260</t>
  </si>
  <si>
    <t>高-1205</t>
  </si>
  <si>
    <t>高-659</t>
  </si>
  <si>
    <t>高-606</t>
  </si>
  <si>
    <t>高-613</t>
  </si>
  <si>
    <t>高-612</t>
  </si>
  <si>
    <t>高-607</t>
  </si>
  <si>
    <t>高-608</t>
  </si>
  <si>
    <t>高-614</t>
  </si>
  <si>
    <t>高-609</t>
  </si>
  <si>
    <t>高-611</t>
  </si>
  <si>
    <t>高-610</t>
  </si>
  <si>
    <t>高-605</t>
  </si>
  <si>
    <t>高-439</t>
  </si>
  <si>
    <t>高-584</t>
  </si>
  <si>
    <t>高-585</t>
  </si>
  <si>
    <t>高-1351</t>
  </si>
  <si>
    <t>高-1353</t>
  </si>
  <si>
    <t>高-1352</t>
  </si>
  <si>
    <t>高-2487</t>
  </si>
  <si>
    <t>高-2488</t>
  </si>
  <si>
    <t>高-1808</t>
  </si>
  <si>
    <t>高-912</t>
  </si>
  <si>
    <t>高-2310</t>
  </si>
  <si>
    <t>高-1318</t>
  </si>
  <si>
    <t>高-1827</t>
  </si>
  <si>
    <t>高-902</t>
  </si>
  <si>
    <t>高-570</t>
  </si>
  <si>
    <t>高-435</t>
  </si>
  <si>
    <t>高-433</t>
  </si>
  <si>
    <t>高-437</t>
  </si>
  <si>
    <t>高-438</t>
  </si>
  <si>
    <t>高-436</t>
  </si>
  <si>
    <t>高-434</t>
  </si>
  <si>
    <t>高-1464</t>
  </si>
  <si>
    <t>高-1465</t>
  </si>
  <si>
    <t>高-1466</t>
  </si>
  <si>
    <t>高-157</t>
  </si>
  <si>
    <t>高-1682</t>
  </si>
  <si>
    <t>高-1890</t>
  </si>
  <si>
    <t>高-1563</t>
  </si>
  <si>
    <t>高-1564</t>
  </si>
  <si>
    <t>高-1562</t>
  </si>
  <si>
    <t>高-1473</t>
  </si>
  <si>
    <t>高-710</t>
  </si>
  <si>
    <t>高-711</t>
  </si>
  <si>
    <t>高-708</t>
  </si>
  <si>
    <t>高-705</t>
  </si>
  <si>
    <t>高-709</t>
  </si>
  <si>
    <t>高-707</t>
  </si>
  <si>
    <t>高-706</t>
  </si>
  <si>
    <t>高-2360</t>
  </si>
  <si>
    <t>高-848</t>
  </si>
  <si>
    <t>高-849</t>
  </si>
  <si>
    <t>高-897</t>
  </si>
  <si>
    <t>高-896</t>
  </si>
  <si>
    <t>高-450</t>
  </si>
  <si>
    <t>高-1471</t>
  </si>
  <si>
    <t>高-1367</t>
  </si>
  <si>
    <t>高-575</t>
  </si>
  <si>
    <t>高-870</t>
  </si>
  <si>
    <t>高-1234</t>
  </si>
  <si>
    <t>高-914</t>
  </si>
  <si>
    <t>高-915</t>
  </si>
  <si>
    <t>高-2421</t>
  </si>
  <si>
    <t>高-2419</t>
  </si>
  <si>
    <t>高-2420</t>
  </si>
  <si>
    <t>高-2418</t>
  </si>
  <si>
    <t>高-2422</t>
  </si>
  <si>
    <t>高-239</t>
  </si>
  <si>
    <t>高-240</t>
  </si>
  <si>
    <t>高-2296</t>
  </si>
  <si>
    <t>高-350</t>
  </si>
  <si>
    <t>高-348</t>
  </si>
  <si>
    <t>高-349</t>
  </si>
  <si>
    <t>高-186</t>
  </si>
  <si>
    <t>高-2289</t>
  </si>
  <si>
    <t>高-1423</t>
  </si>
  <si>
    <t>高-1428</t>
  </si>
  <si>
    <t>高-1424</t>
  </si>
  <si>
    <t>高-1425</t>
  </si>
  <si>
    <t>高-1427</t>
  </si>
  <si>
    <t>高-1426</t>
  </si>
  <si>
    <t>高-156</t>
  </si>
  <si>
    <t>高-381</t>
  </si>
  <si>
    <t>高-379</t>
  </si>
  <si>
    <t>高-382</t>
  </si>
  <si>
    <t>高-380</t>
  </si>
  <si>
    <t>高-294</t>
  </si>
  <si>
    <t>高-295</t>
  </si>
  <si>
    <t>高-296</t>
  </si>
  <si>
    <t>高-297</t>
  </si>
  <si>
    <t>高-1457</t>
  </si>
  <si>
    <t>高-1458</t>
  </si>
  <si>
    <t>高-1338</t>
  </si>
  <si>
    <t>高-1580</t>
  </si>
  <si>
    <t>高-1581</t>
  </si>
  <si>
    <t>高-1029</t>
  </si>
  <si>
    <t>高-1544</t>
  </si>
  <si>
    <t>高-1772</t>
  </si>
  <si>
    <t>高-1319</t>
  </si>
  <si>
    <t>高-1320</t>
  </si>
  <si>
    <t>高-1321</t>
  </si>
  <si>
    <t>高-1322</t>
  </si>
  <si>
    <t>高-1323</t>
  </si>
  <si>
    <t>高-665</t>
  </si>
  <si>
    <t>高-154</t>
  </si>
  <si>
    <t>高-155</t>
  </si>
  <si>
    <t>高-1766</t>
  </si>
  <si>
    <t>高-1768</t>
  </si>
  <si>
    <t>高-1767</t>
  </si>
  <si>
    <t>高-938</t>
  </si>
  <si>
    <t>高-941</t>
  </si>
  <si>
    <t>高-940</t>
  </si>
  <si>
    <t>高-942</t>
  </si>
  <si>
    <t>高-943</t>
  </si>
  <si>
    <t>高-939</t>
  </si>
  <si>
    <t>高-1080</t>
  </si>
  <si>
    <t>高-1846</t>
  </si>
  <si>
    <t>高-1848</t>
  </si>
  <si>
    <t>高-1847</t>
  </si>
  <si>
    <t>高-2089</t>
  </si>
  <si>
    <t>高-307</t>
  </si>
  <si>
    <t>高-1007</t>
  </si>
  <si>
    <t>高-21</t>
  </si>
  <si>
    <t>高-937</t>
  </si>
  <si>
    <t>高-935</t>
  </si>
  <si>
    <t>高-934</t>
  </si>
  <si>
    <t>高-936</t>
  </si>
  <si>
    <t>高-2022</t>
  </si>
  <si>
    <t>高-1879</t>
  </si>
  <si>
    <t>高-1881</t>
  </si>
  <si>
    <t>高-1822</t>
  </si>
  <si>
    <t>高-1218</t>
  </si>
  <si>
    <t>高-1801</t>
  </si>
  <si>
    <t>高-1802</t>
  </si>
  <si>
    <t>高-1132</t>
  </si>
  <si>
    <t>高-1551</t>
  </si>
  <si>
    <t>高-737</t>
  </si>
  <si>
    <t>高-1163</t>
  </si>
  <si>
    <t>高-1777</t>
  </si>
  <si>
    <t>高-998</t>
  </si>
  <si>
    <t>高-1595</t>
  </si>
  <si>
    <t>高-1597</t>
  </si>
  <si>
    <t>高-1596</t>
  </si>
  <si>
    <t>高-833</t>
  </si>
  <si>
    <t>高-834</t>
  </si>
  <si>
    <t>高-1447</t>
  </si>
  <si>
    <t>高-1449</t>
  </si>
  <si>
    <t>高-1448</t>
  </si>
  <si>
    <t>高-1451</t>
  </si>
  <si>
    <t>高-1452</t>
  </si>
  <si>
    <t>高-1450</t>
  </si>
  <si>
    <t>高-1453</t>
  </si>
  <si>
    <t>高-1408</t>
  </si>
  <si>
    <t>高-1225</t>
  </si>
  <si>
    <t>高-1707</t>
  </si>
  <si>
    <t>高-1973</t>
  </si>
  <si>
    <t>高-1975</t>
  </si>
  <si>
    <t>高-1976</t>
  </si>
  <si>
    <t>高-1974</t>
  </si>
  <si>
    <t>高-1461</t>
  </si>
  <si>
    <t>高-1462</t>
  </si>
  <si>
    <t>高-1133</t>
  </si>
  <si>
    <t>高-1134</t>
  </si>
  <si>
    <t>高-1135</t>
  </si>
  <si>
    <t>高-181</t>
  </si>
  <si>
    <t>高-182</t>
  </si>
  <si>
    <t>高-183</t>
  </si>
  <si>
    <t>高-1202</t>
  </si>
  <si>
    <t>高-1684</t>
  </si>
  <si>
    <t>高-765</t>
  </si>
  <si>
    <t>高-2127</t>
  </si>
  <si>
    <t>高-2129</t>
  </si>
  <si>
    <t>高-2128</t>
  </si>
  <si>
    <t>高-999</t>
  </si>
  <si>
    <t>高-2290</t>
  </si>
  <si>
    <t>高-567</t>
  </si>
  <si>
    <t>高-75</t>
  </si>
  <si>
    <t>高-1147</t>
  </si>
  <si>
    <t>高-299</t>
  </si>
  <si>
    <t>高-300</t>
  </si>
  <si>
    <t>高-1950</t>
  </si>
  <si>
    <t>高-1947</t>
  </si>
  <si>
    <t>高-1949</t>
  </si>
  <si>
    <t>高-1948</t>
  </si>
  <si>
    <t>高-2468</t>
  </si>
  <si>
    <t>高-2469</t>
  </si>
  <si>
    <t>高-1824</t>
  </si>
  <si>
    <t>高-1825</t>
  </si>
  <si>
    <t>高-1823</t>
  </si>
  <si>
    <t>高-1856</t>
  </si>
  <si>
    <t>高-263</t>
  </si>
  <si>
    <t>高-265</t>
  </si>
  <si>
    <t>高-266</t>
  </si>
  <si>
    <t>高-264</t>
  </si>
  <si>
    <t>高-363</t>
  </si>
  <si>
    <t>高-694</t>
  </si>
  <si>
    <t>高-695</t>
  </si>
  <si>
    <t>高-699</t>
  </si>
  <si>
    <t>高-698</t>
  </si>
  <si>
    <t>高-696</t>
  </si>
  <si>
    <t>高-697</t>
  </si>
  <si>
    <t>高-1586</t>
  </si>
  <si>
    <t>高-1587</t>
  </si>
  <si>
    <t>高-2056</t>
  </si>
  <si>
    <t>高-2057</t>
  </si>
  <si>
    <t>高-1359</t>
  </si>
  <si>
    <t>高-845</t>
  </si>
  <si>
    <t>高-1536</t>
  </si>
  <si>
    <t>高-1834</t>
  </si>
  <si>
    <t>高-1835</t>
  </si>
  <si>
    <t>高-2404</t>
  </si>
  <si>
    <t>高-1840</t>
  </si>
  <si>
    <t>高-1811</t>
  </si>
  <si>
    <t>高-1812</t>
  </si>
  <si>
    <t>高-1815</t>
  </si>
  <si>
    <t>高-1816</t>
  </si>
  <si>
    <t>高-1813</t>
  </si>
  <si>
    <t>高-1814</t>
  </si>
  <si>
    <t>高-2270</t>
  </si>
  <si>
    <t>高-2271</t>
  </si>
  <si>
    <t>高-555</t>
  </si>
  <si>
    <t>高-1150</t>
  </si>
  <si>
    <t>高-1152</t>
  </si>
  <si>
    <t>高-1151</t>
  </si>
  <si>
    <t>高-1153</t>
  </si>
  <si>
    <t>高-145</t>
  </si>
  <si>
    <t>高-144</t>
  </si>
  <si>
    <t>高-2106</t>
  </si>
  <si>
    <t>高-2108</t>
  </si>
  <si>
    <t>高-2107</t>
  </si>
  <si>
    <t>高-416</t>
  </si>
  <si>
    <t>高-87</t>
  </si>
  <si>
    <t>高-1333</t>
  </si>
  <si>
    <t>高-211</t>
  </si>
  <si>
    <t>高-1776</t>
  </si>
  <si>
    <t>高-1188</t>
  </si>
  <si>
    <t>高-1189</t>
  </si>
  <si>
    <t>高-2070</t>
  </si>
  <si>
    <t>高-421</t>
  </si>
  <si>
    <t>高-1203</t>
  </si>
  <si>
    <t>高-1204</t>
  </si>
  <si>
    <t>高-37</t>
  </si>
  <si>
    <t>高-67</t>
  </si>
  <si>
    <t>高-617</t>
  </si>
  <si>
    <t>高-282</t>
  </si>
  <si>
    <t>高-1620</t>
  </si>
  <si>
    <t>高-1621</t>
  </si>
  <si>
    <t>高-1119</t>
  </si>
  <si>
    <t>高-1118</t>
  </si>
  <si>
    <t>高-1117</t>
  </si>
  <si>
    <t>高-1557</t>
  </si>
  <si>
    <t>高-1096</t>
  </si>
  <si>
    <t>高-768</t>
  </si>
  <si>
    <t>高-734</t>
  </si>
  <si>
    <t>高-1944</t>
  </si>
  <si>
    <t>高-1945</t>
  </si>
  <si>
    <t>高-1542</t>
  </si>
  <si>
    <t>高-355</t>
  </si>
  <si>
    <t>高-358</t>
  </si>
  <si>
    <t>高-357</t>
  </si>
  <si>
    <t>高-356</t>
  </si>
  <si>
    <t>高-2095</t>
  </si>
  <si>
    <t>高-1884</t>
  </si>
  <si>
    <t>高-54</t>
  </si>
  <si>
    <t>高-55</t>
  </si>
  <si>
    <t>高-58</t>
  </si>
  <si>
    <t>高-60</t>
  </si>
  <si>
    <t>高-56</t>
  </si>
  <si>
    <t>高-57</t>
  </si>
  <si>
    <t>高-59</t>
  </si>
  <si>
    <t>高-192</t>
  </si>
  <si>
    <t>高-194</t>
  </si>
  <si>
    <t>高-193</t>
  </si>
  <si>
    <t>高-195</t>
  </si>
  <si>
    <t>高-572</t>
  </si>
  <si>
    <t>高-573</t>
  </si>
  <si>
    <t>高-733</t>
  </si>
  <si>
    <t>高-2478</t>
  </si>
  <si>
    <t>高-2072</t>
  </si>
  <si>
    <t>高-1003</t>
  </si>
  <si>
    <t>高-1004</t>
  </si>
  <si>
    <t>高-1005</t>
  </si>
  <si>
    <t>高-1006</t>
  </si>
  <si>
    <t>高-562</t>
  </si>
  <si>
    <t>高-850</t>
  </si>
  <si>
    <t>高-2073</t>
  </si>
  <si>
    <t>高-65</t>
  </si>
  <si>
    <t>高-64</t>
  </si>
  <si>
    <t>高-471</t>
  </si>
  <si>
    <t>高-2295</t>
  </si>
  <si>
    <t>高-900</t>
  </si>
  <si>
    <t>高-1784</t>
  </si>
  <si>
    <t>高-1788</t>
  </si>
  <si>
    <t>高-1786</t>
  </si>
  <si>
    <t>高-1785</t>
  </si>
  <si>
    <t>高-1787</t>
  </si>
  <si>
    <t>高-174</t>
  </si>
  <si>
    <t>高-175</t>
  </si>
  <si>
    <t>高-176</t>
  </si>
  <si>
    <t>高-1915</t>
  </si>
  <si>
    <t>高-821</t>
  </si>
  <si>
    <t>高-1540</t>
  </si>
  <si>
    <t>高-1541</t>
  </si>
  <si>
    <t>高-1375</t>
  </si>
  <si>
    <t>高-1376</t>
  </si>
  <si>
    <t>高-1377</t>
  </si>
  <si>
    <t>高-992</t>
  </si>
  <si>
    <t>高-1694</t>
  </si>
  <si>
    <t>高-2476</t>
  </si>
  <si>
    <t>高-203</t>
  </si>
  <si>
    <t>高-1382</t>
  </si>
  <si>
    <t>高-1383</t>
  </si>
  <si>
    <t>高-1237</t>
  </si>
  <si>
    <t>高-1239</t>
  </si>
  <si>
    <t>高-1238</t>
  </si>
  <si>
    <t>高-1386</t>
  </si>
  <si>
    <t>高-39</t>
  </si>
  <si>
    <t>高-40</t>
  </si>
  <si>
    <t>高-432</t>
  </si>
  <si>
    <t>高-1379</t>
  </si>
  <si>
    <t>高-1765</t>
  </si>
  <si>
    <t>高-167</t>
  </si>
  <si>
    <t>高-168</t>
  </si>
  <si>
    <t>高-169</t>
  </si>
  <si>
    <t>高-170</t>
  </si>
  <si>
    <t>高-604</t>
  </si>
  <si>
    <t>高-603</t>
  </si>
  <si>
    <t>高-2194</t>
  </si>
  <si>
    <t>高-298</t>
  </si>
  <si>
    <t>高-1918</t>
  </si>
  <si>
    <t>高-1922</t>
  </si>
  <si>
    <t>高-1920</t>
  </si>
  <si>
    <t>高-1923</t>
  </si>
  <si>
    <t>高-1921</t>
  </si>
  <si>
    <t>高-1919</t>
  </si>
  <si>
    <t>高-1488</t>
  </si>
  <si>
    <t>高-769</t>
  </si>
  <si>
    <t>高-2200</t>
  </si>
  <si>
    <t>高-487</t>
  </si>
  <si>
    <t>高-1826</t>
  </si>
  <si>
    <t>高-383</t>
  </si>
  <si>
    <t>高-385</t>
  </si>
  <si>
    <t>高-384</t>
  </si>
  <si>
    <t>高-473</t>
  </si>
  <si>
    <t>高-478</t>
  </si>
  <si>
    <t>高-475</t>
  </si>
  <si>
    <t>高-479</t>
  </si>
  <si>
    <t>高-481</t>
  </si>
  <si>
    <t>高-477</t>
  </si>
  <si>
    <t>高-482</t>
  </si>
  <si>
    <t>高-476</t>
  </si>
  <si>
    <t>高-474</t>
  </si>
  <si>
    <t>高-480</t>
  </si>
  <si>
    <t>高-2172</t>
  </si>
  <si>
    <t>高-1713</t>
  </si>
  <si>
    <t>高-228</t>
  </si>
  <si>
    <t>高-1574</t>
  </si>
  <si>
    <t>高-1575</t>
  </si>
  <si>
    <t>高-277</t>
  </si>
  <si>
    <t>高-84</t>
  </si>
  <si>
    <t>高-85</t>
  </si>
  <si>
    <t>高-86</t>
  </si>
  <si>
    <t>高-386</t>
  </si>
  <si>
    <t>高-387</t>
  </si>
  <si>
    <t>高-389</t>
  </si>
  <si>
    <t>高-388</t>
  </si>
  <si>
    <t>高-308</t>
  </si>
  <si>
    <t>高-309</t>
  </si>
  <si>
    <t>高-166</t>
  </si>
  <si>
    <t>高-2402</t>
  </si>
  <si>
    <t>高-2448</t>
  </si>
  <si>
    <t>高-950</t>
  </si>
  <si>
    <t>高-954</t>
  </si>
  <si>
    <t>高-952</t>
  </si>
  <si>
    <t>高-953</t>
  </si>
  <si>
    <t>高-957</t>
  </si>
  <si>
    <t>高-951</t>
  </si>
  <si>
    <t>高-956</t>
  </si>
  <si>
    <t>高-955</t>
  </si>
  <si>
    <t>高-1034</t>
  </si>
  <si>
    <t>高-1033</t>
  </si>
  <si>
    <t>高-1035</t>
  </si>
  <si>
    <t>高-1721</t>
  </si>
  <si>
    <t>高-1348</t>
  </si>
  <si>
    <t>高-109</t>
  </si>
  <si>
    <t>高-798</t>
  </si>
  <si>
    <t>高-797</t>
  </si>
  <si>
    <t>高-944</t>
  </si>
  <si>
    <t>高-945</t>
  </si>
  <si>
    <t>高-151</t>
  </si>
  <si>
    <t>高-152</t>
  </si>
  <si>
    <t>高-1162</t>
  </si>
  <si>
    <t>高-1654</t>
  </si>
  <si>
    <t>高-1655</t>
  </si>
  <si>
    <t>高-2417</t>
  </si>
  <si>
    <t>高-287</t>
  </si>
  <si>
    <t>高-288</t>
  </si>
  <si>
    <t>高-1993</t>
  </si>
  <si>
    <t>高-702</t>
  </si>
  <si>
    <t>高-1207</t>
  </si>
  <si>
    <t>高-1208</t>
  </si>
  <si>
    <t>高-352</t>
  </si>
  <si>
    <t>高-353</t>
  </si>
  <si>
    <t>高-523</t>
  </si>
  <si>
    <t>高-1807</t>
  </si>
  <si>
    <t>高-200</t>
  </si>
  <si>
    <t>高-199</t>
  </si>
  <si>
    <t>高-202</t>
  </si>
  <si>
    <t>高-201</t>
  </si>
  <si>
    <t>高-417</t>
  </si>
  <si>
    <t>高-418</t>
  </si>
  <si>
    <t>高-1020</t>
  </si>
  <si>
    <t>高-977</t>
  </si>
  <si>
    <t>高-978</t>
  </si>
  <si>
    <t>高-2196</t>
  </si>
  <si>
    <t>高-2195</t>
  </si>
  <si>
    <t>高-1987</t>
  </si>
  <si>
    <t>高-1155</t>
  </si>
  <si>
    <t>高-198</t>
  </si>
  <si>
    <t>高-1306</t>
  </si>
  <si>
    <t>高-1042</t>
  </si>
  <si>
    <t>高-1044</t>
  </si>
  <si>
    <t>高-1046</t>
  </si>
  <si>
    <t>高-1050</t>
  </si>
  <si>
    <t>高-1048</t>
  </si>
  <si>
    <t>高-1043</t>
  </si>
  <si>
    <t>高-1049</t>
  </si>
  <si>
    <t>高-1045</t>
  </si>
  <si>
    <t>高-1051</t>
  </si>
  <si>
    <t>高-1047</t>
  </si>
  <si>
    <t>高-1967</t>
  </si>
  <si>
    <t>高-895</t>
  </si>
  <si>
    <t>高-910</t>
  </si>
  <si>
    <t>高-451</t>
  </si>
  <si>
    <t>高-452</t>
  </si>
  <si>
    <t>高-946</t>
  </si>
  <si>
    <t>高-2050</t>
  </si>
  <si>
    <t>高-862</t>
  </si>
  <si>
    <t>高-863</t>
  </si>
  <si>
    <t>高-866</t>
  </si>
  <si>
    <t>高-867</t>
  </si>
  <si>
    <t>高-864</t>
  </si>
  <si>
    <t>高-865</t>
  </si>
  <si>
    <t>高-1998</t>
  </si>
  <si>
    <t>高-1715</t>
  </si>
  <si>
    <t>高-1716</t>
  </si>
  <si>
    <t>高-1717</t>
  </si>
  <si>
    <t>高-1718</t>
  </si>
  <si>
    <t>高-2055</t>
  </si>
  <si>
    <t>高-2156</t>
  </si>
  <si>
    <t>高-2157</t>
  </si>
  <si>
    <t>高-816</t>
  </si>
  <si>
    <t>高-817</t>
  </si>
  <si>
    <t>高-764</t>
  </si>
  <si>
    <t>高-763</t>
  </si>
  <si>
    <t>高-302</t>
  </si>
  <si>
    <t>高-267</t>
  </si>
  <si>
    <t>高-271</t>
  </si>
  <si>
    <t>高-276</t>
  </si>
  <si>
    <t>高-274</t>
  </si>
  <si>
    <t>高-275</t>
  </si>
  <si>
    <t>高-270</t>
  </si>
  <si>
    <t>高-269</t>
  </si>
  <si>
    <t>高-272</t>
  </si>
  <si>
    <t>高-273</t>
  </si>
  <si>
    <t>高-268</t>
  </si>
  <si>
    <t>高-1559</t>
  </si>
  <si>
    <t>高-1560</t>
  </si>
  <si>
    <t>高-1561</t>
  </si>
  <si>
    <t>高-1552</t>
  </si>
  <si>
    <t>高-1456</t>
  </si>
  <si>
    <t>高-972</t>
  </si>
  <si>
    <t>高-1665</t>
  </si>
  <si>
    <t>高-1444</t>
  </si>
  <si>
    <t>高-829</t>
  </si>
  <si>
    <t>高-2233</t>
  </si>
  <si>
    <t>高-2232</t>
  </si>
  <si>
    <t>高-1758</t>
  </si>
  <si>
    <t>高-1537</t>
  </si>
  <si>
    <t>高-1943</t>
  </si>
  <si>
    <t>高-887</t>
  </si>
  <si>
    <t>高-1968</t>
  </si>
  <si>
    <t>高-595</t>
  </si>
  <si>
    <t>高-599</t>
  </si>
  <si>
    <t>高-596</t>
  </si>
  <si>
    <t>高-597</t>
  </si>
  <si>
    <t>高-598</t>
  </si>
  <si>
    <t>高-1988</t>
  </si>
  <si>
    <t>高-1989</t>
  </si>
  <si>
    <t>高-1495</t>
  </si>
  <si>
    <t>高-1496</t>
  </si>
  <si>
    <t>高-242</t>
  </si>
  <si>
    <t>高-2146</t>
  </si>
  <si>
    <t>高-2148</t>
  </si>
  <si>
    <t>高-2145</t>
  </si>
  <si>
    <t>高-2147</t>
  </si>
  <si>
    <t>高-6</t>
  </si>
  <si>
    <t>高-3</t>
  </si>
  <si>
    <t>高-4</t>
  </si>
  <si>
    <t>高-5</t>
  </si>
  <si>
    <t>高-588</t>
  </si>
  <si>
    <t>高-593</t>
  </si>
  <si>
    <t>高-594</t>
  </si>
  <si>
    <t>高-592</t>
  </si>
  <si>
    <t>高-589</t>
  </si>
  <si>
    <t>高-591</t>
  </si>
  <si>
    <t>高-590</t>
  </si>
  <si>
    <t>高-814</t>
  </si>
  <si>
    <t>高-1607</t>
  </si>
  <si>
    <t>高-1751</t>
  </si>
  <si>
    <t>高-1752</t>
  </si>
  <si>
    <t>高-304</t>
  </si>
  <si>
    <t>高-2097</t>
  </si>
  <si>
    <t>高-2099</t>
  </si>
  <si>
    <t>高-2098</t>
  </si>
  <si>
    <t>高-30</t>
  </si>
  <si>
    <t>高-1430</t>
  </si>
  <si>
    <t>高-996</t>
  </si>
  <si>
    <t>高-995</t>
  </si>
  <si>
    <t>高-997</t>
  </si>
  <si>
    <t>高-2033</t>
  </si>
  <si>
    <t>高-2031</t>
  </si>
  <si>
    <t>高-2032</t>
  </si>
  <si>
    <t>高-2034</t>
  </si>
  <si>
    <t>高-2240</t>
  </si>
  <si>
    <t>高-1314</t>
  </si>
  <si>
    <t>高-1315</t>
  </si>
  <si>
    <t>高-1316</t>
  </si>
  <si>
    <t>高-11</t>
  </si>
  <si>
    <t>高-12</t>
  </si>
  <si>
    <t>高-1094</t>
  </si>
  <si>
    <t>高-830</t>
  </si>
  <si>
    <t>高-2111</t>
  </si>
  <si>
    <t>高-2112</t>
  </si>
  <si>
    <t>高-860</t>
  </si>
  <si>
    <t>高-2021</t>
  </si>
  <si>
    <t>高-1748</t>
  </si>
  <si>
    <t>高-2440</t>
  </si>
  <si>
    <t>高-2441</t>
  </si>
  <si>
    <t>高-1179</t>
  </si>
  <si>
    <t>高-1905</t>
  </si>
  <si>
    <t>高-1627</t>
  </si>
  <si>
    <t>高-1249</t>
  </si>
  <si>
    <t>高-795</t>
  </si>
  <si>
    <t>高-796</t>
  </si>
  <si>
    <t>高-2079</t>
  </si>
  <si>
    <t>高-1217</t>
  </si>
  <si>
    <t>高-2300</t>
  </si>
  <si>
    <t>高-2301</t>
  </si>
  <si>
    <t>高-489</t>
  </si>
  <si>
    <t>高-490</t>
  </si>
  <si>
    <t>高-371</t>
  </si>
  <si>
    <t>高-368</t>
  </si>
  <si>
    <t>高-365</t>
  </si>
  <si>
    <t>高-366</t>
  </si>
  <si>
    <t>高-367</t>
  </si>
  <si>
    <t>高-2321</t>
  </si>
  <si>
    <t>高-1747</t>
  </si>
  <si>
    <t>高-1339</t>
  </si>
  <si>
    <t>高-979</t>
  </si>
  <si>
    <t>高-947</t>
  </si>
  <si>
    <t>高-948</t>
  </si>
  <si>
    <t>高-949</t>
  </si>
  <si>
    <t>高-985</t>
  </si>
  <si>
    <t>高-986</t>
  </si>
  <si>
    <t>高-984</t>
  </si>
  <si>
    <t>高-987</t>
  </si>
  <si>
    <t>高-2475</t>
  </si>
  <si>
    <t>高-1486</t>
  </si>
  <si>
    <t>高-1487</t>
  </si>
  <si>
    <t>高-1977</t>
  </si>
  <si>
    <t>高-2150</t>
  </si>
  <si>
    <t>高-1361</t>
  </si>
  <si>
    <t>高-1286</t>
  </si>
  <si>
    <t>高-1287</t>
  </si>
  <si>
    <t>高-2387</t>
  </si>
  <si>
    <t>高-2096</t>
  </si>
  <si>
    <t>高-931</t>
  </si>
  <si>
    <t>高-1196</t>
  </si>
  <si>
    <t>高-1199</t>
  </si>
  <si>
    <t>高-1197</t>
  </si>
  <si>
    <t>高-1198</t>
  </si>
  <si>
    <t>高-2113</t>
  </si>
  <si>
    <t>高-2259</t>
  </si>
  <si>
    <t>高-744</t>
  </si>
  <si>
    <t>高-548</t>
  </si>
  <si>
    <t>高-123</t>
  </si>
  <si>
    <t>高-125</t>
  </si>
  <si>
    <t>高-128</t>
  </si>
  <si>
    <t>高-129</t>
  </si>
  <si>
    <t>高-127</t>
  </si>
  <si>
    <t>高-126</t>
  </si>
  <si>
    <t>高-124</t>
  </si>
  <si>
    <t>高-2433</t>
  </si>
  <si>
    <t>高-1136</t>
  </si>
  <si>
    <t>高-959</t>
  </si>
  <si>
    <t>高-960</t>
  </si>
  <si>
    <t>高-961</t>
  </si>
  <si>
    <t>高-1666</t>
  </si>
  <si>
    <t>高-1628</t>
  </si>
  <si>
    <t>高-1629</t>
  </si>
  <si>
    <t>高-578</t>
  </si>
  <si>
    <t>高-1092</t>
  </si>
  <si>
    <t>高-226</t>
  </si>
  <si>
    <t>高-225</t>
  </si>
  <si>
    <t>高-2444</t>
  </si>
  <si>
    <t>高-2446</t>
  </si>
  <si>
    <t>高-2445</t>
  </si>
  <si>
    <t>高-2447</t>
  </si>
  <si>
    <t>高-1093</t>
  </si>
  <si>
    <t>高-700</t>
  </si>
  <si>
    <t>高-1187</t>
  </si>
  <si>
    <t>高-1186</t>
  </si>
  <si>
    <t>高-1805</t>
  </si>
  <si>
    <t>高-1806</t>
  </si>
  <si>
    <t>高-469</t>
  </si>
  <si>
    <t>高-932</t>
  </si>
  <si>
    <t>高-2254</t>
  </si>
  <si>
    <t>高-1310</t>
  </si>
  <si>
    <t>高-1309</t>
  </si>
  <si>
    <t>高-1308</t>
  </si>
  <si>
    <t>高-1307</t>
  </si>
  <si>
    <t>高-1311</t>
  </si>
  <si>
    <t>高-2213</t>
  </si>
  <si>
    <t>高-2214</t>
  </si>
  <si>
    <t>高-2199</t>
  </si>
  <si>
    <t>高-2197</t>
  </si>
  <si>
    <t>高-2198</t>
  </si>
  <si>
    <t>高-2244</t>
  </si>
  <si>
    <t>高-2243</t>
  </si>
  <si>
    <t>高-2242</t>
  </si>
  <si>
    <t>高-2245</t>
  </si>
  <si>
    <t>高-714</t>
  </si>
  <si>
    <t>高-721</t>
  </si>
  <si>
    <t>高-716</t>
  </si>
  <si>
    <t>高-720</t>
  </si>
  <si>
    <t>高-717</t>
  </si>
  <si>
    <t>高-715</t>
  </si>
  <si>
    <t>高-718</t>
  </si>
  <si>
    <t>高-719</t>
  </si>
  <si>
    <t>高-376</t>
  </si>
  <si>
    <t>高-377</t>
  </si>
  <si>
    <t>高-310</t>
  </si>
  <si>
    <t>高-1885</t>
  </si>
  <si>
    <t>高-620</t>
  </si>
  <si>
    <t>高-1170</t>
  </si>
  <si>
    <t>高-1168</t>
  </si>
  <si>
    <t>高-1169</t>
  </si>
  <si>
    <t>高-412</t>
  </si>
  <si>
    <t>高-410</t>
  </si>
  <si>
    <t>高-408</t>
  </si>
  <si>
    <t>高-407</t>
  </si>
  <si>
    <t>高-406</t>
  </si>
  <si>
    <t>高-409</t>
  </si>
  <si>
    <t>高-411</t>
  </si>
  <si>
    <t>高-2063</t>
  </si>
  <si>
    <t>高-2220</t>
  </si>
  <si>
    <t>高-2216</t>
  </si>
  <si>
    <t>高-2217</t>
  </si>
  <si>
    <t>高-2218</t>
  </si>
  <si>
    <t>高-2215</t>
  </si>
  <si>
    <t>高-2219</t>
  </si>
  <si>
    <t>高-461</t>
  </si>
  <si>
    <t>高-1733</t>
  </si>
  <si>
    <t>高-654</t>
  </si>
  <si>
    <t>高-658</t>
  </si>
  <si>
    <t>高-657</t>
  </si>
  <si>
    <t>高-655</t>
  </si>
  <si>
    <t>高-656</t>
  </si>
  <si>
    <t>高-390</t>
  </si>
  <si>
    <t>高-2091</t>
  </si>
  <si>
    <t>高-1183</t>
  </si>
  <si>
    <t>高-185</t>
  </si>
  <si>
    <t>高-1841</t>
  </si>
  <si>
    <t>高-1842</t>
  </si>
  <si>
    <t>高-1844</t>
  </si>
  <si>
    <t>高-1845</t>
  </si>
  <si>
    <t>高-405</t>
  </si>
  <si>
    <t>高-1683</t>
  </si>
  <si>
    <t>高-1226</t>
  </si>
  <si>
    <t>高-1227</t>
  </si>
  <si>
    <t>高-1228</t>
  </si>
  <si>
    <t>高-468</t>
  </si>
  <si>
    <t>高-1445</t>
  </si>
  <si>
    <t>高-1639</t>
  </si>
  <si>
    <t>高-1640</t>
  </si>
  <si>
    <t>高-1641</t>
  </si>
  <si>
    <t>高-1642</t>
  </si>
  <si>
    <t>高-1643</t>
  </si>
  <si>
    <t>高-1644</t>
  </si>
  <si>
    <t>高-1304</t>
  </si>
  <si>
    <t>高-1305</t>
  </si>
  <si>
    <t>高-456</t>
  </si>
  <si>
    <t>高-458</t>
  </si>
  <si>
    <t>高-457</t>
  </si>
  <si>
    <t>高-453</t>
  </si>
  <si>
    <t>高-459</t>
  </si>
  <si>
    <t>高-455</t>
  </si>
  <si>
    <t>高-454</t>
  </si>
  <si>
    <t>高-160</t>
  </si>
  <si>
    <t>高-159</t>
  </si>
  <si>
    <t>高-676</t>
  </si>
  <si>
    <t>高-677</t>
  </si>
  <si>
    <t>高-958</t>
  </si>
  <si>
    <t>高-1704</t>
  </si>
  <si>
    <t>高-1184</t>
  </si>
  <si>
    <t>高-1431</t>
  </si>
  <si>
    <t>高-1390</t>
  </si>
  <si>
    <t>高-1389</t>
  </si>
  <si>
    <t>高-1525</t>
  </si>
  <si>
    <t>高-647</t>
  </si>
  <si>
    <t>高-648</t>
  </si>
  <si>
    <t>高-1422</t>
  </si>
  <si>
    <t>高-1421</t>
  </si>
  <si>
    <t>高-619</t>
  </si>
  <si>
    <t>高-391</t>
  </si>
  <si>
    <t>高-703</t>
  </si>
  <si>
    <t>高-1210</t>
  </si>
  <si>
    <t>高-2088</t>
  </si>
  <si>
    <t>高-2087</t>
  </si>
  <si>
    <t>高-1211</t>
  </si>
  <si>
    <t>高-2293</t>
  </si>
  <si>
    <t>高-2294</t>
  </si>
  <si>
    <t>高-909</t>
  </si>
  <si>
    <t>高-209</t>
  </si>
  <si>
    <t>高-2130</t>
  </si>
  <si>
    <t>高-552</t>
  </si>
  <si>
    <t>高-554</t>
  </si>
  <si>
    <t>高-553</t>
  </si>
  <si>
    <t>高-976</t>
  </si>
  <si>
    <t>高-898</t>
  </si>
  <si>
    <t>高-899</t>
  </si>
  <si>
    <t>高-1720</t>
  </si>
  <si>
    <t>高-286</t>
  </si>
  <si>
    <t>高-842</t>
  </si>
  <si>
    <t>高-2389</t>
  </si>
  <si>
    <t>高-2390</t>
  </si>
  <si>
    <t>高-2388</t>
  </si>
  <si>
    <t>高-212</t>
  </si>
  <si>
    <t>高-447</t>
  </si>
  <si>
    <t>高-1739</t>
  </si>
  <si>
    <t>高-1741</t>
  </si>
  <si>
    <t>高-1740</t>
  </si>
  <si>
    <t>高-1742</t>
  </si>
  <si>
    <t>高-675</t>
  </si>
  <si>
    <t>高-674</t>
  </si>
  <si>
    <t>高-982</t>
  </si>
  <si>
    <t>高-981</t>
  </si>
  <si>
    <t>高-983</t>
  </si>
  <si>
    <t>高-2462</t>
  </si>
  <si>
    <t>高-2463</t>
  </si>
  <si>
    <t>高-1201</t>
  </si>
  <si>
    <t>高-1887</t>
  </si>
  <si>
    <t>高-1886</t>
  </si>
  <si>
    <t>高-971</t>
  </si>
  <si>
    <t>高-483</t>
  </si>
  <si>
    <t>高-1019</t>
  </si>
  <si>
    <t>高-2212</t>
  </si>
  <si>
    <t>高-1926</t>
  </si>
  <si>
    <t>高-1928</t>
  </si>
  <si>
    <t>高-1927</t>
  </si>
  <si>
    <t>高-1929</t>
  </si>
  <si>
    <t>高-582</t>
  </si>
  <si>
    <t>高-1235</t>
  </si>
  <si>
    <t>高-712</t>
  </si>
  <si>
    <t>高-2380</t>
  </si>
  <si>
    <t>高-2379</t>
  </si>
  <si>
    <t>高-2211</t>
  </si>
  <si>
    <t>高-2210</t>
  </si>
  <si>
    <t>高-2209</t>
  </si>
  <si>
    <t>高-1933</t>
  </si>
  <si>
    <t>高-1934</t>
  </si>
  <si>
    <t>高-1936</t>
  </si>
  <si>
    <t>高-1935</t>
  </si>
  <si>
    <t>高-1719</t>
  </si>
  <si>
    <t>高-1714</t>
  </si>
  <si>
    <t>高-586</t>
  </si>
  <si>
    <t>高-587</t>
  </si>
  <si>
    <t>高-571</t>
  </si>
  <si>
    <t>高-1455</t>
  </si>
  <si>
    <t>高-1454</t>
  </si>
  <si>
    <t>高-1098</t>
  </si>
  <si>
    <t>高-396</t>
  </si>
  <si>
    <t>高-2235</t>
  </si>
  <si>
    <t>高-2154</t>
  </si>
  <si>
    <t>高-1821</t>
  </si>
  <si>
    <t>高-2054</t>
  </si>
  <si>
    <t>高-1368</t>
  </si>
  <si>
    <t>高-1173</t>
  </si>
  <si>
    <t>高-1174</t>
  </si>
  <si>
    <t>高-1171</t>
  </si>
  <si>
    <t>高-1175</t>
  </si>
  <si>
    <t>高-1172</t>
  </si>
  <si>
    <t>高-13</t>
  </si>
  <si>
    <t>高-1387</t>
  </si>
  <si>
    <t>高-1388</t>
  </si>
  <si>
    <t>高-890</t>
  </si>
  <si>
    <t>高-2132</t>
  </si>
  <si>
    <t>高-2131</t>
  </si>
  <si>
    <t>高-2149</t>
  </si>
  <si>
    <t>高-1022</t>
  </si>
  <si>
    <t>高-1023</t>
  </si>
  <si>
    <t>高-1021</t>
  </si>
  <si>
    <t>高-1120</t>
  </si>
  <si>
    <t>高-762</t>
  </si>
  <si>
    <t>高-1335</t>
  </si>
  <si>
    <t>高-2275</t>
  </si>
  <si>
    <t>高-1606</t>
  </si>
  <si>
    <t>高-1095</t>
  </si>
  <si>
    <t>高-280</t>
  </si>
  <si>
    <t>高-196</t>
  </si>
  <si>
    <t>高-526</t>
  </si>
  <si>
    <t>高-527</t>
  </si>
  <si>
    <t>高-525</t>
  </si>
  <si>
    <t>高-524</t>
  </si>
  <si>
    <t>高-689</t>
  </si>
  <si>
    <t>高-690</t>
  </si>
  <si>
    <t>高-692</t>
  </si>
  <si>
    <t>高-691</t>
  </si>
  <si>
    <t>高-693</t>
  </si>
  <si>
    <t>高-1763</t>
  </si>
  <si>
    <t>高-2171</t>
  </si>
  <si>
    <t>高-2169</t>
  </si>
  <si>
    <t>高-2170</t>
  </si>
  <si>
    <t>高-2322</t>
  </si>
  <si>
    <t>高-1904</t>
  </si>
  <si>
    <t>高-2186</t>
  </si>
  <si>
    <t>高-545</t>
  </si>
  <si>
    <t>高-1114</t>
  </si>
  <si>
    <t>高-213</t>
  </si>
  <si>
    <t>高-1722</t>
  </si>
  <si>
    <t>高-2435</t>
  </si>
  <si>
    <t>高-108</t>
  </si>
  <si>
    <t>高-1372</t>
  </si>
  <si>
    <t>高-1373</t>
  </si>
  <si>
    <t>高-1696</t>
  </si>
  <si>
    <t>高-1698</t>
  </si>
  <si>
    <t>高-1697</t>
  </si>
  <si>
    <t>高-61</t>
  </si>
  <si>
    <t>高-62</t>
  </si>
  <si>
    <t>高-1128</t>
  </si>
  <si>
    <t>高-97</t>
  </si>
  <si>
    <t>高-96</t>
  </si>
  <si>
    <t>高-1269</t>
  </si>
  <si>
    <t>高-1271</t>
  </si>
  <si>
    <t>高-1272</t>
  </si>
  <si>
    <t>高-1270</t>
  </si>
  <si>
    <t>高-2094</t>
  </si>
  <si>
    <t>高-204</t>
  </si>
  <si>
    <t>高-205</t>
  </si>
  <si>
    <t>高-920</t>
  </si>
  <si>
    <t>高-1691</t>
  </si>
  <si>
    <t>高-1690</t>
  </si>
  <si>
    <t>高-14</t>
  </si>
  <si>
    <t>高-1502</t>
  </si>
  <si>
    <t>高-1499</t>
  </si>
  <si>
    <t>高-1498</t>
  </si>
  <si>
    <t>高-1500</t>
  </si>
  <si>
    <t>高-1501</t>
  </si>
  <si>
    <t>高-1497</t>
  </si>
  <si>
    <t>高-916</t>
  </si>
  <si>
    <t>高-917</t>
  </si>
  <si>
    <t>高-1326</t>
  </si>
  <si>
    <t>高-1951</t>
  </si>
  <si>
    <t>高-1485</t>
  </si>
  <si>
    <t>高-38</t>
  </si>
  <si>
    <t>高-908</t>
  </si>
  <si>
    <t>高-1985</t>
  </si>
  <si>
    <t>高-1350</t>
  </si>
  <si>
    <t>高-2234</t>
  </si>
  <si>
    <t>高-90</t>
  </si>
  <si>
    <t>高-810</t>
  </si>
  <si>
    <t>高-811</t>
  </si>
  <si>
    <t>高-19</t>
  </si>
  <si>
    <t>高-18</t>
  </si>
  <si>
    <t>高-1952</t>
  </si>
  <si>
    <t>高-1953</t>
  </si>
  <si>
    <t>高-782</t>
  </si>
  <si>
    <t>高-1901</t>
  </si>
  <si>
    <t>高-1902</t>
  </si>
  <si>
    <t>高-1903</t>
  </si>
  <si>
    <t>高-577</t>
  </si>
  <si>
    <t>高-576</t>
  </si>
  <si>
    <t>高-364</t>
  </si>
  <si>
    <t>高-1074</t>
  </si>
  <si>
    <t>高-1803</t>
  </si>
  <si>
    <t>高-1804</t>
  </si>
  <si>
    <t>高-1764</t>
  </si>
  <si>
    <t>高-1159</t>
  </si>
  <si>
    <t>高-1194</t>
  </si>
  <si>
    <t>高-1195</t>
  </si>
  <si>
    <t>高-1331</t>
  </si>
  <si>
    <t>高-1332</t>
  </si>
  <si>
    <t>高-444</t>
  </si>
  <si>
    <t>高-1769</t>
  </si>
  <si>
    <t>高-1759</t>
  </si>
  <si>
    <t>高-153</t>
  </si>
  <si>
    <t>高-1193</t>
  </si>
  <si>
    <t>高-1192</t>
  </si>
  <si>
    <t>高-1191</t>
  </si>
  <si>
    <t>高-1658</t>
  </si>
  <si>
    <t>高-1657</t>
  </si>
  <si>
    <t>高-1656</t>
  </si>
  <si>
    <t>高-2262</t>
  </si>
  <si>
    <t>高-2263</t>
  </si>
  <si>
    <t>高-2264</t>
  </si>
  <si>
    <t>高-1409</t>
  </si>
  <si>
    <t>高-2009</t>
  </si>
  <si>
    <t>高-2008</t>
  </si>
  <si>
    <t>高-1374</t>
  </si>
  <si>
    <t>高-2317</t>
  </si>
  <si>
    <t>高-1064</t>
  </si>
  <si>
    <t>高-1065</t>
  </si>
  <si>
    <t>高-888</t>
  </si>
  <si>
    <t>高-889</t>
  </si>
  <si>
    <t>高-486</t>
  </si>
  <si>
    <t>高-1288</t>
  </si>
  <si>
    <t>高-1289</t>
  </si>
  <si>
    <t>高-1221</t>
  </si>
  <si>
    <t>高-970</t>
  </si>
  <si>
    <t>高-969</t>
  </si>
  <si>
    <t>高-1399</t>
  </si>
  <si>
    <t>高-1400</t>
  </si>
  <si>
    <t>高-462</t>
  </si>
  <si>
    <t>高-544</t>
  </si>
  <si>
    <t>高-2067</t>
  </si>
  <si>
    <t>高-2069</t>
  </si>
  <si>
    <t>高-2066</t>
  </si>
  <si>
    <t>高-2064</t>
  </si>
  <si>
    <t>高-2068</t>
  </si>
  <si>
    <t>高-2065</t>
  </si>
  <si>
    <t>高-374</t>
  </si>
  <si>
    <t>高-373</t>
  </si>
  <si>
    <t>高-1362</t>
  </si>
  <si>
    <t>高-2288</t>
  </si>
  <si>
    <t>高-901</t>
  </si>
  <si>
    <t>高-2176</t>
  </si>
  <si>
    <t>高-2178</t>
  </si>
  <si>
    <t>高-2177</t>
  </si>
  <si>
    <t>高-369</t>
  </si>
  <si>
    <t>高-163</t>
  </si>
  <si>
    <t>高-164</t>
  </si>
  <si>
    <t>高-359</t>
  </si>
  <si>
    <t>高-1024</t>
  </si>
  <si>
    <t>高-2324</t>
  </si>
  <si>
    <t>高-2325</t>
  </si>
  <si>
    <t>高-2327</t>
  </si>
  <si>
    <t>高-2326</t>
  </si>
  <si>
    <t>高-2016</t>
  </si>
  <si>
    <t>高-1699</t>
  </si>
  <si>
    <t>高-854</t>
  </si>
  <si>
    <t>高-853</t>
  </si>
  <si>
    <t>高-851</t>
  </si>
  <si>
    <t>高-852</t>
  </si>
  <si>
    <t>高-767</t>
  </si>
  <si>
    <t>高-1312</t>
  </si>
  <si>
    <t>高-1313</t>
  </si>
  <si>
    <t>高-1489</t>
  </si>
  <si>
    <t>高-1490</t>
  </si>
  <si>
    <t>高-1770</t>
  </si>
  <si>
    <t>高-1771</t>
  </si>
  <si>
    <t>高-442</t>
  </si>
  <si>
    <t>高-443</t>
  </si>
  <si>
    <t>高-1268</t>
  </si>
  <si>
    <t>高-1337</t>
  </si>
  <si>
    <t>高-1543</t>
  </si>
  <si>
    <t>高-1524</t>
  </si>
  <si>
    <t>高-1441</t>
  </si>
  <si>
    <t>高-1439</t>
  </si>
  <si>
    <t>高-1440</t>
  </si>
  <si>
    <t>高-1438</t>
  </si>
  <si>
    <t>高-557</t>
  </si>
  <si>
    <t>高-1688</t>
  </si>
  <si>
    <t>高-1687</t>
  </si>
  <si>
    <t>高-34</t>
  </si>
  <si>
    <t>高-35</t>
  </si>
  <si>
    <t>高-230</t>
  </si>
  <si>
    <t>高-231</t>
  </si>
  <si>
    <t>高-2477</t>
  </si>
  <si>
    <t>高-2062</t>
  </si>
  <si>
    <t>高-600</t>
  </si>
  <si>
    <t>高-601</t>
  </si>
  <si>
    <t>高-1190</t>
  </si>
  <si>
    <t>高-306</t>
  </si>
  <si>
    <t>高-305</t>
  </si>
  <si>
    <t>高-1743</t>
  </si>
  <si>
    <t>高-1744</t>
  </si>
  <si>
    <t>高-1746</t>
  </si>
  <si>
    <t>高-1745</t>
  </si>
  <si>
    <t>高-413</t>
  </si>
  <si>
    <t>高-414</t>
  </si>
  <si>
    <t>高-993</t>
  </si>
  <si>
    <t>高-1828</t>
  </si>
  <si>
    <t>高-1829</t>
  </si>
  <si>
    <t>高-2188</t>
  </si>
  <si>
    <t>高-2189</t>
  </si>
  <si>
    <t>高-2187</t>
  </si>
  <si>
    <t>高-2190</t>
  </si>
  <si>
    <t>高-261</t>
  </si>
  <si>
    <t>高-262</t>
  </si>
  <si>
    <t>高-2075</t>
  </si>
  <si>
    <t>高-2076</t>
  </si>
  <si>
    <t>高-2077</t>
  </si>
  <si>
    <t>高-2163</t>
  </si>
  <si>
    <t>高-429</t>
  </si>
  <si>
    <t>高-2173</t>
  </si>
  <si>
    <t>高-2175</t>
  </si>
  <si>
    <t>高-2162</t>
  </si>
  <si>
    <t>高-2174</t>
  </si>
  <si>
    <t>高-618</t>
  </si>
  <si>
    <t>高-370</t>
  </si>
  <si>
    <t>高-903</t>
  </si>
  <si>
    <t>高-1110</t>
  </si>
  <si>
    <t>高-2168</t>
  </si>
  <si>
    <t>高-2167</t>
  </si>
  <si>
    <t>高-1429</t>
  </si>
  <si>
    <t>高-846</t>
  </si>
  <si>
    <t>高-2086</t>
  </si>
  <si>
    <t>高-1432</t>
  </si>
  <si>
    <t>高-2260</t>
  </si>
  <si>
    <t>高-2261</t>
  </si>
  <si>
    <t>高-556</t>
  </si>
  <si>
    <t>高-1753</t>
  </si>
  <si>
    <t>高-1755</t>
  </si>
  <si>
    <t>高-1754</t>
  </si>
  <si>
    <t>高-2459</t>
  </si>
  <si>
    <t>高-2460</t>
  </si>
  <si>
    <t>高-2461</t>
  </si>
  <si>
    <t>高-491</t>
  </si>
  <si>
    <t>高-493</t>
  </si>
  <si>
    <t>高-492</t>
  </si>
  <si>
    <t>高-1148</t>
  </si>
  <si>
    <t>高-1149</t>
  </si>
  <si>
    <t>高-1616</t>
  </si>
  <si>
    <t>高-362</t>
  </si>
  <si>
    <t>高-361</t>
  </si>
  <si>
    <t>高-1154</t>
  </si>
  <si>
    <t>高-1164</t>
  </si>
  <si>
    <t>高-1165</t>
  </si>
  <si>
    <t>高-112</t>
  </si>
  <si>
    <t>高-113</t>
  </si>
  <si>
    <t>高-2035</t>
  </si>
  <si>
    <t>高-2432</t>
  </si>
  <si>
    <t>高-1538</t>
  </si>
  <si>
    <t>高-722</t>
  </si>
  <si>
    <t>高-723</t>
  </si>
  <si>
    <t>高-704</t>
  </si>
  <si>
    <t>高-449</t>
  </si>
  <si>
    <t>高-911</t>
  </si>
  <si>
    <t>高-1012</t>
  </si>
  <si>
    <t>高-1067</t>
  </si>
  <si>
    <t>高-1963</t>
  </si>
  <si>
    <t>高-1965</t>
  </si>
  <si>
    <t>高-1966</t>
  </si>
  <si>
    <t>高-1964</t>
  </si>
  <si>
    <t>高-1299</t>
  </si>
  <si>
    <t>高-1300</t>
  </si>
  <si>
    <t>高-403</t>
  </si>
  <si>
    <t>高-404</t>
  </si>
  <si>
    <t>高-2358</t>
  </si>
  <si>
    <t>高-20</t>
  </si>
  <si>
    <t>高-448</t>
  </si>
  <si>
    <t>高-701</t>
  </si>
  <si>
    <t>高-1378</t>
  </si>
  <si>
    <t>高-1137</t>
  </si>
  <si>
    <t>高-1138</t>
  </si>
  <si>
    <t>高-1156</t>
  </si>
  <si>
    <t>高-1494</t>
  </si>
  <si>
    <t>高-488</t>
  </si>
  <si>
    <t>高-2359</t>
  </si>
  <si>
    <t>高-162</t>
  </si>
  <si>
    <t>高-2423</t>
  </si>
  <si>
    <t>高-2431</t>
  </si>
  <si>
    <t>高-2430</t>
  </si>
  <si>
    <t>高-2427</t>
  </si>
  <si>
    <t>高-2429</t>
  </si>
  <si>
    <t>高-2426</t>
  </si>
  <si>
    <t>高-2425</t>
  </si>
  <si>
    <t>高-2428</t>
  </si>
  <si>
    <t>高-2424</t>
  </si>
  <si>
    <t>高-2118</t>
  </si>
  <si>
    <t>高-2119</t>
  </si>
  <si>
    <t>高-2120</t>
  </si>
  <si>
    <t>高-1756</t>
  </si>
  <si>
    <t>高-1757</t>
  </si>
  <si>
    <t>高-281</t>
  </si>
  <si>
    <t>高-1708</t>
  </si>
  <si>
    <t>高-1710</t>
  </si>
  <si>
    <t>高-1709</t>
  </si>
  <si>
    <t>高-2247</t>
  </si>
  <si>
    <t>高-1789</t>
  </si>
  <si>
    <t>高-1734</t>
  </si>
  <si>
    <t>高-470</t>
  </si>
  <si>
    <t>高-806</t>
  </si>
  <si>
    <t>高-1107</t>
  </si>
  <si>
    <t>高-1108</t>
  </si>
  <si>
    <t>高-805</t>
  </si>
  <si>
    <t>高-804</t>
  </si>
  <si>
    <t>高-1325</t>
  </si>
  <si>
    <t>高-63</t>
  </si>
  <si>
    <t>高-1914</t>
  </si>
  <si>
    <t>高-1410</t>
  </si>
  <si>
    <t>高-1413</t>
  </si>
  <si>
    <t>高-1412</t>
  </si>
  <si>
    <t>高-1411</t>
  </si>
  <si>
    <t>高-1617</t>
  </si>
  <si>
    <t>高-930</t>
  </si>
  <si>
    <t>高-2103</t>
  </si>
  <si>
    <t>高-2104</t>
  </si>
  <si>
    <t>高-2105</t>
  </si>
  <si>
    <t>高-2338</t>
  </si>
  <si>
    <t>高-2340</t>
  </si>
  <si>
    <t>高-2341</t>
  </si>
  <si>
    <t>高-2339</t>
  </si>
  <si>
    <t>高-2276</t>
  </si>
  <si>
    <t>高-2277</t>
  </si>
  <si>
    <t>高-2257</t>
  </si>
  <si>
    <t>高-2256</t>
  </si>
  <si>
    <t>高-460</t>
  </si>
  <si>
    <t>高-289</t>
  </si>
  <si>
    <t>高-994</t>
  </si>
  <si>
    <t>高-669</t>
  </si>
  <si>
    <t>高-671</t>
  </si>
  <si>
    <t>高-672</t>
  </si>
  <si>
    <t>高-670</t>
  </si>
  <si>
    <t>高-1284</t>
  </si>
  <si>
    <t>高-1283</t>
  </si>
  <si>
    <t>高-1282</t>
  </si>
  <si>
    <t>高-1281</t>
  </si>
  <si>
    <t>高-1937</t>
  </si>
  <si>
    <t>高-2236</t>
  </si>
  <si>
    <t>高-1129</t>
  </si>
  <si>
    <t>高-1209</t>
  </si>
  <si>
    <t>高-1354</t>
  </si>
  <si>
    <t>高-783</t>
  </si>
  <si>
    <t>高-1480</t>
  </si>
  <si>
    <t>高-2081</t>
  </si>
  <si>
    <t>高-2082</t>
  </si>
  <si>
    <t>高-2083</t>
  </si>
  <si>
    <t>高-52</t>
  </si>
  <si>
    <t>高-2061</t>
  </si>
  <si>
    <t>高-2092</t>
  </si>
  <si>
    <t>高-1000</t>
  </si>
  <si>
    <t>高-1106</t>
  </si>
  <si>
    <t>高-1036</t>
  </si>
  <si>
    <t>高-990</t>
  </si>
  <si>
    <t>高-991</t>
  </si>
  <si>
    <t>高-2151</t>
  </si>
  <si>
    <t>高-2165</t>
  </si>
  <si>
    <t>高-1357</t>
  </si>
  <si>
    <t>高-1247</t>
  </si>
  <si>
    <t>高-1692</t>
  </si>
  <si>
    <t>高-1693</t>
  </si>
  <si>
    <t>高-1588</t>
  </si>
  <si>
    <t>高-1109</t>
  </si>
  <si>
    <t>高-1097</t>
  </si>
  <si>
    <t>高-1185</t>
  </si>
  <si>
    <t>高-1992</t>
  </si>
  <si>
    <t>高-661</t>
  </si>
  <si>
    <t>高-1873</t>
  </si>
  <si>
    <t>高-1874</t>
  </si>
  <si>
    <t>高-1762</t>
  </si>
  <si>
    <t>高-1479</t>
  </si>
  <si>
    <t>高-807</t>
  </si>
  <si>
    <t>高-809</t>
  </si>
  <si>
    <t>高-808</t>
  </si>
  <si>
    <t>高-1553</t>
  </si>
  <si>
    <t>高-94</t>
  </si>
  <si>
    <t>高-95</t>
  </si>
  <si>
    <t>高-1971</t>
  </si>
  <si>
    <t>高-1969</t>
  </si>
  <si>
    <t>高-1970</t>
  </si>
  <si>
    <t>高-1972</t>
  </si>
  <si>
    <t>高-989</t>
  </si>
  <si>
    <t>高-1790</t>
  </si>
  <si>
    <t>高-1791</t>
  </si>
  <si>
    <t>高-680</t>
  </si>
  <si>
    <t>高-679</t>
  </si>
  <si>
    <t>高-158</t>
  </si>
  <si>
    <t>高-1492</t>
  </si>
  <si>
    <t>高-1493</t>
  </si>
  <si>
    <t>高-1167</t>
  </si>
  <si>
    <t>高-2084</t>
  </si>
  <si>
    <t>高-673</t>
  </si>
  <si>
    <t>高-2258</t>
  </si>
  <si>
    <t>高-2473</t>
  </si>
  <si>
    <t>高-2474</t>
  </si>
  <si>
    <t>V</t>
    <phoneticPr fontId="4" type="noConversion"/>
  </si>
  <si>
    <t>M</t>
    <phoneticPr fontId="4" type="noConversion"/>
  </si>
  <si>
    <t>漢語拼音</t>
    <phoneticPr fontId="4" type="noConversion"/>
  </si>
  <si>
    <t>詞類</t>
    <phoneticPr fontId="4" type="noConversion"/>
  </si>
  <si>
    <t>注音</t>
    <phoneticPr fontId="1" type="noConversion"/>
  </si>
  <si>
    <t>詞條編號</t>
    <phoneticPr fontId="4" type="noConversion"/>
  </si>
  <si>
    <r>
      <t>哎</t>
    </r>
    <r>
      <rPr>
        <sz val="12"/>
        <color theme="1"/>
        <rFont val="王漢宗中楷體破音一"/>
        <family val="5"/>
        <charset val="136"/>
      </rPr>
      <t>呀</t>
    </r>
    <phoneticPr fontId="1" type="noConversion"/>
  </si>
  <si>
    <t xml:space="preserve">āiyā </t>
    <phoneticPr fontId="4" type="noConversion"/>
  </si>
  <si>
    <t>Ptc</t>
    <phoneticPr fontId="4" type="noConversion"/>
  </si>
  <si>
    <t>高-1</t>
    <phoneticPr fontId="4" type="noConversion"/>
  </si>
  <si>
    <t>V</t>
    <phoneticPr fontId="4" type="noConversion"/>
  </si>
  <si>
    <t>Adv</t>
    <phoneticPr fontId="4" type="noConversion"/>
  </si>
  <si>
    <t>Vs</t>
    <phoneticPr fontId="4" type="noConversion"/>
  </si>
  <si>
    <t>V</t>
    <phoneticPr fontId="4" type="noConversion"/>
  </si>
  <si>
    <t xml:space="preserve">bă </t>
    <phoneticPr fontId="4" type="noConversion"/>
  </si>
  <si>
    <t>M</t>
    <phoneticPr fontId="4" type="noConversion"/>
  </si>
  <si>
    <t xml:space="preserve">băwò </t>
    <phoneticPr fontId="4" type="noConversion"/>
  </si>
  <si>
    <t>N</t>
    <phoneticPr fontId="4" type="noConversion"/>
  </si>
  <si>
    <t xml:space="preserve">bàgōng </t>
    <phoneticPr fontId="4" type="noConversion"/>
  </si>
  <si>
    <t>Vi</t>
    <phoneticPr fontId="4" type="noConversion"/>
  </si>
  <si>
    <t xml:space="preserve">bàle </t>
    <phoneticPr fontId="4" type="noConversion"/>
  </si>
  <si>
    <t>Ptc</t>
    <phoneticPr fontId="4" type="noConversion"/>
  </si>
  <si>
    <t xml:space="preserve">băituō </t>
    <phoneticPr fontId="4" type="noConversion"/>
  </si>
  <si>
    <t>V</t>
    <phoneticPr fontId="4" type="noConversion"/>
  </si>
  <si>
    <t xml:space="preserve">bài </t>
    <phoneticPr fontId="4" type="noConversion"/>
  </si>
  <si>
    <t>Vp</t>
    <phoneticPr fontId="4" type="noConversion"/>
  </si>
  <si>
    <t xml:space="preserve">bài </t>
    <phoneticPr fontId="4" type="noConversion"/>
  </si>
  <si>
    <t>V</t>
    <phoneticPr fontId="4" type="noConversion"/>
  </si>
  <si>
    <r>
      <t>拜</t>
    </r>
    <r>
      <rPr>
        <sz val="12"/>
        <color theme="1"/>
        <rFont val="標楷體"/>
        <family val="4"/>
        <charset val="136"/>
      </rPr>
      <t>拜(˙ㄅㄞ)</t>
    </r>
    <phoneticPr fontId="1" type="noConversion"/>
  </si>
  <si>
    <t xml:space="preserve">bàibai </t>
    <phoneticPr fontId="4" type="noConversion"/>
  </si>
  <si>
    <t>Vi</t>
    <phoneticPr fontId="4" type="noConversion"/>
  </si>
  <si>
    <t>ㄅㄞˋ　˙ㄅㄞ</t>
    <phoneticPr fontId="1" type="noConversion"/>
  </si>
  <si>
    <t xml:space="preserve">bàifăng </t>
    <phoneticPr fontId="4" type="noConversion"/>
  </si>
  <si>
    <t xml:space="preserve">bàinián </t>
    <phoneticPr fontId="4" type="noConversion"/>
  </si>
  <si>
    <t>V-sep</t>
    <phoneticPr fontId="4" type="noConversion"/>
  </si>
  <si>
    <t xml:space="preserve">bàituō </t>
    <phoneticPr fontId="4" type="noConversion"/>
  </si>
  <si>
    <t xml:space="preserve">bān </t>
    <phoneticPr fontId="4" type="noConversion"/>
  </si>
  <si>
    <t>M</t>
    <phoneticPr fontId="4" type="noConversion"/>
  </si>
  <si>
    <r>
      <t>班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</si>
  <si>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bānzhăng </t>
    <phoneticPr fontId="4" type="noConversion"/>
  </si>
  <si>
    <t>N</t>
    <phoneticPr fontId="4" type="noConversion"/>
  </si>
  <si>
    <t xml:space="preserve">bānyùn </t>
    <phoneticPr fontId="4" type="noConversion"/>
  </si>
  <si>
    <t xml:space="preserve">bàn </t>
    <phoneticPr fontId="4" type="noConversion"/>
  </si>
  <si>
    <t xml:space="preserve">bànlù </t>
    <phoneticPr fontId="4" type="noConversion"/>
  </si>
  <si>
    <r>
      <t>半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</si>
  <si>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bànshù </t>
    <phoneticPr fontId="4" type="noConversion"/>
  </si>
  <si>
    <t>Det</t>
    <phoneticPr fontId="4" type="noConversion"/>
  </si>
  <si>
    <t xml:space="preserve">bàngōng </t>
    <phoneticPr fontId="4" type="noConversion"/>
  </si>
  <si>
    <t xml:space="preserve">bànshì </t>
    <phoneticPr fontId="4" type="noConversion"/>
  </si>
  <si>
    <t xml:space="preserve">bànyăn </t>
    <phoneticPr fontId="4" type="noConversion"/>
  </si>
  <si>
    <t xml:space="preserve">bāngwăn </t>
    <phoneticPr fontId="4" type="noConversion"/>
  </si>
  <si>
    <t xml:space="preserve">bàng </t>
    <phoneticPr fontId="4" type="noConversion"/>
  </si>
  <si>
    <t xml:space="preserve">bàngzi </t>
    <phoneticPr fontId="4" type="noConversion"/>
  </si>
  <si>
    <r>
      <t>bāogu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</si>
  <si>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bāokuò </t>
    <phoneticPr fontId="4" type="noConversion"/>
  </si>
  <si>
    <t>Vst</t>
    <phoneticPr fontId="4" type="noConversion"/>
  </si>
  <si>
    <t xml:space="preserve">bāozhuāng </t>
    <phoneticPr fontId="4" type="noConversion"/>
  </si>
  <si>
    <t xml:space="preserve">băo </t>
    <phoneticPr fontId="4" type="noConversion"/>
  </si>
  <si>
    <t xml:space="preserve">băoliú </t>
    <phoneticPr fontId="4" type="noConversion"/>
  </si>
  <si>
    <t xml:space="preserve">băowèi </t>
    <phoneticPr fontId="4" type="noConversion"/>
  </si>
  <si>
    <t xml:space="preserve">băozhàng </t>
    <phoneticPr fontId="4" type="noConversion"/>
  </si>
  <si>
    <r>
      <t>寶</t>
    </r>
    <r>
      <rPr>
        <sz val="12"/>
        <color theme="1"/>
        <rFont val="標楷體"/>
        <family val="4"/>
        <charset val="136"/>
      </rPr>
      <t>寶(˙ㄅㄠ)</t>
    </r>
    <phoneticPr fontId="1" type="noConversion"/>
  </si>
  <si>
    <t>băobao</t>
    <phoneticPr fontId="4" type="noConversion"/>
  </si>
  <si>
    <t>ㄅㄠˇ　˙ㄅㄠ</t>
    <phoneticPr fontId="1" type="noConversion"/>
  </si>
  <si>
    <t xml:space="preserve">bào </t>
    <phoneticPr fontId="4" type="noConversion"/>
  </si>
  <si>
    <t>Vst</t>
    <phoneticPr fontId="4" type="noConversion"/>
  </si>
  <si>
    <t xml:space="preserve">bào </t>
    <phoneticPr fontId="4" type="noConversion"/>
  </si>
  <si>
    <t>Vpt</t>
    <phoneticPr fontId="4" type="noConversion"/>
  </si>
  <si>
    <t xml:space="preserve">bàojĭng </t>
    <phoneticPr fontId="4" type="noConversion"/>
  </si>
  <si>
    <t xml:space="preserve">bàoshè </t>
    <phoneticPr fontId="4" type="noConversion"/>
  </si>
  <si>
    <t xml:space="preserve">bàolì </t>
    <phoneticPr fontId="4" type="noConversion"/>
  </si>
  <si>
    <t xml:space="preserve">bàozào </t>
    <phoneticPr fontId="4" type="noConversion"/>
  </si>
  <si>
    <t>Vs</t>
    <phoneticPr fontId="4" type="noConversion"/>
  </si>
  <si>
    <t xml:space="preserve">bàozhà </t>
    <phoneticPr fontId="4" type="noConversion"/>
  </si>
  <si>
    <t>Vp</t>
    <phoneticPr fontId="4" type="noConversion"/>
  </si>
  <si>
    <t xml:space="preserve">bēijù </t>
    <phoneticPr fontId="4" type="noConversion"/>
  </si>
  <si>
    <t xml:space="preserve">bēitòng </t>
    <phoneticPr fontId="4" type="noConversion"/>
  </si>
  <si>
    <t xml:space="preserve">bèi </t>
    <phoneticPr fontId="4" type="noConversion"/>
  </si>
  <si>
    <t xml:space="preserve">bèimiàn </t>
    <phoneticPr fontId="4" type="noConversion"/>
  </si>
  <si>
    <t xml:space="preserve">bēn </t>
    <phoneticPr fontId="4" type="noConversion"/>
  </si>
  <si>
    <t xml:space="preserve">bēnpăo </t>
    <phoneticPr fontId="4" type="noConversion"/>
  </si>
  <si>
    <t xml:space="preserve">běnlái </t>
    <phoneticPr fontId="4" type="noConversion"/>
  </si>
  <si>
    <t>Vs-attr</t>
    <phoneticPr fontId="4" type="noConversion"/>
  </si>
  <si>
    <t>běnlĭng</t>
    <phoneticPr fontId="4" type="noConversion"/>
  </si>
  <si>
    <t xml:space="preserve">běnshēn </t>
    <phoneticPr fontId="4" type="noConversion"/>
  </si>
  <si>
    <t xml:space="preserve">běntŭ </t>
    <phoneticPr fontId="4" type="noConversion"/>
  </si>
  <si>
    <t xml:space="preserve">bènzhòng </t>
    <phoneticPr fontId="4" type="noConversion"/>
  </si>
  <si>
    <t>bĭ</t>
    <phoneticPr fontId="4" type="noConversion"/>
  </si>
  <si>
    <t xml:space="preserve">bĭfāng </t>
    <phoneticPr fontId="4" type="noConversion"/>
  </si>
  <si>
    <t>bĭfāng(shūo)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</si>
  <si>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jiào </t>
    </r>
    <phoneticPr fontId="4" type="noConversion"/>
  </si>
  <si>
    <t xml:space="preserve">bĭjiào </t>
    <phoneticPr fontId="4" type="noConversion"/>
  </si>
  <si>
    <t xml:space="preserve">bĭlì </t>
    <phoneticPr fontId="4" type="noConversion"/>
  </si>
  <si>
    <t xml:space="preserve">bĭcĭ </t>
    <phoneticPr fontId="4" type="noConversion"/>
  </si>
  <si>
    <t xml:space="preserve">bĭjì </t>
    <phoneticPr fontId="4" type="noConversion"/>
  </si>
  <si>
    <t xml:space="preserve">bĭshì </t>
    <phoneticPr fontId="4" type="noConversion"/>
  </si>
  <si>
    <t xml:space="preserve">bì </t>
    <phoneticPr fontId="4" type="noConversion"/>
  </si>
  <si>
    <t xml:space="preserve">bìxū </t>
    <phoneticPr fontId="4" type="noConversion"/>
  </si>
  <si>
    <t xml:space="preserve">bìyào </t>
    <phoneticPr fontId="4" type="noConversion"/>
  </si>
  <si>
    <t xml:space="preserve">biān </t>
    <phoneticPr fontId="4" type="noConversion"/>
  </si>
  <si>
    <t xml:space="preserve">biăn </t>
    <phoneticPr fontId="4" type="noConversion"/>
  </si>
  <si>
    <t>Vs</t>
    <phoneticPr fontId="4" type="noConversion"/>
  </si>
  <si>
    <t xml:space="preserve">biàn </t>
    <phoneticPr fontId="4" type="noConversion"/>
  </si>
  <si>
    <t>Adv</t>
    <phoneticPr fontId="4" type="noConversion"/>
  </si>
  <si>
    <t xml:space="preserve">biànlì </t>
    <phoneticPr fontId="4" type="noConversion"/>
  </si>
  <si>
    <t xml:space="preserve">biàndòng </t>
    <phoneticPr fontId="4" type="noConversion"/>
  </si>
  <si>
    <t>N</t>
    <phoneticPr fontId="4" type="noConversion"/>
  </si>
  <si>
    <t>Vp</t>
    <phoneticPr fontId="4" type="noConversion"/>
  </si>
  <si>
    <t xml:space="preserve">biāotí </t>
    <phoneticPr fontId="4" type="noConversion"/>
  </si>
  <si>
    <t xml:space="preserve">biāozhì </t>
    <phoneticPr fontId="4" type="noConversion"/>
  </si>
  <si>
    <t xml:space="preserve">biăogé </t>
    <phoneticPr fontId="4" type="noConversion"/>
  </si>
  <si>
    <t xml:space="preserve">biăoqíng </t>
    <phoneticPr fontId="4" type="noConversion"/>
  </si>
  <si>
    <t xml:space="preserve">biăoyáng </t>
    <phoneticPr fontId="4" type="noConversion"/>
  </si>
  <si>
    <t>V</t>
    <phoneticPr fontId="4" type="noConversion"/>
  </si>
  <si>
    <t xml:space="preserve">bīng </t>
    <phoneticPr fontId="4" type="noConversion"/>
  </si>
  <si>
    <t xml:space="preserve">bĭng </t>
    <phoneticPr fontId="4" type="noConversion"/>
  </si>
  <si>
    <t>N</t>
    <phoneticPr fontId="4" type="noConversion"/>
  </si>
  <si>
    <t xml:space="preserve">bìng </t>
    <phoneticPr fontId="4" type="noConversion"/>
  </si>
  <si>
    <t>Adv</t>
    <phoneticPr fontId="4" type="noConversion"/>
  </si>
  <si>
    <t>Conj</t>
    <phoneticPr fontId="4" type="noConversion"/>
  </si>
  <si>
    <t xml:space="preserve">bìngqiě </t>
    <phoneticPr fontId="4" type="noConversion"/>
  </si>
  <si>
    <t xml:space="preserve">bìngdú </t>
    <phoneticPr fontId="4" type="noConversion"/>
  </si>
  <si>
    <t xml:space="preserve">bìngfáng </t>
    <phoneticPr fontId="4" type="noConversion"/>
  </si>
  <si>
    <t xml:space="preserve">bō </t>
    <phoneticPr fontId="4" type="noConversion"/>
  </si>
  <si>
    <t>V</t>
    <phoneticPr fontId="4" type="noConversion"/>
  </si>
  <si>
    <t xml:space="preserve">bōcài </t>
    <phoneticPr fontId="4" type="noConversion"/>
  </si>
  <si>
    <t xml:space="preserve">bōdòng </t>
    <phoneticPr fontId="4" type="noConversion"/>
  </si>
  <si>
    <t>Vi</t>
    <phoneticPr fontId="4" type="noConversion"/>
  </si>
  <si>
    <r>
      <t>玻</t>
    </r>
    <r>
      <rPr>
        <sz val="12"/>
        <color theme="1"/>
        <rFont val="標楷體"/>
        <family val="4"/>
        <charset val="136"/>
      </rPr>
      <t>璃(</t>
    </r>
    <r>
      <rPr>
        <sz val="10"/>
        <color theme="1"/>
        <rFont val="標楷體"/>
        <family val="4"/>
        <charset val="136"/>
      </rPr>
      <t>˙ㄌㄧ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</si>
  <si>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bōli</t>
    <phoneticPr fontId="4" type="noConversion"/>
  </si>
  <si>
    <t>ㄅㄛ　˙ㄌㄧ</t>
    <phoneticPr fontId="1" type="noConversion"/>
  </si>
  <si>
    <t xml:space="preserve">bó </t>
    <phoneticPr fontId="4" type="noConversion"/>
  </si>
  <si>
    <t>Vs</t>
    <phoneticPr fontId="4" type="noConversion"/>
  </si>
  <si>
    <t xml:space="preserve">bóruò </t>
    <phoneticPr fontId="4" type="noConversion"/>
  </si>
  <si>
    <t>Vs</t>
    <phoneticPr fontId="4" type="noConversion"/>
  </si>
  <si>
    <t xml:space="preserve">bófù </t>
    <phoneticPr fontId="4" type="noConversion"/>
  </si>
  <si>
    <t>N</t>
    <phoneticPr fontId="4" type="noConversion"/>
  </si>
  <si>
    <t xml:space="preserve">bómŭ </t>
    <phoneticPr fontId="4" type="noConversion"/>
  </si>
  <si>
    <t xml:space="preserve">bŭ </t>
    <phoneticPr fontId="4" type="noConversion"/>
  </si>
  <si>
    <t>V</t>
    <phoneticPr fontId="4" type="noConversion"/>
  </si>
  <si>
    <t xml:space="preserve">bŭ </t>
    <phoneticPr fontId="4" type="noConversion"/>
  </si>
  <si>
    <t xml:space="preserve">bŭcháng </t>
    <phoneticPr fontId="4" type="noConversion"/>
  </si>
  <si>
    <t xml:space="preserve">bŭchōng </t>
    <phoneticPr fontId="4" type="noConversion"/>
  </si>
  <si>
    <t xml:space="preserve">bŭkè </t>
    <phoneticPr fontId="4" type="noConversion"/>
  </si>
  <si>
    <t>V-sep</t>
    <phoneticPr fontId="4" type="noConversion"/>
  </si>
  <si>
    <t xml:space="preserve">bŭxí </t>
    <phoneticPr fontId="4" type="noConversion"/>
  </si>
  <si>
    <t xml:space="preserve">bŭzhù </t>
    <phoneticPr fontId="4" type="noConversion"/>
  </si>
  <si>
    <t xml:space="preserve">bù </t>
    <phoneticPr fontId="4" type="noConversion"/>
  </si>
  <si>
    <t>M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</si>
  <si>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大</t>
    </r>
    <phoneticPr fontId="4" type="noConversion"/>
  </si>
  <si>
    <t xml:space="preserve">bùdà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</si>
  <si>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</si>
  <si>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安</t>
    </r>
    <phoneticPr fontId="4" type="noConversion"/>
  </si>
  <si>
    <t xml:space="preserve">bùān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</si>
  <si>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成</t>
    </r>
    <phoneticPr fontId="4" type="noConversion"/>
  </si>
  <si>
    <t xml:space="preserve">bùchéng </t>
    <phoneticPr fontId="4" type="noConversion"/>
  </si>
  <si>
    <t>Vs-pred</t>
    <phoneticPr fontId="4" type="noConversion"/>
  </si>
  <si>
    <t>不當</t>
    <phoneticPr fontId="4" type="noConversion"/>
  </si>
  <si>
    <t xml:space="preserve">bùdàng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</si>
  <si>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4" type="noConversion"/>
  </si>
  <si>
    <t xml:space="preserve">bùdào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</si>
  <si>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得已</t>
    </r>
    <phoneticPr fontId="4" type="noConversion"/>
  </si>
  <si>
    <t>bùdéyĭ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</si>
  <si>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敢當</t>
    </r>
    <phoneticPr fontId="4" type="noConversion"/>
  </si>
  <si>
    <t xml:space="preserve">bùgăndāng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</si>
  <si>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顧</t>
    </r>
    <phoneticPr fontId="4" type="noConversion"/>
  </si>
  <si>
    <t xml:space="preserve">bùgù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</si>
  <si>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4" type="noConversion"/>
  </si>
  <si>
    <t xml:space="preserve">bùguò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</si>
  <si>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</si>
  <si>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>bùjiànde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</si>
  <si>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僅</t>
    </r>
    <phoneticPr fontId="4" type="noConversion"/>
  </si>
  <si>
    <t xml:space="preserve">bùjĭn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</si>
  <si>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</si>
  <si>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良</t>
    </r>
    <phoneticPr fontId="4" type="noConversion"/>
  </si>
  <si>
    <t>bùliáng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</si>
  <si>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平</t>
    </r>
    <phoneticPr fontId="4" type="noConversion"/>
  </si>
  <si>
    <t xml:space="preserve">bùpíng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</si>
  <si>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4" type="noConversion"/>
  </si>
  <si>
    <t xml:space="preserve">bùrán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</si>
  <si>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</si>
  <si>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bùrú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</si>
  <si>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許</t>
    </r>
    <phoneticPr fontId="4" type="noConversion"/>
  </si>
  <si>
    <t xml:space="preserve">bùxŭ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</si>
  <si>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宜</t>
    </r>
    <phoneticPr fontId="4" type="noConversion"/>
  </si>
  <si>
    <t xml:space="preserve">bùyí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</si>
  <si>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由</t>
    </r>
    <r>
      <rPr>
        <sz val="12"/>
        <color theme="1"/>
        <rFont val="王漢宗中楷體破音一"/>
        <family val="5"/>
        <charset val="136"/>
      </rPr>
      <t>得</t>
    </r>
    <phoneticPr fontId="4" type="noConversion"/>
  </si>
  <si>
    <t xml:space="preserve">bùyóude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</si>
  <si>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止</t>
    </r>
    <phoneticPr fontId="4" type="noConversion"/>
  </si>
  <si>
    <r>
      <t>bùzh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</si>
  <si>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bùduì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</si>
  <si>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</si>
  <si>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bùzhăng </t>
    <phoneticPr fontId="4" type="noConversion"/>
  </si>
  <si>
    <t>bùgào</t>
    <phoneticPr fontId="4" type="noConversion"/>
  </si>
  <si>
    <t xml:space="preserve">bùgàolán </t>
    <phoneticPr fontId="4" type="noConversion"/>
  </si>
  <si>
    <t>N</t>
    <phoneticPr fontId="4" type="noConversion"/>
  </si>
  <si>
    <t xml:space="preserve">cáichăn </t>
    <phoneticPr fontId="4" type="noConversion"/>
  </si>
  <si>
    <t xml:space="preserve">cáifù </t>
    <phoneticPr fontId="4" type="noConversion"/>
  </si>
  <si>
    <t xml:space="preserve">cáinéng </t>
    <phoneticPr fontId="4" type="noConversion"/>
  </si>
  <si>
    <t xml:space="preserve">cáipàn </t>
    <phoneticPr fontId="4" type="noConversion"/>
  </si>
  <si>
    <t xml:space="preserve">cáiyuán </t>
    <phoneticPr fontId="4" type="noConversion"/>
  </si>
  <si>
    <t>Vpt</t>
    <phoneticPr fontId="4" type="noConversion"/>
  </si>
  <si>
    <t xml:space="preserve">căi </t>
    <phoneticPr fontId="4" type="noConversion"/>
  </si>
  <si>
    <t>V</t>
    <phoneticPr fontId="4" type="noConversion"/>
  </si>
  <si>
    <t xml:space="preserve">căi </t>
    <phoneticPr fontId="4" type="noConversion"/>
  </si>
  <si>
    <t xml:space="preserve">căigòu </t>
    <phoneticPr fontId="4" type="noConversion"/>
  </si>
  <si>
    <t xml:space="preserve">căisè </t>
    <phoneticPr fontId="4" type="noConversion"/>
  </si>
  <si>
    <t>Vs-attr</t>
    <phoneticPr fontId="4" type="noConversion"/>
  </si>
  <si>
    <t xml:space="preserve">cānyù </t>
    <phoneticPr fontId="4" type="noConversion"/>
  </si>
  <si>
    <t xml:space="preserve">cán </t>
    <phoneticPr fontId="4" type="noConversion"/>
  </si>
  <si>
    <t xml:space="preserve">cánkuì </t>
    <phoneticPr fontId="4" type="noConversion"/>
  </si>
  <si>
    <t xml:space="preserve">căn </t>
    <phoneticPr fontId="4" type="noConversion"/>
  </si>
  <si>
    <t xml:space="preserve">cāngkù </t>
    <phoneticPr fontId="4" type="noConversion"/>
  </si>
  <si>
    <t xml:space="preserve">cáng </t>
    <phoneticPr fontId="4" type="noConversion"/>
  </si>
  <si>
    <t xml:space="preserve">cāoxīn </t>
    <phoneticPr fontId="4" type="noConversion"/>
  </si>
  <si>
    <t xml:space="preserve">cāozuò </t>
    <phoneticPr fontId="4" type="noConversion"/>
  </si>
  <si>
    <t xml:space="preserve">cè </t>
    <phoneticPr fontId="4" type="noConversion"/>
  </si>
  <si>
    <t xml:space="preserve">cèlüè </t>
    <phoneticPr fontId="4" type="noConversion"/>
  </si>
  <si>
    <t xml:space="preserve">cèliáng </t>
    <phoneticPr fontId="4" type="noConversion"/>
  </si>
  <si>
    <t xml:space="preserve">cèshì </t>
    <phoneticPr fontId="4" type="noConversion"/>
  </si>
  <si>
    <t xml:space="preserve">cèyàn </t>
    <phoneticPr fontId="4" type="noConversion"/>
  </si>
  <si>
    <t>chā</t>
    <phoneticPr fontId="4" type="noConversion"/>
  </si>
  <si>
    <t xml:space="preserve">chācuò </t>
    <phoneticPr fontId="4" type="noConversion"/>
  </si>
  <si>
    <t xml:space="preserve">chājù </t>
    <phoneticPr fontId="4" type="noConversion"/>
  </si>
  <si>
    <t xml:space="preserve">chā </t>
    <phoneticPr fontId="4" type="noConversion"/>
  </si>
  <si>
    <t xml:space="preserve">chāhuā </t>
    <phoneticPr fontId="4" type="noConversion"/>
  </si>
  <si>
    <t xml:space="preserve">chātú </t>
    <phoneticPr fontId="4" type="noConversion"/>
  </si>
  <si>
    <r>
      <t>茶館/茶館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</si>
  <si>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cháguăn/cháguănr</t>
    <phoneticPr fontId="4" type="noConversion"/>
  </si>
  <si>
    <t>ㄔㄚˊ　ㄍㄨㄢˇ/ㄔㄚˊ　ㄍㄨㄢˇ ㄦ</t>
    <phoneticPr fontId="1" type="noConversion"/>
  </si>
  <si>
    <t xml:space="preserve">cháhuì </t>
    <phoneticPr fontId="4" type="noConversion"/>
  </si>
  <si>
    <t xml:space="preserve">cháyè </t>
    <phoneticPr fontId="4" type="noConversion"/>
  </si>
  <si>
    <t xml:space="preserve">chāi </t>
    <phoneticPr fontId="4" type="noConversion"/>
  </si>
  <si>
    <t xml:space="preserve">chăn </t>
    <phoneticPr fontId="4" type="noConversion"/>
  </si>
  <si>
    <r>
      <t>產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</si>
  <si>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chănliàng </t>
    <phoneticPr fontId="4" type="noConversion"/>
  </si>
  <si>
    <t xml:space="preserve">chănyè </t>
    <phoneticPr fontId="4" type="noConversion"/>
  </si>
  <si>
    <t xml:space="preserve">chángshì </t>
    <phoneticPr fontId="4" type="noConversion"/>
  </si>
  <si>
    <r>
      <t>長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</si>
  <si>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chángchù </t>
    <phoneticPr fontId="4" type="noConversion"/>
  </si>
  <si>
    <t xml:space="preserve">chángdù </t>
    <phoneticPr fontId="4" type="noConversion"/>
  </si>
  <si>
    <t xml:space="preserve">chángfāngxíng </t>
    <phoneticPr fontId="4" type="noConversion"/>
  </si>
  <si>
    <t>N</t>
    <phoneticPr fontId="4" type="noConversion"/>
  </si>
  <si>
    <t xml:space="preserve">chángjiŭ </t>
    <phoneticPr fontId="4" type="noConversion"/>
  </si>
  <si>
    <t>Vs</t>
    <phoneticPr fontId="4" type="noConversion"/>
  </si>
  <si>
    <t xml:space="preserve">chángtú </t>
    <phoneticPr fontId="4" type="noConversion"/>
  </si>
  <si>
    <t>Vs-attr</t>
    <phoneticPr fontId="4" type="noConversion"/>
  </si>
  <si>
    <t xml:space="preserve">chăng </t>
    <phoneticPr fontId="4" type="noConversion"/>
  </si>
  <si>
    <t>M</t>
    <phoneticPr fontId="4" type="noConversion"/>
  </si>
  <si>
    <t xml:space="preserve">chăngdì </t>
    <phoneticPr fontId="4" type="noConversion"/>
  </si>
  <si>
    <t xml:space="preserve">chănghé </t>
    <phoneticPr fontId="4" type="noConversion"/>
  </si>
  <si>
    <t xml:space="preserve">chăngsuŏ </t>
    <phoneticPr fontId="4" type="noConversion"/>
  </si>
  <si>
    <t xml:space="preserve">chăngshāng </t>
    <phoneticPr fontId="4" type="noConversion"/>
  </si>
  <si>
    <t xml:space="preserve">chāo </t>
    <phoneticPr fontId="4" type="noConversion"/>
  </si>
  <si>
    <t xml:space="preserve">chāopiào </t>
    <phoneticPr fontId="4" type="noConversion"/>
  </si>
  <si>
    <t xml:space="preserve">chāochū </t>
    <phoneticPr fontId="4" type="noConversion"/>
  </si>
  <si>
    <t>Vpt</t>
    <phoneticPr fontId="4" type="noConversion"/>
  </si>
  <si>
    <t xml:space="preserve">chāorén </t>
    <phoneticPr fontId="4" type="noConversion"/>
  </si>
  <si>
    <t xml:space="preserve">chāoyuè </t>
    <phoneticPr fontId="4" type="noConversion"/>
  </si>
  <si>
    <t xml:space="preserve">chāozhòng </t>
    <phoneticPr fontId="4" type="noConversion"/>
  </si>
  <si>
    <t xml:space="preserve">cháo </t>
    <phoneticPr fontId="4" type="noConversion"/>
  </si>
  <si>
    <t>Prep</t>
    <phoneticPr fontId="4" type="noConversion"/>
  </si>
  <si>
    <t xml:space="preserve">cháoliú </t>
    <phoneticPr fontId="4" type="noConversion"/>
  </si>
  <si>
    <t xml:space="preserve">cháoshī </t>
    <phoneticPr fontId="4" type="noConversion"/>
  </si>
  <si>
    <t xml:space="preserve">chăonào </t>
    <phoneticPr fontId="4" type="noConversion"/>
  </si>
  <si>
    <t>Vi</t>
    <phoneticPr fontId="4" type="noConversion"/>
  </si>
  <si>
    <t xml:space="preserve">chēpiào </t>
    <phoneticPr fontId="4" type="noConversion"/>
  </si>
  <si>
    <t>chě</t>
    <phoneticPr fontId="4" type="noConversion"/>
  </si>
  <si>
    <t>澈底</t>
    <phoneticPr fontId="1" type="noConversion"/>
  </si>
  <si>
    <r>
      <t>chèd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</si>
  <si>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</t>
    <phoneticPr fontId="4" type="noConversion"/>
  </si>
  <si>
    <t>ㄔㄜˋㄉㄧˇ</t>
    <phoneticPr fontId="1" type="noConversion"/>
  </si>
  <si>
    <t xml:space="preserve">chén </t>
    <phoneticPr fontId="4" type="noConversion"/>
  </si>
  <si>
    <t xml:space="preserve">chénliè </t>
    <phoneticPr fontId="4" type="noConversion"/>
  </si>
  <si>
    <t xml:space="preserve">chēng </t>
    <phoneticPr fontId="4" type="noConversion"/>
  </si>
  <si>
    <t xml:space="preserve">chéng </t>
    <phoneticPr fontId="4" type="noConversion"/>
  </si>
  <si>
    <t>Vpt</t>
    <phoneticPr fontId="4" type="noConversion"/>
  </si>
  <si>
    <t xml:space="preserve">chéngběn </t>
    <phoneticPr fontId="4" type="noConversion"/>
  </si>
  <si>
    <t xml:space="preserve">chéngfèn </t>
    <phoneticPr fontId="4" type="noConversion"/>
  </si>
  <si>
    <t xml:space="preserve">chéngjiāo </t>
    <phoneticPr fontId="4" type="noConversion"/>
  </si>
  <si>
    <t>Vp</t>
    <phoneticPr fontId="4" type="noConversion"/>
  </si>
  <si>
    <t xml:space="preserve">chénglì </t>
    <phoneticPr fontId="4" type="noConversion"/>
  </si>
  <si>
    <t xml:space="preserve">chéngtiān </t>
    <phoneticPr fontId="4" type="noConversion"/>
  </si>
  <si>
    <t>Adv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</si>
  <si>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</si>
  <si>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chéngwéi </t>
    <phoneticPr fontId="4" type="noConversion"/>
  </si>
  <si>
    <t>ㄔㄥˊㄨㄟˊ</t>
    <phoneticPr fontId="1" type="noConversion"/>
  </si>
  <si>
    <t xml:space="preserve">chéngyŭ </t>
    <phoneticPr fontId="4" type="noConversion"/>
  </si>
  <si>
    <t xml:space="preserve">chéngkè </t>
    <phoneticPr fontId="4" type="noConversion"/>
  </si>
  <si>
    <t xml:space="preserve">chéngkěn </t>
    <phoneticPr fontId="4" type="noConversion"/>
  </si>
  <si>
    <t xml:space="preserve">chéngyì </t>
    <phoneticPr fontId="4" type="noConversion"/>
  </si>
  <si>
    <t xml:space="preserve">chéngxiàn </t>
    <phoneticPr fontId="4" type="noConversion"/>
  </si>
  <si>
    <t xml:space="preserve">chéngxù </t>
    <phoneticPr fontId="4" type="noConversion"/>
  </si>
  <si>
    <t xml:space="preserve">chīkuī </t>
    <phoneticPr fontId="4" type="noConversion"/>
  </si>
  <si>
    <t xml:space="preserve">chí </t>
    <phoneticPr fontId="4" type="noConversion"/>
  </si>
  <si>
    <t xml:space="preserve">chízăo </t>
    <phoneticPr fontId="4" type="noConversion"/>
  </si>
  <si>
    <t xml:space="preserve">chĭcùn </t>
    <phoneticPr fontId="4" type="noConversion"/>
  </si>
  <si>
    <r>
      <t>翅</t>
    </r>
    <r>
      <rPr>
        <sz val="12"/>
        <color theme="1"/>
        <rFont val="王漢宗中楷體破音一"/>
        <family val="5"/>
        <charset val="136"/>
      </rPr>
      <t>膀</t>
    </r>
    <phoneticPr fontId="1" type="noConversion"/>
  </si>
  <si>
    <t xml:space="preserve">chìbăng </t>
    <phoneticPr fontId="4" type="noConversion"/>
  </si>
  <si>
    <t xml:space="preserve">chōng </t>
    <phoneticPr fontId="4" type="noConversion"/>
  </si>
  <si>
    <r>
      <t>充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/份</t>
    </r>
    <phoneticPr fontId="1" type="noConversion"/>
  </si>
  <si>
    <t xml:space="preserve">chōngfèn </t>
    <phoneticPr fontId="4" type="noConversion"/>
  </si>
  <si>
    <t xml:space="preserve">chōngmăn </t>
    <phoneticPr fontId="4" type="noConversion"/>
  </si>
  <si>
    <t>Vpt</t>
    <phoneticPr fontId="4" type="noConversion"/>
  </si>
  <si>
    <t xml:space="preserve">chōngzú </t>
    <phoneticPr fontId="4" type="noConversion"/>
  </si>
  <si>
    <t xml:space="preserve">chóng </t>
    <phoneticPr fontId="4" type="noConversion"/>
  </si>
  <si>
    <t xml:space="preserve">chóngbài </t>
    <phoneticPr fontId="4" type="noConversion"/>
  </si>
  <si>
    <t>Vst</t>
    <phoneticPr fontId="4" type="noConversion"/>
  </si>
  <si>
    <t xml:space="preserve">chónggāo </t>
    <phoneticPr fontId="4" type="noConversion"/>
  </si>
  <si>
    <r>
      <t>抽</t>
    </r>
    <r>
      <rPr>
        <sz val="12"/>
        <color theme="1"/>
        <rFont val="標楷體"/>
        <family val="4"/>
        <charset val="136"/>
      </rPr>
      <t>屜(˙ㄊㄧ)</t>
    </r>
    <phoneticPr fontId="1" type="noConversion"/>
  </si>
  <si>
    <t>chōuti</t>
    <phoneticPr fontId="4" type="noConversion"/>
  </si>
  <si>
    <t>ㄔㄡ　˙ㄊㄧ</t>
    <phoneticPr fontId="1" type="noConversion"/>
  </si>
  <si>
    <t xml:space="preserve">chóu </t>
    <phoneticPr fontId="4" type="noConversion"/>
  </si>
  <si>
    <t xml:space="preserve">chū </t>
    <phoneticPr fontId="4" type="noConversion"/>
  </si>
  <si>
    <t>Vst</t>
    <phoneticPr fontId="4" type="noConversion"/>
  </si>
  <si>
    <t xml:space="preserve">chūchăn  </t>
    <phoneticPr fontId="4" type="noConversion"/>
  </si>
  <si>
    <t xml:space="preserve">chūjìng </t>
    <phoneticPr fontId="4" type="noConversion"/>
  </si>
  <si>
    <t xml:space="preserve">chūkŏu </t>
    <phoneticPr fontId="4" type="noConversion"/>
  </si>
  <si>
    <t xml:space="preserve">chūsè </t>
    <phoneticPr fontId="4" type="noConversion"/>
  </si>
  <si>
    <t xml:space="preserve">chūshēn </t>
    <phoneticPr fontId="4" type="noConversion"/>
  </si>
  <si>
    <t xml:space="preserve">chūshì </t>
    <phoneticPr fontId="4" type="noConversion"/>
  </si>
  <si>
    <t>Vp-sep</t>
    <phoneticPr fontId="4" type="noConversion"/>
  </si>
  <si>
    <t xml:space="preserve">chūshòu </t>
    <phoneticPr fontId="4" type="noConversion"/>
  </si>
  <si>
    <t xml:space="preserve">chūxí </t>
    <phoneticPr fontId="4" type="noConversion"/>
  </si>
  <si>
    <t xml:space="preserve">chūyuàn </t>
    <phoneticPr fontId="4" type="noConversion"/>
  </si>
  <si>
    <t xml:space="preserve">chūbù </t>
    <phoneticPr fontId="4" type="noConversion"/>
  </si>
  <si>
    <t>Vs-attr</t>
    <phoneticPr fontId="4" type="noConversion"/>
  </si>
  <si>
    <t xml:space="preserve">chūjí </t>
    <phoneticPr fontId="4" type="noConversion"/>
  </si>
  <si>
    <t xml:space="preserve">chú </t>
    <phoneticPr fontId="4" type="noConversion"/>
  </si>
  <si>
    <t>Prep</t>
    <phoneticPr fontId="4" type="noConversion"/>
  </si>
  <si>
    <t xml:space="preserve">chúfēi </t>
    <phoneticPr fontId="4" type="noConversion"/>
  </si>
  <si>
    <t>Conj</t>
    <phoneticPr fontId="4" type="noConversion"/>
  </si>
  <si>
    <t xml:space="preserve">chúcún </t>
    <phoneticPr fontId="4" type="noConversion"/>
  </si>
  <si>
    <t xml:space="preserve">chúxù </t>
    <phoneticPr fontId="4" type="noConversion"/>
  </si>
  <si>
    <t xml:space="preserve">chŭ </t>
    <phoneticPr fontId="4" type="noConversion"/>
  </si>
  <si>
    <t xml:space="preserve">chŭfá </t>
    <phoneticPr fontId="4" type="noConversion"/>
  </si>
  <si>
    <t xml:space="preserve">chù </t>
    <phoneticPr fontId="4" type="noConversion"/>
  </si>
  <si>
    <t xml:space="preserve">chùchù </t>
    <phoneticPr fontId="4" type="noConversion"/>
  </si>
  <si>
    <t xml:space="preserve">chuán </t>
    <phoneticPr fontId="4" type="noConversion"/>
  </si>
  <si>
    <r>
      <t>傳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</si>
  <si>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chuánbò </t>
    <phoneticPr fontId="4" type="noConversion"/>
  </si>
  <si>
    <t xml:space="preserve">chuándá </t>
    <phoneticPr fontId="4" type="noConversion"/>
  </si>
  <si>
    <t xml:space="preserve">chuándān </t>
    <phoneticPr fontId="4" type="noConversion"/>
  </si>
  <si>
    <t xml:space="preserve">chuánrăn </t>
    <phoneticPr fontId="4" type="noConversion"/>
  </si>
  <si>
    <t xml:space="preserve">chuánshuō </t>
    <phoneticPr fontId="4" type="noConversion"/>
  </si>
  <si>
    <t xml:space="preserve">chuánsòng </t>
    <phoneticPr fontId="4" type="noConversion"/>
  </si>
  <si>
    <t xml:space="preserve">chuántŏng </t>
    <phoneticPr fontId="4" type="noConversion"/>
  </si>
  <si>
    <t xml:space="preserve">chuánzhēn </t>
    <phoneticPr fontId="4" type="noConversion"/>
  </si>
  <si>
    <t xml:space="preserve">chuāngkŏu </t>
    <phoneticPr fontId="4" type="noConversion"/>
  </si>
  <si>
    <t xml:space="preserve">chuáng </t>
    <phoneticPr fontId="4" type="noConversion"/>
  </si>
  <si>
    <t xml:space="preserve">chuángdān </t>
    <phoneticPr fontId="4" type="noConversion"/>
  </si>
  <si>
    <t xml:space="preserve">chuăng </t>
    <phoneticPr fontId="4" type="noConversion"/>
  </si>
  <si>
    <t xml:space="preserve">chuàngzuò </t>
    <phoneticPr fontId="4" type="noConversion"/>
  </si>
  <si>
    <t xml:space="preserve">chūnjì </t>
    <phoneticPr fontId="4" type="noConversion"/>
  </si>
  <si>
    <r>
      <t>春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</si>
  <si>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chūnjià </t>
    <phoneticPr fontId="4" type="noConversion"/>
  </si>
  <si>
    <t xml:space="preserve">chún </t>
    <phoneticPr fontId="4" type="noConversion"/>
  </si>
  <si>
    <t xml:space="preserve">cídài </t>
    <phoneticPr fontId="4" type="noConversion"/>
  </si>
  <si>
    <t xml:space="preserve">cídiăn </t>
    <phoneticPr fontId="4" type="noConversion"/>
  </si>
  <si>
    <t xml:space="preserve">cíhuì </t>
    <phoneticPr fontId="4" type="noConversion"/>
  </si>
  <si>
    <t xml:space="preserve">cízhí </t>
    <phoneticPr fontId="4" type="noConversion"/>
  </si>
  <si>
    <t xml:space="preserve">cĭwài </t>
    <phoneticPr fontId="4" type="noConversion"/>
  </si>
  <si>
    <t xml:space="preserve">cì </t>
    <phoneticPr fontId="4" type="noConversion"/>
  </si>
  <si>
    <t xml:space="preserve">cìjī </t>
    <phoneticPr fontId="4" type="noConversion"/>
  </si>
  <si>
    <r>
      <t>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</si>
  <si>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cìshù </t>
    <phoneticPr fontId="4" type="noConversion"/>
  </si>
  <si>
    <t xml:space="preserve">cóng </t>
    <phoneticPr fontId="4" type="noConversion"/>
  </si>
  <si>
    <t>cóngcĭ</t>
    <phoneticPr fontId="4" type="noConversion"/>
  </si>
  <si>
    <t xml:space="preserve">cóngméi </t>
    <phoneticPr fontId="4" type="noConversion"/>
  </si>
  <si>
    <t>ㄘㄨㄥˊㄇㄟˊ</t>
    <phoneticPr fontId="1" type="noConversion"/>
  </si>
  <si>
    <t xml:space="preserve">cóngshì </t>
    <phoneticPr fontId="4" type="noConversion"/>
  </si>
  <si>
    <t xml:space="preserve">còu </t>
    <phoneticPr fontId="4" type="noConversion"/>
  </si>
  <si>
    <t xml:space="preserve">cū </t>
    <phoneticPr fontId="4" type="noConversion"/>
  </si>
  <si>
    <t xml:space="preserve">cūxīn </t>
    <phoneticPr fontId="4" type="noConversion"/>
  </si>
  <si>
    <t xml:space="preserve">cùjìn </t>
    <phoneticPr fontId="4" type="noConversion"/>
  </si>
  <si>
    <t xml:space="preserve">cuī </t>
    <phoneticPr fontId="4" type="noConversion"/>
  </si>
  <si>
    <t xml:space="preserve">cúnkuăn </t>
    <phoneticPr fontId="4" type="noConversion"/>
  </si>
  <si>
    <t>N</t>
    <phoneticPr fontId="4" type="noConversion"/>
  </si>
  <si>
    <t xml:space="preserve">cuō </t>
    <phoneticPr fontId="4" type="noConversion"/>
  </si>
  <si>
    <t>V</t>
    <phoneticPr fontId="4" type="noConversion"/>
  </si>
  <si>
    <t xml:space="preserve">cuòguò </t>
    <phoneticPr fontId="4" type="noConversion"/>
  </si>
  <si>
    <t>Vpt</t>
    <phoneticPr fontId="4" type="noConversion"/>
  </si>
  <si>
    <t xml:space="preserve">cuòzì </t>
    <phoneticPr fontId="4" type="noConversion"/>
  </si>
  <si>
    <t>N</t>
    <phoneticPr fontId="4" type="noConversion"/>
  </si>
  <si>
    <t xml:space="preserve">cuòshī </t>
    <phoneticPr fontId="4" type="noConversion"/>
  </si>
  <si>
    <t xml:space="preserve">dá </t>
    <phoneticPr fontId="4" type="noConversion"/>
  </si>
  <si>
    <t>V</t>
    <phoneticPr fontId="4" type="noConversion"/>
  </si>
  <si>
    <t xml:space="preserve">dáàn </t>
    <phoneticPr fontId="4" type="noConversion"/>
  </si>
  <si>
    <t xml:space="preserve">dádào </t>
    <phoneticPr fontId="4" type="noConversion"/>
  </si>
  <si>
    <t xml:space="preserve">dă </t>
    <phoneticPr fontId="4" type="noConversion"/>
  </si>
  <si>
    <t xml:space="preserve">dăbàn </t>
    <phoneticPr fontId="4" type="noConversion"/>
  </si>
  <si>
    <t xml:space="preserve">dăbāo </t>
    <phoneticPr fontId="4" type="noConversion"/>
  </si>
  <si>
    <t xml:space="preserve">dăduàn </t>
    <phoneticPr fontId="4" type="noConversion"/>
  </si>
  <si>
    <t xml:space="preserve">dărăo </t>
    <phoneticPr fontId="4" type="noConversion"/>
  </si>
  <si>
    <t xml:space="preserve">dăsuàn </t>
    <phoneticPr fontId="4" type="noConversion"/>
  </si>
  <si>
    <t xml:space="preserve">dăzhāohū </t>
    <phoneticPr fontId="4" type="noConversion"/>
  </si>
  <si>
    <t>V-sep</t>
    <phoneticPr fontId="4" type="noConversion"/>
  </si>
  <si>
    <t xml:space="preserve">dăzhēn </t>
    <phoneticPr fontId="4" type="noConversion"/>
  </si>
  <si>
    <t xml:space="preserve">dăzì </t>
    <phoneticPr fontId="4" type="noConversion"/>
  </si>
  <si>
    <t xml:space="preserve">dàbàn </t>
    <phoneticPr fontId="4" type="noConversion"/>
  </si>
  <si>
    <t>Det</t>
    <phoneticPr fontId="4" type="noConversion"/>
  </si>
  <si>
    <t xml:space="preserve">dàbiàn </t>
    <phoneticPr fontId="4" type="noConversion"/>
  </si>
  <si>
    <t>N</t>
    <phoneticPr fontId="4" type="noConversion"/>
  </si>
  <si>
    <t xml:space="preserve">dàdăn </t>
    <phoneticPr fontId="4" type="noConversion"/>
  </si>
  <si>
    <t>Vs</t>
    <phoneticPr fontId="4" type="noConversion"/>
  </si>
  <si>
    <t xml:space="preserve">dàdì </t>
    <phoneticPr fontId="4" type="noConversion"/>
  </si>
  <si>
    <t xml:space="preserve">dàdōu </t>
    <phoneticPr fontId="4" type="noConversion"/>
  </si>
  <si>
    <t>Adv</t>
    <phoneticPr fontId="4" type="noConversion"/>
  </si>
  <si>
    <t xml:space="preserve">dàgē </t>
    <phoneticPr fontId="4" type="noConversion"/>
  </si>
  <si>
    <t xml:space="preserve">dàgēdà </t>
    <phoneticPr fontId="4" type="noConversion"/>
  </si>
  <si>
    <t>N</t>
    <phoneticPr fontId="4" type="noConversion"/>
  </si>
  <si>
    <t xml:space="preserve">dàjiē </t>
    <phoneticPr fontId="4" type="noConversion"/>
  </si>
  <si>
    <t xml:space="preserve">dàlì </t>
    <phoneticPr fontId="4" type="noConversion"/>
  </si>
  <si>
    <t>Adv</t>
    <phoneticPr fontId="4" type="noConversion"/>
  </si>
  <si>
    <r>
      <t>大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</si>
  <si>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dàliàng </t>
    <phoneticPr fontId="4" type="noConversion"/>
  </si>
  <si>
    <t>Det</t>
    <phoneticPr fontId="4" type="noConversion"/>
  </si>
  <si>
    <t xml:space="preserve">dànăo </t>
    <phoneticPr fontId="4" type="noConversion"/>
  </si>
  <si>
    <t xml:space="preserve">dàqīngzăo </t>
    <phoneticPr fontId="4" type="noConversion"/>
  </si>
  <si>
    <t>N</t>
    <phoneticPr fontId="4" type="noConversion"/>
  </si>
  <si>
    <t xml:space="preserve">dàsăo </t>
    <phoneticPr fontId="4" type="noConversion"/>
  </si>
  <si>
    <t xml:space="preserve">dàtuĭ </t>
    <phoneticPr fontId="4" type="noConversion"/>
  </si>
  <si>
    <t xml:space="preserve">dàxíng </t>
    <phoneticPr fontId="4" type="noConversion"/>
  </si>
  <si>
    <t>Vs-attr</t>
    <phoneticPr fontId="4" type="noConversion"/>
  </si>
  <si>
    <t xml:space="preserve">dàyì </t>
    <phoneticPr fontId="4" type="noConversion"/>
  </si>
  <si>
    <t>Vs</t>
    <phoneticPr fontId="4" type="noConversion"/>
  </si>
  <si>
    <t xml:space="preserve">dàyŏu </t>
    <phoneticPr fontId="4" type="noConversion"/>
  </si>
  <si>
    <t>Vst</t>
    <phoneticPr fontId="4" type="noConversion"/>
  </si>
  <si>
    <t xml:space="preserve">dàzhì </t>
    <phoneticPr fontId="4" type="noConversion"/>
  </si>
  <si>
    <t>Adv</t>
    <phoneticPr fontId="4" type="noConversion"/>
  </si>
  <si>
    <t xml:space="preserve">dàzhòng </t>
    <phoneticPr fontId="4" type="noConversion"/>
  </si>
  <si>
    <t xml:space="preserve">dàzìrán </t>
    <phoneticPr fontId="4" type="noConversion"/>
  </si>
  <si>
    <t>N</t>
    <phoneticPr fontId="4" type="noConversion"/>
  </si>
  <si>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會/</t>
    </r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</si>
  <si>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dāihuì /dāihuìr</t>
    <phoneticPr fontId="4" type="noConversion"/>
  </si>
  <si>
    <t>Adv</t>
    <phoneticPr fontId="4" type="noConversion"/>
  </si>
  <si>
    <t>ㄉㄞㄏㄨㄟˋ/ㄉㄞㄏㄨㄟˋㄦ</t>
    <phoneticPr fontId="1" type="noConversion"/>
  </si>
  <si>
    <t>dài</t>
    <phoneticPr fontId="4" type="noConversion"/>
  </si>
  <si>
    <t>V</t>
    <phoneticPr fontId="4" type="noConversion"/>
  </si>
  <si>
    <t xml:space="preserve">dài </t>
    <phoneticPr fontId="4" type="noConversion"/>
  </si>
  <si>
    <t xml:space="preserve">dàibiăo </t>
    <phoneticPr fontId="4" type="noConversion"/>
  </si>
  <si>
    <t xml:space="preserve">dàigōu </t>
    <phoneticPr fontId="4" type="noConversion"/>
  </si>
  <si>
    <t xml:space="preserve">dàijià </t>
    <phoneticPr fontId="4" type="noConversion"/>
  </si>
  <si>
    <t xml:space="preserve">dàilĭ </t>
    <phoneticPr fontId="4" type="noConversion"/>
  </si>
  <si>
    <t xml:space="preserve">dàidòng </t>
    <phoneticPr fontId="4" type="noConversion"/>
  </si>
  <si>
    <t xml:space="preserve">dàilù </t>
    <phoneticPr fontId="4" type="noConversion"/>
  </si>
  <si>
    <t xml:space="preserve">dàizi </t>
    <phoneticPr fontId="4" type="noConversion"/>
  </si>
  <si>
    <r>
      <rPr>
        <sz val="12"/>
        <color theme="1"/>
        <rFont val="王漢宗中楷體破音一"/>
        <family val="5"/>
        <charset val="136"/>
      </rPr>
      <t>大</t>
    </r>
    <r>
      <rPr>
        <sz val="12"/>
        <color theme="1"/>
        <rFont val="標楷體"/>
        <family val="4"/>
        <charset val="136"/>
      </rPr>
      <t>夫(</t>
    </r>
    <r>
      <rPr>
        <sz val="10"/>
        <color theme="1"/>
        <rFont val="標楷體"/>
        <family val="4"/>
        <charset val="136"/>
      </rPr>
      <t>˙ㄈㄨ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</si>
  <si>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dàifu</t>
    <phoneticPr fontId="4" type="noConversion"/>
  </si>
  <si>
    <t>ㄉㄞˋ　˙ㄈㄨ</t>
    <phoneticPr fontId="1" type="noConversion"/>
  </si>
  <si>
    <t>高-351</t>
    <phoneticPr fontId="1" type="noConversion"/>
  </si>
  <si>
    <t xml:space="preserve">dàikuăn </t>
    <phoneticPr fontId="4" type="noConversion"/>
  </si>
  <si>
    <t xml:space="preserve">dàiyù </t>
    <phoneticPr fontId="4" type="noConversion"/>
  </si>
  <si>
    <t xml:space="preserve">dān </t>
    <phoneticPr fontId="4" type="noConversion"/>
  </si>
  <si>
    <t xml:space="preserve">dāndiào </t>
    <phoneticPr fontId="4" type="noConversion"/>
  </si>
  <si>
    <t xml:space="preserve">dānwèi </t>
    <phoneticPr fontId="4" type="noConversion"/>
  </si>
  <si>
    <t xml:space="preserve">dānzi </t>
    <phoneticPr fontId="4" type="noConversion"/>
  </si>
  <si>
    <t xml:space="preserve">dānbăo </t>
    <phoneticPr fontId="4" type="noConversion"/>
  </si>
  <si>
    <t xml:space="preserve">dānwù </t>
    <phoneticPr fontId="4" type="noConversion"/>
  </si>
  <si>
    <r>
      <t>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</si>
  <si>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dănliàng </t>
    <phoneticPr fontId="4" type="noConversion"/>
  </si>
  <si>
    <t>dănxiăo</t>
    <phoneticPr fontId="4" type="noConversion"/>
  </si>
  <si>
    <t xml:space="preserve">dànbáizhí </t>
    <phoneticPr fontId="4" type="noConversion"/>
  </si>
  <si>
    <t>N</t>
    <phoneticPr fontId="4" type="noConversion"/>
  </si>
  <si>
    <t xml:space="preserve">dànshēng </t>
    <phoneticPr fontId="4" type="noConversion"/>
  </si>
  <si>
    <t>Vp</t>
    <phoneticPr fontId="4" type="noConversion"/>
  </si>
  <si>
    <t xml:space="preserve">dāngchū </t>
    <phoneticPr fontId="4" type="noConversion"/>
  </si>
  <si>
    <t xml:space="preserve">dāngshí </t>
    <phoneticPr fontId="4" type="noConversion"/>
  </si>
  <si>
    <t xml:space="preserve">dāngxuăn </t>
    <phoneticPr fontId="4" type="noConversion"/>
  </si>
  <si>
    <t>Vpt</t>
    <phoneticPr fontId="4" type="noConversion"/>
  </si>
  <si>
    <t xml:space="preserve">dāngzhōng </t>
    <phoneticPr fontId="4" type="noConversion"/>
  </si>
  <si>
    <t xml:space="preserve">dăng </t>
    <phoneticPr fontId="4" type="noConversion"/>
  </si>
  <si>
    <t>V</t>
    <phoneticPr fontId="4" type="noConversion"/>
  </si>
  <si>
    <t xml:space="preserve">dăngàn </t>
    <phoneticPr fontId="4" type="noConversion"/>
  </si>
  <si>
    <t xml:space="preserve">dàng </t>
    <phoneticPr fontId="4" type="noConversion"/>
  </si>
  <si>
    <t xml:space="preserve">dăoméi </t>
    <phoneticPr fontId="4" type="noConversion"/>
  </si>
  <si>
    <t xml:space="preserve">dăoyăn </t>
    <phoneticPr fontId="4" type="noConversion"/>
  </si>
  <si>
    <t xml:space="preserve">dăoyóu </t>
    <phoneticPr fontId="4" type="noConversion"/>
  </si>
  <si>
    <t xml:space="preserve">dào </t>
    <phoneticPr fontId="4" type="noConversion"/>
  </si>
  <si>
    <t xml:space="preserve">dàolù </t>
    <phoneticPr fontId="4" type="noConversion"/>
  </si>
  <si>
    <t xml:space="preserve">dàodá </t>
    <phoneticPr fontId="4" type="noConversion"/>
  </si>
  <si>
    <t xml:space="preserve">défēn </t>
    <phoneticPr fontId="4" type="noConversion"/>
  </si>
  <si>
    <t>Vs-sep</t>
    <phoneticPr fontId="4" type="noConversion"/>
  </si>
  <si>
    <t xml:space="preserve">déjiăng </t>
    <phoneticPr fontId="4" type="noConversion"/>
  </si>
  <si>
    <t xml:space="preserve">déle </t>
    <phoneticPr fontId="4" type="noConversion"/>
  </si>
  <si>
    <t xml:space="preserve">dézuì </t>
    <phoneticPr fontId="4" type="noConversion"/>
  </si>
  <si>
    <t xml:space="preserve">dēng </t>
    <phoneticPr fontId="4" type="noConversion"/>
  </si>
  <si>
    <t xml:space="preserve">dēngjì </t>
    <phoneticPr fontId="4" type="noConversion"/>
  </si>
  <si>
    <t xml:space="preserve">dēngshān </t>
    <phoneticPr fontId="4" type="noConversion"/>
  </si>
  <si>
    <r>
      <t>等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</si>
  <si>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děngbují </t>
    <phoneticPr fontId="4" type="noConversion"/>
  </si>
  <si>
    <t xml:space="preserve">děngdào </t>
    <phoneticPr fontId="4" type="noConversion"/>
  </si>
  <si>
    <t>Prep</t>
    <phoneticPr fontId="4" type="noConversion"/>
  </si>
  <si>
    <t xml:space="preserve">děngjí </t>
    <phoneticPr fontId="4" type="noConversion"/>
  </si>
  <si>
    <t xml:space="preserve">děngyú </t>
    <phoneticPr fontId="4" type="noConversion"/>
  </si>
  <si>
    <t xml:space="preserve">dèngzi </t>
    <phoneticPr fontId="4" type="noConversion"/>
  </si>
  <si>
    <t xml:space="preserve">dī </t>
    <phoneticPr fontId="4" type="noConversion"/>
  </si>
  <si>
    <t>dīcháo</t>
    <phoneticPr fontId="4" type="noConversion"/>
  </si>
  <si>
    <t xml:space="preserve">díquè </t>
    <phoneticPr fontId="4" type="noConversion"/>
  </si>
  <si>
    <t>dĭ</t>
    <phoneticPr fontId="4" type="noConversion"/>
  </si>
  <si>
    <t xml:space="preserve">dĭkàng </t>
    <phoneticPr fontId="4" type="noConversion"/>
  </si>
  <si>
    <t xml:space="preserve">dì </t>
    <phoneticPr fontId="4" type="noConversion"/>
  </si>
  <si>
    <t xml:space="preserve">dìmiàn </t>
    <phoneticPr fontId="4" type="noConversion"/>
  </si>
  <si>
    <t xml:space="preserve">dìtăn </t>
    <phoneticPr fontId="4" type="noConversion"/>
  </si>
  <si>
    <t xml:space="preserve">dìxià </t>
    <phoneticPr fontId="4" type="noConversion"/>
  </si>
  <si>
    <t xml:space="preserve">dìzhèn </t>
    <phoneticPr fontId="4" type="noConversion"/>
  </si>
  <si>
    <t xml:space="preserve">diănlĭ </t>
    <phoneticPr fontId="4" type="noConversion"/>
  </si>
  <si>
    <t xml:space="preserve">diănxíng </t>
    <phoneticPr fontId="4" type="noConversion"/>
  </si>
  <si>
    <t xml:space="preserve">diănrán </t>
    <phoneticPr fontId="4" type="noConversion"/>
  </si>
  <si>
    <t xml:space="preserve">diăntóu </t>
    <phoneticPr fontId="4" type="noConversion"/>
  </si>
  <si>
    <t xml:space="preserve">diàn </t>
    <phoneticPr fontId="4" type="noConversion"/>
  </si>
  <si>
    <t xml:space="preserve">diànbào </t>
    <phoneticPr fontId="4" type="noConversion"/>
  </si>
  <si>
    <t xml:space="preserve">diàndòng </t>
    <phoneticPr fontId="4" type="noConversion"/>
  </si>
  <si>
    <t xml:space="preserve">diànshàn </t>
    <phoneticPr fontId="4" type="noConversion"/>
  </si>
  <si>
    <t xml:space="preserve">diànshìtái </t>
    <phoneticPr fontId="4" type="noConversion"/>
  </si>
  <si>
    <t>N</t>
    <phoneticPr fontId="4" type="noConversion"/>
  </si>
  <si>
    <t>ㄉㄧㄢˋㄕˋㄊㄞˊ</t>
    <phoneticPr fontId="1" type="noConversion"/>
  </si>
  <si>
    <t xml:space="preserve">diàntái </t>
    <phoneticPr fontId="4" type="noConversion"/>
  </si>
  <si>
    <t>ㄉㄧㄢˋㄊㄞˊ</t>
    <phoneticPr fontId="1" type="noConversion"/>
  </si>
  <si>
    <t xml:space="preserve">diànxiàn </t>
    <phoneticPr fontId="4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</si>
  <si>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</si>
  <si>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diànzĭ</t>
    <phoneticPr fontId="4" type="noConversion"/>
  </si>
  <si>
    <r>
      <t>雕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</si>
  <si>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diāokè  </t>
    <phoneticPr fontId="4" type="noConversion"/>
  </si>
  <si>
    <t>V</t>
    <phoneticPr fontId="4" type="noConversion"/>
  </si>
  <si>
    <t xml:space="preserve">diào </t>
    <phoneticPr fontId="4" type="noConversion"/>
  </si>
  <si>
    <t xml:space="preserve">dié </t>
    <phoneticPr fontId="4" type="noConversion"/>
  </si>
  <si>
    <t>Vp</t>
    <phoneticPr fontId="4" type="noConversion"/>
  </si>
  <si>
    <t xml:space="preserve">diédăo </t>
    <phoneticPr fontId="4" type="noConversion"/>
  </si>
  <si>
    <t xml:space="preserve">dīng </t>
    <phoneticPr fontId="4" type="noConversion"/>
  </si>
  <si>
    <t xml:space="preserve">dīng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</si>
  <si>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</si>
  <si>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M</t>
    <phoneticPr fontId="4" type="noConversion"/>
  </si>
  <si>
    <t xml:space="preserve">dìnghūn </t>
    <phoneticPr fontId="4" type="noConversion"/>
  </si>
  <si>
    <t>V-sep</t>
    <phoneticPr fontId="4" type="noConversion"/>
  </si>
  <si>
    <t xml:space="preserve">dìngwèi </t>
    <phoneticPr fontId="4" type="noConversion"/>
  </si>
  <si>
    <t xml:space="preserve">dìngqí </t>
    <phoneticPr fontId="4" type="noConversion"/>
  </si>
  <si>
    <t>Vs-attr</t>
    <phoneticPr fontId="4" type="noConversion"/>
  </si>
  <si>
    <t xml:space="preserve">diūliăn </t>
    <phoneticPr fontId="4" type="noConversion"/>
  </si>
  <si>
    <t>Vs-sep</t>
    <phoneticPr fontId="4" type="noConversion"/>
  </si>
  <si>
    <t xml:space="preserve">diūrén </t>
    <phoneticPr fontId="4" type="noConversion"/>
  </si>
  <si>
    <t xml:space="preserve">dōngjì </t>
    <phoneticPr fontId="4" type="noConversion"/>
  </si>
  <si>
    <r>
      <t>懂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</si>
  <si>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d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ngde </t>
    </r>
    <phoneticPr fontId="4" type="noConversion"/>
  </si>
  <si>
    <t xml:space="preserve">dòng </t>
    <phoneticPr fontId="4" type="noConversion"/>
  </si>
  <si>
    <r>
      <t>動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</si>
  <si>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dòngbudòng </t>
    <phoneticPr fontId="4" type="noConversion"/>
  </si>
  <si>
    <t xml:space="preserve">dòngcí </t>
    <phoneticPr fontId="4" type="noConversion"/>
  </si>
  <si>
    <t xml:space="preserve">dòngrén </t>
    <phoneticPr fontId="4" type="noConversion"/>
  </si>
  <si>
    <t xml:space="preserve">dòngshēn </t>
    <phoneticPr fontId="4" type="noConversion"/>
  </si>
  <si>
    <r>
      <t>dòngsh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</si>
  <si>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dòngzuò </t>
    <phoneticPr fontId="4" type="noConversion"/>
  </si>
  <si>
    <t xml:space="preserve">dòuzhēng </t>
    <phoneticPr fontId="4" type="noConversion"/>
  </si>
  <si>
    <t xml:space="preserve">dú </t>
    <phoneticPr fontId="4" type="noConversion"/>
  </si>
  <si>
    <t xml:space="preserve">dú </t>
    <phoneticPr fontId="4" type="noConversion"/>
  </si>
  <si>
    <t xml:space="preserve">dúlì </t>
    <phoneticPr fontId="4" type="noConversion"/>
  </si>
  <si>
    <t xml:space="preserve">dúzì </t>
    <phoneticPr fontId="4" type="noConversion"/>
  </si>
  <si>
    <t xml:space="preserve">dŭ </t>
    <phoneticPr fontId="4" type="noConversion"/>
  </si>
  <si>
    <t xml:space="preserve">dù </t>
    <phoneticPr fontId="4" type="noConversion"/>
  </si>
  <si>
    <t xml:space="preserve">dùguò </t>
    <phoneticPr fontId="4" type="noConversion"/>
  </si>
  <si>
    <t xml:space="preserve">duān </t>
    <phoneticPr fontId="4" type="noConversion"/>
  </si>
  <si>
    <t xml:space="preserve">duàn </t>
    <phoneticPr fontId="4" type="noConversion"/>
  </si>
  <si>
    <t xml:space="preserve">duànliàn </t>
    <phoneticPr fontId="4" type="noConversion"/>
  </si>
  <si>
    <t xml:space="preserve">duī </t>
    <phoneticPr fontId="4" type="noConversion"/>
  </si>
  <si>
    <t xml:space="preserve">duì </t>
    <phoneticPr fontId="4" type="noConversion"/>
  </si>
  <si>
    <t>M</t>
    <phoneticPr fontId="4" type="noConversion"/>
  </si>
  <si>
    <t xml:space="preserve">duìyuán </t>
    <phoneticPr fontId="4" type="noConversion"/>
  </si>
  <si>
    <t xml:space="preserve">duìàn </t>
    <phoneticPr fontId="4" type="noConversion"/>
  </si>
  <si>
    <t xml:space="preserve">duìcè </t>
    <phoneticPr fontId="4" type="noConversion"/>
  </si>
  <si>
    <t xml:space="preserve">duìdài </t>
    <phoneticPr fontId="4" type="noConversion"/>
  </si>
  <si>
    <r>
      <t>對</t>
    </r>
    <r>
      <rPr>
        <sz val="12"/>
        <color theme="1"/>
        <rFont val="標楷體"/>
        <family val="4"/>
        <charset val="136"/>
      </rPr>
      <t>付(</t>
    </r>
    <r>
      <rPr>
        <sz val="10"/>
        <color theme="1"/>
        <rFont val="標楷體"/>
        <family val="4"/>
        <charset val="136"/>
      </rPr>
      <t>˙ㄈㄨ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</si>
  <si>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duìfù </t>
    <phoneticPr fontId="4" type="noConversion"/>
  </si>
  <si>
    <t xml:space="preserve">duìkàng </t>
    <phoneticPr fontId="4" type="noConversion"/>
  </si>
  <si>
    <t xml:space="preserve">duìlì </t>
    <phoneticPr fontId="4" type="noConversion"/>
  </si>
  <si>
    <t>Vs</t>
    <phoneticPr fontId="4" type="noConversion"/>
  </si>
  <si>
    <t xml:space="preserve">duìyú </t>
    <phoneticPr fontId="4" type="noConversion"/>
  </si>
  <si>
    <t>Prep</t>
    <phoneticPr fontId="4" type="noConversion"/>
  </si>
  <si>
    <t xml:space="preserve">dūn </t>
    <phoneticPr fontId="4" type="noConversion"/>
  </si>
  <si>
    <t>Vi</t>
    <phoneticPr fontId="4" type="noConversion"/>
  </si>
  <si>
    <t xml:space="preserve">dùn </t>
    <phoneticPr fontId="4" type="noConversion"/>
  </si>
  <si>
    <t>M</t>
    <phoneticPr fontId="4" type="noConversion"/>
  </si>
  <si>
    <r>
      <t>多半/多半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</si>
  <si>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duōbàn/duōbànr</t>
    <phoneticPr fontId="4" type="noConversion"/>
  </si>
  <si>
    <t>Det</t>
    <phoneticPr fontId="4" type="noConversion"/>
  </si>
  <si>
    <t>ㄉㄨㄛ　ㄅㄢˋ /ㄉㄨㄛ　ㄅㄢˋ ㄦ</t>
    <phoneticPr fontId="1" type="noConversion"/>
  </si>
  <si>
    <t xml:space="preserve">duōduō </t>
    <phoneticPr fontId="4" type="noConversion"/>
  </si>
  <si>
    <t>Adv</t>
    <phoneticPr fontId="4" type="noConversion"/>
  </si>
  <si>
    <t xml:space="preserve">duōshăo </t>
    <phoneticPr fontId="4" type="noConversion"/>
  </si>
  <si>
    <r>
      <t>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</si>
  <si>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duōshù </t>
    <phoneticPr fontId="4" type="noConversion"/>
  </si>
  <si>
    <t xml:space="preserve">duōxiè </t>
    <phoneticPr fontId="4" type="noConversion"/>
  </si>
  <si>
    <t>Vst</t>
    <phoneticPr fontId="4" type="noConversion"/>
  </si>
  <si>
    <t xml:space="preserve">duó </t>
    <phoneticPr fontId="4" type="noConversion"/>
  </si>
  <si>
    <t>V</t>
    <phoneticPr fontId="4" type="noConversion"/>
  </si>
  <si>
    <t>duŏ</t>
    <phoneticPr fontId="4" type="noConversion"/>
  </si>
  <si>
    <t>Vi</t>
    <phoneticPr fontId="4" type="noConversion"/>
  </si>
  <si>
    <t>é</t>
    <phoneticPr fontId="4" type="noConversion"/>
  </si>
  <si>
    <t>N</t>
    <phoneticPr fontId="4" type="noConversion"/>
  </si>
  <si>
    <t>èliè</t>
    <phoneticPr fontId="4" type="noConversion"/>
  </si>
  <si>
    <t>Vs</t>
    <phoneticPr fontId="4" type="noConversion"/>
  </si>
  <si>
    <t>éryĭ</t>
    <phoneticPr fontId="4" type="noConversion"/>
  </si>
  <si>
    <t>Ptc</t>
    <phoneticPr fontId="4" type="noConversion"/>
  </si>
  <si>
    <t xml:space="preserve">fā </t>
    <phoneticPr fontId="4" type="noConversion"/>
  </si>
  <si>
    <t>Vp</t>
    <phoneticPr fontId="4" type="noConversion"/>
  </si>
  <si>
    <t xml:space="preserve">fādòng </t>
    <phoneticPr fontId="4" type="noConversion"/>
  </si>
  <si>
    <t xml:space="preserve">fādŏu </t>
    <phoneticPr fontId="4" type="noConversion"/>
  </si>
  <si>
    <t xml:space="preserve">fāqĭ </t>
    <phoneticPr fontId="4" type="noConversion"/>
  </si>
  <si>
    <t xml:space="preserve">fāshè </t>
    <phoneticPr fontId="4" type="noConversion"/>
  </si>
  <si>
    <t xml:space="preserve">fāxíng </t>
    <phoneticPr fontId="4" type="noConversion"/>
  </si>
  <si>
    <t xml:space="preserve">fāyán </t>
    <phoneticPr fontId="4" type="noConversion"/>
  </si>
  <si>
    <t>V-sep</t>
    <phoneticPr fontId="4" type="noConversion"/>
  </si>
  <si>
    <t xml:space="preserve">fāyáng </t>
    <phoneticPr fontId="4" type="noConversion"/>
  </si>
  <si>
    <t xml:space="preserve">fāyīn </t>
    <phoneticPr fontId="4" type="noConversion"/>
  </si>
  <si>
    <t xml:space="preserve">fāzhăn </t>
    <phoneticPr fontId="4" type="noConversion"/>
  </si>
  <si>
    <t xml:space="preserve">fá </t>
    <phoneticPr fontId="4" type="noConversion"/>
  </si>
  <si>
    <r>
      <rPr>
        <sz val="12"/>
        <color theme="1"/>
        <rFont val="王漢宗中楷體破音一"/>
        <family val="5"/>
        <charset val="136"/>
      </rPr>
      <t>法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</si>
  <si>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 xml:space="preserve">fázi </t>
    <phoneticPr fontId="4" type="noConversion"/>
  </si>
  <si>
    <t xml:space="preserve">făyuàn </t>
    <phoneticPr fontId="4" type="noConversion"/>
  </si>
  <si>
    <t xml:space="preserve">făxíng </t>
    <phoneticPr fontId="4" type="noConversion"/>
  </si>
  <si>
    <t xml:space="preserve">fān </t>
    <phoneticPr fontId="4" type="noConversion"/>
  </si>
  <si>
    <t xml:space="preserve">fán </t>
    <phoneticPr fontId="4" type="noConversion"/>
  </si>
  <si>
    <t xml:space="preserve">fánnăo </t>
    <phoneticPr fontId="4" type="noConversion"/>
  </si>
  <si>
    <t xml:space="preserve">fánmáng </t>
    <phoneticPr fontId="4" type="noConversion"/>
  </si>
  <si>
    <t xml:space="preserve">fánróng </t>
    <phoneticPr fontId="4" type="noConversion"/>
  </si>
  <si>
    <t xml:space="preserve">fánzhí </t>
    <phoneticPr fontId="4" type="noConversion"/>
  </si>
  <si>
    <t xml:space="preserve">făn </t>
    <phoneticPr fontId="4" type="noConversion"/>
  </si>
  <si>
    <t xml:space="preserve">făn </t>
    <phoneticPr fontId="4" type="noConversion"/>
  </si>
  <si>
    <t xml:space="preserve">fănduì </t>
    <phoneticPr fontId="4" type="noConversion"/>
  </si>
  <si>
    <t xml:space="preserve">fănfù </t>
    <phoneticPr fontId="4" type="noConversion"/>
  </si>
  <si>
    <t>Adv</t>
    <phoneticPr fontId="4" type="noConversion"/>
  </si>
  <si>
    <t xml:space="preserve">fănkàng </t>
    <phoneticPr fontId="4" type="noConversion"/>
  </si>
  <si>
    <t xml:space="preserve">fănmiàn </t>
    <phoneticPr fontId="4" type="noConversion"/>
  </si>
  <si>
    <t xml:space="preserve">fănwèn </t>
    <phoneticPr fontId="4" type="noConversion"/>
  </si>
  <si>
    <t xml:space="preserve">fănyìng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</si>
  <si>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</si>
  <si>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fănzhèng </t>
    <phoneticPr fontId="4" type="noConversion"/>
  </si>
  <si>
    <t xml:space="preserve">fănhuí </t>
    <phoneticPr fontId="4" type="noConversion"/>
  </si>
  <si>
    <t xml:space="preserve">fàncuò </t>
    <phoneticPr fontId="4" type="noConversion"/>
  </si>
  <si>
    <t xml:space="preserve">fànfă </t>
    <phoneticPr fontId="4" type="noConversion"/>
  </si>
  <si>
    <t xml:space="preserve">fànrén </t>
    <phoneticPr fontId="4" type="noConversion"/>
  </si>
  <si>
    <t xml:space="preserve">fànzuì </t>
    <phoneticPr fontId="4" type="noConversion"/>
  </si>
  <si>
    <t xml:space="preserve">fāng </t>
    <phoneticPr fontId="4" type="noConversion"/>
  </si>
  <si>
    <t xml:space="preserve">fāngàn </t>
    <phoneticPr fontId="4" type="noConversion"/>
  </si>
  <si>
    <t xml:space="preserve">fáng </t>
    <phoneticPr fontId="4" type="noConversion"/>
  </si>
  <si>
    <r>
      <t>fángsh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</si>
  <si>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fángzhĭ </t>
    <phoneticPr fontId="4" type="noConversion"/>
  </si>
  <si>
    <t xml:space="preserve">fàngdà </t>
    <phoneticPr fontId="4" type="noConversion"/>
  </si>
  <si>
    <t xml:space="preserve">fàngqì </t>
    <phoneticPr fontId="4" type="noConversion"/>
  </si>
  <si>
    <t xml:space="preserve">fàngshŏu </t>
    <phoneticPr fontId="4" type="noConversion"/>
  </si>
  <si>
    <t xml:space="preserve">fàngxué </t>
    <phoneticPr fontId="4" type="noConversion"/>
  </si>
  <si>
    <t xml:space="preserve">fēifă </t>
    <phoneticPr fontId="4" type="noConversion"/>
  </si>
  <si>
    <t xml:space="preserve">féi </t>
    <phoneticPr fontId="4" type="noConversion"/>
  </si>
  <si>
    <t xml:space="preserve">féipàng </t>
    <phoneticPr fontId="4" type="noConversion"/>
  </si>
  <si>
    <t xml:space="preserve">féizào </t>
    <phoneticPr fontId="4" type="noConversion"/>
  </si>
  <si>
    <t xml:space="preserve">fèi </t>
    <phoneticPr fontId="4" type="noConversion"/>
  </si>
  <si>
    <t xml:space="preserve">fèi </t>
    <phoneticPr fontId="4" type="noConversion"/>
  </si>
  <si>
    <t xml:space="preserve">fèihuà </t>
    <phoneticPr fontId="4" type="noConversion"/>
  </si>
  <si>
    <t xml:space="preserve">fèiqì </t>
    <phoneticPr fontId="4" type="noConversion"/>
  </si>
  <si>
    <r>
      <t>fèishu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</si>
  <si>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fèiwù </t>
    <phoneticPr fontId="4" type="noConversion"/>
  </si>
  <si>
    <t xml:space="preserve">fēnbié </t>
    <phoneticPr fontId="4" type="noConversion"/>
  </si>
  <si>
    <t xml:space="preserve">fēnbù </t>
    <phoneticPr fontId="4" type="noConversion"/>
  </si>
  <si>
    <t xml:space="preserve">fēngōng </t>
    <phoneticPr fontId="4" type="noConversion"/>
  </si>
  <si>
    <t xml:space="preserve">fēnmíng </t>
    <phoneticPr fontId="4" type="noConversion"/>
  </si>
  <si>
    <t xml:space="preserve">fēnpèi </t>
    <phoneticPr fontId="4" type="noConversion"/>
  </si>
  <si>
    <t xml:space="preserve">fēnsàn </t>
    <phoneticPr fontId="4" type="noConversion"/>
  </si>
  <si>
    <r>
      <t>fēnsh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</si>
  <si>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</si>
  <si>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</si>
  <si>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fēnshù </t>
    <phoneticPr fontId="4" type="noConversion"/>
  </si>
  <si>
    <t>高-537</t>
    <phoneticPr fontId="1" type="noConversion"/>
  </si>
  <si>
    <t xml:space="preserve">fēnxī </t>
    <phoneticPr fontId="4" type="noConversion"/>
  </si>
  <si>
    <t xml:space="preserve">fēnfēn </t>
    <phoneticPr fontId="4" type="noConversion"/>
  </si>
  <si>
    <t xml:space="preserve">fēnfù </t>
    <phoneticPr fontId="4" type="noConversion"/>
  </si>
  <si>
    <t xml:space="preserve">fěnbĭ </t>
    <phoneticPr fontId="4" type="noConversion"/>
  </si>
  <si>
    <r>
      <t>份/份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</si>
  <si>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fèn/fènr</t>
    <phoneticPr fontId="4" type="noConversion"/>
  </si>
  <si>
    <t>ㄈㄣˋ/ㄈㄣˋㄦ</t>
    <phoneticPr fontId="1" type="noConversion"/>
  </si>
  <si>
    <t xml:space="preserve">fèndòu </t>
    <phoneticPr fontId="4" type="noConversion"/>
  </si>
  <si>
    <t xml:space="preserve">fènnù </t>
    <phoneticPr fontId="4" type="noConversion"/>
  </si>
  <si>
    <t xml:space="preserve">fēng </t>
    <phoneticPr fontId="4" type="noConversion"/>
  </si>
  <si>
    <t xml:space="preserve">fēngjiàn </t>
    <phoneticPr fontId="4" type="noConversion"/>
  </si>
  <si>
    <t xml:space="preserve">fēngmì </t>
    <phoneticPr fontId="4" type="noConversion"/>
  </si>
  <si>
    <t xml:space="preserve">fēngqì </t>
    <phoneticPr fontId="4" type="noConversion"/>
  </si>
  <si>
    <t xml:space="preserve">fēngqù </t>
    <phoneticPr fontId="4" type="noConversion"/>
  </si>
  <si>
    <t xml:space="preserve">fēngxiăn </t>
    <phoneticPr fontId="4" type="noConversion"/>
  </si>
  <si>
    <t xml:space="preserve">fēngkuáng </t>
    <phoneticPr fontId="4" type="noConversion"/>
  </si>
  <si>
    <t xml:space="preserve">fēngzi </t>
    <phoneticPr fontId="4" type="noConversion"/>
  </si>
  <si>
    <t xml:space="preserve">féng </t>
    <phoneticPr fontId="4" type="noConversion"/>
  </si>
  <si>
    <t xml:space="preserve">féng </t>
    <phoneticPr fontId="4" type="noConversion"/>
  </si>
  <si>
    <t xml:space="preserve">fèngcì </t>
    <phoneticPr fontId="4" type="noConversion"/>
  </si>
  <si>
    <t xml:space="preserve">fŏudìng </t>
    <phoneticPr fontId="4" type="noConversion"/>
  </si>
  <si>
    <t xml:space="preserve">fŏurèn </t>
    <phoneticPr fontId="4" type="noConversion"/>
  </si>
  <si>
    <t xml:space="preserve">fūqī </t>
    <phoneticPr fontId="4" type="noConversion"/>
  </si>
  <si>
    <t xml:space="preserve">fūrén </t>
    <phoneticPr fontId="4" type="noConversion"/>
  </si>
  <si>
    <t>fú</t>
    <phoneticPr fontId="4" type="noConversion"/>
  </si>
  <si>
    <t xml:space="preserve">fú </t>
    <phoneticPr fontId="4" type="noConversion"/>
  </si>
  <si>
    <t xml:space="preserve">fúhào </t>
    <phoneticPr fontId="4" type="noConversion"/>
  </si>
  <si>
    <t xml:space="preserve">fù </t>
    <phoneticPr fontId="4" type="noConversion"/>
  </si>
  <si>
    <t xml:space="preserve">fù </t>
    <phoneticPr fontId="4" type="noConversion"/>
  </si>
  <si>
    <t xml:space="preserve">fŭdăo </t>
    <phoneticPr fontId="4" type="noConversion"/>
  </si>
  <si>
    <t xml:space="preserve">fùyù </t>
    <phoneticPr fontId="4" type="noConversion"/>
  </si>
  <si>
    <t xml:space="preserve">fùjiā </t>
    <phoneticPr fontId="4" type="noConversion"/>
  </si>
  <si>
    <r>
      <t>fùn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</si>
  <si>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fùzá </t>
    <phoneticPr fontId="4" type="noConversion"/>
  </si>
  <si>
    <t xml:space="preserve">fùzhì </t>
    <phoneticPr fontId="4" type="noConversion"/>
  </si>
  <si>
    <t xml:space="preserve">găigé </t>
    <phoneticPr fontId="4" type="noConversion"/>
  </si>
  <si>
    <t xml:space="preserve">găizào </t>
    <phoneticPr fontId="4" type="noConversion"/>
  </si>
  <si>
    <t xml:space="preserve">găizhèng </t>
    <phoneticPr fontId="4" type="noConversion"/>
  </si>
  <si>
    <t>gài(zi)</t>
    <phoneticPr fontId="4" type="noConversion"/>
  </si>
  <si>
    <t xml:space="preserve">gān </t>
    <phoneticPr fontId="4" type="noConversion"/>
  </si>
  <si>
    <t xml:space="preserve">gānbēi </t>
    <phoneticPr fontId="4" type="noConversion"/>
  </si>
  <si>
    <t xml:space="preserve">gāncuì </t>
    <phoneticPr fontId="4" type="noConversion"/>
  </si>
  <si>
    <t xml:space="preserve">găn </t>
    <phoneticPr fontId="4" type="noConversion"/>
  </si>
  <si>
    <t xml:space="preserve">gănjĭn </t>
    <phoneticPr fontId="4" type="noConversion"/>
  </si>
  <si>
    <t xml:space="preserve">găndào </t>
    <phoneticPr fontId="4" type="noConversion"/>
  </si>
  <si>
    <t>ㄍㄢˇㄉㄠˋ</t>
    <phoneticPr fontId="1" type="noConversion"/>
  </si>
  <si>
    <t xml:space="preserve">gănēn </t>
    <phoneticPr fontId="4" type="noConversion"/>
  </si>
  <si>
    <t xml:space="preserve">gănjī </t>
    <phoneticPr fontId="4" type="noConversion"/>
  </si>
  <si>
    <t xml:space="preserve">gănqíng </t>
    <phoneticPr fontId="4" type="noConversion"/>
  </si>
  <si>
    <t xml:space="preserve">gănrăn </t>
    <phoneticPr fontId="4" type="noConversion"/>
  </si>
  <si>
    <t xml:space="preserve">gănshòu </t>
    <phoneticPr fontId="4" type="noConversion"/>
  </si>
  <si>
    <t xml:space="preserve">gàn </t>
    <phoneticPr fontId="4" type="noConversion"/>
  </si>
  <si>
    <t xml:space="preserve">gànbù </t>
    <phoneticPr fontId="4" type="noConversion"/>
  </si>
  <si>
    <t>gànma</t>
    <phoneticPr fontId="1" type="noConversion"/>
  </si>
  <si>
    <t>ㄍㄢˋㄇㄚ˙</t>
    <phoneticPr fontId="1" type="noConversion"/>
  </si>
  <si>
    <r>
      <t>幹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</si>
  <si>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gànshénme </t>
    <phoneticPr fontId="4" type="noConversion"/>
  </si>
  <si>
    <t xml:space="preserve">gāng </t>
    <phoneticPr fontId="4" type="noConversion"/>
  </si>
  <si>
    <t>gāngbĭ</t>
    <phoneticPr fontId="4" type="noConversion"/>
  </si>
  <si>
    <t xml:space="preserve">gānghăo </t>
    <phoneticPr fontId="4" type="noConversion"/>
  </si>
  <si>
    <t xml:space="preserve">găngbì </t>
    <phoneticPr fontId="4" type="noConversion"/>
  </si>
  <si>
    <t xml:space="preserve">găngkŏu </t>
    <phoneticPr fontId="4" type="noConversion"/>
  </si>
  <si>
    <t xml:space="preserve">gāocháo </t>
    <phoneticPr fontId="4" type="noConversion"/>
  </si>
  <si>
    <t xml:space="preserve">gāodà </t>
    <phoneticPr fontId="4" type="noConversion"/>
  </si>
  <si>
    <t xml:space="preserve">gāodù </t>
    <phoneticPr fontId="4" type="noConversion"/>
  </si>
  <si>
    <t xml:space="preserve">gāofēng </t>
    <phoneticPr fontId="4" type="noConversion"/>
  </si>
  <si>
    <t xml:space="preserve">gāoguì </t>
    <phoneticPr fontId="4" type="noConversion"/>
  </si>
  <si>
    <t xml:space="preserve">gāojí </t>
    <phoneticPr fontId="4" type="noConversion"/>
  </si>
  <si>
    <t xml:space="preserve">gāomíng </t>
    <phoneticPr fontId="4" type="noConversion"/>
  </si>
  <si>
    <t xml:space="preserve">gāoshŏu </t>
    <phoneticPr fontId="4" type="noConversion"/>
  </si>
  <si>
    <t xml:space="preserve">gāoyuán </t>
    <phoneticPr fontId="4" type="noConversion"/>
  </si>
  <si>
    <t xml:space="preserve">gào </t>
    <phoneticPr fontId="4" type="noConversion"/>
  </si>
  <si>
    <t xml:space="preserve">gàocí </t>
    <phoneticPr fontId="4" type="noConversion"/>
  </si>
  <si>
    <t xml:space="preserve">gē </t>
    <phoneticPr fontId="4" type="noConversion"/>
  </si>
  <si>
    <t xml:space="preserve">gējù </t>
    <phoneticPr fontId="4" type="noConversion"/>
  </si>
  <si>
    <t xml:space="preserve">gé </t>
    <phoneticPr fontId="4" type="noConversion"/>
  </si>
  <si>
    <t xml:space="preserve">gémìng </t>
    <phoneticPr fontId="4" type="noConversion"/>
  </si>
  <si>
    <t xml:space="preserve">gè </t>
    <phoneticPr fontId="4" type="noConversion"/>
  </si>
  <si>
    <t xml:space="preserve">gèhánggèyè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</si>
  <si>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別</t>
    </r>
    <phoneticPr fontId="1" type="noConversion"/>
  </si>
  <si>
    <t xml:space="preserve">gèbié  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</si>
  <si>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</si>
  <si>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gèxìng </t>
    <phoneticPr fontId="4" type="noConversion"/>
  </si>
  <si>
    <t xml:space="preserve">gēnběn </t>
    <phoneticPr fontId="4" type="noConversion"/>
  </si>
  <si>
    <t xml:space="preserve">gēnjù </t>
    <phoneticPr fontId="4" type="noConversion"/>
  </si>
  <si>
    <t xml:space="preserve">gōng </t>
    <phoneticPr fontId="4" type="noConversion"/>
  </si>
  <si>
    <t xml:space="preserve">gōngchéng </t>
    <phoneticPr fontId="4" type="noConversion"/>
  </si>
  <si>
    <r>
      <t>工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</si>
  <si>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gōnghuì </t>
    <phoneticPr fontId="4" type="noConversion"/>
  </si>
  <si>
    <t xml:space="preserve">gōngqián </t>
    <phoneticPr fontId="4" type="noConversion"/>
  </si>
  <si>
    <t xml:space="preserve">gōngzī </t>
    <phoneticPr fontId="4" type="noConversion"/>
  </si>
  <si>
    <t xml:space="preserve">gōngbù </t>
    <phoneticPr fontId="4" type="noConversion"/>
  </si>
  <si>
    <r>
      <t>公</t>
    </r>
    <r>
      <rPr>
        <sz val="12"/>
        <color theme="1"/>
        <rFont val="王漢宗中楷體破音一"/>
        <family val="5"/>
        <charset val="136"/>
      </rPr>
      <t>公</t>
    </r>
    <phoneticPr fontId="1" type="noConversion"/>
  </si>
  <si>
    <t>gōnggōng</t>
    <phoneticPr fontId="4" type="noConversion"/>
  </si>
  <si>
    <t xml:space="preserve">gōngkāi </t>
    <phoneticPr fontId="4" type="noConversion"/>
  </si>
  <si>
    <t xml:space="preserve">gōnglì </t>
    <phoneticPr fontId="4" type="noConversion"/>
  </si>
  <si>
    <t xml:space="preserve">gōngpíng </t>
    <phoneticPr fontId="4" type="noConversion"/>
  </si>
  <si>
    <t xml:space="preserve">gōngshì </t>
    <phoneticPr fontId="4" type="noConversion"/>
  </si>
  <si>
    <t xml:space="preserve">gōngyòng </t>
    <phoneticPr fontId="4" type="noConversion"/>
  </si>
  <si>
    <t xml:space="preserve">gōngyuán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</si>
  <si>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</si>
  <si>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gōngyìng </t>
    <phoneticPr fontId="4" type="noConversion"/>
  </si>
  <si>
    <t xml:space="preserve">gòng </t>
    <phoneticPr fontId="4" type="noConversion"/>
  </si>
  <si>
    <t xml:space="preserve">gòngtóng </t>
    <phoneticPr fontId="4" type="noConversion"/>
  </si>
  <si>
    <t xml:space="preserve">gòuchéng </t>
    <phoneticPr fontId="4" type="noConversion"/>
  </si>
  <si>
    <t xml:space="preserve">gòuzào </t>
    <phoneticPr fontId="4" type="noConversion"/>
  </si>
  <si>
    <t xml:space="preserve">gūdān </t>
    <phoneticPr fontId="4" type="noConversion"/>
  </si>
  <si>
    <t xml:space="preserve">gūjì </t>
    <phoneticPr fontId="4" type="noConversion"/>
  </si>
  <si>
    <r>
      <t>姑</t>
    </r>
    <r>
      <rPr>
        <sz val="12"/>
        <color theme="1"/>
        <rFont val="標楷體"/>
        <family val="4"/>
        <charset val="136"/>
      </rPr>
      <t>姑(</t>
    </r>
    <r>
      <rPr>
        <sz val="10"/>
        <color theme="1"/>
        <rFont val="標楷體"/>
        <family val="4"/>
        <charset val="136"/>
      </rPr>
      <t>˙ㄍㄨ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</si>
  <si>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gūgu</t>
    <phoneticPr fontId="4" type="noConversion"/>
  </si>
  <si>
    <t>ㄍㄨ　˙ㄍㄨ</t>
    <phoneticPr fontId="1" type="noConversion"/>
  </si>
  <si>
    <t>gūzhàng</t>
    <phoneticPr fontId="4" type="noConversion"/>
  </si>
  <si>
    <t xml:space="preserve">gŭdiăn </t>
    <phoneticPr fontId="4" type="noConversion"/>
  </si>
  <si>
    <t xml:space="preserve">gŭ </t>
    <phoneticPr fontId="4" type="noConversion"/>
  </si>
  <si>
    <t xml:space="preserve">gŭlì </t>
    <phoneticPr fontId="4" type="noConversion"/>
  </si>
  <si>
    <t xml:space="preserve">gŭwŭ </t>
    <phoneticPr fontId="4" type="noConversion"/>
  </si>
  <si>
    <t xml:space="preserve">gŭzhăng </t>
    <phoneticPr fontId="4" type="noConversion"/>
  </si>
  <si>
    <r>
      <rPr>
        <sz val="12"/>
        <color theme="1"/>
        <rFont val="王漢宗中楷體破音一"/>
        <family val="5"/>
        <charset val="136"/>
      </rPr>
      <t>骨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</si>
  <si>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gútou </t>
    <phoneticPr fontId="4" type="noConversion"/>
  </si>
  <si>
    <t>ㄍㄨˊ　˙ㄊㄡ</t>
    <phoneticPr fontId="1" type="noConversion"/>
  </si>
  <si>
    <t xml:space="preserve">gùdìng </t>
    <phoneticPr fontId="4" type="noConversion"/>
  </si>
  <si>
    <t xml:space="preserve">gùwèn </t>
    <phoneticPr fontId="4" type="noConversion"/>
  </si>
  <si>
    <t xml:space="preserve">gùxiāng </t>
    <phoneticPr fontId="4" type="noConversion"/>
  </si>
  <si>
    <t xml:space="preserve">guā </t>
    <phoneticPr fontId="4" type="noConversion"/>
  </si>
  <si>
    <r>
      <t>瓜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</si>
  <si>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guāzĭ</t>
    <phoneticPr fontId="4" type="noConversion"/>
  </si>
  <si>
    <t>N</t>
    <phoneticPr fontId="4" type="noConversion"/>
  </si>
  <si>
    <t xml:space="preserve">guàhàoxìn </t>
    <phoneticPr fontId="4" type="noConversion"/>
  </si>
  <si>
    <t>N</t>
    <phoneticPr fontId="4" type="noConversion"/>
  </si>
  <si>
    <t xml:space="preserve">guài </t>
    <phoneticPr fontId="4" type="noConversion"/>
  </si>
  <si>
    <t>Adv</t>
    <phoneticPr fontId="4" type="noConversion"/>
  </si>
  <si>
    <t xml:space="preserve">guānfāng </t>
    <phoneticPr fontId="4" type="noConversion"/>
  </si>
  <si>
    <t xml:space="preserve">guānyuán </t>
    <phoneticPr fontId="4" type="noConversion"/>
  </si>
  <si>
    <t>M</t>
    <phoneticPr fontId="4" type="noConversion"/>
  </si>
  <si>
    <t xml:space="preserve">guānjiàn </t>
    <phoneticPr fontId="4" type="noConversion"/>
  </si>
  <si>
    <t xml:space="preserve">guānshàng </t>
    <phoneticPr fontId="4" type="noConversion"/>
  </si>
  <si>
    <t>ㄍㄨㄢㄕㄤˋ</t>
    <phoneticPr fontId="1" type="noConversion"/>
  </si>
  <si>
    <t xml:space="preserve">guānyú </t>
    <phoneticPr fontId="4" type="noConversion"/>
  </si>
  <si>
    <t>Prep</t>
    <phoneticPr fontId="4" type="noConversion"/>
  </si>
  <si>
    <t xml:space="preserve">guānguāng </t>
    <phoneticPr fontId="4" type="noConversion"/>
  </si>
  <si>
    <t>Vi</t>
    <phoneticPr fontId="4" type="noConversion"/>
  </si>
  <si>
    <t xml:space="preserve">guăndào </t>
    <phoneticPr fontId="4" type="noConversion"/>
  </si>
  <si>
    <t xml:space="preserve">guănzhì </t>
    <phoneticPr fontId="4" type="noConversion"/>
  </si>
  <si>
    <t xml:space="preserve">guàn </t>
    <phoneticPr fontId="4" type="noConversion"/>
  </si>
  <si>
    <t xml:space="preserve">guànlì </t>
    <phoneticPr fontId="4" type="noConversion"/>
  </si>
  <si>
    <r>
      <rPr>
        <sz val="12"/>
        <color theme="1"/>
        <rFont val="王漢宗中楷體破音一"/>
        <family val="5"/>
        <charset val="136"/>
      </rPr>
      <t>冠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</si>
  <si>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guànjūn </t>
    <phoneticPr fontId="4" type="noConversion"/>
  </si>
  <si>
    <r>
      <t>罐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</si>
  <si>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guàntou </t>
    <phoneticPr fontId="4" type="noConversion"/>
  </si>
  <si>
    <t xml:space="preserve">guànzi </t>
    <phoneticPr fontId="4" type="noConversion"/>
  </si>
  <si>
    <t xml:space="preserve">guāng </t>
    <phoneticPr fontId="4" type="noConversion"/>
  </si>
  <si>
    <t xml:space="preserve">guāng </t>
    <phoneticPr fontId="4" type="noConversion"/>
  </si>
  <si>
    <t>Vp</t>
    <phoneticPr fontId="4" type="noConversion"/>
  </si>
  <si>
    <t xml:space="preserve">guāngliàng </t>
    <phoneticPr fontId="4" type="noConversion"/>
  </si>
  <si>
    <t>Vs</t>
    <phoneticPr fontId="4" type="noConversion"/>
  </si>
  <si>
    <t xml:space="preserve">guānglín </t>
    <phoneticPr fontId="4" type="noConversion"/>
  </si>
  <si>
    <t>V</t>
    <phoneticPr fontId="4" type="noConversion"/>
  </si>
  <si>
    <t xml:space="preserve">guāngmíng </t>
    <phoneticPr fontId="4" type="noConversion"/>
  </si>
  <si>
    <t xml:space="preserve">guāngróng </t>
    <phoneticPr fontId="4" type="noConversion"/>
  </si>
  <si>
    <t xml:space="preserve">guāngshì </t>
    <phoneticPr fontId="4" type="noConversion"/>
  </si>
  <si>
    <t>Adv</t>
    <phoneticPr fontId="4" type="noConversion"/>
  </si>
  <si>
    <t>ㄍㄨㄤㄕˋ</t>
    <phoneticPr fontId="1" type="noConversion"/>
  </si>
  <si>
    <t xml:space="preserve">guāngxiàn </t>
    <phoneticPr fontId="4" type="noConversion"/>
  </si>
  <si>
    <t>N</t>
    <phoneticPr fontId="4" type="noConversion"/>
  </si>
  <si>
    <t xml:space="preserve">guăng </t>
    <phoneticPr fontId="4" type="noConversion"/>
  </si>
  <si>
    <t xml:space="preserve">guăngdà </t>
    <phoneticPr fontId="4" type="noConversion"/>
  </si>
  <si>
    <t xml:space="preserve">guăngfàn </t>
    <phoneticPr fontId="4" type="noConversion"/>
  </si>
  <si>
    <t xml:space="preserve">guănggào </t>
    <phoneticPr fontId="4" type="noConversion"/>
  </si>
  <si>
    <t>Vi</t>
    <phoneticPr fontId="4" type="noConversion"/>
  </si>
  <si>
    <t xml:space="preserve">guăngkuò </t>
    <phoneticPr fontId="4" type="noConversion"/>
  </si>
  <si>
    <t xml:space="preserve">guīdìng </t>
    <phoneticPr fontId="4" type="noConversion"/>
  </si>
  <si>
    <t xml:space="preserve">guīhuà </t>
    <phoneticPr fontId="4" type="noConversion"/>
  </si>
  <si>
    <r>
      <t>guīl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</si>
  <si>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guīzé </t>
    <phoneticPr fontId="4" type="noConversion"/>
  </si>
  <si>
    <t xml:space="preserve">guì </t>
    <phoneticPr fontId="4" type="noConversion"/>
  </si>
  <si>
    <t xml:space="preserve">guìtái </t>
    <phoneticPr fontId="4" type="noConversion"/>
  </si>
  <si>
    <t xml:space="preserve">guìzú </t>
    <phoneticPr fontId="4" type="noConversion"/>
  </si>
  <si>
    <t xml:space="preserve">gŭn </t>
    <phoneticPr fontId="4" type="noConversion"/>
  </si>
  <si>
    <t>guō(zi)</t>
    <phoneticPr fontId="4" type="noConversion"/>
  </si>
  <si>
    <t xml:space="preserve">guóhuì </t>
    <phoneticPr fontId="4" type="noConversion"/>
  </si>
  <si>
    <t xml:space="preserve">guójí </t>
    <phoneticPr fontId="4" type="noConversion"/>
  </si>
  <si>
    <t xml:space="preserve">guójì </t>
    <phoneticPr fontId="4" type="noConversion"/>
  </si>
  <si>
    <t xml:space="preserve">guólì </t>
    <phoneticPr fontId="4" type="noConversion"/>
  </si>
  <si>
    <t>Vs-attr</t>
    <phoneticPr fontId="4" type="noConversion"/>
  </si>
  <si>
    <t xml:space="preserve">guóqí </t>
    <phoneticPr fontId="4" type="noConversion"/>
  </si>
  <si>
    <t xml:space="preserve">guóxiăo </t>
    <phoneticPr fontId="4" type="noConversion"/>
  </si>
  <si>
    <t xml:space="preserve">guózhōng </t>
    <phoneticPr fontId="4" type="noConversion"/>
  </si>
  <si>
    <t>guŏ</t>
    <phoneticPr fontId="4" type="noConversion"/>
  </si>
  <si>
    <t xml:space="preserve">guŏrán </t>
    <phoneticPr fontId="4" type="noConversion"/>
  </si>
  <si>
    <t>Adv</t>
    <phoneticPr fontId="4" type="noConversion"/>
  </si>
  <si>
    <t xml:space="preserve">guò </t>
    <phoneticPr fontId="4" type="noConversion"/>
  </si>
  <si>
    <t xml:space="preserve">guòchéng </t>
    <phoneticPr fontId="4" type="noConversion"/>
  </si>
  <si>
    <t xml:space="preserve">guòdù </t>
    <phoneticPr fontId="4" type="noConversion"/>
  </si>
  <si>
    <t>Vs</t>
    <phoneticPr fontId="4" type="noConversion"/>
  </si>
  <si>
    <t>Vi</t>
    <phoneticPr fontId="4" type="noConversion"/>
  </si>
  <si>
    <t xml:space="preserve">guòjié </t>
    <phoneticPr fontId="4" type="noConversion"/>
  </si>
  <si>
    <t>V-sep</t>
    <phoneticPr fontId="4" type="noConversion"/>
  </si>
  <si>
    <r>
      <t>guòl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</si>
  <si>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guòqí </t>
    <phoneticPr fontId="4" type="noConversion"/>
  </si>
  <si>
    <t>Vp</t>
    <phoneticPr fontId="4" type="noConversion"/>
  </si>
  <si>
    <t xml:space="preserve">guòshì </t>
    <phoneticPr fontId="4" type="noConversion"/>
  </si>
  <si>
    <r>
      <t>還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4" type="noConversion"/>
  </si>
  <si>
    <t xml:space="preserve">háibùrú </t>
    <phoneticPr fontId="4" type="noConversion"/>
  </si>
  <si>
    <t>Conj</t>
    <phoneticPr fontId="4" type="noConversion"/>
  </si>
  <si>
    <t>ㄏㄞˊㄅㄨˋㄖㄨˊ</t>
    <phoneticPr fontId="1" type="noConversion"/>
  </si>
  <si>
    <t xml:space="preserve">háiyŏu  </t>
    <phoneticPr fontId="4" type="noConversion"/>
  </si>
  <si>
    <t xml:space="preserve">hăiguān  </t>
    <phoneticPr fontId="4" type="noConversion"/>
  </si>
  <si>
    <t xml:space="preserve">hăijūn  </t>
    <phoneticPr fontId="4" type="noConversion"/>
  </si>
  <si>
    <t xml:space="preserve">hăiwài  </t>
    <phoneticPr fontId="4" type="noConversion"/>
  </si>
  <si>
    <t xml:space="preserve">hăixiá  </t>
    <phoneticPr fontId="4" type="noConversion"/>
  </si>
  <si>
    <t xml:space="preserve">hăixiān  </t>
    <phoneticPr fontId="4" type="noConversion"/>
  </si>
  <si>
    <r>
      <t>害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</si>
  <si>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hàichù </t>
    <phoneticPr fontId="4" type="noConversion"/>
  </si>
  <si>
    <t xml:space="preserve">hán </t>
    <phoneticPr fontId="4" type="noConversion"/>
  </si>
  <si>
    <t xml:space="preserve">hán </t>
    <phoneticPr fontId="4" type="noConversion"/>
  </si>
  <si>
    <r>
      <t>含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</si>
  <si>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hánliàng  </t>
    <phoneticPr fontId="4" type="noConversion"/>
  </si>
  <si>
    <t xml:space="preserve">hánlěng  </t>
    <phoneticPr fontId="4" type="noConversion"/>
  </si>
  <si>
    <t xml:space="preserve">hăn </t>
    <phoneticPr fontId="4" type="noConversion"/>
  </si>
  <si>
    <t xml:space="preserve">hàn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</si>
  <si>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業</t>
    </r>
    <phoneticPr fontId="1" type="noConversion"/>
  </si>
  <si>
    <t xml:space="preserve">hángyè </t>
    <phoneticPr fontId="4" type="noConversion"/>
  </si>
  <si>
    <t xml:space="preserve">háowú </t>
    <phoneticPr fontId="4" type="noConversion"/>
  </si>
  <si>
    <t xml:space="preserve">hăo </t>
    <phoneticPr fontId="4" type="noConversion"/>
  </si>
  <si>
    <t xml:space="preserve">hăo </t>
    <phoneticPr fontId="4" type="noConversion"/>
  </si>
  <si>
    <t>Conj</t>
    <phoneticPr fontId="4" type="noConversion"/>
  </si>
  <si>
    <t xml:space="preserve">hăozài </t>
    <phoneticPr fontId="4" type="noConversion"/>
  </si>
  <si>
    <t xml:space="preserve">hào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</si>
  <si>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客</t>
    </r>
    <phoneticPr fontId="1" type="noConversion"/>
  </si>
  <si>
    <t xml:space="preserve">hàokè </t>
    <phoneticPr fontId="4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</si>
  <si>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奇</t>
    </r>
    <phoneticPr fontId="1" type="noConversion"/>
  </si>
  <si>
    <t xml:space="preserve">hàoqí </t>
    <phoneticPr fontId="4" type="noConversion"/>
  </si>
  <si>
    <r>
      <t>號</t>
    </r>
    <r>
      <rPr>
        <sz val="12"/>
        <color theme="1"/>
        <rFont val="王漢宗中楷體破音一"/>
        <family val="5"/>
        <charset val="136"/>
      </rPr>
      <t>召</t>
    </r>
    <phoneticPr fontId="1" type="noConversion"/>
  </si>
  <si>
    <t xml:space="preserve">hàozhào </t>
    <phoneticPr fontId="4" type="noConversion"/>
  </si>
  <si>
    <t xml:space="preserve">hé </t>
    <phoneticPr fontId="4" type="noConversion"/>
  </si>
  <si>
    <t xml:space="preserve">hé </t>
    <phoneticPr fontId="4" type="noConversion"/>
  </si>
  <si>
    <r>
      <t>合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</si>
  <si>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hébulái </t>
    <phoneticPr fontId="4" type="noConversion"/>
  </si>
  <si>
    <t xml:space="preserve">héchéng </t>
    <phoneticPr fontId="4" type="noConversion"/>
  </si>
  <si>
    <r>
      <t>合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</si>
  <si>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hédelái </t>
    <phoneticPr fontId="4" type="noConversion"/>
  </si>
  <si>
    <t xml:space="preserve">héfă </t>
    <phoneticPr fontId="4" type="noConversion"/>
  </si>
  <si>
    <t xml:space="preserve">hégé </t>
    <phoneticPr fontId="4" type="noConversion"/>
  </si>
  <si>
    <t xml:space="preserve">héhū </t>
    <phoneticPr fontId="4" type="noConversion"/>
  </si>
  <si>
    <t>ㄏㄜˊㄏㄨ</t>
    <phoneticPr fontId="1" type="noConversion"/>
  </si>
  <si>
    <t xml:space="preserve">hélĭ </t>
    <phoneticPr fontId="4" type="noConversion"/>
  </si>
  <si>
    <t xml:space="preserve">héshì </t>
    <phoneticPr fontId="4" type="noConversion"/>
  </si>
  <si>
    <t xml:space="preserve">hésuàn </t>
    <phoneticPr fontId="4" type="noConversion"/>
  </si>
  <si>
    <t xml:space="preserve">héhăo </t>
    <phoneticPr fontId="4" type="noConversion"/>
  </si>
  <si>
    <t xml:space="preserve">hépíng </t>
    <phoneticPr fontId="4" type="noConversion"/>
  </si>
  <si>
    <t xml:space="preserve">héqì </t>
    <phoneticPr fontId="4" type="noConversion"/>
  </si>
  <si>
    <t xml:space="preserve">hébì </t>
    <phoneticPr fontId="4" type="noConversion"/>
  </si>
  <si>
    <t xml:space="preserve">hékuàng </t>
    <phoneticPr fontId="4" type="noConversion"/>
  </si>
  <si>
    <t xml:space="preserve">héliú </t>
    <phoneticPr fontId="4" type="noConversion"/>
  </si>
  <si>
    <t xml:space="preserve">hēi </t>
    <phoneticPr fontId="4" type="noConversion"/>
  </si>
  <si>
    <t>Ptc</t>
    <phoneticPr fontId="4" type="noConversion"/>
  </si>
  <si>
    <t xml:space="preserve">hēiàn </t>
    <phoneticPr fontId="4" type="noConversion"/>
  </si>
  <si>
    <t xml:space="preserve">hēiyè </t>
    <phoneticPr fontId="4" type="noConversion"/>
  </si>
  <si>
    <t xml:space="preserve">hénjī </t>
    <phoneticPr fontId="4" type="noConversion"/>
  </si>
  <si>
    <t xml:space="preserve">hèn </t>
    <phoneticPr fontId="4" type="noConversion"/>
  </si>
  <si>
    <t xml:space="preserve">héng </t>
    <phoneticPr fontId="4" type="noConversion"/>
  </si>
  <si>
    <r>
      <t>喉</t>
    </r>
    <r>
      <rPr>
        <sz val="12"/>
        <color theme="1"/>
        <rFont val="標楷體"/>
        <family val="4"/>
        <charset val="136"/>
      </rPr>
      <t>嚨</t>
    </r>
    <r>
      <rPr>
        <sz val="10"/>
        <color theme="1"/>
        <rFont val="標楷體"/>
        <family val="4"/>
        <charset val="136"/>
      </rPr>
      <t>(˙ㄌㄨㄥ)</t>
    </r>
    <phoneticPr fontId="1" type="noConversion"/>
  </si>
  <si>
    <t xml:space="preserve">hóulong </t>
    <phoneticPr fontId="4" type="noConversion"/>
  </si>
  <si>
    <t>ㄏㄡˊ　˙ㄌㄨㄥ</t>
    <phoneticPr fontId="1" type="noConversion"/>
  </si>
  <si>
    <t xml:space="preserve">hóuzi </t>
    <phoneticPr fontId="4" type="noConversion"/>
  </si>
  <si>
    <t xml:space="preserve">hòudài </t>
    <phoneticPr fontId="4" type="noConversion"/>
  </si>
  <si>
    <t xml:space="preserve">hòufāng </t>
    <phoneticPr fontId="4" type="noConversion"/>
  </si>
  <si>
    <t>hòuguŏ</t>
    <phoneticPr fontId="4" type="noConversion"/>
  </si>
  <si>
    <t xml:space="preserve">hòuhuĭ </t>
    <phoneticPr fontId="4" type="noConversion"/>
  </si>
  <si>
    <t xml:space="preserve">hòunián </t>
    <phoneticPr fontId="4" type="noConversion"/>
  </si>
  <si>
    <r>
      <t>後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</si>
  <si>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hòutou </t>
    <phoneticPr fontId="4" type="noConversion"/>
  </si>
  <si>
    <t>ㄏㄡˋ　˙ㄊㄡ</t>
    <phoneticPr fontId="1" type="noConversion"/>
  </si>
  <si>
    <t xml:space="preserve">hòutuì </t>
    <phoneticPr fontId="4" type="noConversion"/>
  </si>
  <si>
    <t xml:space="preserve">hòuyuàn </t>
    <phoneticPr fontId="4" type="noConversion"/>
  </si>
  <si>
    <t xml:space="preserve">hū </t>
    <phoneticPr fontId="4" type="noConversion"/>
  </si>
  <si>
    <t xml:space="preserve">hūxī </t>
    <phoneticPr fontId="4" type="noConversion"/>
  </si>
  <si>
    <t xml:space="preserve">hūlüè </t>
    <phoneticPr fontId="4" type="noConversion"/>
  </si>
  <si>
    <t xml:space="preserve">hūshì </t>
    <phoneticPr fontId="4" type="noConversion"/>
  </si>
  <si>
    <t xml:space="preserve">húdié </t>
    <phoneticPr fontId="4" type="noConversion"/>
  </si>
  <si>
    <t xml:space="preserve">húzi </t>
    <phoneticPr fontId="4" type="noConversion"/>
  </si>
  <si>
    <t xml:space="preserve">hù </t>
    <phoneticPr fontId="4" type="noConversion"/>
  </si>
  <si>
    <t xml:space="preserve">hùwài </t>
    <phoneticPr fontId="4" type="noConversion"/>
  </si>
  <si>
    <t xml:space="preserve">hùzhù </t>
    <phoneticPr fontId="4" type="noConversion"/>
  </si>
  <si>
    <t xml:space="preserve">huācăo </t>
    <phoneticPr fontId="4" type="noConversion"/>
  </si>
  <si>
    <t xml:space="preserve">huāfèi </t>
    <phoneticPr fontId="4" type="noConversion"/>
  </si>
  <si>
    <t xml:space="preserve">huāpén </t>
    <phoneticPr fontId="4" type="noConversion"/>
  </si>
  <si>
    <t xml:space="preserve">huāpíng </t>
    <phoneticPr fontId="4" type="noConversion"/>
  </si>
  <si>
    <t xml:space="preserve">huāsè </t>
    <phoneticPr fontId="4" type="noConversion"/>
  </si>
  <si>
    <t xml:space="preserve">huāshēng </t>
    <phoneticPr fontId="4" type="noConversion"/>
  </si>
  <si>
    <t xml:space="preserve">huá </t>
    <phoneticPr fontId="4" type="noConversion"/>
  </si>
  <si>
    <t>ㄏㄨㄚˊ</t>
    <phoneticPr fontId="1" type="noConversion"/>
  </si>
  <si>
    <t xml:space="preserve">huáqiáo </t>
    <phoneticPr fontId="4" type="noConversion"/>
  </si>
  <si>
    <t xml:space="preserve">huárén </t>
    <phoneticPr fontId="4" type="noConversion"/>
  </si>
  <si>
    <t xml:space="preserve">huà </t>
    <phoneticPr fontId="4" type="noConversion"/>
  </si>
  <si>
    <t xml:space="preserve">huàxué </t>
    <phoneticPr fontId="4" type="noConversion"/>
  </si>
  <si>
    <t xml:space="preserve">huàzhuāng </t>
    <phoneticPr fontId="4" type="noConversion"/>
  </si>
  <si>
    <t xml:space="preserve">huáiniàn </t>
    <phoneticPr fontId="4" type="noConversion"/>
  </si>
  <si>
    <t xml:space="preserve">huáiyùn </t>
    <phoneticPr fontId="4" type="noConversion"/>
  </si>
  <si>
    <t xml:space="preserve">huàidàn </t>
    <phoneticPr fontId="4" type="noConversion"/>
  </si>
  <si>
    <t xml:space="preserve">huānhū </t>
    <phoneticPr fontId="4" type="noConversion"/>
  </si>
  <si>
    <t xml:space="preserve">huānlè </t>
    <phoneticPr fontId="4" type="noConversion"/>
  </si>
  <si>
    <t xml:space="preserve">huānxĭ </t>
    <phoneticPr fontId="4" type="noConversion"/>
  </si>
  <si>
    <t xml:space="preserve">huănhé </t>
    <phoneticPr fontId="4" type="noConversion"/>
  </si>
  <si>
    <t xml:space="preserve">huănmàn </t>
    <phoneticPr fontId="4" type="noConversion"/>
  </si>
  <si>
    <t xml:space="preserve">huànxiăng </t>
    <phoneticPr fontId="4" type="noConversion"/>
  </si>
  <si>
    <t xml:space="preserve">huāng </t>
    <phoneticPr fontId="4" type="noConversion"/>
  </si>
  <si>
    <t xml:space="preserve">huángdì </t>
    <phoneticPr fontId="4" type="noConversion"/>
  </si>
  <si>
    <t xml:space="preserve">huángdòu </t>
    <phoneticPr fontId="4" type="noConversion"/>
  </si>
  <si>
    <t xml:space="preserve">huánghūn </t>
    <phoneticPr fontId="4" type="noConversion"/>
  </si>
  <si>
    <t xml:space="preserve">huī </t>
    <phoneticPr fontId="4" type="noConversion"/>
  </si>
  <si>
    <t>Vs-attr</t>
    <phoneticPr fontId="4" type="noConversion"/>
  </si>
  <si>
    <t xml:space="preserve">huīsè </t>
    <phoneticPr fontId="4" type="noConversion"/>
  </si>
  <si>
    <t xml:space="preserve">huīxīn </t>
    <phoneticPr fontId="4" type="noConversion"/>
  </si>
  <si>
    <t xml:space="preserve">huī </t>
    <phoneticPr fontId="4" type="noConversion"/>
  </si>
  <si>
    <t xml:space="preserve">huídiàn </t>
    <phoneticPr fontId="4" type="noConversion"/>
  </si>
  <si>
    <t>V-sep</t>
    <phoneticPr fontId="4" type="noConversion"/>
  </si>
  <si>
    <t>huíjiào /yīsīlánjiào</t>
    <phoneticPr fontId="4" type="noConversion"/>
  </si>
  <si>
    <t>ㄏㄨㄟˊ　ㄐㄧㄠˋ/ㄧ　ㄙ　ㄌㄢˊ　ㄐㄧㄠˋ</t>
    <phoneticPr fontId="1" type="noConversion"/>
  </si>
  <si>
    <t xml:space="preserve">huíshōu </t>
    <phoneticPr fontId="4" type="noConversion"/>
  </si>
  <si>
    <t xml:space="preserve">huítóu </t>
    <phoneticPr fontId="4" type="noConversion"/>
  </si>
  <si>
    <t xml:space="preserve">huíxìn </t>
    <phoneticPr fontId="4" type="noConversion"/>
  </si>
  <si>
    <t xml:space="preserve">huíyì </t>
    <phoneticPr fontId="4" type="noConversion"/>
  </si>
  <si>
    <t>Vst</t>
    <phoneticPr fontId="4" type="noConversion"/>
  </si>
  <si>
    <t xml:space="preserve">huìkuăn </t>
    <phoneticPr fontId="4" type="noConversion"/>
  </si>
  <si>
    <t xml:space="preserve">huìyuán </t>
    <phoneticPr fontId="4" type="noConversion"/>
  </si>
  <si>
    <t xml:space="preserve">hūndăo </t>
    <phoneticPr fontId="4" type="noConversion"/>
  </si>
  <si>
    <t>Vp</t>
    <phoneticPr fontId="4" type="noConversion"/>
  </si>
  <si>
    <t xml:space="preserve">hūnmí </t>
    <phoneticPr fontId="4" type="noConversion"/>
  </si>
  <si>
    <t xml:space="preserve">hùn </t>
    <phoneticPr fontId="4" type="noConversion"/>
  </si>
  <si>
    <t xml:space="preserve">hùnhé </t>
    <phoneticPr fontId="4" type="noConversion"/>
  </si>
  <si>
    <t xml:space="preserve">huógāi </t>
    <phoneticPr fontId="4" type="noConversion"/>
  </si>
  <si>
    <t xml:space="preserve">huólì </t>
    <phoneticPr fontId="4" type="noConversion"/>
  </si>
  <si>
    <t xml:space="preserve">huópō </t>
    <phoneticPr fontId="4" type="noConversion"/>
  </si>
  <si>
    <t xml:space="preserve">huóyuè </t>
    <phoneticPr fontId="4" type="noConversion"/>
  </si>
  <si>
    <t xml:space="preserve">huŏchái </t>
    <phoneticPr fontId="4" type="noConversion"/>
  </si>
  <si>
    <t xml:space="preserve">huŏtuĭ </t>
    <phoneticPr fontId="4" type="noConversion"/>
  </si>
  <si>
    <t xml:space="preserve">huŏzāi </t>
    <phoneticPr fontId="4" type="noConversion"/>
  </si>
  <si>
    <t xml:space="preserve">huò </t>
    <phoneticPr fontId="4" type="noConversion"/>
  </si>
  <si>
    <t xml:space="preserve">huòduōhuòshăo </t>
    <phoneticPr fontId="4" type="noConversion"/>
  </si>
  <si>
    <t>Adv</t>
    <phoneticPr fontId="4" type="noConversion"/>
  </si>
  <si>
    <t>ㄏㄨㄛˋㄉㄨㄛㄏㄨㄛˋㄕㄠˇ</t>
    <phoneticPr fontId="1" type="noConversion"/>
  </si>
  <si>
    <t xml:space="preserve">huòzhě </t>
    <phoneticPr fontId="4" type="noConversion"/>
  </si>
  <si>
    <t>Conj</t>
    <phoneticPr fontId="4" type="noConversion"/>
  </si>
  <si>
    <t xml:space="preserve">huòwù </t>
    <phoneticPr fontId="4" type="noConversion"/>
  </si>
  <si>
    <t xml:space="preserve">huòdé </t>
    <phoneticPr fontId="4" type="noConversion"/>
  </si>
  <si>
    <t>Vpt</t>
    <phoneticPr fontId="4" type="noConversion"/>
  </si>
  <si>
    <t xml:space="preserve">jīròu  </t>
    <phoneticPr fontId="4" type="noConversion"/>
  </si>
  <si>
    <t xml:space="preserve">jīběnshàng  </t>
    <phoneticPr fontId="4" type="noConversion"/>
  </si>
  <si>
    <t>Adv</t>
    <phoneticPr fontId="4" type="noConversion"/>
  </si>
  <si>
    <t xml:space="preserve">jījīn  </t>
    <phoneticPr fontId="4" type="noConversion"/>
  </si>
  <si>
    <t>N</t>
    <phoneticPr fontId="4" type="noConversion"/>
  </si>
  <si>
    <t xml:space="preserve">jīhū  </t>
    <phoneticPr fontId="4" type="noConversion"/>
  </si>
  <si>
    <t xml:space="preserve">jīgòu  </t>
    <phoneticPr fontId="4" type="noConversion"/>
  </si>
  <si>
    <t xml:space="preserve">jīguān  </t>
    <phoneticPr fontId="4" type="noConversion"/>
  </si>
  <si>
    <t xml:space="preserve">jīpiào  </t>
    <phoneticPr fontId="4" type="noConversion"/>
  </si>
  <si>
    <t xml:space="preserve">jīxiè  </t>
    <phoneticPr fontId="4" type="noConversion"/>
  </si>
  <si>
    <t xml:space="preserve">jígé  </t>
    <phoneticPr fontId="4" type="noConversion"/>
  </si>
  <si>
    <t>Vp</t>
    <phoneticPr fontId="4" type="noConversion"/>
  </si>
  <si>
    <t xml:space="preserve">jíshí </t>
    <phoneticPr fontId="4" type="noConversion"/>
  </si>
  <si>
    <t xml:space="preserve">jíjiāng  </t>
    <phoneticPr fontId="4" type="noConversion"/>
  </si>
  <si>
    <t xml:space="preserve">jíshĭ </t>
    <phoneticPr fontId="4" type="noConversion"/>
  </si>
  <si>
    <t>Conj</t>
    <phoneticPr fontId="4" type="noConversion"/>
  </si>
  <si>
    <t xml:space="preserve">jíqí  </t>
    <phoneticPr fontId="4" type="noConversion"/>
  </si>
  <si>
    <t xml:space="preserve">jí </t>
    <phoneticPr fontId="4" type="noConversion"/>
  </si>
  <si>
    <t>M</t>
    <phoneticPr fontId="4" type="noConversion"/>
  </si>
  <si>
    <t xml:space="preserve">jí </t>
    <phoneticPr fontId="4" type="noConversion"/>
  </si>
  <si>
    <t xml:space="preserve">jíhé </t>
    <phoneticPr fontId="4" type="noConversion"/>
  </si>
  <si>
    <t xml:space="preserve">jíyóu  </t>
    <phoneticPr fontId="4" type="noConversion"/>
  </si>
  <si>
    <t xml:space="preserve">jízhōng  </t>
    <phoneticPr fontId="4" type="noConversion"/>
  </si>
  <si>
    <t xml:space="preserve">jíbìng </t>
    <phoneticPr fontId="4" type="noConversion"/>
  </si>
  <si>
    <t xml:space="preserve">jímáng  </t>
    <phoneticPr fontId="4" type="noConversion"/>
  </si>
  <si>
    <t xml:space="preserve">jímò  </t>
    <phoneticPr fontId="4" type="noConversion"/>
  </si>
  <si>
    <t xml:space="preserve">jìrán  </t>
    <phoneticPr fontId="4" type="noConversion"/>
  </si>
  <si>
    <t xml:space="preserve">jìshù  </t>
    <phoneticPr fontId="4" type="noConversion"/>
  </si>
  <si>
    <t xml:space="preserve">jìsuàn  </t>
    <phoneticPr fontId="4" type="noConversion"/>
  </si>
  <si>
    <t xml:space="preserve">jìjiào  </t>
    <phoneticPr fontId="4" type="noConversion"/>
  </si>
  <si>
    <t xml:space="preserve">jìxìng </t>
    <phoneticPr fontId="4" type="noConversion"/>
  </si>
  <si>
    <t xml:space="preserve">jìyì </t>
    <phoneticPr fontId="4" type="noConversion"/>
  </si>
  <si>
    <t xml:space="preserve">jìzài </t>
    <phoneticPr fontId="4" type="noConversion"/>
  </si>
  <si>
    <t xml:space="preserve">jìzhù </t>
    <phoneticPr fontId="4" type="noConversion"/>
  </si>
  <si>
    <t xml:space="preserve">jiābān </t>
    <phoneticPr fontId="4" type="noConversion"/>
  </si>
  <si>
    <t>V-sep</t>
    <phoneticPr fontId="4" type="noConversion"/>
  </si>
  <si>
    <t xml:space="preserve">jiāgōng </t>
    <phoneticPr fontId="4" type="noConversion"/>
  </si>
  <si>
    <t xml:space="preserve">jiāshàng </t>
    <phoneticPr fontId="4" type="noConversion"/>
  </si>
  <si>
    <t>ㄐㄧㄚㄕㄤˋ</t>
    <phoneticPr fontId="1" type="noConversion"/>
  </si>
  <si>
    <t xml:space="preserve">jiāsù </t>
    <phoneticPr fontId="4" type="noConversion"/>
  </si>
  <si>
    <r>
      <t>jiāy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</si>
  <si>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jiāshì </t>
    <phoneticPr fontId="4" type="noConversion"/>
  </si>
  <si>
    <t xml:space="preserve">jiá </t>
    <phoneticPr fontId="4" type="noConversion"/>
  </si>
  <si>
    <t xml:space="preserve">jiă </t>
    <phoneticPr fontId="4" type="noConversion"/>
  </si>
  <si>
    <t>N/M</t>
    <phoneticPr fontId="4" type="noConversion"/>
  </si>
  <si>
    <t xml:space="preserve">jià </t>
    <phoneticPr fontId="4" type="noConversion"/>
  </si>
  <si>
    <t xml:space="preserve">jiàshĭ </t>
    <phoneticPr fontId="4" type="noConversion"/>
  </si>
  <si>
    <t xml:space="preserve">jiàzhí </t>
    <phoneticPr fontId="4" type="noConversion"/>
  </si>
  <si>
    <t xml:space="preserve">jiān </t>
    <phoneticPr fontId="4" type="noConversion"/>
  </si>
  <si>
    <t xml:space="preserve">jiānruì </t>
    <phoneticPr fontId="4" type="noConversion"/>
  </si>
  <si>
    <t xml:space="preserve">jiān </t>
    <phoneticPr fontId="4" type="noConversion"/>
  </si>
  <si>
    <t xml:space="preserve">jiāndìng </t>
    <phoneticPr fontId="4" type="noConversion"/>
  </si>
  <si>
    <t xml:space="preserve">jiānjué </t>
    <phoneticPr fontId="4" type="noConversion"/>
  </si>
  <si>
    <t xml:space="preserve">jiānshì </t>
    <phoneticPr fontId="4" type="noConversion"/>
  </si>
  <si>
    <t xml:space="preserve">jiānyù </t>
    <phoneticPr fontId="4" type="noConversion"/>
  </si>
  <si>
    <t xml:space="preserve">jiăn </t>
    <phoneticPr fontId="4" type="noConversion"/>
  </si>
  <si>
    <t xml:space="preserve">jiăndāo </t>
    <phoneticPr fontId="4" type="noConversion"/>
  </si>
  <si>
    <t xml:space="preserve">jiănyàn </t>
    <phoneticPr fontId="4" type="noConversion"/>
  </si>
  <si>
    <t xml:space="preserve">jiàn </t>
    <phoneticPr fontId="4" type="noConversion"/>
  </si>
  <si>
    <t xml:space="preserve">jiànguó </t>
    <phoneticPr fontId="4" type="noConversion"/>
  </si>
  <si>
    <t xml:space="preserve">jiànzhú </t>
    <phoneticPr fontId="4" type="noConversion"/>
  </si>
  <si>
    <t xml:space="preserve">jiànjiàn </t>
    <phoneticPr fontId="4" type="noConversion"/>
  </si>
  <si>
    <r>
      <rPr>
        <sz val="12"/>
        <color theme="1"/>
        <rFont val="王漢宗中楷體破音一"/>
        <family val="5"/>
        <charset val="136"/>
      </rPr>
      <t>間</t>
    </r>
    <r>
      <rPr>
        <sz val="12"/>
        <color theme="1"/>
        <rFont val="王漢宗中楷體注音"/>
        <family val="5"/>
        <charset val="136"/>
      </rPr>
      <t>接</t>
    </r>
    <phoneticPr fontId="1" type="noConversion"/>
  </si>
  <si>
    <t xml:space="preserve">jiànjiē </t>
    <phoneticPr fontId="4" type="noConversion"/>
  </si>
  <si>
    <t>Vs-attr</t>
    <phoneticPr fontId="4" type="noConversion"/>
  </si>
  <si>
    <t xml:space="preserve">jiànpán </t>
    <phoneticPr fontId="4" type="noConversion"/>
  </si>
  <si>
    <t xml:space="preserve">jiànquán </t>
    <phoneticPr fontId="4" type="noConversion"/>
  </si>
  <si>
    <t xml:space="preserve">jiāng </t>
    <phoneticPr fontId="4" type="noConversion"/>
  </si>
  <si>
    <t xml:space="preserve">jiāng </t>
    <phoneticPr fontId="4" type="noConversion"/>
  </si>
  <si>
    <t xml:space="preserve">jiāngyào </t>
    <phoneticPr fontId="4" type="noConversion"/>
  </si>
  <si>
    <t xml:space="preserve">jiăngjīn </t>
    <phoneticPr fontId="4" type="noConversion"/>
  </si>
  <si>
    <t xml:space="preserve">jiăngpĭn </t>
    <phoneticPr fontId="4" type="noConversion"/>
  </si>
  <si>
    <t xml:space="preserve">jiàng </t>
    <phoneticPr fontId="4" type="noConversion"/>
  </si>
  <si>
    <t xml:space="preserve">jiàngjià </t>
    <phoneticPr fontId="4" type="noConversion"/>
  </si>
  <si>
    <t>Vp-sep</t>
    <phoneticPr fontId="4" type="noConversion"/>
  </si>
  <si>
    <t xml:space="preserve">jiāo </t>
    <phoneticPr fontId="4" type="noConversion"/>
  </si>
  <si>
    <r>
      <t>交</t>
    </r>
    <r>
      <rPr>
        <sz val="12"/>
        <color theme="1"/>
        <rFont val="標楷體"/>
        <family val="4"/>
        <charset val="136"/>
      </rPr>
      <t>代</t>
    </r>
    <r>
      <rPr>
        <sz val="10"/>
        <color theme="1"/>
        <rFont val="標楷體"/>
        <family val="4"/>
        <charset val="136"/>
      </rPr>
      <t>(˙ㄉㄞ)</t>
    </r>
    <phoneticPr fontId="1" type="noConversion"/>
  </si>
  <si>
    <t xml:space="preserve">jiāodai </t>
    <phoneticPr fontId="4" type="noConversion"/>
  </si>
  <si>
    <t>V</t>
    <phoneticPr fontId="4" type="noConversion"/>
  </si>
  <si>
    <t>ㄐㄧㄠ　˙ㄉㄞ</t>
    <phoneticPr fontId="1" type="noConversion"/>
  </si>
  <si>
    <t xml:space="preserve">jiāohuàn </t>
    <phoneticPr fontId="4" type="noConversion"/>
  </si>
  <si>
    <t xml:space="preserve">jiāojì </t>
    <phoneticPr fontId="4" type="noConversion"/>
  </si>
  <si>
    <t>Vi</t>
    <phoneticPr fontId="4" type="noConversion"/>
  </si>
  <si>
    <t xml:space="preserve">jiāowăng </t>
    <phoneticPr fontId="4" type="noConversion"/>
  </si>
  <si>
    <t xml:space="preserve">jiāoyì </t>
    <phoneticPr fontId="4" type="noConversion"/>
  </si>
  <si>
    <t>N</t>
    <phoneticPr fontId="4" type="noConversion"/>
  </si>
  <si>
    <t xml:space="preserve">jiāowài </t>
    <phoneticPr fontId="4" type="noConversion"/>
  </si>
  <si>
    <t xml:space="preserve">jiăo </t>
    <phoneticPr fontId="4" type="noConversion"/>
  </si>
  <si>
    <t xml:space="preserve">jiăoluò </t>
    <phoneticPr fontId="4" type="noConversion"/>
  </si>
  <si>
    <t xml:space="preserve">jiăobù </t>
    <phoneticPr fontId="4" type="noConversion"/>
  </si>
  <si>
    <t xml:space="preserve">jiào </t>
    <phoneticPr fontId="4" type="noConversion"/>
  </si>
  <si>
    <t>Prep</t>
    <phoneticPr fontId="4" type="noConversion"/>
  </si>
  <si>
    <t xml:space="preserve">jiàohăn </t>
    <phoneticPr fontId="4" type="noConversion"/>
  </si>
  <si>
    <t xml:space="preserve">jiàohuì </t>
    <phoneticPr fontId="4" type="noConversion"/>
  </si>
  <si>
    <t xml:space="preserve">jiàoshòu </t>
    <phoneticPr fontId="4" type="noConversion"/>
  </si>
  <si>
    <r>
      <t>教</t>
    </r>
    <r>
      <rPr>
        <sz val="12"/>
        <color theme="1"/>
        <rFont val="標楷體"/>
        <family val="4"/>
        <charset val="136"/>
      </rPr>
      <t>訓</t>
    </r>
    <r>
      <rPr>
        <sz val="10"/>
        <color theme="1"/>
        <rFont val="標楷體"/>
        <family val="4"/>
        <charset val="136"/>
      </rPr>
      <t>(˙ㄒㄩㄣ)</t>
    </r>
    <phoneticPr fontId="1" type="noConversion"/>
  </si>
  <si>
    <t xml:space="preserve">jiàoxun </t>
    <phoneticPr fontId="4" type="noConversion"/>
  </si>
  <si>
    <t>ㄐㄧㄠˋ　˙ㄒㄩㄣ</t>
    <phoneticPr fontId="1" type="noConversion"/>
  </si>
  <si>
    <t xml:space="preserve">jiē </t>
    <phoneticPr fontId="4" type="noConversion"/>
  </si>
  <si>
    <t>Vst</t>
    <phoneticPr fontId="4" type="noConversion"/>
  </si>
  <si>
    <t xml:space="preserve">jiēdài </t>
    <phoneticPr fontId="4" type="noConversion"/>
  </si>
  <si>
    <t>V</t>
    <phoneticPr fontId="4" type="noConversion"/>
  </si>
  <si>
    <t xml:space="preserve">jiēdào </t>
    <phoneticPr fontId="4" type="noConversion"/>
  </si>
  <si>
    <t>Vpt</t>
    <phoneticPr fontId="4" type="noConversion"/>
  </si>
  <si>
    <t>ㄐㄧㄝㄉㄠˋ</t>
    <phoneticPr fontId="1" type="noConversion"/>
  </si>
  <si>
    <t xml:space="preserve">jiējiàn </t>
    <phoneticPr fontId="4" type="noConversion"/>
  </si>
  <si>
    <t xml:space="preserve">jiējìn </t>
    <phoneticPr fontId="4" type="noConversion"/>
  </si>
  <si>
    <t>Vs</t>
    <phoneticPr fontId="4" type="noConversion"/>
  </si>
  <si>
    <t>N</t>
    <phoneticPr fontId="4" type="noConversion"/>
  </si>
  <si>
    <t xml:space="preserve">jiētóu </t>
    <phoneticPr fontId="4" type="noConversion"/>
  </si>
  <si>
    <t xml:space="preserve">jiēduàn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</si>
  <si>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</si>
  <si>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</si>
  <si>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jiéshěng </t>
    <phoneticPr fontId="4" type="noConversion"/>
  </si>
  <si>
    <t>Vst</t>
    <phoneticPr fontId="4" type="noConversion"/>
  </si>
  <si>
    <t xml:space="preserve">jiéyuē </t>
    <phoneticPr fontId="4" type="noConversion"/>
  </si>
  <si>
    <t xml:space="preserve">jiégòu </t>
    <phoneticPr fontId="4" type="noConversion"/>
  </si>
  <si>
    <t xml:space="preserve">jiéguŏ </t>
    <phoneticPr fontId="4" type="noConversion"/>
  </si>
  <si>
    <t>Vp-sep</t>
    <phoneticPr fontId="4" type="noConversion"/>
  </si>
  <si>
    <t xml:space="preserve">jiéhé </t>
    <phoneticPr fontId="4" type="noConversion"/>
  </si>
  <si>
    <t xml:space="preserve">jiélùn </t>
    <phoneticPr fontId="4" type="noConversion"/>
  </si>
  <si>
    <t xml:space="preserve">jiésuàn </t>
    <phoneticPr fontId="4" type="noConversion"/>
  </si>
  <si>
    <t>Vi</t>
    <phoneticPr fontId="4" type="noConversion"/>
  </si>
  <si>
    <t xml:space="preserve">jiézhàng </t>
    <phoneticPr fontId="4" type="noConversion"/>
  </si>
  <si>
    <t xml:space="preserve">jiézhĭ </t>
    <phoneticPr fontId="4" type="noConversion"/>
  </si>
  <si>
    <t>Vp</t>
    <phoneticPr fontId="4" type="noConversion"/>
  </si>
  <si>
    <t xml:space="preserve">jiě </t>
    <phoneticPr fontId="4" type="noConversion"/>
  </si>
  <si>
    <t xml:space="preserve">jiěchú </t>
    <phoneticPr fontId="4" type="noConversion"/>
  </si>
  <si>
    <t xml:space="preserve">jiědá </t>
    <phoneticPr fontId="4" type="noConversion"/>
  </si>
  <si>
    <t xml:space="preserve">jiè </t>
    <phoneticPr fontId="4" type="noConversion"/>
  </si>
  <si>
    <t xml:space="preserve">jièxiàn </t>
    <phoneticPr fontId="4" type="noConversion"/>
  </si>
  <si>
    <t xml:space="preserve">jièzhĭ </t>
    <phoneticPr fontId="4" type="noConversion"/>
  </si>
  <si>
    <t xml:space="preserve">jīnhòu  </t>
    <phoneticPr fontId="4" type="noConversion"/>
  </si>
  <si>
    <t xml:space="preserve">jīné </t>
    <phoneticPr fontId="4" type="noConversion"/>
  </si>
  <si>
    <t xml:space="preserve">jīnróng </t>
    <phoneticPr fontId="4" type="noConversion"/>
  </si>
  <si>
    <t xml:space="preserve">jīnshŭ </t>
    <phoneticPr fontId="4" type="noConversion"/>
  </si>
  <si>
    <t xml:space="preserve">jĭnguăn </t>
    <phoneticPr fontId="4" type="noConversion"/>
  </si>
  <si>
    <t>Adv</t>
    <phoneticPr fontId="4" type="noConversion"/>
  </si>
  <si>
    <r>
      <t>儘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</si>
  <si>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jĭnliàng  </t>
    <phoneticPr fontId="4" type="noConversion"/>
  </si>
  <si>
    <t xml:space="preserve">jĭnjí </t>
    <phoneticPr fontId="4" type="noConversion"/>
  </si>
  <si>
    <t>jĭnjĭn</t>
    <phoneticPr fontId="4" type="noConversion"/>
  </si>
  <si>
    <t>jìn</t>
    <phoneticPr fontId="4" type="noConversion"/>
  </si>
  <si>
    <t xml:space="preserve">jìnlái  </t>
    <phoneticPr fontId="4" type="noConversion"/>
  </si>
  <si>
    <t xml:space="preserve">jìnshì  </t>
    <phoneticPr fontId="4" type="noConversion"/>
  </si>
  <si>
    <t xml:space="preserve">jìnlì </t>
    <phoneticPr fontId="4" type="noConversion"/>
  </si>
  <si>
    <t xml:space="preserve">jìnrù  </t>
    <phoneticPr fontId="4" type="noConversion"/>
  </si>
  <si>
    <t xml:space="preserve">jìnkŏu  </t>
    <phoneticPr fontId="4" type="noConversion"/>
  </si>
  <si>
    <t xml:space="preserve">jìnzhĭ  </t>
    <phoneticPr fontId="4" type="noConversion"/>
  </si>
  <si>
    <t xml:space="preserve">jìn </t>
    <phoneticPr fontId="4" type="noConversion"/>
  </si>
  <si>
    <t xml:space="preserve">jīngcăi  </t>
    <phoneticPr fontId="4" type="noConversion"/>
  </si>
  <si>
    <t xml:space="preserve">jīnglì </t>
    <phoneticPr fontId="4" type="noConversion"/>
  </si>
  <si>
    <t xml:space="preserve">jīngxì </t>
    <phoneticPr fontId="4" type="noConversion"/>
  </si>
  <si>
    <t xml:space="preserve">jīngjì  </t>
    <phoneticPr fontId="4" type="noConversion"/>
  </si>
  <si>
    <t xml:space="preserve">jīnglì  </t>
    <phoneticPr fontId="4" type="noConversion"/>
  </si>
  <si>
    <t xml:space="preserve">jīngyíng </t>
    <phoneticPr fontId="4" type="noConversion"/>
  </si>
  <si>
    <t xml:space="preserve">jīngjù </t>
    <phoneticPr fontId="4" type="noConversion"/>
  </si>
  <si>
    <t xml:space="preserve">jīngrén  </t>
    <phoneticPr fontId="4" type="noConversion"/>
  </si>
  <si>
    <r>
      <t>j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nggào  </t>
    </r>
  </si>
  <si>
    <t xml:space="preserve">jĭngsè </t>
    <phoneticPr fontId="4" type="noConversion"/>
  </si>
  <si>
    <t xml:space="preserve">jìng </t>
    <phoneticPr fontId="4" type="noConversion"/>
  </si>
  <si>
    <t>jìng(zi)</t>
    <phoneticPr fontId="4" type="noConversion"/>
  </si>
  <si>
    <t xml:space="preserve">jìngài </t>
    <phoneticPr fontId="4" type="noConversion"/>
  </si>
  <si>
    <t xml:space="preserve">jìngjiŭ </t>
    <phoneticPr fontId="4" type="noConversion"/>
  </si>
  <si>
    <t>V-sep</t>
    <phoneticPr fontId="4" type="noConversion"/>
  </si>
  <si>
    <t>jìnglĭ</t>
    <phoneticPr fontId="4" type="noConversion"/>
  </si>
  <si>
    <t xml:space="preserve">jìnghuà </t>
    <phoneticPr fontId="4" type="noConversion"/>
  </si>
  <si>
    <t xml:space="preserve">jìngrán </t>
    <phoneticPr fontId="4" type="noConversion"/>
  </si>
  <si>
    <t xml:space="preserve">jìngzhēng </t>
    <phoneticPr fontId="4" type="noConversion"/>
  </si>
  <si>
    <t xml:space="preserve">jiūzhèng </t>
    <phoneticPr fontId="4" type="noConversion"/>
  </si>
  <si>
    <t xml:space="preserve">jiŭhuì </t>
    <phoneticPr fontId="4" type="noConversion"/>
  </si>
  <si>
    <t xml:space="preserve">jiù </t>
    <phoneticPr fontId="4" type="noConversion"/>
  </si>
  <si>
    <t xml:space="preserve">jiùshì </t>
    <phoneticPr fontId="4" type="noConversion"/>
  </si>
  <si>
    <t xml:space="preserve">jiùshìshuō </t>
    <phoneticPr fontId="4" type="noConversion"/>
  </si>
  <si>
    <t>Conj</t>
    <phoneticPr fontId="4" type="noConversion"/>
  </si>
  <si>
    <t>ㄐㄧㄡˋㄕˋㄕㄨㄛ</t>
    <phoneticPr fontId="1" type="noConversion"/>
  </si>
  <si>
    <t xml:space="preserve">jiùyè </t>
    <phoneticPr fontId="4" type="noConversion"/>
  </si>
  <si>
    <t>Vi</t>
    <phoneticPr fontId="4" type="noConversion"/>
  </si>
  <si>
    <t xml:space="preserve">jiùhuŏ </t>
    <phoneticPr fontId="4" type="noConversion"/>
  </si>
  <si>
    <t xml:space="preserve">jiùjìng </t>
    <phoneticPr fontId="4" type="noConversion"/>
  </si>
  <si>
    <t>Adv</t>
    <phoneticPr fontId="4" type="noConversion"/>
  </si>
  <si>
    <t xml:space="preserve">jūmín </t>
    <phoneticPr fontId="4" type="noConversion"/>
  </si>
  <si>
    <t>N</t>
    <phoneticPr fontId="4" type="noConversion"/>
  </si>
  <si>
    <t xml:space="preserve">jūrán </t>
    <phoneticPr fontId="4" type="noConversion"/>
  </si>
  <si>
    <t xml:space="preserve">jú </t>
    <phoneticPr fontId="4" type="noConversion"/>
  </si>
  <si>
    <t>M</t>
    <phoneticPr fontId="4" type="noConversion"/>
  </si>
  <si>
    <t xml:space="preserve">júgōng </t>
    <phoneticPr fontId="4" type="noConversion"/>
  </si>
  <si>
    <t xml:space="preserve">jùdà </t>
    <phoneticPr fontId="4" type="noConversion"/>
  </si>
  <si>
    <t xml:space="preserve">jù </t>
    <phoneticPr fontId="4" type="noConversion"/>
  </si>
  <si>
    <t xml:space="preserve">jù </t>
    <phoneticPr fontId="4" type="noConversion"/>
  </si>
  <si>
    <t xml:space="preserve">jùbèi </t>
    <phoneticPr fontId="4" type="noConversion"/>
  </si>
  <si>
    <t>jùtĭ</t>
    <phoneticPr fontId="4" type="noConversion"/>
  </si>
  <si>
    <t xml:space="preserve">jùlèbù </t>
    <phoneticPr fontId="4" type="noConversion"/>
  </si>
  <si>
    <t>N</t>
    <phoneticPr fontId="4" type="noConversion"/>
  </si>
  <si>
    <t xml:space="preserve">jùjí </t>
    <phoneticPr fontId="4" type="noConversion"/>
  </si>
  <si>
    <t>Vi</t>
    <phoneticPr fontId="4" type="noConversion"/>
  </si>
  <si>
    <t xml:space="preserve">jùlí </t>
    <phoneticPr fontId="4" type="noConversion"/>
  </si>
  <si>
    <t>Prep</t>
    <phoneticPr fontId="4" type="noConversion"/>
  </si>
  <si>
    <t xml:space="preserve">jùchăng </t>
    <phoneticPr fontId="4" type="noConversion"/>
  </si>
  <si>
    <t xml:space="preserve">jùliè </t>
    <phoneticPr fontId="4" type="noConversion"/>
  </si>
  <si>
    <t>Vs</t>
    <phoneticPr fontId="4" type="noConversion"/>
  </si>
  <si>
    <t xml:space="preserve">jùyuàn </t>
    <phoneticPr fontId="4" type="noConversion"/>
  </si>
  <si>
    <t xml:space="preserve">jùshuō </t>
    <phoneticPr fontId="4" type="noConversion"/>
  </si>
  <si>
    <t>Conj</t>
    <phoneticPr fontId="4" type="noConversion"/>
  </si>
  <si>
    <t xml:space="preserve">juān </t>
    <phoneticPr fontId="4" type="noConversion"/>
  </si>
  <si>
    <t>V</t>
    <phoneticPr fontId="4" type="noConversion"/>
  </si>
  <si>
    <t xml:space="preserve">juānkuăn </t>
    <phoneticPr fontId="4" type="noConversion"/>
  </si>
  <si>
    <t>V-sep</t>
    <phoneticPr fontId="4" type="noConversion"/>
  </si>
  <si>
    <t xml:space="preserve">juăn </t>
    <phoneticPr fontId="4" type="noConversion"/>
  </si>
  <si>
    <t>M</t>
    <phoneticPr fontId="4" type="noConversion"/>
  </si>
  <si>
    <t>jué</t>
    <phoneticPr fontId="4" type="noConversion"/>
  </si>
  <si>
    <t>Adv</t>
    <phoneticPr fontId="4" type="noConversion"/>
  </si>
  <si>
    <t xml:space="preserve">juéxīn </t>
    <phoneticPr fontId="4" type="noConversion"/>
  </si>
  <si>
    <t>N</t>
    <phoneticPr fontId="4" type="noConversion"/>
  </si>
  <si>
    <t>Vp</t>
    <phoneticPr fontId="4" type="noConversion"/>
  </si>
  <si>
    <r>
      <t>絕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</si>
  <si>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juébù </t>
    <phoneticPr fontId="4" type="noConversion"/>
  </si>
  <si>
    <r>
      <t>絕大部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</si>
  <si>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juédàbùfèn </t>
    <phoneticPr fontId="4" type="noConversion"/>
  </si>
  <si>
    <t>Det</t>
    <phoneticPr fontId="4" type="noConversion"/>
  </si>
  <si>
    <t>ㄐㄩㄝˊㄉㄚˋㄅㄨˋㄈㄣˋ</t>
    <phoneticPr fontId="1" type="noConversion"/>
  </si>
  <si>
    <t xml:space="preserve">juéduì </t>
    <phoneticPr fontId="4" type="noConversion"/>
  </si>
  <si>
    <t>Vs-attr</t>
    <phoneticPr fontId="4" type="noConversion"/>
  </si>
  <si>
    <t xml:space="preserve">juéwù </t>
    <phoneticPr fontId="4" type="noConversion"/>
  </si>
  <si>
    <t xml:space="preserve">jūn </t>
    <phoneticPr fontId="4" type="noConversion"/>
  </si>
  <si>
    <t xml:space="preserve">jūnshì </t>
    <phoneticPr fontId="4" type="noConversion"/>
  </si>
  <si>
    <t xml:space="preserve">kă </t>
    <phoneticPr fontId="4" type="noConversion"/>
  </si>
  <si>
    <t xml:space="preserve">kă </t>
    <phoneticPr fontId="4" type="noConversion"/>
  </si>
  <si>
    <t xml:space="preserve">kătōng </t>
    <phoneticPr fontId="4" type="noConversion"/>
  </si>
  <si>
    <t xml:space="preserve">kāi </t>
    <phoneticPr fontId="4" type="noConversion"/>
  </si>
  <si>
    <t xml:space="preserve">kāichú </t>
    <phoneticPr fontId="4" type="noConversion"/>
  </si>
  <si>
    <t xml:space="preserve">kāidāo </t>
    <phoneticPr fontId="4" type="noConversion"/>
  </si>
  <si>
    <t xml:space="preserve">kāifā </t>
    <phoneticPr fontId="4" type="noConversion"/>
  </si>
  <si>
    <t xml:space="preserve">kāihù </t>
    <phoneticPr fontId="4" type="noConversion"/>
  </si>
  <si>
    <t xml:space="preserve">kāikè </t>
    <phoneticPr fontId="4" type="noConversion"/>
  </si>
  <si>
    <t xml:space="preserve">kāimíng </t>
    <phoneticPr fontId="4" type="noConversion"/>
  </si>
  <si>
    <t xml:space="preserve">kāishè </t>
    <phoneticPr fontId="4" type="noConversion"/>
  </si>
  <si>
    <t xml:space="preserve">kāituò </t>
    <phoneticPr fontId="4" type="noConversion"/>
  </si>
  <si>
    <t xml:space="preserve">kāiyăn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</si>
  <si>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家</t>
    </r>
    <phoneticPr fontId="1" type="noConversion"/>
  </si>
  <si>
    <t xml:space="preserve">kānjiā </t>
    <phoneticPr fontId="4" type="noConversion"/>
  </si>
  <si>
    <t xml:space="preserve">kăn </t>
    <phoneticPr fontId="4" type="noConversion"/>
  </si>
  <si>
    <t xml:space="preserve">kàn </t>
    <phoneticPr fontId="4" type="noConversion"/>
  </si>
  <si>
    <r>
      <t>看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</si>
  <si>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kàndeqĭ</t>
    <phoneticPr fontId="4" type="noConversion"/>
  </si>
  <si>
    <r>
      <t>看</t>
    </r>
    <r>
      <rPr>
        <sz val="12"/>
        <color theme="1"/>
        <rFont val="標楷體"/>
        <family val="4"/>
        <charset val="136"/>
      </rPr>
      <t>看</t>
    </r>
    <r>
      <rPr>
        <sz val="10"/>
        <color theme="1"/>
        <rFont val="標楷體"/>
        <family val="4"/>
        <charset val="136"/>
      </rPr>
      <t>(˙ㄎㄢ)</t>
    </r>
    <phoneticPr fontId="1" type="noConversion"/>
  </si>
  <si>
    <t>kànkan</t>
    <phoneticPr fontId="4" type="noConversion"/>
  </si>
  <si>
    <t xml:space="preserve">kànlái </t>
    <phoneticPr fontId="4" type="noConversion"/>
  </si>
  <si>
    <t xml:space="preserve">kànyàngzi </t>
    <phoneticPr fontId="4" type="noConversion"/>
  </si>
  <si>
    <t>Adv</t>
    <phoneticPr fontId="4" type="noConversion"/>
  </si>
  <si>
    <t xml:space="preserve">kàngyì </t>
    <phoneticPr fontId="4" type="noConversion"/>
  </si>
  <si>
    <t>V</t>
    <phoneticPr fontId="4" type="noConversion"/>
  </si>
  <si>
    <t xml:space="preserve">kăochá </t>
    <phoneticPr fontId="4" type="noConversion"/>
  </si>
  <si>
    <r>
      <t>考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</si>
  <si>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kăojuàn </t>
    <phoneticPr fontId="4" type="noConversion"/>
  </si>
  <si>
    <t>N</t>
    <phoneticPr fontId="4" type="noConversion"/>
  </si>
  <si>
    <r>
      <t>kăol</t>
    </r>
    <r>
      <rPr>
        <sz val="12"/>
        <color theme="1"/>
        <rFont val="新細明體"/>
        <family val="1"/>
        <charset val="136"/>
      </rPr>
      <t>ǜ</t>
    </r>
    <phoneticPr fontId="4" type="noConversion"/>
  </si>
  <si>
    <t xml:space="preserve">kăoqŭ </t>
    <phoneticPr fontId="4" type="noConversion"/>
  </si>
  <si>
    <t>Vpt</t>
    <phoneticPr fontId="4" type="noConversion"/>
  </si>
  <si>
    <t>kào</t>
    <phoneticPr fontId="4" type="noConversion"/>
  </si>
  <si>
    <t>Prep</t>
    <phoneticPr fontId="4" type="noConversion"/>
  </si>
  <si>
    <t xml:space="preserve">kàojìn </t>
    <phoneticPr fontId="4" type="noConversion"/>
  </si>
  <si>
    <t xml:space="preserve">kēmù </t>
    <phoneticPr fontId="4" type="noConversion"/>
  </si>
  <si>
    <t xml:space="preserve">kěshì </t>
    <phoneticPr fontId="4" type="noConversion"/>
  </si>
  <si>
    <t>kěxĭ</t>
    <phoneticPr fontId="4" type="noConversion"/>
  </si>
  <si>
    <t xml:space="preserve">kěxiào </t>
    <phoneticPr fontId="4" type="noConversion"/>
  </si>
  <si>
    <t xml:space="preserve">kèfáng </t>
    <phoneticPr fontId="4" type="noConversion"/>
  </si>
  <si>
    <t xml:space="preserve">kèguān </t>
    <phoneticPr fontId="4" type="noConversion"/>
  </si>
  <si>
    <t xml:space="preserve">kèhù </t>
    <phoneticPr fontId="4" type="noConversion"/>
  </si>
  <si>
    <t xml:space="preserve">kèwài </t>
    <phoneticPr fontId="4" type="noConversion"/>
  </si>
  <si>
    <t xml:space="preserve">kōng </t>
    <phoneticPr fontId="4" type="noConversion"/>
  </si>
  <si>
    <t xml:space="preserve">kōngqián </t>
    <phoneticPr fontId="4" type="noConversion"/>
  </si>
  <si>
    <t xml:space="preserve">kōngzhōng </t>
    <phoneticPr fontId="4" type="noConversion"/>
  </si>
  <si>
    <t>kŏngbù</t>
    <phoneticPr fontId="4" type="noConversion"/>
  </si>
  <si>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</si>
  <si>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kòng/kòngr</t>
    <phoneticPr fontId="4" type="noConversion"/>
  </si>
  <si>
    <t>ㄎㄨㄥˋ/ㄎㄨㄥˋ  ㄦ</t>
    <phoneticPr fontId="1" type="noConversion"/>
  </si>
  <si>
    <t xml:space="preserve">kòngzhì  </t>
    <phoneticPr fontId="4" type="noConversion"/>
  </si>
  <si>
    <t>kŏu</t>
    <phoneticPr fontId="4" type="noConversion"/>
  </si>
  <si>
    <t>kŏucái</t>
    <phoneticPr fontId="4" type="noConversion"/>
  </si>
  <si>
    <t>kŏuhào</t>
    <phoneticPr fontId="4" type="noConversion"/>
  </si>
  <si>
    <t>kŏuhóng</t>
    <phoneticPr fontId="4" type="noConversion"/>
  </si>
  <si>
    <t>口氣</t>
    <phoneticPr fontId="1" type="noConversion"/>
  </si>
  <si>
    <t xml:space="preserve">kŏuqì  </t>
    <phoneticPr fontId="4" type="noConversion"/>
  </si>
  <si>
    <t xml:space="preserve">kŏushì  </t>
    <phoneticPr fontId="4" type="noConversion"/>
  </si>
  <si>
    <t xml:space="preserve">kŏushuĭ </t>
    <phoneticPr fontId="4" type="noConversion"/>
  </si>
  <si>
    <t xml:space="preserve">kŏuyīn  </t>
    <phoneticPr fontId="4" type="noConversion"/>
  </si>
  <si>
    <t xml:space="preserve">kŏuyŭ  </t>
    <phoneticPr fontId="4" type="noConversion"/>
  </si>
  <si>
    <t xml:space="preserve">kòu </t>
    <phoneticPr fontId="4" type="noConversion"/>
  </si>
  <si>
    <t xml:space="preserve">kuājiăng </t>
    <phoneticPr fontId="4" type="noConversion"/>
  </si>
  <si>
    <t>kuà</t>
    <phoneticPr fontId="4" type="noConversion"/>
  </si>
  <si>
    <r>
      <rPr>
        <sz val="12"/>
        <color theme="1"/>
        <rFont val="王漢宗中楷體破音二"/>
        <family val="5"/>
        <charset val="136"/>
      </rPr>
      <t>會</t>
    </r>
    <r>
      <rPr>
        <sz val="12"/>
        <color theme="1"/>
        <rFont val="王漢宗中楷體注音"/>
        <family val="5"/>
        <charset val="136"/>
      </rPr>
      <t>計</t>
    </r>
    <phoneticPr fontId="1" type="noConversion"/>
  </si>
  <si>
    <t xml:space="preserve">kuàijì </t>
    <phoneticPr fontId="4" type="noConversion"/>
  </si>
  <si>
    <t xml:space="preserve">kuāndù </t>
    <phoneticPr fontId="4" type="noConversion"/>
  </si>
  <si>
    <r>
      <t>喇</t>
    </r>
    <r>
      <rPr>
        <sz val="12"/>
        <color theme="1"/>
        <rFont val="標楷體"/>
        <family val="4"/>
        <charset val="136"/>
      </rPr>
      <t>叭</t>
    </r>
    <r>
      <rPr>
        <sz val="10"/>
        <color theme="1"/>
        <rFont val="標楷體"/>
        <family val="4"/>
        <charset val="136"/>
      </rPr>
      <t>(˙ㄅㄚ)</t>
    </r>
    <phoneticPr fontId="1" type="noConversion"/>
  </si>
  <si>
    <t>ㄌㄚˇ　˙ㄅㄚ</t>
    <phoneticPr fontId="1" type="noConversion"/>
  </si>
  <si>
    <t xml:space="preserve">làzhú  </t>
    <phoneticPr fontId="4" type="noConversion"/>
  </si>
  <si>
    <t xml:space="preserve">làjiāo </t>
    <phoneticPr fontId="4" type="noConversion"/>
  </si>
  <si>
    <t xml:space="preserve">lái </t>
    <phoneticPr fontId="4" type="noConversion"/>
  </si>
  <si>
    <t xml:space="preserve">láihuí  </t>
    <phoneticPr fontId="4" type="noConversion"/>
  </si>
  <si>
    <t xml:space="preserve">láilín  </t>
    <phoneticPr fontId="4" type="noConversion"/>
  </si>
  <si>
    <t xml:space="preserve">láiwăng  </t>
    <phoneticPr fontId="4" type="noConversion"/>
  </si>
  <si>
    <t xml:space="preserve">láixìn  </t>
    <phoneticPr fontId="4" type="noConversion"/>
  </si>
  <si>
    <t xml:space="preserve">láiyuán  </t>
    <phoneticPr fontId="4" type="noConversion"/>
  </si>
  <si>
    <t xml:space="preserve">láizì  </t>
    <phoneticPr fontId="4" type="noConversion"/>
  </si>
  <si>
    <t>ㄌㄞˊㄗˋ</t>
    <phoneticPr fontId="1" type="noConversion"/>
  </si>
  <si>
    <t xml:space="preserve">lánzi </t>
    <phoneticPr fontId="4" type="noConversion"/>
  </si>
  <si>
    <t xml:space="preserve">lăn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</si>
  <si>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</si>
  <si>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lănde </t>
    <phoneticPr fontId="4" type="noConversion"/>
  </si>
  <si>
    <t>Vaux</t>
    <phoneticPr fontId="4" type="noConversion"/>
  </si>
  <si>
    <t>ㄌㄢˇㄉㄜ˙</t>
    <phoneticPr fontId="1" type="noConversion"/>
  </si>
  <si>
    <t xml:space="preserve">làn </t>
    <phoneticPr fontId="4" type="noConversion"/>
  </si>
  <si>
    <t xml:space="preserve">lànyòng </t>
    <phoneticPr fontId="4" type="noConversion"/>
  </si>
  <si>
    <t xml:space="preserve">láng </t>
    <phoneticPr fontId="4" type="noConversion"/>
  </si>
  <si>
    <t xml:space="preserve">làng </t>
    <phoneticPr fontId="4" type="noConversion"/>
  </si>
  <si>
    <t xml:space="preserve">làngfèi </t>
    <phoneticPr fontId="4" type="noConversion"/>
  </si>
  <si>
    <t xml:space="preserve">lāo </t>
    <phoneticPr fontId="4" type="noConversion"/>
  </si>
  <si>
    <t xml:space="preserve">láo </t>
    <phoneticPr fontId="4" type="noConversion"/>
  </si>
  <si>
    <t xml:space="preserve">láosāo </t>
    <phoneticPr fontId="4" type="noConversion"/>
  </si>
  <si>
    <t xml:space="preserve">láodòng </t>
    <phoneticPr fontId="4" type="noConversion"/>
  </si>
  <si>
    <t xml:space="preserve">láogōng </t>
    <phoneticPr fontId="4" type="noConversion"/>
  </si>
  <si>
    <t xml:space="preserve">láolì </t>
    <phoneticPr fontId="4" type="noConversion"/>
  </si>
  <si>
    <r>
      <t>嘮</t>
    </r>
    <r>
      <rPr>
        <sz val="12"/>
        <color theme="1"/>
        <rFont val="標楷體"/>
        <family val="4"/>
        <charset val="136"/>
      </rPr>
      <t>叨</t>
    </r>
    <r>
      <rPr>
        <sz val="10"/>
        <color theme="1"/>
        <rFont val="標楷體"/>
        <family val="4"/>
        <charset val="136"/>
      </rPr>
      <t>(˙ㄉㄠ)</t>
    </r>
    <phoneticPr fontId="1" type="noConversion"/>
  </si>
  <si>
    <t xml:space="preserve">láodao </t>
    <phoneticPr fontId="4" type="noConversion"/>
  </si>
  <si>
    <t>ㄌㄠˊ　˙ㄉㄠ</t>
    <phoneticPr fontId="1" type="noConversion"/>
  </si>
  <si>
    <t xml:space="preserve">lăo </t>
    <phoneticPr fontId="4" type="noConversion"/>
  </si>
  <si>
    <t xml:space="preserve">lăobăixìng </t>
    <phoneticPr fontId="4" type="noConversion"/>
  </si>
  <si>
    <t>N</t>
    <phoneticPr fontId="4" type="noConversion"/>
  </si>
  <si>
    <t>lăobănniáng</t>
    <phoneticPr fontId="4" type="noConversion"/>
  </si>
  <si>
    <t>N</t>
    <phoneticPr fontId="4" type="noConversion"/>
  </si>
  <si>
    <t xml:space="preserve">lăodà </t>
    <phoneticPr fontId="4" type="noConversion"/>
  </si>
  <si>
    <t xml:space="preserve">lăojiā </t>
    <phoneticPr fontId="4" type="noConversion"/>
  </si>
  <si>
    <t xml:space="preserve">lăoshíshuō </t>
    <phoneticPr fontId="4" type="noConversion"/>
  </si>
  <si>
    <t>ㄌㄠˇㄕˊㄕㄨㄛ</t>
    <phoneticPr fontId="1" type="noConversion"/>
  </si>
  <si>
    <r>
      <t>老太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</si>
  <si>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lăotàitai </t>
    <phoneticPr fontId="4" type="noConversion"/>
  </si>
  <si>
    <t>ㄌㄠˇ　ㄊㄞˋ　˙ㄊㄞ</t>
    <phoneticPr fontId="1" type="noConversion"/>
  </si>
  <si>
    <t xml:space="preserve">lèyì </t>
    <phoneticPr fontId="4" type="noConversion"/>
  </si>
  <si>
    <t>Vs</t>
    <phoneticPr fontId="4" type="noConversion"/>
  </si>
  <si>
    <t xml:space="preserve">lèisì </t>
    <phoneticPr fontId="4" type="noConversion"/>
  </si>
  <si>
    <t xml:space="preserve">lěngjìng </t>
    <phoneticPr fontId="4" type="noConversion"/>
  </si>
  <si>
    <t xml:space="preserve">lěngyĭn </t>
    <phoneticPr fontId="4" type="noConversion"/>
  </si>
  <si>
    <t>lí(zi)</t>
    <phoneticPr fontId="4" type="noConversion"/>
  </si>
  <si>
    <t>lĭ</t>
    <phoneticPr fontId="4" type="noConversion"/>
  </si>
  <si>
    <t>lĭ</t>
    <phoneticPr fontId="4" type="noConversion"/>
  </si>
  <si>
    <t>lĭyóu</t>
    <phoneticPr fontId="4" type="noConversion"/>
  </si>
  <si>
    <r>
      <t>裡/裏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</si>
  <si>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r>
      <t>裡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</si>
  <si>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lĭtou</t>
    <phoneticPr fontId="4" type="noConversion"/>
  </si>
  <si>
    <t>lĭpĭn</t>
    <phoneticPr fontId="4" type="noConversion"/>
  </si>
  <si>
    <r>
      <t>力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</si>
  <si>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 xml:space="preserve">lìqi </t>
    <phoneticPr fontId="4" type="noConversion"/>
  </si>
  <si>
    <t>ㄌㄧˋ　˙ㄑㄧ</t>
    <phoneticPr fontId="1" type="noConversion"/>
  </si>
  <si>
    <t xml:space="preserve">lì </t>
    <phoneticPr fontId="4" type="noConversion"/>
  </si>
  <si>
    <t xml:space="preserve">lìchăng </t>
    <phoneticPr fontId="4" type="noConversion"/>
  </si>
  <si>
    <t xml:space="preserve">lìjí </t>
    <phoneticPr fontId="4" type="noConversion"/>
  </si>
  <si>
    <t xml:space="preserve">lì </t>
    <phoneticPr fontId="4" type="noConversion"/>
  </si>
  <si>
    <t xml:space="preserve">lìrùn </t>
    <phoneticPr fontId="4" type="noConversion"/>
  </si>
  <si>
    <t xml:space="preserve">lìxí </t>
    <phoneticPr fontId="4" type="noConversion"/>
  </si>
  <si>
    <t xml:space="preserve">lìwài </t>
    <phoneticPr fontId="4" type="noConversion"/>
  </si>
  <si>
    <t xml:space="preserve">liánhé </t>
    <phoneticPr fontId="4" type="noConversion"/>
  </si>
  <si>
    <t xml:space="preserve">liánhéguó </t>
    <phoneticPr fontId="4" type="noConversion"/>
  </si>
  <si>
    <t>N</t>
    <phoneticPr fontId="4" type="noConversion"/>
  </si>
  <si>
    <t xml:space="preserve">lián </t>
    <phoneticPr fontId="4" type="noConversion"/>
  </si>
  <si>
    <t>Adv</t>
    <phoneticPr fontId="4" type="noConversion"/>
  </si>
  <si>
    <t xml:space="preserve">liánjiē </t>
    <phoneticPr fontId="4" type="noConversion"/>
  </si>
  <si>
    <t>Vst</t>
    <phoneticPr fontId="4" type="noConversion"/>
  </si>
  <si>
    <t xml:space="preserve">liánmáng </t>
    <phoneticPr fontId="4" type="noConversion"/>
  </si>
  <si>
    <t xml:space="preserve">liánxù </t>
    <phoneticPr fontId="4" type="noConversion"/>
  </si>
  <si>
    <t>Vs-attr</t>
    <phoneticPr fontId="4" type="noConversion"/>
  </si>
  <si>
    <t xml:space="preserve">liănsè </t>
    <phoneticPr fontId="4" type="noConversion"/>
  </si>
  <si>
    <t xml:space="preserve">liáng </t>
    <phoneticPr fontId="4" type="noConversion"/>
  </si>
  <si>
    <t>V</t>
    <phoneticPr fontId="4" type="noConversion"/>
  </si>
  <si>
    <t xml:space="preserve">liángshí </t>
    <phoneticPr fontId="4" type="noConversion"/>
  </si>
  <si>
    <t xml:space="preserve">liăng </t>
    <phoneticPr fontId="4" type="noConversion"/>
  </si>
  <si>
    <t xml:space="preserve">liàng </t>
    <phoneticPr fontId="4" type="noConversion"/>
  </si>
  <si>
    <t xml:space="preserve">liàngjiě </t>
    <phoneticPr fontId="4" type="noConversion"/>
  </si>
  <si>
    <t xml:space="preserve">liăo </t>
    <phoneticPr fontId="4" type="noConversion"/>
  </si>
  <si>
    <t xml:space="preserve">liè </t>
    <phoneticPr fontId="4" type="noConversion"/>
  </si>
  <si>
    <t>M</t>
    <phoneticPr fontId="4" type="noConversion"/>
  </si>
  <si>
    <t>Vp</t>
    <phoneticPr fontId="4" type="noConversion"/>
  </si>
  <si>
    <t xml:space="preserve">lín </t>
    <phoneticPr fontId="4" type="noConversion"/>
  </si>
  <si>
    <t xml:space="preserve">línshí </t>
    <phoneticPr fontId="4" type="noConversion"/>
  </si>
  <si>
    <t xml:space="preserve">língchén </t>
    <phoneticPr fontId="4" type="noConversion"/>
  </si>
  <si>
    <t xml:space="preserve">línghuó </t>
    <phoneticPr fontId="4" type="noConversion"/>
  </si>
  <si>
    <t>Vs</t>
    <phoneticPr fontId="4" type="noConversion"/>
  </si>
  <si>
    <t xml:space="preserve">língjiàn </t>
    <phoneticPr fontId="4" type="noConversion"/>
  </si>
  <si>
    <t xml:space="preserve">língshòu </t>
    <phoneticPr fontId="4" type="noConversion"/>
  </si>
  <si>
    <t xml:space="preserve">língxià </t>
    <phoneticPr fontId="4" type="noConversion"/>
  </si>
  <si>
    <t>lĭngdài</t>
    <phoneticPr fontId="4" type="noConversion"/>
  </si>
  <si>
    <t xml:space="preserve">lĭngdăo </t>
    <phoneticPr fontId="4" type="noConversion"/>
  </si>
  <si>
    <t xml:space="preserve">lĭngtŭ </t>
    <phoneticPr fontId="4" type="noConversion"/>
  </si>
  <si>
    <t xml:space="preserve">lĭngxiān </t>
    <phoneticPr fontId="4" type="noConversion"/>
  </si>
  <si>
    <t>Vpt</t>
    <phoneticPr fontId="4" type="noConversion"/>
  </si>
  <si>
    <t xml:space="preserve">lĭngxiù </t>
    <phoneticPr fontId="4" type="noConversion"/>
  </si>
  <si>
    <t xml:space="preserve">lìng </t>
    <phoneticPr fontId="4" type="noConversion"/>
  </si>
  <si>
    <t>Det</t>
    <phoneticPr fontId="4" type="noConversion"/>
  </si>
  <si>
    <t xml:space="preserve">lìngwài </t>
    <phoneticPr fontId="4" type="noConversion"/>
  </si>
  <si>
    <t>Conj</t>
    <phoneticPr fontId="4" type="noConversion"/>
  </si>
  <si>
    <t xml:space="preserve">liū </t>
    <phoneticPr fontId="4" type="noConversion"/>
  </si>
  <si>
    <t>Vi</t>
    <phoneticPr fontId="4" type="noConversion"/>
  </si>
  <si>
    <t xml:space="preserve">liúdòng </t>
    <phoneticPr fontId="4" type="noConversion"/>
  </si>
  <si>
    <t>Vi</t>
    <phoneticPr fontId="4" type="noConversion"/>
  </si>
  <si>
    <t xml:space="preserve">liúlì </t>
    <phoneticPr fontId="4" type="noConversion"/>
  </si>
  <si>
    <t>Vs</t>
    <phoneticPr fontId="4" type="noConversion"/>
  </si>
  <si>
    <t xml:space="preserve">liúniàn </t>
    <phoneticPr fontId="4" type="noConversion"/>
  </si>
  <si>
    <t xml:space="preserve">lóu </t>
    <phoneticPr fontId="4" type="noConversion"/>
  </si>
  <si>
    <t>Ptc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</si>
  <si>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</si>
  <si>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lù </t>
    <phoneticPr fontId="4" type="noConversion"/>
  </si>
  <si>
    <t xml:space="preserve">lùdēng  </t>
    <phoneticPr fontId="4" type="noConversion"/>
  </si>
  <si>
    <t xml:space="preserve">lùxiàn  </t>
    <phoneticPr fontId="4" type="noConversion"/>
  </si>
  <si>
    <t xml:space="preserve">lùjūn  </t>
    <phoneticPr fontId="4" type="noConversion"/>
  </si>
  <si>
    <t xml:space="preserve">lùxù  </t>
    <phoneticPr fontId="4" type="noConversion"/>
  </si>
  <si>
    <t xml:space="preserve">lùyòng  </t>
    <phoneticPr fontId="4" type="noConversion"/>
  </si>
  <si>
    <t xml:space="preserve">lúnchuán </t>
    <phoneticPr fontId="4" type="noConversion"/>
  </si>
  <si>
    <t xml:space="preserve">lúnliú </t>
    <phoneticPr fontId="4" type="noConversion"/>
  </si>
  <si>
    <t xml:space="preserve">lúnzi </t>
    <phoneticPr fontId="4" type="noConversion"/>
  </si>
  <si>
    <t xml:space="preserve">lùn </t>
    <phoneticPr fontId="4" type="noConversion"/>
  </si>
  <si>
    <t xml:space="preserve">lùnwén </t>
    <phoneticPr fontId="4" type="noConversion"/>
  </si>
  <si>
    <t xml:space="preserve">luò </t>
    <phoneticPr fontId="4" type="noConversion"/>
  </si>
  <si>
    <t xml:space="preserve">luòhòu  </t>
    <phoneticPr fontId="4" type="noConversion"/>
  </si>
  <si>
    <t xml:space="preserve">luòshí  </t>
    <phoneticPr fontId="4" type="noConversion"/>
  </si>
  <si>
    <t xml:space="preserve">luòwŭ  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</si>
  <si>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xíngshè </t>
    </r>
    <phoneticPr fontId="4" type="noConversion"/>
  </si>
  <si>
    <t>N</t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</si>
  <si>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dòu </t>
    </r>
    <phoneticPr fontId="4" type="noConversion"/>
  </si>
  <si>
    <t xml:space="preserve">lüè </t>
    <phoneticPr fontId="4" type="noConversion"/>
  </si>
  <si>
    <t>Vs</t>
    <phoneticPr fontId="4" type="noConversion"/>
  </si>
  <si>
    <t xml:space="preserve">má </t>
    <phoneticPr fontId="4" type="noConversion"/>
  </si>
  <si>
    <t xml:space="preserve">máquè </t>
    <phoneticPr fontId="4" type="noConversion"/>
  </si>
  <si>
    <r>
      <t>馬</t>
    </r>
    <r>
      <rPr>
        <sz val="12"/>
        <color theme="1"/>
        <rFont val="標楷體"/>
        <family val="4"/>
        <charset val="136"/>
      </rPr>
      <t>虎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</si>
  <si>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>măhu</t>
    <phoneticPr fontId="4" type="noConversion"/>
  </si>
  <si>
    <t>ㄇㄚˇ　˙ㄏㄨ</t>
    <phoneticPr fontId="1" type="noConversion"/>
  </si>
  <si>
    <t xml:space="preserve">mái </t>
    <phoneticPr fontId="4" type="noConversion"/>
  </si>
  <si>
    <t xml:space="preserve">măidān </t>
    <phoneticPr fontId="4" type="noConversion"/>
  </si>
  <si>
    <t xml:space="preserve">măimài </t>
    <phoneticPr fontId="4" type="noConversion"/>
  </si>
  <si>
    <r>
      <t>饅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</si>
  <si>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 xml:space="preserve">mántou </t>
    <phoneticPr fontId="4" type="noConversion"/>
  </si>
  <si>
    <t>ㄇㄢˊ　˙ㄊㄡ</t>
    <phoneticPr fontId="1" type="noConversion"/>
  </si>
  <si>
    <t>măn/mán</t>
    <phoneticPr fontId="4" type="noConversion"/>
  </si>
  <si>
    <t>Adv</t>
    <phoneticPr fontId="4" type="noConversion"/>
  </si>
  <si>
    <t>ㄇㄢˇ/ㄇㄢˊ</t>
    <phoneticPr fontId="1" type="noConversion"/>
  </si>
  <si>
    <t xml:space="preserve">mànhuà </t>
    <phoneticPr fontId="4" type="noConversion"/>
  </si>
  <si>
    <t>N</t>
    <phoneticPr fontId="4" type="noConversion"/>
  </si>
  <si>
    <t xml:space="preserve">mánglù </t>
    <phoneticPr fontId="4" type="noConversion"/>
  </si>
  <si>
    <t>Vs</t>
    <phoneticPr fontId="4" type="noConversion"/>
  </si>
  <si>
    <t xml:space="preserve">mángmù </t>
    <phoneticPr fontId="4" type="noConversion"/>
  </si>
  <si>
    <t xml:space="preserve">máodùn </t>
    <phoneticPr fontId="4" type="noConversion"/>
  </si>
  <si>
    <t xml:space="preserve">máojīn </t>
    <phoneticPr fontId="4" type="noConversion"/>
  </si>
  <si>
    <t xml:space="preserve">mào </t>
    <phoneticPr fontId="4" type="noConversion"/>
  </si>
  <si>
    <t>V</t>
    <phoneticPr fontId="4" type="noConversion"/>
  </si>
  <si>
    <t xml:space="preserve">méi </t>
    <phoneticPr fontId="4" type="noConversion"/>
  </si>
  <si>
    <t xml:space="preserve">méihuā </t>
    <phoneticPr fontId="4" type="noConversion"/>
  </si>
  <si>
    <t xml:space="preserve">měiguān </t>
    <phoneticPr fontId="4" type="noConversion"/>
  </si>
  <si>
    <t xml:space="preserve">měimiào </t>
    <phoneticPr fontId="4" type="noConversion"/>
  </si>
  <si>
    <t xml:space="preserve">mèilì </t>
    <phoneticPr fontId="4" type="noConversion"/>
  </si>
  <si>
    <t>mén</t>
    <phoneticPr fontId="1" type="noConversion"/>
  </si>
  <si>
    <t xml:space="preserve">ménpiào </t>
    <phoneticPr fontId="4" type="noConversion"/>
  </si>
  <si>
    <t xml:space="preserve">ménzhěn </t>
    <phoneticPr fontId="4" type="noConversion"/>
  </si>
  <si>
    <t xml:space="preserve">měng </t>
    <phoneticPr fontId="4" type="noConversion"/>
  </si>
  <si>
    <t xml:space="preserve">mèngdào </t>
    <phoneticPr fontId="4" type="noConversion"/>
  </si>
  <si>
    <t>ㄇㄥˋㄉㄠˋ</t>
    <phoneticPr fontId="1" type="noConversion"/>
  </si>
  <si>
    <t xml:space="preserve">mèngxiăng </t>
    <phoneticPr fontId="4" type="noConversion"/>
  </si>
  <si>
    <t xml:space="preserve">mí </t>
    <phoneticPr fontId="4" type="noConversion"/>
  </si>
  <si>
    <r>
      <t>迷</t>
    </r>
    <r>
      <rPr>
        <sz val="12"/>
        <color theme="1"/>
        <rFont val="標楷體"/>
        <family val="4"/>
        <charset val="136"/>
      </rPr>
      <t>糊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</si>
  <si>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 xml:space="preserve">míhu </t>
    <phoneticPr fontId="4" type="noConversion"/>
  </si>
  <si>
    <t>ㄇㄧˊ　˙ㄏㄨ</t>
    <phoneticPr fontId="1" type="noConversion"/>
  </si>
  <si>
    <t xml:space="preserve">míshī </t>
    <phoneticPr fontId="4" type="noConversion"/>
  </si>
  <si>
    <t xml:space="preserve">míxìn </t>
    <phoneticPr fontId="4" type="noConversion"/>
  </si>
  <si>
    <t xml:space="preserve">mì </t>
    <phoneticPr fontId="4" type="noConversion"/>
  </si>
  <si>
    <t xml:space="preserve">mìfēng </t>
    <phoneticPr fontId="4" type="noConversion"/>
  </si>
  <si>
    <t xml:space="preserve">mìshū </t>
    <phoneticPr fontId="4" type="noConversion"/>
  </si>
  <si>
    <t xml:space="preserve">mián </t>
    <phoneticPr fontId="4" type="noConversion"/>
  </si>
  <si>
    <t xml:space="preserve">miánbèi </t>
    <phoneticPr fontId="4" type="noConversion"/>
  </si>
  <si>
    <r>
      <t>棉</t>
    </r>
    <r>
      <rPr>
        <sz val="12"/>
        <color theme="1"/>
        <rFont val="標楷體"/>
        <family val="4"/>
        <charset val="136"/>
      </rPr>
      <t>花</t>
    </r>
    <r>
      <rPr>
        <sz val="10"/>
        <color theme="1"/>
        <rFont val="標楷體"/>
        <family val="4"/>
        <charset val="136"/>
      </rPr>
      <t>(˙ㄏㄨㄚ)</t>
    </r>
    <phoneticPr fontId="1" type="noConversion"/>
  </si>
  <si>
    <t>miánhua</t>
    <phoneticPr fontId="4" type="noConversion"/>
  </si>
  <si>
    <t>ㄇㄧㄢˊ　˙ㄏㄨㄚ</t>
    <phoneticPr fontId="1" type="noConversion"/>
  </si>
  <si>
    <r>
      <t>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</si>
  <si>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miănde </t>
    <phoneticPr fontId="4" type="noConversion"/>
  </si>
  <si>
    <t>Vaux</t>
    <phoneticPr fontId="4" type="noConversion"/>
  </si>
  <si>
    <r>
      <t>勉</t>
    </r>
    <r>
      <rPr>
        <sz val="12"/>
        <color theme="1"/>
        <rFont val="王漢宗中楷體破音二"/>
        <family val="5"/>
        <charset val="136"/>
      </rPr>
      <t>強</t>
    </r>
    <phoneticPr fontId="1" type="noConversion"/>
  </si>
  <si>
    <r>
      <t>mi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nqi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</si>
  <si>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miànduì </t>
    <phoneticPr fontId="4" type="noConversion"/>
  </si>
  <si>
    <t xml:space="preserve">miànlín </t>
    <phoneticPr fontId="4" type="noConversion"/>
  </si>
  <si>
    <t xml:space="preserve">miànmào </t>
    <phoneticPr fontId="4" type="noConversion"/>
  </si>
  <si>
    <t xml:space="preserve">miànzi </t>
    <phoneticPr fontId="4" type="noConversion"/>
  </si>
  <si>
    <t xml:space="preserve">miànfěn </t>
    <phoneticPr fontId="4" type="noConversion"/>
  </si>
  <si>
    <t xml:space="preserve">miào </t>
    <phoneticPr fontId="4" type="noConversion"/>
  </si>
  <si>
    <t xml:space="preserve">mièwáng </t>
    <phoneticPr fontId="4" type="noConversion"/>
  </si>
  <si>
    <t xml:space="preserve">mínjiān </t>
    <phoneticPr fontId="4" type="noConversion"/>
  </si>
  <si>
    <t xml:space="preserve">mínyáo </t>
    <phoneticPr fontId="4" type="noConversion"/>
  </si>
  <si>
    <t xml:space="preserve">mínzhòng </t>
    <phoneticPr fontId="4" type="noConversion"/>
  </si>
  <si>
    <t xml:space="preserve">mínzhŭ </t>
    <phoneticPr fontId="4" type="noConversion"/>
  </si>
  <si>
    <t xml:space="preserve">míng </t>
    <phoneticPr fontId="4" type="noConversion"/>
  </si>
  <si>
    <t xml:space="preserve">míngchēng </t>
    <phoneticPr fontId="4" type="noConversion"/>
  </si>
  <si>
    <t xml:space="preserve">míngdān </t>
    <phoneticPr fontId="4" type="noConversion"/>
  </si>
  <si>
    <t xml:space="preserve">míngpái </t>
    <phoneticPr fontId="4" type="noConversion"/>
  </si>
  <si>
    <t xml:space="preserve">míngpiàn </t>
    <phoneticPr fontId="4" type="noConversion"/>
  </si>
  <si>
    <t xml:space="preserve">míngbái </t>
    <phoneticPr fontId="4" type="noConversion"/>
  </si>
  <si>
    <t xml:space="preserve">míngliàng </t>
    <phoneticPr fontId="4" type="noConversion"/>
  </si>
  <si>
    <t xml:space="preserve">míngmíng </t>
    <phoneticPr fontId="4" type="noConversion"/>
  </si>
  <si>
    <t xml:space="preserve">míngquè </t>
    <phoneticPr fontId="4" type="noConversion"/>
  </si>
  <si>
    <t xml:space="preserve">mìng </t>
    <phoneticPr fontId="4" type="noConversion"/>
  </si>
  <si>
    <t xml:space="preserve">mìnglìng </t>
    <phoneticPr fontId="4" type="noConversion"/>
  </si>
  <si>
    <t xml:space="preserve">mìngyùn </t>
    <phoneticPr fontId="4" type="noConversion"/>
  </si>
  <si>
    <t xml:space="preserve">mó </t>
    <phoneticPr fontId="4" type="noConversion"/>
  </si>
  <si>
    <t xml:space="preserve">mófăng </t>
    <phoneticPr fontId="4" type="noConversion"/>
  </si>
  <si>
    <t xml:space="preserve">móhú </t>
    <phoneticPr fontId="4" type="noConversion"/>
  </si>
  <si>
    <t xml:space="preserve">móxíng </t>
    <phoneticPr fontId="4" type="noConversion"/>
  </si>
  <si>
    <t xml:space="preserve">móyàng </t>
    <phoneticPr fontId="4" type="noConversion"/>
  </si>
  <si>
    <t>mŏ</t>
    <phoneticPr fontId="4" type="noConversion"/>
  </si>
  <si>
    <t xml:space="preserve">mùbiāo </t>
    <phoneticPr fontId="4" type="noConversion"/>
  </si>
  <si>
    <r>
      <t>目</t>
    </r>
    <r>
      <rPr>
        <sz val="12"/>
        <color theme="1"/>
        <rFont val="王漢宗中楷體破音一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地</t>
    </r>
    <phoneticPr fontId="1" type="noConversion"/>
  </si>
  <si>
    <t xml:space="preserve">mùdìdì </t>
    <phoneticPr fontId="4" type="noConversion"/>
  </si>
  <si>
    <t xml:space="preserve">mùlù </t>
    <phoneticPr fontId="4" type="noConversion"/>
  </si>
  <si>
    <t xml:space="preserve">năifěn </t>
    <phoneticPr fontId="4" type="noConversion"/>
  </si>
  <si>
    <t xml:space="preserve">nàixīn </t>
    <phoneticPr fontId="4" type="noConversion"/>
  </si>
  <si>
    <t xml:space="preserve">nàiyòng </t>
    <phoneticPr fontId="4" type="noConversion"/>
  </si>
  <si>
    <t xml:space="preserve">nándào </t>
    <phoneticPr fontId="4" type="noConversion"/>
  </si>
  <si>
    <t xml:space="preserve">nándé </t>
    <phoneticPr fontId="4" type="noConversion"/>
  </si>
  <si>
    <t xml:space="preserve">nánshòu </t>
    <phoneticPr fontId="4" type="noConversion"/>
  </si>
  <si>
    <r>
      <t>nány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</si>
  <si>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ㄋㄢˊㄧˇ</t>
    <phoneticPr fontId="1" type="noConversion"/>
  </si>
  <si>
    <t>nánxìng</t>
    <phoneticPr fontId="4" type="noConversion"/>
  </si>
  <si>
    <r>
      <t>腦</t>
    </r>
    <r>
      <rPr>
        <sz val="12"/>
        <color theme="1"/>
        <rFont val="標楷體"/>
        <family val="4"/>
        <charset val="136"/>
      </rPr>
      <t>袋</t>
    </r>
    <r>
      <rPr>
        <sz val="10"/>
        <color theme="1"/>
        <rFont val="標楷體"/>
        <family val="4"/>
        <charset val="136"/>
      </rPr>
      <t>(˙ㄉㄞ)</t>
    </r>
    <phoneticPr fontId="1" type="noConversion"/>
  </si>
  <si>
    <t xml:space="preserve">năodai </t>
    <phoneticPr fontId="4" type="noConversion"/>
  </si>
  <si>
    <t>ㄋㄠˇ　˙ㄉㄞ</t>
    <phoneticPr fontId="1" type="noConversion"/>
  </si>
  <si>
    <t xml:space="preserve">năojīn </t>
    <phoneticPr fontId="4" type="noConversion"/>
  </si>
  <si>
    <t xml:space="preserve">nào </t>
    <phoneticPr fontId="4" type="noConversion"/>
  </si>
  <si>
    <t xml:space="preserve">nàoqū </t>
    <phoneticPr fontId="4" type="noConversion"/>
  </si>
  <si>
    <t xml:space="preserve">nèibù </t>
    <phoneticPr fontId="4" type="noConversion"/>
  </si>
  <si>
    <t>nèidì</t>
    <phoneticPr fontId="4" type="noConversion"/>
  </si>
  <si>
    <r>
      <t>內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</si>
  <si>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nèiháng </t>
    <phoneticPr fontId="4" type="noConversion"/>
  </si>
  <si>
    <t xml:space="preserve">nèikē </t>
    <phoneticPr fontId="4" type="noConversion"/>
  </si>
  <si>
    <t xml:space="preserve">nénggàn </t>
    <phoneticPr fontId="4" type="noConversion"/>
  </si>
  <si>
    <t xml:space="preserve">néngyuán </t>
    <phoneticPr fontId="4" type="noConversion"/>
  </si>
  <si>
    <t xml:space="preserve">ní </t>
    <phoneticPr fontId="4" type="noConversion"/>
  </si>
  <si>
    <t xml:space="preserve">nítŭ </t>
    <phoneticPr fontId="4" type="noConversion"/>
  </si>
  <si>
    <t>黏/粘</t>
    <phoneticPr fontId="1" type="noConversion"/>
  </si>
  <si>
    <t xml:space="preserve">nián </t>
    <phoneticPr fontId="4" type="noConversion"/>
  </si>
  <si>
    <t xml:space="preserve">niào </t>
    <phoneticPr fontId="4" type="noConversion"/>
  </si>
  <si>
    <t xml:space="preserve">niē </t>
    <phoneticPr fontId="4" type="noConversion"/>
  </si>
  <si>
    <t xml:space="preserve">níngkě </t>
    <phoneticPr fontId="4" type="noConversion"/>
  </si>
  <si>
    <t>Vaux</t>
    <phoneticPr fontId="4" type="noConversion"/>
  </si>
  <si>
    <t xml:space="preserve">níngyuàn </t>
    <phoneticPr fontId="4" type="noConversion"/>
  </si>
  <si>
    <t xml:space="preserve">niŭkòu </t>
    <phoneticPr fontId="4" type="noConversion"/>
  </si>
  <si>
    <t xml:space="preserve">nóngchăng </t>
    <phoneticPr fontId="4" type="noConversion"/>
  </si>
  <si>
    <t xml:space="preserve">nóngchănpĭn  </t>
    <phoneticPr fontId="4" type="noConversion"/>
  </si>
  <si>
    <t>N</t>
    <phoneticPr fontId="4" type="noConversion"/>
  </si>
  <si>
    <t xml:space="preserve">nóngcūn  </t>
    <phoneticPr fontId="4" type="noConversion"/>
  </si>
  <si>
    <t xml:space="preserve">nóngmín/nóngfū </t>
    <phoneticPr fontId="4" type="noConversion"/>
  </si>
  <si>
    <t>ㄋㄨㄥˊ　ㄇㄧㄣˊ/ㄋㄨㄥˊ　ㄈㄨ</t>
    <phoneticPr fontId="1" type="noConversion"/>
  </si>
  <si>
    <t xml:space="preserve">nóngyào  </t>
    <phoneticPr fontId="4" type="noConversion"/>
  </si>
  <si>
    <t xml:space="preserve">nóng </t>
    <phoneticPr fontId="4" type="noConversion"/>
  </si>
  <si>
    <t>Vs</t>
    <phoneticPr fontId="4" type="noConversion"/>
  </si>
  <si>
    <t xml:space="preserve">nónghòu  </t>
    <phoneticPr fontId="4" type="noConversion"/>
  </si>
  <si>
    <t>nuăn</t>
    <phoneticPr fontId="4" type="noConversion"/>
  </si>
  <si>
    <r>
      <t>暖</t>
    </r>
    <r>
      <rPr>
        <sz val="12"/>
        <color theme="1"/>
        <rFont val="標楷體"/>
        <family val="4"/>
        <charset val="136"/>
      </rPr>
      <t>和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</si>
  <si>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 xml:space="preserve">nuănhuo </t>
    <phoneticPr fontId="4" type="noConversion"/>
  </si>
  <si>
    <t>ㄋㄨㄢˇ　˙ㄏㄨㄛ</t>
    <phoneticPr fontId="1" type="noConversion"/>
  </si>
  <si>
    <t xml:space="preserve">nuănqì 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</si>
  <si>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</si>
  <si>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urán </t>
    </r>
    <phoneticPr fontId="4" type="noConversion"/>
  </si>
  <si>
    <t xml:space="preserve">pái </t>
    <phoneticPr fontId="4" type="noConversion"/>
  </si>
  <si>
    <t>M</t>
    <phoneticPr fontId="4" type="noConversion"/>
  </si>
  <si>
    <t xml:space="preserve">pái </t>
    <phoneticPr fontId="4" type="noConversion"/>
  </si>
  <si>
    <t xml:space="preserve">páichì  </t>
    <phoneticPr fontId="4" type="noConversion"/>
  </si>
  <si>
    <t xml:space="preserve">páiliè </t>
    <phoneticPr fontId="4" type="noConversion"/>
  </si>
  <si>
    <t xml:space="preserve">páiqiú  </t>
    <phoneticPr fontId="4" type="noConversion"/>
  </si>
  <si>
    <t xml:space="preserve">pài </t>
    <phoneticPr fontId="4" type="noConversion"/>
  </si>
  <si>
    <t xml:space="preserve">pān </t>
    <phoneticPr fontId="4" type="noConversion"/>
  </si>
  <si>
    <t>pán</t>
    <phoneticPr fontId="4" type="noConversion"/>
  </si>
  <si>
    <t xml:space="preserve">pànduàn </t>
    <phoneticPr fontId="4" type="noConversion"/>
  </si>
  <si>
    <t xml:space="preserve">pào </t>
    <phoneticPr fontId="4" type="noConversion"/>
  </si>
  <si>
    <t xml:space="preserve">pào </t>
    <phoneticPr fontId="4" type="noConversion"/>
  </si>
  <si>
    <t xml:space="preserve">péi </t>
    <phoneticPr fontId="4" type="noConversion"/>
  </si>
  <si>
    <t xml:space="preserve">péicháng </t>
    <phoneticPr fontId="4" type="noConversion"/>
  </si>
  <si>
    <t xml:space="preserve">péitóng  </t>
    <phoneticPr fontId="4" type="noConversion"/>
  </si>
  <si>
    <r>
      <t>佩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</si>
  <si>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pèifu </t>
    <phoneticPr fontId="4" type="noConversion"/>
  </si>
  <si>
    <t>ㄆㄟˋ　˙ㄈㄨ</t>
    <phoneticPr fontId="1" type="noConversion"/>
  </si>
  <si>
    <t xml:space="preserve">pēn </t>
    <phoneticPr fontId="4" type="noConversion"/>
  </si>
  <si>
    <t xml:space="preserve">pén </t>
    <phoneticPr fontId="4" type="noConversion"/>
  </si>
  <si>
    <t xml:space="preserve">péngzhàng </t>
    <phoneticPr fontId="4" type="noConversion"/>
  </si>
  <si>
    <t xml:space="preserve">pěng </t>
    <phoneticPr fontId="4" type="noConversion"/>
  </si>
  <si>
    <t xml:space="preserve">pèngjiàn </t>
    <phoneticPr fontId="4" type="noConversion"/>
  </si>
  <si>
    <t xml:space="preserve">pī </t>
    <phoneticPr fontId="4" type="noConversion"/>
  </si>
  <si>
    <t xml:space="preserve">pīpàn </t>
    <phoneticPr fontId="4" type="noConversion"/>
  </si>
  <si>
    <t xml:space="preserve">pí </t>
    <phoneticPr fontId="4" type="noConversion"/>
  </si>
  <si>
    <t xml:space="preserve">pī </t>
    <phoneticPr fontId="4" type="noConversion"/>
  </si>
  <si>
    <t xml:space="preserve">píjuàn </t>
    <phoneticPr fontId="4" type="noConversion"/>
  </si>
  <si>
    <t xml:space="preserve">píláo </t>
    <phoneticPr fontId="4" type="noConversion"/>
  </si>
  <si>
    <r>
      <t>脾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</si>
  <si>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píqi</t>
    <phoneticPr fontId="4" type="noConversion"/>
  </si>
  <si>
    <t>ㄆㄧˊ　˙ㄑㄧ</t>
    <phoneticPr fontId="1" type="noConversion"/>
  </si>
  <si>
    <r>
      <t>屁</t>
    </r>
    <r>
      <rPr>
        <sz val="12"/>
        <color theme="1"/>
        <rFont val="標楷體"/>
        <family val="4"/>
        <charset val="136"/>
      </rPr>
      <t>股</t>
    </r>
    <r>
      <rPr>
        <sz val="10"/>
        <color theme="1"/>
        <rFont val="標楷體"/>
        <family val="4"/>
        <charset val="136"/>
      </rPr>
      <t>(˙ㄍㄨ)</t>
    </r>
    <phoneticPr fontId="1" type="noConversion"/>
  </si>
  <si>
    <t>ㄆㄧˋ　˙ㄍㄨ</t>
    <phoneticPr fontId="1" type="noConversion"/>
  </si>
  <si>
    <t xml:space="preserve">piān </t>
    <phoneticPr fontId="4" type="noConversion"/>
  </si>
  <si>
    <t>piān/piānpiān</t>
    <phoneticPr fontId="4" type="noConversion"/>
  </si>
  <si>
    <t xml:space="preserve">piānshí </t>
    <phoneticPr fontId="4" type="noConversion"/>
  </si>
  <si>
    <t xml:space="preserve">piānxiàng </t>
    <phoneticPr fontId="4" type="noConversion"/>
  </si>
  <si>
    <t>Vst</t>
    <phoneticPr fontId="4" type="noConversion"/>
  </si>
  <si>
    <t xml:space="preserve">piàn </t>
    <phoneticPr fontId="4" type="noConversion"/>
  </si>
  <si>
    <t xml:space="preserve">piànmiàn </t>
    <phoneticPr fontId="4" type="noConversion"/>
  </si>
  <si>
    <t xml:space="preserve">piāo </t>
    <phoneticPr fontId="4" type="noConversion"/>
  </si>
  <si>
    <t xml:space="preserve">pīnmìng </t>
    <phoneticPr fontId="4" type="noConversion"/>
  </si>
  <si>
    <t>Vs</t>
    <phoneticPr fontId="4" type="noConversion"/>
  </si>
  <si>
    <t xml:space="preserve">pínqióng </t>
    <phoneticPr fontId="4" type="noConversion"/>
  </si>
  <si>
    <t xml:space="preserve">pĭndé </t>
    <phoneticPr fontId="4" type="noConversion"/>
  </si>
  <si>
    <t xml:space="preserve">pìnqĭng </t>
    <phoneticPr fontId="4" type="noConversion"/>
  </si>
  <si>
    <t xml:space="preserve">píng </t>
    <phoneticPr fontId="4" type="noConversion"/>
  </si>
  <si>
    <t xml:space="preserve">píngcháng </t>
    <phoneticPr fontId="4" type="noConversion"/>
  </si>
  <si>
    <t xml:space="preserve">pínghéng </t>
    <phoneticPr fontId="4" type="noConversion"/>
  </si>
  <si>
    <t xml:space="preserve">píngjìng </t>
    <phoneticPr fontId="4" type="noConversion"/>
  </si>
  <si>
    <t xml:space="preserve">píngjūn </t>
    <phoneticPr fontId="4" type="noConversion"/>
  </si>
  <si>
    <r>
      <t>婆</t>
    </r>
    <r>
      <rPr>
        <sz val="12"/>
        <color theme="1"/>
        <rFont val="標楷體"/>
        <family val="4"/>
        <charset val="136"/>
      </rPr>
      <t>婆</t>
    </r>
    <r>
      <rPr>
        <sz val="10"/>
        <color theme="1"/>
        <rFont val="標楷體"/>
        <family val="4"/>
        <charset val="136"/>
      </rPr>
      <t>(˙ㄆㄛ)</t>
    </r>
    <phoneticPr fontId="1" type="noConversion"/>
  </si>
  <si>
    <t>pópo</t>
    <phoneticPr fontId="4" type="noConversion"/>
  </si>
  <si>
    <t>ㄆㄛˊ　˙ㄆㄛ</t>
    <phoneticPr fontId="1" type="noConversion"/>
  </si>
  <si>
    <t>pŏ</t>
    <phoneticPr fontId="4" type="noConversion"/>
  </si>
  <si>
    <t>Adv</t>
    <phoneticPr fontId="4" type="noConversion"/>
  </si>
  <si>
    <t xml:space="preserve">pòlàn </t>
    <phoneticPr fontId="4" type="noConversion"/>
  </si>
  <si>
    <t xml:space="preserve">pòliè </t>
    <phoneticPr fontId="4" type="noConversion"/>
  </si>
  <si>
    <t xml:space="preserve">pòqiè </t>
    <phoneticPr fontId="4" type="noConversion"/>
  </si>
  <si>
    <t xml:space="preserve">pū </t>
    <phoneticPr fontId="4" type="noConversion"/>
  </si>
  <si>
    <t xml:space="preserve">pūmiè </t>
    <phoneticPr fontId="4" type="noConversion"/>
  </si>
  <si>
    <t xml:space="preserve">pŭjí </t>
    <phoneticPr fontId="4" type="noConversion"/>
  </si>
  <si>
    <t xml:space="preserve">pŭtōng </t>
    <phoneticPr fontId="4" type="noConversion"/>
  </si>
  <si>
    <t xml:space="preserve">pŭtōnghuà </t>
    <phoneticPr fontId="4" type="noConversion"/>
  </si>
  <si>
    <t>N</t>
    <phoneticPr fontId="4" type="noConversion"/>
  </si>
  <si>
    <t xml:space="preserve">pùbù </t>
    <phoneticPr fontId="4" type="noConversion"/>
  </si>
  <si>
    <t xml:space="preserve">qīpiàn </t>
    <phoneticPr fontId="4" type="noConversion"/>
  </si>
  <si>
    <t>V</t>
    <phoneticPr fontId="4" type="noConversion"/>
  </si>
  <si>
    <r>
      <t>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</si>
  <si>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qīzĭ </t>
    <phoneticPr fontId="4" type="noConversion"/>
  </si>
  <si>
    <t xml:space="preserve">qíxiàn </t>
    <phoneticPr fontId="4" type="noConversion"/>
  </si>
  <si>
    <t xml:space="preserve">qí </t>
    <phoneticPr fontId="4" type="noConversion"/>
  </si>
  <si>
    <t xml:space="preserve">qíyú </t>
    <phoneticPr fontId="4" type="noConversion"/>
  </si>
  <si>
    <t>Det</t>
    <phoneticPr fontId="4" type="noConversion"/>
  </si>
  <si>
    <t xml:space="preserve">qíquán </t>
    <phoneticPr fontId="4" type="noConversion"/>
  </si>
  <si>
    <t xml:space="preserve">qípáo </t>
    <phoneticPr fontId="4" type="noConversion"/>
  </si>
  <si>
    <t xml:space="preserve">qízi </t>
    <phoneticPr fontId="4" type="noConversion"/>
  </si>
  <si>
    <t xml:space="preserve">qíshì </t>
    <phoneticPr fontId="4" type="noConversion"/>
  </si>
  <si>
    <t>qĭ</t>
    <phoneticPr fontId="4" type="noConversion"/>
  </si>
  <si>
    <t>qĭ</t>
    <phoneticPr fontId="4" type="noConversion"/>
  </si>
  <si>
    <t xml:space="preserve">qĭchū </t>
    <phoneticPr fontId="4" type="noConversion"/>
  </si>
  <si>
    <t>qĭhuŏ</t>
    <phoneticPr fontId="4" type="noConversion"/>
  </si>
  <si>
    <t xml:space="preserve">qìtú </t>
    <phoneticPr fontId="4" type="noConversion"/>
  </si>
  <si>
    <t xml:space="preserve">qìyóu </t>
    <phoneticPr fontId="4" type="noConversion"/>
  </si>
  <si>
    <t xml:space="preserve">qìcái </t>
    <phoneticPr fontId="4" type="noConversion"/>
  </si>
  <si>
    <t xml:space="preserve">qìguān </t>
    <phoneticPr fontId="4" type="noConversion"/>
  </si>
  <si>
    <t xml:space="preserve">qìfēn </t>
    <phoneticPr fontId="4" type="noConversion"/>
  </si>
  <si>
    <t xml:space="preserve">qìfèn </t>
    <phoneticPr fontId="4" type="noConversion"/>
  </si>
  <si>
    <t xml:space="preserve">qìhòu </t>
    <phoneticPr fontId="4" type="noConversion"/>
  </si>
  <si>
    <t xml:space="preserve">qìwèi </t>
    <phoneticPr fontId="4" type="noConversion"/>
  </si>
  <si>
    <t xml:space="preserve">qìxí </t>
    <phoneticPr fontId="4" type="noConversion"/>
  </si>
  <si>
    <t xml:space="preserve">qìxiàng </t>
    <phoneticPr fontId="4" type="noConversion"/>
  </si>
  <si>
    <t xml:space="preserve">qiānwàn </t>
    <phoneticPr fontId="4" type="noConversion"/>
  </si>
  <si>
    <t xml:space="preserve">qiān </t>
    <phoneticPr fontId="4" type="noConversion"/>
  </si>
  <si>
    <t xml:space="preserve">qiān </t>
    <phoneticPr fontId="4" type="noConversion"/>
  </si>
  <si>
    <t xml:space="preserve">qiāndìng </t>
    <phoneticPr fontId="4" type="noConversion"/>
  </si>
  <si>
    <t xml:space="preserve">qiānyuē </t>
    <phoneticPr fontId="4" type="noConversion"/>
  </si>
  <si>
    <t xml:space="preserve">qiānzì </t>
    <phoneticPr fontId="4" type="noConversion"/>
  </si>
  <si>
    <t xml:space="preserve">qiánfāng </t>
    <phoneticPr fontId="4" type="noConversion"/>
  </si>
  <si>
    <t xml:space="preserve">qiánjìn </t>
    <phoneticPr fontId="4" type="noConversion"/>
  </si>
  <si>
    <r>
      <t>前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</si>
  <si>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qiántou </t>
    <phoneticPr fontId="4" type="noConversion"/>
  </si>
  <si>
    <t>ㄑㄧㄢˊ　˙ㄊㄡ</t>
    <phoneticPr fontId="1" type="noConversion"/>
  </si>
  <si>
    <t xml:space="preserve">qiántú </t>
    <phoneticPr fontId="4" type="noConversion"/>
  </si>
  <si>
    <t xml:space="preserve">qiánwăng </t>
    <phoneticPr fontId="4" type="noConversion"/>
  </si>
  <si>
    <t xml:space="preserve">qiányuàn </t>
    <phoneticPr fontId="4" type="noConversion"/>
  </si>
  <si>
    <t>ㄑㄧㄢˊㄩㄢˋ</t>
    <phoneticPr fontId="1" type="noConversion"/>
  </si>
  <si>
    <t xml:space="preserve">qiàn </t>
    <phoneticPr fontId="4" type="noConversion"/>
  </si>
  <si>
    <t xml:space="preserve">qiànyì </t>
    <phoneticPr fontId="4" type="noConversion"/>
  </si>
  <si>
    <t xml:space="preserve">qiāng </t>
    <phoneticPr fontId="4" type="noConversion"/>
  </si>
  <si>
    <t xml:space="preserve">qiáng </t>
    <phoneticPr fontId="4" type="noConversion"/>
  </si>
  <si>
    <t xml:space="preserve">qiángdà </t>
    <phoneticPr fontId="4" type="noConversion"/>
  </si>
  <si>
    <t xml:space="preserve">qiángdù </t>
    <phoneticPr fontId="4" type="noConversion"/>
  </si>
  <si>
    <t xml:space="preserve">qiángliè </t>
    <phoneticPr fontId="4" type="noConversion"/>
  </si>
  <si>
    <t xml:space="preserve">qiángrén </t>
    <phoneticPr fontId="4" type="noConversion"/>
  </si>
  <si>
    <t xml:space="preserve">qiángbì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</si>
  <si>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迫</t>
    </r>
    <phoneticPr fontId="1" type="noConversion"/>
  </si>
  <si>
    <t xml:space="preserve">qiăngpò </t>
    <phoneticPr fontId="4" type="noConversion"/>
  </si>
  <si>
    <t xml:space="preserve">qiăngjiù </t>
    <phoneticPr fontId="4" type="noConversion"/>
  </si>
  <si>
    <t xml:space="preserve">qiāo </t>
    <phoneticPr fontId="4" type="noConversion"/>
  </si>
  <si>
    <t xml:space="preserve">qiáo </t>
    <phoneticPr fontId="4" type="noConversion"/>
  </si>
  <si>
    <t>qiăo</t>
    <phoneticPr fontId="4" type="noConversion"/>
  </si>
  <si>
    <t xml:space="preserve">qiăomiào </t>
    <phoneticPr fontId="4" type="noConversion"/>
  </si>
  <si>
    <t>qiăoqiăo</t>
    <phoneticPr fontId="4" type="noConversion"/>
  </si>
  <si>
    <t xml:space="preserve">qiē </t>
    <phoneticPr fontId="4" type="noConversion"/>
  </si>
  <si>
    <t xml:space="preserve">qiě </t>
    <phoneticPr fontId="4" type="noConversion"/>
  </si>
  <si>
    <t>Conj</t>
    <phoneticPr fontId="4" type="noConversion"/>
  </si>
  <si>
    <t xml:space="preserve">qīnài </t>
    <phoneticPr fontId="4" type="noConversion"/>
  </si>
  <si>
    <t>Vs-attr</t>
    <phoneticPr fontId="4" type="noConversion"/>
  </si>
  <si>
    <t xml:space="preserve">qīnkŏu </t>
    <phoneticPr fontId="4" type="noConversion"/>
  </si>
  <si>
    <t xml:space="preserve">qīnqī  </t>
    <phoneticPr fontId="4" type="noConversion"/>
  </si>
  <si>
    <t xml:space="preserve">qīnrén </t>
    <phoneticPr fontId="4" type="noConversion"/>
  </si>
  <si>
    <t xml:space="preserve">qīnhài </t>
    <phoneticPr fontId="4" type="noConversion"/>
  </si>
  <si>
    <t xml:space="preserve">qīnrù </t>
    <phoneticPr fontId="4" type="noConversion"/>
  </si>
  <si>
    <t xml:space="preserve">qínláo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</si>
  <si>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</si>
  <si>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t xml:space="preserve">qīng </t>
    <phoneticPr fontId="4" type="noConversion"/>
  </si>
  <si>
    <t xml:space="preserve">qīngchén </t>
    <phoneticPr fontId="4" type="noConversion"/>
  </si>
  <si>
    <t xml:space="preserve">qīngchú </t>
    <phoneticPr fontId="4" type="noConversion"/>
  </si>
  <si>
    <t xml:space="preserve">qīngchŭ </t>
    <phoneticPr fontId="4" type="noConversion"/>
  </si>
  <si>
    <t xml:space="preserve">qīngdàn </t>
    <phoneticPr fontId="4" type="noConversion"/>
  </si>
  <si>
    <t xml:space="preserve">qīngxī  </t>
    <phoneticPr fontId="4" type="noConversion"/>
  </si>
  <si>
    <t xml:space="preserve">qīngxĭng  </t>
    <phoneticPr fontId="4" type="noConversion"/>
  </si>
  <si>
    <t xml:space="preserve">qīngshāng  </t>
    <phoneticPr fontId="4" type="noConversion"/>
  </si>
  <si>
    <t xml:space="preserve">qīngshì </t>
    <phoneticPr fontId="4" type="noConversion"/>
  </si>
  <si>
    <t>傾向</t>
    <phoneticPr fontId="1" type="noConversion"/>
  </si>
  <si>
    <t xml:space="preserve">qīngxiàng </t>
    <phoneticPr fontId="4" type="noConversion"/>
  </si>
  <si>
    <t xml:space="preserve">qíngshū  </t>
    <phoneticPr fontId="4" type="noConversion"/>
  </si>
  <si>
    <t xml:space="preserve">qíngxù </t>
    <phoneticPr fontId="4" type="noConversion"/>
  </si>
  <si>
    <t xml:space="preserve">qiūjì </t>
    <phoneticPr fontId="4" type="noConversion"/>
  </si>
  <si>
    <t xml:space="preserve">qiúhūn </t>
    <phoneticPr fontId="4" type="noConversion"/>
  </si>
  <si>
    <t xml:space="preserve">qiúduì </t>
    <phoneticPr fontId="4" type="noConversion"/>
  </si>
  <si>
    <t xml:space="preserve">qiúxié </t>
    <phoneticPr fontId="4" type="noConversion"/>
  </si>
  <si>
    <t xml:space="preserve">qūzhé </t>
    <phoneticPr fontId="4" type="noConversion"/>
  </si>
  <si>
    <t xml:space="preserve">qūbié </t>
    <phoneticPr fontId="4" type="noConversion"/>
  </si>
  <si>
    <t xml:space="preserve">qūyù </t>
    <phoneticPr fontId="4" type="noConversion"/>
  </si>
  <si>
    <t xml:space="preserve">qŭ </t>
    <phoneticPr fontId="4" type="noConversion"/>
  </si>
  <si>
    <t xml:space="preserve">qŭdé </t>
    <phoneticPr fontId="4" type="noConversion"/>
  </si>
  <si>
    <t xml:space="preserve">qŭxiào </t>
    <phoneticPr fontId="4" type="noConversion"/>
  </si>
  <si>
    <t xml:space="preserve">qŭxiāo </t>
    <phoneticPr fontId="4" type="noConversion"/>
  </si>
  <si>
    <t xml:space="preserve">qŭ </t>
    <phoneticPr fontId="4" type="noConversion"/>
  </si>
  <si>
    <t xml:space="preserve">qù </t>
    <phoneticPr fontId="4" type="noConversion"/>
  </si>
  <si>
    <t xml:space="preserve">quān </t>
    <phoneticPr fontId="4" type="noConversion"/>
  </si>
  <si>
    <t xml:space="preserve">quánjiā </t>
    <phoneticPr fontId="4" type="noConversion"/>
  </si>
  <si>
    <t xml:space="preserve">quánmiàn </t>
    <phoneticPr fontId="4" type="noConversion"/>
  </si>
  <si>
    <t>quántĭ</t>
    <phoneticPr fontId="4" type="noConversion"/>
  </si>
  <si>
    <t>quántou</t>
    <phoneticPr fontId="4" type="noConversion"/>
  </si>
  <si>
    <t xml:space="preserve">quánlì </t>
    <phoneticPr fontId="4" type="noConversion"/>
  </si>
  <si>
    <t xml:space="preserve">quàn </t>
    <phoneticPr fontId="4" type="noConversion"/>
  </si>
  <si>
    <t xml:space="preserve">quē </t>
    <phoneticPr fontId="4" type="noConversion"/>
  </si>
  <si>
    <t xml:space="preserve">quēfá </t>
    <phoneticPr fontId="4" type="noConversion"/>
  </si>
  <si>
    <t xml:space="preserve">quēshăo </t>
    <phoneticPr fontId="4" type="noConversion"/>
  </si>
  <si>
    <t xml:space="preserve">quēxí </t>
    <phoneticPr fontId="4" type="noConversion"/>
  </si>
  <si>
    <t xml:space="preserve">quèshí </t>
    <phoneticPr fontId="4" type="noConversion"/>
  </si>
  <si>
    <t xml:space="preserve">qún </t>
    <phoneticPr fontId="4" type="noConversion"/>
  </si>
  <si>
    <t xml:space="preserve">qúnzhòng </t>
    <phoneticPr fontId="4" type="noConversion"/>
  </si>
  <si>
    <t xml:space="preserve">ránér </t>
    <phoneticPr fontId="4" type="noConversion"/>
  </si>
  <si>
    <t xml:space="preserve">ránliào </t>
    <phoneticPr fontId="4" type="noConversion"/>
  </si>
  <si>
    <t xml:space="preserve">ránshāo </t>
    <phoneticPr fontId="4" type="noConversion"/>
  </si>
  <si>
    <t xml:space="preserve">răn </t>
    <phoneticPr fontId="4" type="noConversion"/>
  </si>
  <si>
    <t xml:space="preserve">ràng </t>
    <phoneticPr fontId="4" type="noConversion"/>
  </si>
  <si>
    <t xml:space="preserve">ràngbù </t>
    <phoneticPr fontId="4" type="noConversion"/>
  </si>
  <si>
    <t xml:space="preserve">rào </t>
    <phoneticPr fontId="4" type="noConversion"/>
  </si>
  <si>
    <t xml:space="preserve">rě </t>
    <phoneticPr fontId="4" type="noConversion"/>
  </si>
  <si>
    <t xml:space="preserve">rě </t>
    <phoneticPr fontId="4" type="noConversion"/>
  </si>
  <si>
    <t xml:space="preserve">rèài </t>
    <phoneticPr fontId="4" type="noConversion"/>
  </si>
  <si>
    <t xml:space="preserve">rèliè </t>
    <phoneticPr fontId="4" type="noConversion"/>
  </si>
  <si>
    <t xml:space="preserve">rèmén </t>
    <phoneticPr fontId="4" type="noConversion"/>
  </si>
  <si>
    <t xml:space="preserve">rèqíng </t>
    <phoneticPr fontId="4" type="noConversion"/>
  </si>
  <si>
    <t xml:space="preserve">rèxīn </t>
    <phoneticPr fontId="4" type="noConversion"/>
  </si>
  <si>
    <t xml:space="preserve">réncái </t>
    <phoneticPr fontId="4" type="noConversion"/>
  </si>
  <si>
    <t xml:space="preserve">réngé </t>
    <phoneticPr fontId="4" type="noConversion"/>
  </si>
  <si>
    <t xml:space="preserve">réngōng </t>
    <phoneticPr fontId="4" type="noConversion"/>
  </si>
  <si>
    <t xml:space="preserve">rénlì </t>
    <phoneticPr fontId="4" type="noConversion"/>
  </si>
  <si>
    <r>
      <t>人情味/人情味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</si>
  <si>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rénqíngwèi/rénqíngwèir</t>
    <phoneticPr fontId="4" type="noConversion"/>
  </si>
  <si>
    <t>ㄖㄣˊ　ㄑㄧㄥˊ　ㄨㄟˋ/ㄖㄣˊ　ㄑㄧㄥˊ　ㄨㄟˋ ㄦ</t>
    <phoneticPr fontId="1" type="noConversion"/>
  </si>
  <si>
    <t xml:space="preserve">rénquán </t>
    <phoneticPr fontId="4" type="noConversion"/>
  </si>
  <si>
    <t xml:space="preserve">rénshēng </t>
    <phoneticPr fontId="4" type="noConversion"/>
  </si>
  <si>
    <t xml:space="preserve">rénshì </t>
    <phoneticPr fontId="4" type="noConversion"/>
  </si>
  <si>
    <r>
      <t>rént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</si>
  <si>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rénxīn </t>
    <phoneticPr fontId="4" type="noConversion"/>
  </si>
  <si>
    <t xml:space="preserve">rénxíngdào </t>
    <phoneticPr fontId="4" type="noConversion"/>
  </si>
  <si>
    <t>N</t>
    <phoneticPr fontId="4" type="noConversion"/>
  </si>
  <si>
    <t xml:space="preserve">rényuán </t>
    <phoneticPr fontId="4" type="noConversion"/>
  </si>
  <si>
    <r>
      <t>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住</t>
    </r>
    <phoneticPr fontId="4" type="noConversion"/>
  </si>
  <si>
    <t>Vs</t>
    <phoneticPr fontId="4" type="noConversion"/>
  </si>
  <si>
    <t xml:space="preserve">rěnshòu </t>
    <phoneticPr fontId="4" type="noConversion"/>
  </si>
  <si>
    <t>Vst</t>
    <phoneticPr fontId="4" type="noConversion"/>
  </si>
  <si>
    <t xml:space="preserve">rěnxīn </t>
    <phoneticPr fontId="4" type="noConversion"/>
  </si>
  <si>
    <t xml:space="preserve">rèn </t>
    <phoneticPr fontId="4" type="noConversion"/>
  </si>
  <si>
    <t xml:space="preserve">rènxìng </t>
    <phoneticPr fontId="4" type="noConversion"/>
  </si>
  <si>
    <t xml:space="preserve">rìcháng </t>
    <phoneticPr fontId="4" type="noConversion"/>
  </si>
  <si>
    <t xml:space="preserve">rìhòu </t>
    <phoneticPr fontId="4" type="noConversion"/>
  </si>
  <si>
    <t xml:space="preserve">rìyòngpĭn </t>
    <phoneticPr fontId="4" type="noConversion"/>
  </si>
  <si>
    <t xml:space="preserve">róng </t>
    <phoneticPr fontId="4" type="noConversion"/>
  </si>
  <si>
    <t>Vst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</si>
  <si>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</si>
  <si>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</si>
  <si>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róngxìng </t>
    <phoneticPr fontId="4" type="noConversion"/>
  </si>
  <si>
    <t xml:space="preserve">rú </t>
    <phoneticPr fontId="4" type="noConversion"/>
  </si>
  <si>
    <t>rúguŏshuō</t>
    <phoneticPr fontId="4" type="noConversion"/>
  </si>
  <si>
    <t>ㄖㄨˊㄍㄨㄛˇㄕㄨㄛ</t>
    <phoneticPr fontId="1" type="noConversion"/>
  </si>
  <si>
    <t xml:space="preserve">rúhé </t>
    <phoneticPr fontId="4" type="noConversion"/>
  </si>
  <si>
    <t xml:space="preserve">rújīn </t>
    <phoneticPr fontId="4" type="noConversion"/>
  </si>
  <si>
    <t xml:space="preserve">rútóng </t>
    <phoneticPr fontId="4" type="noConversion"/>
  </si>
  <si>
    <t>Vst</t>
    <phoneticPr fontId="4" type="noConversion"/>
  </si>
  <si>
    <t xml:space="preserve">rù </t>
    <phoneticPr fontId="4" type="noConversion"/>
  </si>
  <si>
    <t>V</t>
    <phoneticPr fontId="4" type="noConversion"/>
  </si>
  <si>
    <t>rùjìng</t>
    <phoneticPr fontId="4" type="noConversion"/>
  </si>
  <si>
    <t>rùkŏu</t>
    <phoneticPr fontId="4" type="noConversion"/>
  </si>
  <si>
    <t xml:space="preserve">rùxué </t>
    <phoneticPr fontId="4" type="noConversion"/>
  </si>
  <si>
    <t xml:space="preserve">ruăn </t>
    <phoneticPr fontId="4" type="noConversion"/>
  </si>
  <si>
    <t>sāi</t>
    <phoneticPr fontId="4" type="noConversion"/>
  </si>
  <si>
    <t xml:space="preserve">sàipăo </t>
    <phoneticPr fontId="4" type="noConversion"/>
  </si>
  <si>
    <t xml:space="preserve">sānjiăoxíng </t>
    <phoneticPr fontId="4" type="noConversion"/>
  </si>
  <si>
    <t>sàn</t>
    <phoneticPr fontId="4" type="noConversion"/>
  </si>
  <si>
    <t>V</t>
    <phoneticPr fontId="4" type="noConversion"/>
  </si>
  <si>
    <t>sàn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</si>
  <si>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失</t>
    </r>
    <phoneticPr fontId="1" type="noConversion"/>
  </si>
  <si>
    <t xml:space="preserve">sàngshī </t>
    <phoneticPr fontId="4" type="noConversion"/>
  </si>
  <si>
    <t xml:space="preserve">sāo </t>
    <phoneticPr fontId="4" type="noConversion"/>
  </si>
  <si>
    <t xml:space="preserve">săo </t>
    <phoneticPr fontId="4" type="noConversion"/>
  </si>
  <si>
    <t xml:space="preserve">sècăi </t>
    <phoneticPr fontId="4" type="noConversion"/>
  </si>
  <si>
    <t xml:space="preserve">sèqíng </t>
    <phoneticPr fontId="4" type="noConversion"/>
  </si>
  <si>
    <t xml:space="preserve">shā </t>
    <phoneticPr fontId="4" type="noConversion"/>
  </si>
  <si>
    <t xml:space="preserve">shāmò  </t>
    <phoneticPr fontId="4" type="noConversion"/>
  </si>
  <si>
    <t xml:space="preserve">shātān  </t>
    <phoneticPr fontId="4" type="noConversion"/>
  </si>
  <si>
    <t xml:space="preserve">shāzi  </t>
    <phoneticPr fontId="4" type="noConversion"/>
  </si>
  <si>
    <t xml:space="preserve">shājià </t>
    <phoneticPr fontId="4" type="noConversion"/>
  </si>
  <si>
    <t xml:space="preserve">shă </t>
    <phoneticPr fontId="4" type="noConversion"/>
  </si>
  <si>
    <t>晒太陽</t>
    <phoneticPr fontId="1" type="noConversion"/>
  </si>
  <si>
    <t xml:space="preserve">shàitàiyáng </t>
    <phoneticPr fontId="4" type="noConversion"/>
  </si>
  <si>
    <t>Vi</t>
    <phoneticPr fontId="4" type="noConversion"/>
  </si>
  <si>
    <t>ㄕㄞˋㄊㄞˋㄧㄤˊ</t>
    <phoneticPr fontId="1" type="noConversion"/>
  </si>
  <si>
    <t xml:space="preserve">shāndì </t>
    <phoneticPr fontId="4" type="noConversion"/>
  </si>
  <si>
    <t>N</t>
    <phoneticPr fontId="4" type="noConversion"/>
  </si>
  <si>
    <t xml:space="preserve">shăn </t>
    <phoneticPr fontId="4" type="noConversion"/>
  </si>
  <si>
    <t xml:space="preserve">shăn </t>
    <phoneticPr fontId="4" type="noConversion"/>
  </si>
  <si>
    <t xml:space="preserve">shànyú </t>
    <phoneticPr fontId="4" type="noConversion"/>
  </si>
  <si>
    <t xml:space="preserve">shànzi </t>
    <phoneticPr fontId="4" type="noConversion"/>
  </si>
  <si>
    <t xml:space="preserve">shāng </t>
    <phoneticPr fontId="4" type="noConversion"/>
  </si>
  <si>
    <t xml:space="preserve">shāngnăojīn </t>
    <phoneticPr fontId="4" type="noConversion"/>
  </si>
  <si>
    <t>Vs</t>
    <phoneticPr fontId="4" type="noConversion"/>
  </si>
  <si>
    <t xml:space="preserve">shāngbiāo </t>
    <phoneticPr fontId="4" type="noConversion"/>
  </si>
  <si>
    <t>N</t>
    <phoneticPr fontId="4" type="noConversion"/>
  </si>
  <si>
    <t xml:space="preserve">shāngchăng </t>
    <phoneticPr fontId="4" type="noConversion"/>
  </si>
  <si>
    <r>
      <t>商</t>
    </r>
    <r>
      <rPr>
        <sz val="12"/>
        <color theme="1"/>
        <rFont val="標楷體"/>
        <family val="4"/>
        <charset val="136"/>
      </rPr>
      <t>量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</si>
  <si>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t xml:space="preserve">shāngliang </t>
    <phoneticPr fontId="4" type="noConversion"/>
  </si>
  <si>
    <t>V</t>
    <phoneticPr fontId="4" type="noConversion"/>
  </si>
  <si>
    <t>ㄕㄤ　˙ㄌㄧㄤ</t>
    <phoneticPr fontId="1" type="noConversion"/>
  </si>
  <si>
    <t xml:space="preserve">shàngjí </t>
    <phoneticPr fontId="4" type="noConversion"/>
  </si>
  <si>
    <t xml:space="preserve">shàngshēng </t>
    <phoneticPr fontId="4" type="noConversion"/>
  </si>
  <si>
    <t xml:space="preserve">shàngshì </t>
    <phoneticPr fontId="4" type="noConversion"/>
  </si>
  <si>
    <t xml:space="preserve">shàngshù </t>
    <phoneticPr fontId="4" type="noConversion"/>
  </si>
  <si>
    <t xml:space="preserve">shàngtái </t>
    <phoneticPr fontId="4" type="noConversion"/>
  </si>
  <si>
    <t>ㄕㄤˋㄊㄞˊ</t>
    <phoneticPr fontId="1" type="noConversion"/>
  </si>
  <si>
    <r>
      <t>上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</si>
  <si>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shàngtou </t>
    <phoneticPr fontId="4" type="noConversion"/>
  </si>
  <si>
    <t>ㄕㄤˋ　˙ㄊㄡ</t>
    <phoneticPr fontId="1" type="noConversion"/>
  </si>
  <si>
    <t xml:space="preserve">shàngxià </t>
    <phoneticPr fontId="4" type="noConversion"/>
  </si>
  <si>
    <t xml:space="preserve">shàngyóu </t>
    <phoneticPr fontId="4" type="noConversion"/>
  </si>
  <si>
    <t xml:space="preserve">shāo </t>
    <phoneticPr fontId="4" type="noConversion"/>
  </si>
  <si>
    <t xml:space="preserve">shāowéi </t>
    <phoneticPr fontId="4" type="noConversion"/>
  </si>
  <si>
    <r>
      <t>少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</si>
  <si>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shăoshù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</si>
  <si>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年</t>
    </r>
    <phoneticPr fontId="1" type="noConversion"/>
  </si>
  <si>
    <t xml:space="preserve">shàonián </t>
    <phoneticPr fontId="4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</si>
  <si>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</si>
  <si>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shàon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</si>
  <si>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舌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</si>
  <si>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shétou 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</si>
  <si>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</si>
  <si>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>shěbùde</t>
    <phoneticPr fontId="4" type="noConversion"/>
  </si>
  <si>
    <r>
      <t>捨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</si>
  <si>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shěde</t>
    <phoneticPr fontId="4" type="noConversion"/>
  </si>
  <si>
    <t xml:space="preserve">shè </t>
    <phoneticPr fontId="4" type="noConversion"/>
  </si>
  <si>
    <t xml:space="preserve">shèhuì </t>
    <phoneticPr fontId="4" type="noConversion"/>
  </si>
  <si>
    <t xml:space="preserve">shèjiāo </t>
    <phoneticPr fontId="4" type="noConversion"/>
  </si>
  <si>
    <t xml:space="preserve">shètuán </t>
    <phoneticPr fontId="4" type="noConversion"/>
  </si>
  <si>
    <t xml:space="preserve">shèlì </t>
    <phoneticPr fontId="4" type="noConversion"/>
  </si>
  <si>
    <t xml:space="preserve">shèzhì </t>
    <phoneticPr fontId="4" type="noConversion"/>
  </si>
  <si>
    <t xml:space="preserve">shèyĭng </t>
    <phoneticPr fontId="4" type="noConversion"/>
  </si>
  <si>
    <t xml:space="preserve">shēnqĭng </t>
    <phoneticPr fontId="4" type="noConversion"/>
  </si>
  <si>
    <t xml:space="preserve">shēn </t>
    <phoneticPr fontId="4" type="noConversion"/>
  </si>
  <si>
    <t>shēnshŏu</t>
    <phoneticPr fontId="4" type="noConversion"/>
  </si>
  <si>
    <t xml:space="preserve">shēncái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</si>
  <si>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</si>
  <si>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shēnfèn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</si>
  <si>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證</t>
    </r>
    <phoneticPr fontId="1" type="noConversion"/>
  </si>
  <si>
    <t xml:space="preserve">shēnfènzhèng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</si>
  <si>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</si>
  <si>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shēnkè </t>
    <phoneticPr fontId="4" type="noConversion"/>
  </si>
  <si>
    <t xml:space="preserve">shēnqiăn </t>
    <phoneticPr fontId="4" type="noConversion"/>
  </si>
  <si>
    <t xml:space="preserve">shēnyè </t>
    <phoneticPr fontId="4" type="noConversion"/>
  </si>
  <si>
    <t xml:space="preserve">shén </t>
    <phoneticPr fontId="4" type="noConversion"/>
  </si>
  <si>
    <t xml:space="preserve">shénhuà </t>
    <phoneticPr fontId="4" type="noConversion"/>
  </si>
  <si>
    <t xml:space="preserve">shénjīng </t>
    <phoneticPr fontId="4" type="noConversion"/>
  </si>
  <si>
    <t xml:space="preserve">shénmì </t>
    <phoneticPr fontId="4" type="noConversion"/>
  </si>
  <si>
    <t>ㄕㄣˊㄇㄧˋ</t>
    <phoneticPr fontId="1" type="noConversion"/>
  </si>
  <si>
    <t xml:space="preserve">shénqí </t>
    <phoneticPr fontId="4" type="noConversion"/>
  </si>
  <si>
    <t xml:space="preserve">shénqì </t>
    <phoneticPr fontId="4" type="noConversion"/>
  </si>
  <si>
    <t xml:space="preserve">shénshèng </t>
    <phoneticPr fontId="4" type="noConversion"/>
  </si>
  <si>
    <t xml:space="preserve">shénxiān </t>
    <phoneticPr fontId="4" type="noConversion"/>
  </si>
  <si>
    <t xml:space="preserve">shěnchá </t>
    <phoneticPr fontId="4" type="noConversion"/>
  </si>
  <si>
    <t xml:space="preserve">shènzhòng </t>
    <phoneticPr fontId="4" type="noConversion"/>
  </si>
  <si>
    <t xml:space="preserve">shēng </t>
    <phoneticPr fontId="4" type="noConversion"/>
  </si>
  <si>
    <t xml:space="preserve">shēnggāo </t>
    <phoneticPr fontId="4" type="noConversion"/>
  </si>
  <si>
    <t xml:space="preserve">shēngjí </t>
    <phoneticPr fontId="4" type="noConversion"/>
  </si>
  <si>
    <t xml:space="preserve">shēngxué </t>
    <phoneticPr fontId="4" type="noConversion"/>
  </si>
  <si>
    <t xml:space="preserve">shēngcún </t>
    <phoneticPr fontId="4" type="noConversion"/>
  </si>
  <si>
    <t xml:space="preserve">shēngxiào </t>
    <phoneticPr fontId="4" type="noConversion"/>
  </si>
  <si>
    <r>
      <t>生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</si>
  <si>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shēngzhăng </t>
    <phoneticPr fontId="4" type="noConversion"/>
  </si>
  <si>
    <t>shēng</t>
    <phoneticPr fontId="4" type="noConversion"/>
  </si>
  <si>
    <t>shéng(zi)</t>
    <phoneticPr fontId="4" type="noConversion"/>
  </si>
  <si>
    <t xml:space="preserve">shěng </t>
    <phoneticPr fontId="4" type="noConversion"/>
  </si>
  <si>
    <r>
      <t>省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</si>
  <si>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shěngde </t>
    <phoneticPr fontId="4" type="noConversion"/>
  </si>
  <si>
    <t xml:space="preserve">shèng </t>
    <phoneticPr fontId="4" type="noConversion"/>
  </si>
  <si>
    <t xml:space="preserve">shènglì </t>
    <phoneticPr fontId="4" type="noConversion"/>
  </si>
  <si>
    <t xml:space="preserve">shībài </t>
    <phoneticPr fontId="4" type="noConversion"/>
  </si>
  <si>
    <t xml:space="preserve">shīdiào </t>
    <phoneticPr fontId="4" type="noConversion"/>
  </si>
  <si>
    <t xml:space="preserve">shīmián </t>
    <phoneticPr fontId="4" type="noConversion"/>
  </si>
  <si>
    <t xml:space="preserve">shīwàng </t>
    <phoneticPr fontId="4" type="noConversion"/>
  </si>
  <si>
    <t xml:space="preserve">shīyè </t>
    <phoneticPr fontId="4" type="noConversion"/>
  </si>
  <si>
    <t xml:space="preserve">shī </t>
    <phoneticPr fontId="4" type="noConversion"/>
  </si>
  <si>
    <t xml:space="preserve">shīrén </t>
    <phoneticPr fontId="4" type="noConversion"/>
  </si>
  <si>
    <r>
      <t>師</t>
    </r>
    <r>
      <rPr>
        <sz val="12"/>
        <color theme="1"/>
        <rFont val="標楷體"/>
        <family val="4"/>
        <charset val="136"/>
      </rPr>
      <t>父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</si>
  <si>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>shīfu</t>
    <phoneticPr fontId="4" type="noConversion"/>
  </si>
  <si>
    <t>ㄕ　˙ㄈㄨ</t>
    <phoneticPr fontId="1" type="noConversion"/>
  </si>
  <si>
    <t xml:space="preserve">shīfù </t>
    <phoneticPr fontId="4" type="noConversion"/>
  </si>
  <si>
    <t xml:space="preserve">shīmŭ </t>
    <phoneticPr fontId="4" type="noConversion"/>
  </si>
  <si>
    <t xml:space="preserve">shīgōng </t>
    <phoneticPr fontId="4" type="noConversion"/>
  </si>
  <si>
    <t xml:space="preserve">shícháng </t>
    <phoneticPr fontId="4" type="noConversion"/>
  </si>
  <si>
    <t xml:space="preserve">shíjī </t>
    <phoneticPr fontId="4" type="noConversion"/>
  </si>
  <si>
    <t xml:space="preserve">shíqí </t>
    <phoneticPr fontId="4" type="noConversion"/>
  </si>
  <si>
    <t xml:space="preserve">shíshí </t>
    <phoneticPr fontId="4" type="noConversion"/>
  </si>
  <si>
    <r>
      <t>shíp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</si>
  <si>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shíyòng </t>
    <phoneticPr fontId="4" type="noConversion"/>
  </si>
  <si>
    <t xml:space="preserve">shízài </t>
    <phoneticPr fontId="4" type="noConversion"/>
  </si>
  <si>
    <t xml:space="preserve">shíshī </t>
    <phoneticPr fontId="4" type="noConversion"/>
  </si>
  <si>
    <t xml:space="preserve">shíxiàn </t>
    <phoneticPr fontId="4" type="noConversion"/>
  </si>
  <si>
    <t xml:space="preserve">shíyàn </t>
    <phoneticPr fontId="4" type="noConversion"/>
  </si>
  <si>
    <t>shĭ</t>
    <phoneticPr fontId="4" type="noConversion"/>
  </si>
  <si>
    <t xml:space="preserve">shĭzhōng </t>
    <phoneticPr fontId="4" type="noConversion"/>
  </si>
  <si>
    <t xml:space="preserve">shìwēi </t>
    <phoneticPr fontId="4" type="noConversion"/>
  </si>
  <si>
    <t xml:space="preserve">shìyàng </t>
    <phoneticPr fontId="4" type="noConversion"/>
  </si>
  <si>
    <t xml:space="preserve">shì </t>
    <phoneticPr fontId="4" type="noConversion"/>
  </si>
  <si>
    <t xml:space="preserve">shìjì </t>
    <phoneticPr fontId="4" type="noConversion"/>
  </si>
  <si>
    <t xml:space="preserve">shìlì </t>
    <phoneticPr fontId="4" type="noConversion"/>
  </si>
  <si>
    <t xml:space="preserve">shìmín </t>
    <phoneticPr fontId="4" type="noConversion"/>
  </si>
  <si>
    <t xml:space="preserve">shìqū </t>
    <phoneticPr fontId="4" type="noConversion"/>
  </si>
  <si>
    <t xml:space="preserve">shìyě </t>
    <phoneticPr fontId="4" type="noConversion"/>
  </si>
  <si>
    <r>
      <t>適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</si>
  <si>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shìhé </t>
    <phoneticPr fontId="4" type="noConversion"/>
  </si>
  <si>
    <t xml:space="preserve">shìyòng </t>
    <phoneticPr fontId="4" type="noConversion"/>
  </si>
  <si>
    <t xml:space="preserve">shìfēi </t>
    <phoneticPr fontId="4" type="noConversion"/>
  </si>
  <si>
    <t xml:space="preserve">shìfŏu </t>
    <phoneticPr fontId="4" type="noConversion"/>
  </si>
  <si>
    <t xml:space="preserve">shìjiàn </t>
    <phoneticPr fontId="4" type="noConversion"/>
  </si>
  <si>
    <t xml:space="preserve">shìshíshàng </t>
    <phoneticPr fontId="4" type="noConversion"/>
  </si>
  <si>
    <t>ㄕˋㄕˊㄕㄤˋ</t>
    <phoneticPr fontId="1" type="noConversion"/>
  </si>
  <si>
    <t xml:space="preserve">shìwù </t>
    <phoneticPr fontId="4" type="noConversion"/>
  </si>
  <si>
    <t xml:space="preserve">shìxiān </t>
    <phoneticPr fontId="4" type="noConversion"/>
  </si>
  <si>
    <t xml:space="preserve">shìlì </t>
    <phoneticPr fontId="4" type="noConversion"/>
  </si>
  <si>
    <t xml:space="preserve">shìyàn </t>
    <phoneticPr fontId="4" type="noConversion"/>
  </si>
  <si>
    <t>V</t>
    <phoneticPr fontId="4" type="noConversion"/>
  </si>
  <si>
    <t xml:space="preserve">shōujù </t>
    <phoneticPr fontId="4" type="noConversion"/>
  </si>
  <si>
    <t xml:space="preserve">shōukàn </t>
    <phoneticPr fontId="4" type="noConversion"/>
  </si>
  <si>
    <t xml:space="preserve">shōurù </t>
    <phoneticPr fontId="4" type="noConversion"/>
  </si>
  <si>
    <t xml:space="preserve">shōushí </t>
    <phoneticPr fontId="4" type="noConversion"/>
  </si>
  <si>
    <t xml:space="preserve">shŏudiàntŏng  </t>
    <phoneticPr fontId="4" type="noConversion"/>
  </si>
  <si>
    <t>N</t>
    <phoneticPr fontId="4" type="noConversion"/>
  </si>
  <si>
    <t xml:space="preserve">shŏuduàn  </t>
    <phoneticPr fontId="4" type="noConversion"/>
  </si>
  <si>
    <t xml:space="preserve">shŏugōng  </t>
    <phoneticPr fontId="4" type="noConversion"/>
  </si>
  <si>
    <t xml:space="preserve">shŏushù  </t>
    <phoneticPr fontId="4" type="noConversion"/>
  </si>
  <si>
    <t xml:space="preserve">shŏu </t>
    <phoneticPr fontId="4" type="noConversion"/>
  </si>
  <si>
    <t>Det</t>
    <phoneticPr fontId="4" type="noConversion"/>
  </si>
  <si>
    <t xml:space="preserve">shŏudū  </t>
    <phoneticPr fontId="4" type="noConversion"/>
  </si>
  <si>
    <t xml:space="preserve">shŏuxiān  </t>
    <phoneticPr fontId="4" type="noConversion"/>
  </si>
  <si>
    <t xml:space="preserve">shòu </t>
    <phoneticPr fontId="4" type="noConversion"/>
  </si>
  <si>
    <t xml:space="preserve">shòu </t>
    <phoneticPr fontId="4" type="noConversion"/>
  </si>
  <si>
    <r>
      <t>受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</si>
  <si>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r>
      <t>受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了</t>
    </r>
    <phoneticPr fontId="1" type="noConversion"/>
  </si>
  <si>
    <t xml:space="preserve">shòubuliăo  </t>
    <phoneticPr fontId="4" type="noConversion"/>
  </si>
  <si>
    <t xml:space="preserve">shòudào  </t>
    <phoneticPr fontId="4" type="noConversion"/>
  </si>
  <si>
    <t>ㄕㄡˋㄉㄠˋ</t>
    <phoneticPr fontId="1" type="noConversion"/>
  </si>
  <si>
    <t xml:space="preserve">shòumìng  </t>
    <phoneticPr fontId="4" type="noConversion"/>
  </si>
  <si>
    <t xml:space="preserve">shūhū </t>
    <phoneticPr fontId="4" type="noConversion"/>
  </si>
  <si>
    <t xml:space="preserve">shūfáng </t>
    <phoneticPr fontId="4" type="noConversion"/>
  </si>
  <si>
    <t xml:space="preserve">shūjí </t>
    <phoneticPr fontId="4" type="noConversion"/>
  </si>
  <si>
    <t>shūchū</t>
    <phoneticPr fontId="4" type="noConversion"/>
  </si>
  <si>
    <t xml:space="preserve">shūrù </t>
    <phoneticPr fontId="4" type="noConversion"/>
  </si>
  <si>
    <t xml:space="preserve">shúliàn </t>
    <phoneticPr fontId="4" type="noConversion"/>
  </si>
  <si>
    <t xml:space="preserve">shúrén </t>
    <phoneticPr fontId="4" type="noConversion"/>
  </si>
  <si>
    <t xml:space="preserve">shŭ </t>
    <phoneticPr fontId="4" type="noConversion"/>
  </si>
  <si>
    <t xml:space="preserve">shŭyú </t>
    <phoneticPr fontId="4" type="noConversion"/>
  </si>
  <si>
    <t xml:space="preserve">shŭqí </t>
    <phoneticPr fontId="4" type="noConversion"/>
  </si>
  <si>
    <t xml:space="preserve">shù </t>
    <phoneticPr fontId="4" type="noConversion"/>
  </si>
  <si>
    <t xml:space="preserve">shù </t>
    <phoneticPr fontId="4" type="noConversion"/>
  </si>
  <si>
    <t>數量</t>
    <phoneticPr fontId="1" type="noConversion"/>
  </si>
  <si>
    <t xml:space="preserve">shùliàng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</si>
  <si>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目</t>
    </r>
    <phoneticPr fontId="1" type="noConversion"/>
  </si>
  <si>
    <t xml:space="preserve">shùmù </t>
    <phoneticPr fontId="4" type="noConversion"/>
  </si>
  <si>
    <t xml:space="preserve">shùlín </t>
    <phoneticPr fontId="4" type="noConversion"/>
  </si>
  <si>
    <t xml:space="preserve">shuā </t>
    <phoneticPr fontId="4" type="noConversion"/>
  </si>
  <si>
    <t>shuā(zi)</t>
    <phoneticPr fontId="4" type="noConversion"/>
  </si>
  <si>
    <t xml:space="preserve">shuākă </t>
    <phoneticPr fontId="4" type="noConversion"/>
  </si>
  <si>
    <t>V-sep</t>
    <phoneticPr fontId="4" type="noConversion"/>
  </si>
  <si>
    <t xml:space="preserve">shuă </t>
    <phoneticPr fontId="4" type="noConversion"/>
  </si>
  <si>
    <t>V</t>
    <phoneticPr fontId="4" type="noConversion"/>
  </si>
  <si>
    <t xml:space="preserve">shuāi </t>
    <phoneticPr fontId="4" type="noConversion"/>
  </si>
  <si>
    <t xml:space="preserve">shuāituì </t>
    <phoneticPr fontId="4" type="noConversion"/>
  </si>
  <si>
    <t>Vp</t>
    <phoneticPr fontId="4" type="noConversion"/>
  </si>
  <si>
    <t xml:space="preserve">shuăi </t>
    <phoneticPr fontId="4" type="noConversion"/>
  </si>
  <si>
    <t>V</t>
    <phoneticPr fontId="4" type="noConversion"/>
  </si>
  <si>
    <t xml:space="preserve">shuàilĭng </t>
    <phoneticPr fontId="4" type="noConversion"/>
  </si>
  <si>
    <t xml:space="preserve">shuāng </t>
    <phoneticPr fontId="4" type="noConversion"/>
  </si>
  <si>
    <t>M</t>
    <phoneticPr fontId="4" type="noConversion"/>
  </si>
  <si>
    <t xml:space="preserve">shuāngbāotāi </t>
    <phoneticPr fontId="4" type="noConversion"/>
  </si>
  <si>
    <t>N</t>
    <phoneticPr fontId="4" type="noConversion"/>
  </si>
  <si>
    <t xml:space="preserve">shuāngfāng </t>
    <phoneticPr fontId="4" type="noConversion"/>
  </si>
  <si>
    <r>
      <t>水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</si>
  <si>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shuĭfèn </t>
    <phoneticPr fontId="4" type="noConversion"/>
  </si>
  <si>
    <r>
      <t>shu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zāi </t>
    </r>
    <phoneticPr fontId="4" type="noConversion"/>
  </si>
  <si>
    <t xml:space="preserve">shuì </t>
    <phoneticPr fontId="4" type="noConversion"/>
  </si>
  <si>
    <r>
      <rPr>
        <sz val="12"/>
        <color theme="1"/>
        <rFont val="王漢宗中楷體破音一"/>
        <family val="5"/>
        <charset val="136"/>
      </rPr>
      <t>說</t>
    </r>
    <r>
      <rPr>
        <sz val="12"/>
        <color theme="1"/>
        <rFont val="王漢宗中楷體注音"/>
        <family val="5"/>
        <charset val="136"/>
      </rPr>
      <t>服</t>
    </r>
    <phoneticPr fontId="1" type="noConversion"/>
  </si>
  <si>
    <t xml:space="preserve">shuìfú </t>
    <phoneticPr fontId="4" type="noConversion"/>
  </si>
  <si>
    <t>V</t>
    <phoneticPr fontId="4" type="noConversion"/>
  </si>
  <si>
    <t xml:space="preserve">shùn </t>
    <phoneticPr fontId="4" type="noConversion"/>
  </si>
  <si>
    <t>Prep</t>
    <phoneticPr fontId="4" type="noConversion"/>
  </si>
  <si>
    <t>Vs</t>
    <phoneticPr fontId="4" type="noConversion"/>
  </si>
  <si>
    <t xml:space="preserve">shùnshŏu </t>
    <phoneticPr fontId="4" type="noConversion"/>
  </si>
  <si>
    <t xml:space="preserve">shùnxù </t>
    <phoneticPr fontId="4" type="noConversion"/>
  </si>
  <si>
    <r>
      <t>說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˙ㄅㄨ</t>
    </r>
    <r>
      <rPr>
        <sz val="10"/>
        <color theme="1"/>
        <rFont val="王漢宗中楷體注音"/>
        <family val="5"/>
        <charset val="136"/>
      </rPr>
      <t>)</t>
    </r>
    <r>
      <rPr>
        <sz val="12"/>
        <color theme="1"/>
        <rFont val="王漢宗中楷體注音"/>
        <family val="5"/>
        <charset val="136"/>
      </rPr>
      <t>定</t>
    </r>
    <phoneticPr fontId="1" type="noConversion"/>
  </si>
  <si>
    <t xml:space="preserve">shuōbudìng </t>
    <phoneticPr fontId="4" type="noConversion"/>
  </si>
  <si>
    <t>Adv</t>
    <phoneticPr fontId="4" type="noConversion"/>
  </si>
  <si>
    <t>ㄕㄨㄛ　˙ㄅㄨ　ㄉㄧㄥˋ</t>
    <phoneticPr fontId="1" type="noConversion"/>
  </si>
  <si>
    <t xml:space="preserve">shuòshì </t>
    <phoneticPr fontId="4" type="noConversion"/>
  </si>
  <si>
    <t xml:space="preserve">sī </t>
    <phoneticPr fontId="4" type="noConversion"/>
  </si>
  <si>
    <t xml:space="preserve">sīlì </t>
    <phoneticPr fontId="4" type="noConversion"/>
  </si>
  <si>
    <t>Vs-attr</t>
    <phoneticPr fontId="4" type="noConversion"/>
  </si>
  <si>
    <t xml:space="preserve">sīrén </t>
    <phoneticPr fontId="4" type="noConversion"/>
  </si>
  <si>
    <t xml:space="preserve">sīsuŏ </t>
    <phoneticPr fontId="4" type="noConversion"/>
  </si>
  <si>
    <t>sĭ</t>
    <phoneticPr fontId="4" type="noConversion"/>
  </si>
  <si>
    <t xml:space="preserve">sĭwáng </t>
    <phoneticPr fontId="4" type="noConversion"/>
  </si>
  <si>
    <t>Vp</t>
    <phoneticPr fontId="4" type="noConversion"/>
  </si>
  <si>
    <r>
      <t>四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</si>
  <si>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sìchù </t>
    <phoneticPr fontId="4" type="noConversion"/>
  </si>
  <si>
    <t xml:space="preserve">sìfāng </t>
    <phoneticPr fontId="4" type="noConversion"/>
  </si>
  <si>
    <t xml:space="preserve">sìjì </t>
    <phoneticPr fontId="4" type="noConversion"/>
  </si>
  <si>
    <t xml:space="preserve">sìzhōu </t>
    <phoneticPr fontId="4" type="noConversion"/>
  </si>
  <si>
    <t xml:space="preserve">sìyăng </t>
    <phoneticPr fontId="4" type="noConversion"/>
  </si>
  <si>
    <t xml:space="preserve">sōng </t>
    <phoneticPr fontId="4" type="noConversion"/>
  </si>
  <si>
    <t xml:space="preserve">sòngxíng </t>
    <phoneticPr fontId="4" type="noConversion"/>
  </si>
  <si>
    <t xml:space="preserve">sú </t>
    <phoneticPr fontId="4" type="noConversion"/>
  </si>
  <si>
    <t xml:space="preserve">súhuà  </t>
    <phoneticPr fontId="4" type="noConversion"/>
  </si>
  <si>
    <t xml:space="preserve">súhuàshuō </t>
    <phoneticPr fontId="4" type="noConversion"/>
  </si>
  <si>
    <t>ㄙㄨˊㄏㄨㄚˋㄕㄨㄛ</t>
    <phoneticPr fontId="1" type="noConversion"/>
  </si>
  <si>
    <t xml:space="preserve">suàn </t>
    <phoneticPr fontId="4" type="noConversion"/>
  </si>
  <si>
    <r>
      <t>算</t>
    </r>
    <r>
      <rPr>
        <sz val="12"/>
        <color theme="1"/>
        <rFont val="標楷體"/>
        <family val="4"/>
        <charset val="136"/>
      </rPr>
      <t>起來</t>
    </r>
    <r>
      <rPr>
        <sz val="10"/>
        <color theme="1"/>
        <rFont val="標楷體"/>
        <family val="4"/>
        <charset val="136"/>
      </rPr>
      <t>(˙ㄑㄧ)(˙ㄌㄞ)</t>
    </r>
    <phoneticPr fontId="1" type="noConversion"/>
  </si>
  <si>
    <t xml:space="preserve">suànqilai  </t>
    <phoneticPr fontId="4" type="noConversion"/>
  </si>
  <si>
    <t xml:space="preserve"> ㄙㄨㄢˋ　˙ㄑㄧ　˙ㄌㄞ</t>
    <phoneticPr fontId="1" type="noConversion"/>
  </si>
  <si>
    <t xml:space="preserve">suànshì  </t>
    <phoneticPr fontId="4" type="noConversion"/>
  </si>
  <si>
    <t xml:space="preserve">suànzhàng  </t>
    <phoneticPr fontId="4" type="noConversion"/>
  </si>
  <si>
    <t>V-sep</t>
    <phoneticPr fontId="4" type="noConversion"/>
  </si>
  <si>
    <t xml:space="preserve">suí </t>
    <phoneticPr fontId="4" type="noConversion"/>
  </si>
  <si>
    <t>suíshŏu</t>
    <phoneticPr fontId="4" type="noConversion"/>
  </si>
  <si>
    <t xml:space="preserve">suíyì  </t>
    <phoneticPr fontId="4" type="noConversion"/>
  </si>
  <si>
    <t xml:space="preserve">suízhe </t>
    <phoneticPr fontId="4" type="noConversion"/>
  </si>
  <si>
    <t>Prep</t>
    <phoneticPr fontId="4" type="noConversion"/>
  </si>
  <si>
    <t>ㄙㄨㄟˊㄓㄜ˙</t>
    <phoneticPr fontId="1" type="noConversion"/>
  </si>
  <si>
    <t xml:space="preserve">suì </t>
    <phoneticPr fontId="4" type="noConversion"/>
  </si>
  <si>
    <t>Vp</t>
    <phoneticPr fontId="4" type="noConversion"/>
  </si>
  <si>
    <r>
      <t>歲</t>
    </r>
    <r>
      <rPr>
        <sz val="12"/>
        <color theme="1"/>
        <rFont val="標楷體"/>
        <family val="4"/>
        <charset val="136"/>
      </rPr>
      <t>數</t>
    </r>
    <r>
      <rPr>
        <sz val="10"/>
        <color theme="1"/>
        <rFont val="標楷體"/>
        <family val="4"/>
        <charset val="136"/>
      </rPr>
      <t>(˙ㄕㄨ)</t>
    </r>
    <phoneticPr fontId="1" type="noConversion"/>
  </si>
  <si>
    <t>suìshu</t>
    <phoneticPr fontId="4" type="noConversion"/>
  </si>
  <si>
    <t>ㄙㄨㄟˋ　˙ㄕㄨ</t>
    <phoneticPr fontId="1" type="noConversion"/>
  </si>
  <si>
    <r>
      <t>sūnn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</si>
  <si>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sūnzi </t>
    <phoneticPr fontId="4" type="noConversion"/>
  </si>
  <si>
    <t xml:space="preserve">sŭnshī </t>
    <phoneticPr fontId="4" type="noConversion"/>
  </si>
  <si>
    <t>Vpt</t>
    <phoneticPr fontId="4" type="noConversion"/>
  </si>
  <si>
    <t xml:space="preserve">suō </t>
    <phoneticPr fontId="4" type="noConversion"/>
  </si>
  <si>
    <t xml:space="preserve">suōduăn </t>
    <phoneticPr fontId="4" type="noConversion"/>
  </si>
  <si>
    <t>suōshuĭ</t>
    <phoneticPr fontId="4" type="noConversion"/>
  </si>
  <si>
    <t xml:space="preserve">suŏ </t>
    <phoneticPr fontId="4" type="noConversion"/>
  </si>
  <si>
    <t xml:space="preserve">tā </t>
    <phoneticPr fontId="4" type="noConversion"/>
  </si>
  <si>
    <t xml:space="preserve">tà </t>
    <phoneticPr fontId="4" type="noConversion"/>
  </si>
  <si>
    <t xml:space="preserve">táitóu </t>
    <phoneticPr fontId="4" type="noConversion"/>
  </si>
  <si>
    <t xml:space="preserve">tàikōng </t>
    <phoneticPr fontId="4" type="noConversion"/>
  </si>
  <si>
    <t xml:space="preserve">tānzi </t>
    <phoneticPr fontId="4" type="noConversion"/>
  </si>
  <si>
    <t xml:space="preserve">tán </t>
    <phoneticPr fontId="4" type="noConversion"/>
  </si>
  <si>
    <t xml:space="preserve">tánpàn </t>
    <phoneticPr fontId="4" type="noConversion"/>
  </si>
  <si>
    <t xml:space="preserve">tănzi </t>
    <phoneticPr fontId="4" type="noConversion"/>
  </si>
  <si>
    <t xml:space="preserve">tàn </t>
    <phoneticPr fontId="4" type="noConversion"/>
  </si>
  <si>
    <t xml:space="preserve">tànqīn </t>
    <phoneticPr fontId="4" type="noConversion"/>
  </si>
  <si>
    <t xml:space="preserve">tàntăo </t>
    <phoneticPr fontId="4" type="noConversion"/>
  </si>
  <si>
    <t xml:space="preserve">tàng </t>
    <phoneticPr fontId="4" type="noConversion"/>
  </si>
  <si>
    <t xml:space="preserve">tāo </t>
    <phoneticPr fontId="4" type="noConversion"/>
  </si>
  <si>
    <t xml:space="preserve">táo </t>
    <phoneticPr fontId="4" type="noConversion"/>
  </si>
  <si>
    <t xml:space="preserve">táobì </t>
    <phoneticPr fontId="4" type="noConversion"/>
  </si>
  <si>
    <t xml:space="preserve">táozŏu </t>
    <phoneticPr fontId="4" type="noConversion"/>
  </si>
  <si>
    <t xml:space="preserve">táocí </t>
    <phoneticPr fontId="4" type="noConversion"/>
  </si>
  <si>
    <t xml:space="preserve">táoqì </t>
    <phoneticPr fontId="4" type="noConversion"/>
  </si>
  <si>
    <t xml:space="preserve">táozi </t>
    <phoneticPr fontId="4" type="noConversion"/>
  </si>
  <si>
    <t xml:space="preserve">tăo </t>
    <phoneticPr fontId="4" type="noConversion"/>
  </si>
  <si>
    <t>M</t>
    <phoneticPr fontId="4" type="noConversion"/>
  </si>
  <si>
    <t xml:space="preserve">tào </t>
    <phoneticPr fontId="4" type="noConversion"/>
  </si>
  <si>
    <t xml:space="preserve">tèbié </t>
    <phoneticPr fontId="4" type="noConversion"/>
  </si>
  <si>
    <t xml:space="preserve">tèdiăn </t>
    <phoneticPr fontId="4" type="noConversion"/>
  </si>
  <si>
    <t xml:space="preserve">tí </t>
    <phoneticPr fontId="4" type="noConversion"/>
  </si>
  <si>
    <t>tíqĭ</t>
    <phoneticPr fontId="4" type="noConversion"/>
  </si>
  <si>
    <t xml:space="preserve">tíqián </t>
    <phoneticPr fontId="4" type="noConversion"/>
  </si>
  <si>
    <t xml:space="preserve">tíxĭng </t>
    <phoneticPr fontId="4" type="noConversion"/>
  </si>
  <si>
    <t xml:space="preserve">tízăo </t>
    <phoneticPr fontId="4" type="noConversion"/>
  </si>
  <si>
    <t xml:space="preserve">tí </t>
    <phoneticPr fontId="4" type="noConversion"/>
  </si>
  <si>
    <t xml:space="preserve">tĭwēn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</si>
  <si>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</si>
  <si>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t xml:space="preserve">tiāncái </t>
    <phoneticPr fontId="4" type="noConversion"/>
  </si>
  <si>
    <t xml:space="preserve">tiānkōng </t>
    <phoneticPr fontId="4" type="noConversion"/>
  </si>
  <si>
    <t xml:space="preserve">tiānrán </t>
    <phoneticPr fontId="4" type="noConversion"/>
  </si>
  <si>
    <t xml:space="preserve">tiānwén </t>
    <phoneticPr fontId="4" type="noConversion"/>
  </si>
  <si>
    <t xml:space="preserve">tiānzhēn </t>
    <phoneticPr fontId="4" type="noConversion"/>
  </si>
  <si>
    <t>tiānzhŭjiào</t>
    <phoneticPr fontId="4" type="noConversion"/>
  </si>
  <si>
    <t>N</t>
    <phoneticPr fontId="4" type="noConversion"/>
  </si>
  <si>
    <t xml:space="preserve">tiányě </t>
    <phoneticPr fontId="4" type="noConversion"/>
  </si>
  <si>
    <t xml:space="preserve">tiāo </t>
    <phoneticPr fontId="4" type="noConversion"/>
  </si>
  <si>
    <t>V</t>
    <phoneticPr fontId="4" type="noConversion"/>
  </si>
  <si>
    <t xml:space="preserve">tiāoxuăn </t>
    <phoneticPr fontId="4" type="noConversion"/>
  </si>
  <si>
    <t>M</t>
    <phoneticPr fontId="4" type="noConversion"/>
  </si>
  <si>
    <t xml:space="preserve">tiáoyuē </t>
    <phoneticPr fontId="4" type="noConversion"/>
  </si>
  <si>
    <t xml:space="preserve">tiáo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</si>
  <si>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整</t>
    </r>
    <phoneticPr fontId="1" type="noConversion"/>
  </si>
  <si>
    <t xml:space="preserve">tiáozhěng </t>
    <phoneticPr fontId="4" type="noConversion"/>
  </si>
  <si>
    <t xml:space="preserve">tiàogāo </t>
    <phoneticPr fontId="4" type="noConversion"/>
  </si>
  <si>
    <t xml:space="preserve">tiàoyuăn </t>
    <phoneticPr fontId="4" type="noConversion"/>
  </si>
  <si>
    <t xml:space="preserve">tiēxīn </t>
    <phoneticPr fontId="4" type="noConversion"/>
  </si>
  <si>
    <t xml:space="preserve">tíngzhĭ </t>
    <phoneticPr fontId="4" type="noConversion"/>
  </si>
  <si>
    <t>Vpt</t>
    <phoneticPr fontId="4" type="noConversion"/>
  </si>
  <si>
    <t xml:space="preserve">tĭng </t>
    <phoneticPr fontId="4" type="noConversion"/>
  </si>
  <si>
    <t xml:space="preserve">tōngcháng  </t>
    <phoneticPr fontId="4" type="noConversion"/>
  </si>
  <si>
    <t xml:space="preserve">tōngguò </t>
    <phoneticPr fontId="4" type="noConversion"/>
  </si>
  <si>
    <t xml:space="preserve">tōngxìn  </t>
    <phoneticPr fontId="4" type="noConversion"/>
  </si>
  <si>
    <t xml:space="preserve">tōngxùn  </t>
    <phoneticPr fontId="4" type="noConversion"/>
  </si>
  <si>
    <t xml:space="preserve">tóng </t>
    <phoneticPr fontId="4" type="noConversion"/>
  </si>
  <si>
    <t xml:space="preserve">tóngbāo  </t>
    <phoneticPr fontId="4" type="noConversion"/>
  </si>
  <si>
    <t xml:space="preserve">tóngzhì 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</si>
  <si>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</si>
  <si>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ngjì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</si>
  <si>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ngyī  </t>
    </r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</si>
  <si>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ngzhì  </t>
    </r>
    <phoneticPr fontId="4" type="noConversion"/>
  </si>
  <si>
    <r>
      <t>痛</t>
    </r>
    <r>
      <rPr>
        <sz val="12"/>
        <color theme="1"/>
        <rFont val="標楷體"/>
        <family val="4"/>
        <charset val="136"/>
      </rPr>
      <t>快</t>
    </r>
    <r>
      <rPr>
        <sz val="10"/>
        <color theme="1"/>
        <rFont val="標楷體"/>
        <family val="4"/>
        <charset val="136"/>
      </rPr>
      <t>(˙ㄎㄨㄞ)</t>
    </r>
    <phoneticPr fontId="1" type="noConversion"/>
  </si>
  <si>
    <t xml:space="preserve">tòngkuai </t>
    <phoneticPr fontId="4" type="noConversion"/>
  </si>
  <si>
    <t>tōu/tōutōu</t>
    <phoneticPr fontId="4" type="noConversion"/>
  </si>
  <si>
    <t>ㄊㄡ/ㄊㄡ　ㄊㄡ</t>
    <phoneticPr fontId="1" type="noConversion"/>
  </si>
  <si>
    <t xml:space="preserve">tóunăo </t>
    <phoneticPr fontId="4" type="noConversion"/>
  </si>
  <si>
    <t xml:space="preserve">tóupiào </t>
    <phoneticPr fontId="4" type="noConversion"/>
  </si>
  <si>
    <t xml:space="preserve">tóurù  </t>
    <phoneticPr fontId="4" type="noConversion"/>
  </si>
  <si>
    <r>
      <t>投</t>
    </r>
    <r>
      <rPr>
        <sz val="12"/>
        <color theme="1"/>
        <rFont val="王漢宗中楷體破音一"/>
        <family val="5"/>
        <charset val="136"/>
      </rPr>
      <t>降</t>
    </r>
    <phoneticPr fontId="1" type="noConversion"/>
  </si>
  <si>
    <t xml:space="preserve">tóuxiáng  </t>
    <phoneticPr fontId="4" type="noConversion"/>
  </si>
  <si>
    <t xml:space="preserve">tóuzī  </t>
    <phoneticPr fontId="4" type="noConversion"/>
  </si>
  <si>
    <t xml:space="preserve">tòu </t>
    <phoneticPr fontId="4" type="noConversion"/>
  </si>
  <si>
    <t xml:space="preserve">tòuguò </t>
    <phoneticPr fontId="4" type="noConversion"/>
  </si>
  <si>
    <t xml:space="preserve">tū </t>
    <phoneticPr fontId="4" type="noConversion"/>
  </si>
  <si>
    <t xml:space="preserve">túchū </t>
    <phoneticPr fontId="4" type="noConversion"/>
  </si>
  <si>
    <t xml:space="preserve">túpò  </t>
    <phoneticPr fontId="4" type="noConversion"/>
  </si>
  <si>
    <t xml:space="preserve">tújìng </t>
    <phoneticPr fontId="4" type="noConversion"/>
  </si>
  <si>
    <t xml:space="preserve">túshū  </t>
    <phoneticPr fontId="4" type="noConversion"/>
  </si>
  <si>
    <t xml:space="preserve">túzhāng  </t>
    <phoneticPr fontId="4" type="noConversion"/>
  </si>
  <si>
    <t xml:space="preserve">tŭ </t>
    <phoneticPr fontId="4" type="noConversion"/>
  </si>
  <si>
    <t xml:space="preserve">tuán </t>
    <phoneticPr fontId="4" type="noConversion"/>
  </si>
  <si>
    <t xml:space="preserve">tuánjié </t>
    <phoneticPr fontId="4" type="noConversion"/>
  </si>
  <si>
    <t xml:space="preserve">tuīdòng </t>
    <phoneticPr fontId="4" type="noConversion"/>
  </si>
  <si>
    <t xml:space="preserve">tuīfān </t>
    <phoneticPr fontId="4" type="noConversion"/>
  </si>
  <si>
    <t xml:space="preserve">tuīguăng </t>
    <phoneticPr fontId="4" type="noConversion"/>
  </si>
  <si>
    <t xml:space="preserve">tuì </t>
    <phoneticPr fontId="4" type="noConversion"/>
  </si>
  <si>
    <t xml:space="preserve">tuìchū </t>
    <phoneticPr fontId="4" type="noConversion"/>
  </si>
  <si>
    <t xml:space="preserve">tuìhuí </t>
    <phoneticPr fontId="4" type="noConversion"/>
  </si>
  <si>
    <t xml:space="preserve">tūn </t>
    <phoneticPr fontId="4" type="noConversion"/>
  </si>
  <si>
    <t xml:space="preserve">tuō </t>
    <phoneticPr fontId="4" type="noConversion"/>
  </si>
  <si>
    <t xml:space="preserve">tuōxié </t>
    <phoneticPr fontId="4" type="noConversion"/>
  </si>
  <si>
    <t xml:space="preserve">tuōérsuŏ </t>
    <phoneticPr fontId="4" type="noConversion"/>
  </si>
  <si>
    <t>N</t>
    <phoneticPr fontId="4" type="noConversion"/>
  </si>
  <si>
    <t xml:space="preserve">tuōlí </t>
    <phoneticPr fontId="4" type="noConversion"/>
  </si>
  <si>
    <t>V</t>
    <phoneticPr fontId="4" type="noConversion"/>
  </si>
  <si>
    <r>
      <t>妥</t>
    </r>
    <r>
      <rPr>
        <sz val="12"/>
        <color theme="1"/>
        <rFont val="標楷體"/>
        <family val="4"/>
        <charset val="136"/>
      </rPr>
      <t>當</t>
    </r>
    <r>
      <rPr>
        <sz val="10"/>
        <color theme="1"/>
        <rFont val="標楷體"/>
        <family val="4"/>
        <charset val="136"/>
      </rPr>
      <t>(˙ㄉㄤ)</t>
    </r>
    <phoneticPr fontId="1" type="noConversion"/>
  </si>
  <si>
    <r>
      <t>tu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dang</t>
    </r>
    <phoneticPr fontId="4" type="noConversion"/>
  </si>
  <si>
    <t>Vs</t>
    <phoneticPr fontId="4" type="noConversion"/>
  </si>
  <si>
    <t xml:space="preserve">tuŏshàn </t>
    <phoneticPr fontId="4" type="noConversion"/>
  </si>
  <si>
    <t xml:space="preserve">tuŏxié </t>
    <phoneticPr fontId="4" type="noConversion"/>
  </si>
  <si>
    <t>Vi</t>
    <phoneticPr fontId="4" type="noConversion"/>
  </si>
  <si>
    <t xml:space="preserve">wā </t>
    <phoneticPr fontId="4" type="noConversion"/>
  </si>
  <si>
    <t>Ptc</t>
    <phoneticPr fontId="4" type="noConversion"/>
  </si>
  <si>
    <t xml:space="preserve">wāi </t>
    <phoneticPr fontId="4" type="noConversion"/>
  </si>
  <si>
    <t xml:space="preserve">wàibù </t>
    <phoneticPr fontId="4" type="noConversion"/>
  </si>
  <si>
    <t xml:space="preserve">wàichū </t>
    <phoneticPr fontId="4" type="noConversion"/>
  </si>
  <si>
    <t xml:space="preserve">wàidì </t>
    <phoneticPr fontId="4" type="noConversion"/>
  </si>
  <si>
    <t xml:space="preserve">wàiguān </t>
    <phoneticPr fontId="4" type="noConversion"/>
  </si>
  <si>
    <r>
      <t>外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</si>
  <si>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wàiháng </t>
    <phoneticPr fontId="4" type="noConversion"/>
  </si>
  <si>
    <t xml:space="preserve">wàihuì </t>
    <phoneticPr fontId="4" type="noConversion"/>
  </si>
  <si>
    <t xml:space="preserve">wàijiāo </t>
    <phoneticPr fontId="4" type="noConversion"/>
  </si>
  <si>
    <t xml:space="preserve">wàijiè </t>
    <phoneticPr fontId="4" type="noConversion"/>
  </si>
  <si>
    <t xml:space="preserve">wàikē </t>
    <phoneticPr fontId="4" type="noConversion"/>
  </si>
  <si>
    <r>
      <t>外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</si>
  <si>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ㄨㄞˋ　˙ㄊㄡ</t>
    <phoneticPr fontId="1" type="noConversion"/>
  </si>
  <si>
    <t xml:space="preserve">wān </t>
    <phoneticPr fontId="4" type="noConversion"/>
  </si>
  <si>
    <t xml:space="preserve">wānyāo </t>
    <phoneticPr fontId="4" type="noConversion"/>
  </si>
  <si>
    <t>V-sep</t>
    <phoneticPr fontId="4" type="noConversion"/>
  </si>
  <si>
    <t>ㄨㄢㄧㄠ</t>
    <phoneticPr fontId="1" type="noConversion"/>
  </si>
  <si>
    <t xml:space="preserve">wánbì </t>
    <phoneticPr fontId="4" type="noConversion"/>
  </si>
  <si>
    <t>Vp</t>
    <phoneticPr fontId="4" type="noConversion"/>
  </si>
  <si>
    <t xml:space="preserve">wánshàn </t>
    <phoneticPr fontId="4" type="noConversion"/>
  </si>
  <si>
    <t xml:space="preserve">wánzhěng </t>
    <phoneticPr fontId="4" type="noConversion"/>
  </si>
  <si>
    <t xml:space="preserve">wánxiào </t>
    <phoneticPr fontId="4" type="noConversion"/>
  </si>
  <si>
    <t xml:space="preserve">wănbèi </t>
    <phoneticPr fontId="4" type="noConversion"/>
  </si>
  <si>
    <t xml:space="preserve">wăng </t>
    <phoneticPr fontId="4" type="noConversion"/>
  </si>
  <si>
    <t xml:space="preserve">wàng </t>
    <phoneticPr fontId="4" type="noConversion"/>
  </si>
  <si>
    <t xml:space="preserve">wēixié </t>
    <phoneticPr fontId="4" type="noConversion"/>
  </si>
  <si>
    <t xml:space="preserve">wéifăn </t>
    <phoneticPr fontId="4" type="noConversion"/>
  </si>
  <si>
    <t xml:space="preserve">wéihù </t>
    <phoneticPr fontId="4" type="noConversion"/>
  </si>
  <si>
    <t xml:space="preserve">wéitāmìng </t>
    <phoneticPr fontId="4" type="noConversion"/>
  </si>
  <si>
    <t>N</t>
    <phoneticPr fontId="4" type="noConversion"/>
  </si>
  <si>
    <t xml:space="preserve">wéijī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</si>
  <si>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難</t>
    </r>
    <phoneticPr fontId="1" type="noConversion"/>
  </si>
  <si>
    <t xml:space="preserve">wéinán </t>
    <phoneticPr fontId="4" type="noConversion"/>
  </si>
  <si>
    <t>Vs</t>
    <phoneticPr fontId="4" type="noConversion"/>
  </si>
  <si>
    <t xml:space="preserve">wéiyī </t>
    <phoneticPr fontId="4" type="noConversion"/>
  </si>
  <si>
    <t>Vs-attr</t>
    <phoneticPr fontId="4" type="noConversion"/>
  </si>
  <si>
    <r>
      <t>尾</t>
    </r>
    <r>
      <rPr>
        <sz val="12"/>
        <color theme="1"/>
        <rFont val="王漢宗中楷體破音一"/>
        <family val="5"/>
        <charset val="136"/>
      </rPr>
      <t>巴</t>
    </r>
    <phoneticPr fontId="1" type="noConversion"/>
  </si>
  <si>
    <t xml:space="preserve">wěiba </t>
    <phoneticPr fontId="4" type="noConversion"/>
  </si>
  <si>
    <t xml:space="preserve">wěiqū </t>
    <phoneticPr fontId="4" type="noConversion"/>
  </si>
  <si>
    <t xml:space="preserve">wěituō </t>
    <phoneticPr fontId="4" type="noConversion"/>
  </si>
  <si>
    <t>V</t>
    <phoneticPr fontId="4" type="noConversion"/>
  </si>
  <si>
    <t xml:space="preserve">wěiyuán </t>
    <phoneticPr fontId="4" type="noConversion"/>
  </si>
  <si>
    <t xml:space="preserve">wèi </t>
    <phoneticPr fontId="4" type="noConversion"/>
  </si>
  <si>
    <t>Adv</t>
    <phoneticPr fontId="4" type="noConversion"/>
  </si>
  <si>
    <t xml:space="preserve">wèihūn </t>
    <phoneticPr fontId="4" type="noConversion"/>
  </si>
  <si>
    <t xml:space="preserve">wèiyú </t>
    <phoneticPr fontId="4" type="noConversion"/>
  </si>
  <si>
    <r>
      <t>味/味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</si>
  <si>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wèi/wèir</t>
    <phoneticPr fontId="4" type="noConversion"/>
  </si>
  <si>
    <t>ㄨㄟˋ/ㄨㄟˋ  ㄦ</t>
    <phoneticPr fontId="1" type="noConversion"/>
  </si>
  <si>
    <t xml:space="preserve">wèijīng </t>
    <phoneticPr fontId="4" type="noConversion"/>
  </si>
  <si>
    <t xml:space="preserve">wèihé </t>
    <phoneticPr fontId="4" type="noConversion"/>
  </si>
  <si>
    <t xml:space="preserve">wèishēng </t>
    <phoneticPr fontId="4" type="noConversion"/>
  </si>
  <si>
    <t xml:space="preserve">wèishēngzhĭ </t>
    <phoneticPr fontId="4" type="noConversion"/>
  </si>
  <si>
    <t>N</t>
    <phoneticPr fontId="4" type="noConversion"/>
  </si>
  <si>
    <t xml:space="preserve">wèixīng </t>
    <phoneticPr fontId="4" type="noConversion"/>
  </si>
  <si>
    <t xml:space="preserve">wèiwèn </t>
    <phoneticPr fontId="4" type="noConversion"/>
  </si>
  <si>
    <t>V</t>
    <phoneticPr fontId="4" type="noConversion"/>
  </si>
  <si>
    <t xml:space="preserve">wēnhé </t>
    <phoneticPr fontId="4" type="noConversion"/>
  </si>
  <si>
    <t>Vs</t>
    <phoneticPr fontId="4" type="noConversion"/>
  </si>
  <si>
    <t xml:space="preserve">wénfă </t>
    <phoneticPr fontId="4" type="noConversion"/>
  </si>
  <si>
    <t xml:space="preserve">wénjù </t>
    <phoneticPr fontId="4" type="noConversion"/>
  </si>
  <si>
    <t xml:space="preserve">wénpíng </t>
    <phoneticPr fontId="4" type="noConversion"/>
  </si>
  <si>
    <t xml:space="preserve">wénwù </t>
    <phoneticPr fontId="4" type="noConversion"/>
  </si>
  <si>
    <t xml:space="preserve">wényì </t>
    <phoneticPr fontId="4" type="noConversion"/>
  </si>
  <si>
    <t xml:space="preserve">wénzi </t>
    <phoneticPr fontId="4" type="noConversion"/>
  </si>
  <si>
    <t xml:space="preserve">wěn </t>
    <phoneticPr fontId="4" type="noConversion"/>
  </si>
  <si>
    <t xml:space="preserve">wěn </t>
    <phoneticPr fontId="4" type="noConversion"/>
  </si>
  <si>
    <t xml:space="preserve">wò </t>
    <phoneticPr fontId="4" type="noConversion"/>
  </si>
  <si>
    <t xml:space="preserve">wòfáng </t>
    <phoneticPr fontId="4" type="noConversion"/>
  </si>
  <si>
    <r>
      <t>汙</t>
    </r>
    <r>
      <rPr>
        <strike/>
        <sz val="12"/>
        <color theme="1"/>
        <rFont val="王漢宗中楷體注音"/>
        <family val="5"/>
        <charset val="136"/>
      </rPr>
      <t>/污</t>
    </r>
    <r>
      <rPr>
        <sz val="12"/>
        <color theme="1"/>
        <rFont val="王漢宗中楷體注音"/>
        <family val="5"/>
        <charset val="136"/>
      </rPr>
      <t>染</t>
    </r>
    <phoneticPr fontId="1" type="noConversion"/>
  </si>
  <si>
    <t>wūrăn</t>
    <phoneticPr fontId="4" type="noConversion"/>
  </si>
  <si>
    <t xml:space="preserve">wúkěnàihé </t>
    <phoneticPr fontId="4" type="noConversion"/>
  </si>
  <si>
    <t xml:space="preserve">wúlùn </t>
    <phoneticPr fontId="4" type="noConversion"/>
  </si>
  <si>
    <t xml:space="preserve">wúqíng </t>
    <phoneticPr fontId="4" type="noConversion"/>
  </si>
  <si>
    <r>
      <t>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</si>
  <si>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wúshù </t>
    <phoneticPr fontId="4" type="noConversion"/>
  </si>
  <si>
    <t xml:space="preserve">wúxiàn </t>
    <phoneticPr fontId="4" type="noConversion"/>
  </si>
  <si>
    <t xml:space="preserve">wúyì </t>
    <phoneticPr fontId="4" type="noConversion"/>
  </si>
  <si>
    <t xml:space="preserve">wŭqì </t>
    <phoneticPr fontId="4" type="noConversion"/>
  </si>
  <si>
    <t xml:space="preserve">wŭshù </t>
    <phoneticPr fontId="4" type="noConversion"/>
  </si>
  <si>
    <t xml:space="preserve">wŭ </t>
    <phoneticPr fontId="4" type="noConversion"/>
  </si>
  <si>
    <t xml:space="preserve">wŭdào </t>
    <phoneticPr fontId="4" type="noConversion"/>
  </si>
  <si>
    <t xml:space="preserve">wŭtái </t>
    <phoneticPr fontId="4" type="noConversion"/>
  </si>
  <si>
    <t xml:space="preserve">wŭtīng </t>
    <phoneticPr fontId="4" type="noConversion"/>
  </si>
  <si>
    <t xml:space="preserve">wù </t>
    <phoneticPr fontId="4" type="noConversion"/>
  </si>
  <si>
    <r>
      <t>wùl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</si>
  <si>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wùzhí </t>
    <phoneticPr fontId="4" type="noConversion"/>
  </si>
  <si>
    <t xml:space="preserve">wùdiăn </t>
    <phoneticPr fontId="4" type="noConversion"/>
  </si>
  <si>
    <t xml:space="preserve">wùhuì </t>
    <phoneticPr fontId="4" type="noConversion"/>
  </si>
  <si>
    <t xml:space="preserve">xīzhuāng </t>
    <phoneticPr fontId="4" type="noConversion"/>
  </si>
  <si>
    <t xml:space="preserve">xī </t>
    <phoneticPr fontId="4" type="noConversion"/>
  </si>
  <si>
    <t xml:space="preserve">xīqŭ </t>
    <phoneticPr fontId="4" type="noConversion"/>
  </si>
  <si>
    <t xml:space="preserve">xīshí </t>
    <phoneticPr fontId="4" type="noConversion"/>
  </si>
  <si>
    <t>吸菸</t>
    <phoneticPr fontId="1" type="noConversion"/>
  </si>
  <si>
    <t xml:space="preserve">xīyān </t>
    <phoneticPr fontId="4" type="noConversion"/>
  </si>
  <si>
    <t>ㄒㄧㄧㄢ</t>
    <phoneticPr fontId="1" type="noConversion"/>
  </si>
  <si>
    <t xml:space="preserve">xífù </t>
    <phoneticPr fontId="4" type="noConversion"/>
  </si>
  <si>
    <t xml:space="preserve">xĭjiŭ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</si>
  <si>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jù </t>
    </r>
    <phoneticPr fontId="4" type="noConversion"/>
  </si>
  <si>
    <t xml:space="preserve">xìliè  </t>
    <phoneticPr fontId="4" type="noConversion"/>
  </si>
  <si>
    <t xml:space="preserve">xìbāo  </t>
    <phoneticPr fontId="4" type="noConversion"/>
  </si>
  <si>
    <t xml:space="preserve">xìjié  </t>
    <phoneticPr fontId="4" type="noConversion"/>
  </si>
  <si>
    <t xml:space="preserve">xìjùn  </t>
    <phoneticPr fontId="4" type="noConversion"/>
  </si>
  <si>
    <t xml:space="preserve">xìxiăo  </t>
    <phoneticPr fontId="4" type="noConversion"/>
  </si>
  <si>
    <t xml:space="preserve">xiā </t>
    <phoneticPr fontId="4" type="noConversion"/>
  </si>
  <si>
    <t>xiā(zi)</t>
    <phoneticPr fontId="4" type="noConversion"/>
  </si>
  <si>
    <t>ㄒㄧㄚ(˙ㄗ)</t>
    <phoneticPr fontId="1" type="noConversion"/>
  </si>
  <si>
    <r>
      <t>蝦</t>
    </r>
    <r>
      <rPr>
        <sz val="12"/>
        <color theme="1"/>
        <rFont val="標楷體"/>
        <family val="4"/>
        <charset val="136"/>
      </rPr>
      <t>米</t>
    </r>
    <r>
      <rPr>
        <sz val="10"/>
        <color theme="1"/>
        <rFont val="標楷體"/>
        <family val="4"/>
        <charset val="136"/>
      </rPr>
      <t>(˙ㄇㄧ)</t>
    </r>
    <phoneticPr fontId="1" type="noConversion"/>
  </si>
  <si>
    <t>xiāmi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</si>
  <si>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巴</t>
    </r>
    <r>
      <rPr>
        <sz val="10"/>
        <color theme="1"/>
        <rFont val="標楷體"/>
        <family val="4"/>
        <charset val="136"/>
      </rPr>
      <t>(˙ㄅㄚ)</t>
    </r>
    <phoneticPr fontId="1" type="noConversion"/>
  </si>
  <si>
    <t>xiàba</t>
    <phoneticPr fontId="4" type="noConversion"/>
  </si>
  <si>
    <t xml:space="preserve">xiàjiàng  </t>
    <phoneticPr fontId="4" type="noConversion"/>
  </si>
  <si>
    <t>Vp</t>
    <phoneticPr fontId="4" type="noConversion"/>
  </si>
  <si>
    <t xml:space="preserve">xiàlái  </t>
    <phoneticPr fontId="4" type="noConversion"/>
  </si>
  <si>
    <t xml:space="preserve">xiàqí  </t>
    <phoneticPr fontId="4" type="noConversion"/>
  </si>
  <si>
    <r>
      <t>下</t>
    </r>
    <r>
      <rPr>
        <sz val="12"/>
        <color theme="1"/>
        <rFont val="標楷體"/>
        <family val="4"/>
        <charset val="136"/>
      </rPr>
      <t>去</t>
    </r>
    <r>
      <rPr>
        <sz val="10"/>
        <color theme="1"/>
        <rFont val="標楷體"/>
        <family val="4"/>
        <charset val="136"/>
      </rPr>
      <t>(˙ㄑㄩ)</t>
    </r>
    <phoneticPr fontId="1" type="noConversion"/>
  </si>
  <si>
    <t>xiàqu</t>
    <phoneticPr fontId="4" type="noConversion"/>
  </si>
  <si>
    <t>Ptc</t>
    <phoneticPr fontId="4" type="noConversion"/>
  </si>
  <si>
    <t xml:space="preserve">xiàwŭchá  </t>
    <phoneticPr fontId="4" type="noConversion"/>
  </si>
  <si>
    <t>N</t>
    <phoneticPr fontId="4" type="noConversion"/>
  </si>
  <si>
    <t xml:space="preserve">xiàyóu  </t>
    <phoneticPr fontId="4" type="noConversion"/>
  </si>
  <si>
    <t xml:space="preserve">xiàjì  </t>
    <phoneticPr fontId="4" type="noConversion"/>
  </si>
  <si>
    <t xml:space="preserve">xiānjìn </t>
    <phoneticPr fontId="4" type="noConversion"/>
  </si>
  <si>
    <t>Vs</t>
    <phoneticPr fontId="4" type="noConversion"/>
  </si>
  <si>
    <t xml:space="preserve">xiān </t>
    <phoneticPr fontId="4" type="noConversion"/>
  </si>
  <si>
    <t xml:space="preserve">xiānhuā </t>
    <phoneticPr fontId="4" type="noConversion"/>
  </si>
  <si>
    <t xml:space="preserve">xiānnăi </t>
    <phoneticPr fontId="4" type="noConversion"/>
  </si>
  <si>
    <t xml:space="preserve">xiānxiě </t>
    <phoneticPr fontId="4" type="noConversion"/>
  </si>
  <si>
    <t xml:space="preserve">xián </t>
    <phoneticPr fontId="4" type="noConversion"/>
  </si>
  <si>
    <r>
      <t>顯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</si>
  <si>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xiănde </t>
    <phoneticPr fontId="4" type="noConversion"/>
  </si>
  <si>
    <t xml:space="preserve">xiănrán </t>
    <phoneticPr fontId="4" type="noConversion"/>
  </si>
  <si>
    <t xml:space="preserve">xiănshì </t>
    <phoneticPr fontId="4" type="noConversion"/>
  </si>
  <si>
    <r>
      <t>顯</t>
    </r>
    <r>
      <rPr>
        <sz val="12"/>
        <color theme="1"/>
        <rFont val="王漢宗中楷體破音三"/>
        <family val="5"/>
        <charset val="136"/>
      </rPr>
      <t>著</t>
    </r>
    <phoneticPr fontId="1" type="noConversion"/>
  </si>
  <si>
    <t xml:space="preserve">xiănzhù </t>
    <phoneticPr fontId="4" type="noConversion"/>
  </si>
  <si>
    <t xml:space="preserve">xiàn </t>
    <phoneticPr fontId="4" type="noConversion"/>
  </si>
  <si>
    <t xml:space="preserve">xiànchăng </t>
    <phoneticPr fontId="4" type="noConversion"/>
  </si>
  <si>
    <t xml:space="preserve">xiànchéng </t>
    <phoneticPr fontId="4" type="noConversion"/>
  </si>
  <si>
    <t xml:space="preserve">xiànjīn </t>
    <phoneticPr fontId="4" type="noConversion"/>
  </si>
  <si>
    <t xml:space="preserve">xiànmù </t>
    <phoneticPr fontId="4" type="noConversion"/>
  </si>
  <si>
    <t xml:space="preserve">xiànzhì </t>
    <phoneticPr fontId="4" type="noConversion"/>
  </si>
  <si>
    <t xml:space="preserve">xiāng </t>
    <phoneticPr fontId="4" type="noConversion"/>
  </si>
  <si>
    <t xml:space="preserve">xiāngchŭ </t>
    <phoneticPr fontId="4" type="noConversion"/>
  </si>
  <si>
    <t xml:space="preserve">xiāngdāng </t>
    <phoneticPr fontId="4" type="noConversion"/>
  </si>
  <si>
    <t xml:space="preserve">xiānghù </t>
    <phoneticPr fontId="4" type="noConversion"/>
  </si>
  <si>
    <t xml:space="preserve">xiāngqīnxiāngài </t>
    <phoneticPr fontId="4" type="noConversion"/>
  </si>
  <si>
    <t xml:space="preserve">xiāngsì </t>
    <phoneticPr fontId="4" type="noConversion"/>
  </si>
  <si>
    <t xml:space="preserve">xiāng </t>
    <phoneticPr fontId="4" type="noConversion"/>
  </si>
  <si>
    <t>M</t>
    <phoneticPr fontId="4" type="noConversion"/>
  </si>
  <si>
    <t xml:space="preserve">xiāngcháng </t>
    <phoneticPr fontId="4" type="noConversion"/>
  </si>
  <si>
    <t xml:space="preserve">xiāngcūn </t>
    <phoneticPr fontId="4" type="noConversion"/>
  </si>
  <si>
    <r>
      <t>想</t>
    </r>
    <r>
      <rPr>
        <sz val="12"/>
        <color theme="1"/>
        <rFont val="標楷體"/>
        <family val="4"/>
        <charset val="136"/>
      </rPr>
      <t>不</t>
    </r>
    <r>
      <rPr>
        <sz val="10"/>
        <color theme="1"/>
        <rFont val="標楷體"/>
        <family val="4"/>
        <charset val="136"/>
      </rPr>
      <t>(˙ㄅㄨ)</t>
    </r>
    <r>
      <rPr>
        <sz val="12"/>
        <color theme="1"/>
        <rFont val="王漢宗中楷體注音"/>
        <family val="5"/>
        <charset val="136"/>
      </rPr>
      <t>到</t>
    </r>
    <phoneticPr fontId="1" type="noConversion"/>
  </si>
  <si>
    <t xml:space="preserve">xiăngbudào </t>
    <phoneticPr fontId="4" type="noConversion"/>
  </si>
  <si>
    <t xml:space="preserve">xiăngniàn </t>
    <phoneticPr fontId="4" type="noConversion"/>
  </si>
  <si>
    <t>Vst</t>
    <phoneticPr fontId="4" type="noConversion"/>
  </si>
  <si>
    <t xml:space="preserve">xiăngshòu </t>
    <phoneticPr fontId="4" type="noConversion"/>
  </si>
  <si>
    <t xml:space="preserve">xiăngyŏu </t>
    <phoneticPr fontId="4" type="noConversion"/>
  </si>
  <si>
    <r>
      <t>響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</si>
  <si>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xiăngyìng </t>
    <phoneticPr fontId="4" type="noConversion"/>
  </si>
  <si>
    <t xml:space="preserve">xiàng </t>
    <phoneticPr fontId="4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</si>
  <si>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片/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片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</si>
  <si>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xiàngpiàn/xiàngpiànr</t>
    <phoneticPr fontId="4" type="noConversion"/>
  </si>
  <si>
    <t>ㄒㄧㄤˋㄆㄧㄢˋ/ㄒㄧㄤˋㄆㄧㄢˋㄦ</t>
    <phoneticPr fontId="1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</si>
  <si>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親</t>
    </r>
    <phoneticPr fontId="1" type="noConversion"/>
  </si>
  <si>
    <t xml:space="preserve">xiàngqīn </t>
    <phoneticPr fontId="4" type="noConversion"/>
  </si>
  <si>
    <t>V-sep</t>
    <phoneticPr fontId="4" type="noConversion"/>
  </si>
  <si>
    <t>xiàng(zi)</t>
    <phoneticPr fontId="4" type="noConversion"/>
  </si>
  <si>
    <t>ㄒㄧㄤˋ(˙ㄗ)</t>
    <phoneticPr fontId="1" type="noConversion"/>
  </si>
  <si>
    <t xml:space="preserve">xiànglái </t>
    <phoneticPr fontId="4" type="noConversion"/>
  </si>
  <si>
    <t xml:space="preserve">xiàngmù </t>
    <phoneticPr fontId="4" type="noConversion"/>
  </si>
  <si>
    <t xml:space="preserve">xiāo </t>
    <phoneticPr fontId="4" type="noConversion"/>
  </si>
  <si>
    <t xml:space="preserve">xiāochú </t>
    <phoneticPr fontId="4" type="noConversion"/>
  </si>
  <si>
    <t xml:space="preserve">xiāofèi </t>
    <phoneticPr fontId="4" type="noConversion"/>
  </si>
  <si>
    <t xml:space="preserve">xiāohuà </t>
    <phoneticPr fontId="4" type="noConversion"/>
  </si>
  <si>
    <t xml:space="preserve">xiāojí </t>
    <phoneticPr fontId="4" type="noConversion"/>
  </si>
  <si>
    <t xml:space="preserve">xiāomiè </t>
    <phoneticPr fontId="4" type="noConversion"/>
  </si>
  <si>
    <t xml:space="preserve">xiāoshī </t>
    <phoneticPr fontId="4" type="noConversion"/>
  </si>
  <si>
    <t>Vp</t>
    <phoneticPr fontId="4" type="noConversion"/>
  </si>
  <si>
    <t xml:space="preserve">xiāoyè </t>
    <phoneticPr fontId="4" type="noConversion"/>
  </si>
  <si>
    <t xml:space="preserve">xiāolù </t>
    <phoneticPr fontId="4" type="noConversion"/>
  </si>
  <si>
    <t xml:space="preserve">xiāoshòu </t>
    <phoneticPr fontId="4" type="noConversion"/>
  </si>
  <si>
    <t xml:space="preserve">xiăobiàn </t>
    <phoneticPr fontId="4" type="noConversion"/>
  </si>
  <si>
    <t xml:space="preserve">xiăofèi </t>
    <phoneticPr fontId="4" type="noConversion"/>
  </si>
  <si>
    <t xml:space="preserve">xiăomài </t>
    <phoneticPr fontId="4" type="noConversion"/>
  </si>
  <si>
    <t xml:space="preserve">xiăoqì </t>
    <phoneticPr fontId="4" type="noConversion"/>
  </si>
  <si>
    <r>
      <t>xiăotu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</si>
  <si>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xiăozi </t>
    <phoneticPr fontId="4" type="noConversion"/>
  </si>
  <si>
    <r>
      <t>曉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</si>
  <si>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xiăode </t>
    <phoneticPr fontId="4" type="noConversion"/>
  </si>
  <si>
    <t xml:space="preserve">xiàochē </t>
    <phoneticPr fontId="4" type="noConversion"/>
  </si>
  <si>
    <t>ㄒㄧㄠˋㄔㄜ</t>
    <phoneticPr fontId="1" type="noConversion"/>
  </si>
  <si>
    <t xml:space="preserve">xiàoyŏu </t>
    <phoneticPr fontId="4" type="noConversion"/>
  </si>
  <si>
    <r>
      <t>效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</si>
  <si>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xiàol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</si>
  <si>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xiàoróng </t>
    <phoneticPr fontId="4" type="noConversion"/>
  </si>
  <si>
    <t xml:space="preserve">xiē </t>
    <phoneticPr fontId="4" type="noConversion"/>
  </si>
  <si>
    <t xml:space="preserve">xié </t>
    <phoneticPr fontId="4" type="noConversion"/>
  </si>
  <si>
    <t xml:space="preserve">xiěguăn </t>
    <phoneticPr fontId="4" type="noConversion"/>
  </si>
  <si>
    <t xml:space="preserve">xiěxíng </t>
    <phoneticPr fontId="4" type="noConversion"/>
  </si>
  <si>
    <r>
      <t>血</t>
    </r>
    <r>
      <rPr>
        <sz val="12"/>
        <color theme="1"/>
        <rFont val="王漢宗中楷體破音一"/>
        <family val="5"/>
        <charset val="136"/>
      </rPr>
      <t>液</t>
    </r>
    <phoneticPr fontId="1" type="noConversion"/>
  </si>
  <si>
    <t xml:space="preserve">xiěyè </t>
    <phoneticPr fontId="4" type="noConversion"/>
  </si>
  <si>
    <t xml:space="preserve">xīnlíng </t>
    <phoneticPr fontId="4" type="noConversion"/>
  </si>
  <si>
    <t xml:space="preserve">xīnmùzhōng </t>
    <phoneticPr fontId="4" type="noConversion"/>
  </si>
  <si>
    <t>N</t>
    <phoneticPr fontId="4" type="noConversion"/>
  </si>
  <si>
    <t>ㄒㄧㄣㄇㄨˋㄓㄨㄥ</t>
    <phoneticPr fontId="1" type="noConversion"/>
  </si>
  <si>
    <t xml:space="preserve">xīnshēng </t>
    <phoneticPr fontId="4" type="noConversion"/>
  </si>
  <si>
    <t xml:space="preserve">xīntiào </t>
    <phoneticPr fontId="4" type="noConversion"/>
  </si>
  <si>
    <t xml:space="preserve">xīnzàng </t>
    <phoneticPr fontId="4" type="noConversion"/>
  </si>
  <si>
    <t xml:space="preserve">xīnláng </t>
    <phoneticPr fontId="4" type="noConversion"/>
  </si>
  <si>
    <t xml:space="preserve">xīnniáng </t>
    <phoneticPr fontId="4" type="noConversion"/>
  </si>
  <si>
    <t xml:space="preserve">xīnshì </t>
    <phoneticPr fontId="4" type="noConversion"/>
  </si>
  <si>
    <t>Vs-attr</t>
    <phoneticPr fontId="4" type="noConversion"/>
  </si>
  <si>
    <t xml:space="preserve">xīnxīng </t>
    <phoneticPr fontId="4" type="noConversion"/>
  </si>
  <si>
    <t xml:space="preserve">xīnshuĭ </t>
    <phoneticPr fontId="4" type="noConversion"/>
  </si>
  <si>
    <t xml:space="preserve">xìnhào </t>
    <phoneticPr fontId="4" type="noConversion"/>
  </si>
  <si>
    <t xml:space="preserve">xìnrèn </t>
    <phoneticPr fontId="4" type="noConversion"/>
  </si>
  <si>
    <t>Vst</t>
    <phoneticPr fontId="4" type="noConversion"/>
  </si>
  <si>
    <t xml:space="preserve">xìnyăng </t>
    <phoneticPr fontId="4" type="noConversion"/>
  </si>
  <si>
    <t xml:space="preserve">xìnyòng </t>
    <phoneticPr fontId="4" type="noConversion"/>
  </si>
  <si>
    <t xml:space="preserve">xīngguāng </t>
    <phoneticPr fontId="4" type="noConversion"/>
  </si>
  <si>
    <t xml:space="preserve">xíngchéng </t>
    <phoneticPr fontId="4" type="noConversion"/>
  </si>
  <si>
    <t xml:space="preserve">xíngdòng </t>
    <phoneticPr fontId="4" type="noConversion"/>
  </si>
  <si>
    <t>Vi</t>
    <phoneticPr fontId="4" type="noConversion"/>
  </si>
  <si>
    <t xml:space="preserve">xíngrén </t>
    <phoneticPr fontId="4" type="noConversion"/>
  </si>
  <si>
    <t>Vpt</t>
    <phoneticPr fontId="4" type="noConversion"/>
  </si>
  <si>
    <t xml:space="preserve">xíngshì </t>
    <phoneticPr fontId="4" type="noConversion"/>
  </si>
  <si>
    <t xml:space="preserve">xíngxiàng </t>
    <phoneticPr fontId="4" type="noConversion"/>
  </si>
  <si>
    <t xml:space="preserve">xíngzhuàng </t>
    <phoneticPr fontId="4" type="noConversion"/>
  </si>
  <si>
    <t xml:space="preserve">xìngzhí </t>
    <phoneticPr fontId="4" type="noConversion"/>
  </si>
  <si>
    <t xml:space="preserve">xióngwěi </t>
    <phoneticPr fontId="4" type="noConversion"/>
  </si>
  <si>
    <t>Vs</t>
    <phoneticPr fontId="4" type="noConversion"/>
  </si>
  <si>
    <r>
      <t>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</si>
  <si>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xiūjià </t>
    <phoneticPr fontId="4" type="noConversion"/>
  </si>
  <si>
    <t>V-sep</t>
    <phoneticPr fontId="4" type="noConversion"/>
  </si>
  <si>
    <t xml:space="preserve">xiūxián  </t>
    <phoneticPr fontId="4" type="noConversion"/>
  </si>
  <si>
    <t xml:space="preserve">xiūzhèng  </t>
    <phoneticPr fontId="4" type="noConversion"/>
  </si>
  <si>
    <t>V</t>
    <phoneticPr fontId="4" type="noConversion"/>
  </si>
  <si>
    <t xml:space="preserve">xū </t>
    <phoneticPr fontId="4" type="noConversion"/>
  </si>
  <si>
    <t xml:space="preserve">xūzhī  </t>
    <phoneticPr fontId="4" type="noConversion"/>
  </si>
  <si>
    <t xml:space="preserve">xŭ </t>
    <phoneticPr fontId="4" type="noConversion"/>
  </si>
  <si>
    <t xml:space="preserve">xŭyuàn  </t>
    <phoneticPr fontId="4" type="noConversion"/>
  </si>
  <si>
    <t>xuānbù</t>
    <phoneticPr fontId="4" type="noConversion"/>
  </si>
  <si>
    <t xml:space="preserve">xuānchuán </t>
    <phoneticPr fontId="4" type="noConversion"/>
  </si>
  <si>
    <t xml:space="preserve">xuán </t>
    <phoneticPr fontId="4" type="noConversion"/>
  </si>
  <si>
    <t xml:space="preserve">xuănshŏu </t>
    <phoneticPr fontId="4" type="noConversion"/>
  </si>
  <si>
    <t>xuē(zi)</t>
    <phoneticPr fontId="4" type="noConversion"/>
  </si>
  <si>
    <t xml:space="preserve">xuéhuì </t>
    <phoneticPr fontId="4" type="noConversion"/>
  </si>
  <si>
    <t xml:space="preserve">xuélì </t>
    <phoneticPr fontId="4" type="noConversion"/>
  </si>
  <si>
    <t xml:space="preserve">xuéshù </t>
    <phoneticPr fontId="4" type="noConversion"/>
  </si>
  <si>
    <t xml:space="preserve">xuéwèi </t>
    <phoneticPr fontId="4" type="noConversion"/>
  </si>
  <si>
    <t xml:space="preserve">xuéyè </t>
    <phoneticPr fontId="4" type="noConversion"/>
  </si>
  <si>
    <t xml:space="preserve">xuézhě </t>
    <phoneticPr fontId="4" type="noConversion"/>
  </si>
  <si>
    <t xml:space="preserve">xuěhuā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</si>
  <si>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減</t>
    </r>
    <phoneticPr fontId="1" type="noConversion"/>
  </si>
  <si>
    <t xml:space="preserve">xuèjiăn </t>
    <phoneticPr fontId="4" type="noConversion"/>
  </si>
  <si>
    <t xml:space="preserve">xún </t>
    <phoneticPr fontId="4" type="noConversion"/>
  </si>
  <si>
    <t xml:space="preserve">xúnhuán </t>
    <phoneticPr fontId="4" type="noConversion"/>
  </si>
  <si>
    <t xml:space="preserve">xùnsù </t>
    <phoneticPr fontId="4" type="noConversion"/>
  </si>
  <si>
    <t xml:space="preserve">yā </t>
    <phoneticPr fontId="4" type="noConversion"/>
  </si>
  <si>
    <t xml:space="preserve">yālì </t>
    <phoneticPr fontId="4" type="noConversion"/>
  </si>
  <si>
    <t xml:space="preserve">yāpò </t>
    <phoneticPr fontId="4" type="noConversion"/>
  </si>
  <si>
    <t xml:space="preserve">yágāo </t>
    <phoneticPr fontId="4" type="noConversion"/>
  </si>
  <si>
    <t>yān</t>
    <phoneticPr fontId="4" type="noConversion"/>
  </si>
  <si>
    <t>N</t>
    <phoneticPr fontId="4" type="noConversion"/>
  </si>
  <si>
    <t xml:space="preserve">yán </t>
    <phoneticPr fontId="4" type="noConversion"/>
  </si>
  <si>
    <t>Prep</t>
    <phoneticPr fontId="4" type="noConversion"/>
  </si>
  <si>
    <t xml:space="preserve">yán </t>
    <phoneticPr fontId="4" type="noConversion"/>
  </si>
  <si>
    <t xml:space="preserve">yángé </t>
    <phoneticPr fontId="4" type="noConversion"/>
  </si>
  <si>
    <t xml:space="preserve">yánsù </t>
    <phoneticPr fontId="4" type="noConversion"/>
  </si>
  <si>
    <t xml:space="preserve">yánbā </t>
    <phoneticPr fontId="4" type="noConversion"/>
  </si>
  <si>
    <t xml:space="preserve">yáncháng </t>
    <phoneticPr fontId="4" type="noConversion"/>
  </si>
  <si>
    <r>
      <rPr>
        <sz val="12"/>
        <color theme="1"/>
        <rFont val="王漢宗中楷體破音一"/>
        <family val="5"/>
        <charset val="136"/>
      </rPr>
      <t>癌</t>
    </r>
    <r>
      <rPr>
        <sz val="12"/>
        <color theme="1"/>
        <rFont val="王漢宗中楷體注音"/>
        <family val="5"/>
        <charset val="136"/>
      </rPr>
      <t>症</t>
    </r>
    <phoneticPr fontId="1" type="noConversion"/>
  </si>
  <si>
    <t xml:space="preserve">áizhèng </t>
    <phoneticPr fontId="4" type="noConversion"/>
  </si>
  <si>
    <t xml:space="preserve">yănchàng </t>
    <phoneticPr fontId="4" type="noConversion"/>
  </si>
  <si>
    <t xml:space="preserve">yănzòu </t>
    <phoneticPr fontId="4" type="noConversion"/>
  </si>
  <si>
    <t xml:space="preserve">yăngài </t>
    <phoneticPr fontId="4" type="noConversion"/>
  </si>
  <si>
    <t xml:space="preserve">yànhuì </t>
    <phoneticPr fontId="4" type="noConversion"/>
  </si>
  <si>
    <r>
      <t>厭</t>
    </r>
    <r>
      <rPr>
        <sz val="12"/>
        <color theme="1"/>
        <rFont val="王漢宗中楷體破音一"/>
        <family val="5"/>
        <charset val="136"/>
      </rPr>
      <t>惡</t>
    </r>
    <phoneticPr fontId="1" type="noConversion"/>
  </si>
  <si>
    <t xml:space="preserve">yànwù </t>
    <phoneticPr fontId="4" type="noConversion"/>
  </si>
  <si>
    <t xml:space="preserve">yăng </t>
    <phoneticPr fontId="4" type="noConversion"/>
  </si>
  <si>
    <t xml:space="preserve">yăngqì </t>
    <phoneticPr fontId="4" type="noConversion"/>
  </si>
  <si>
    <t xml:space="preserve">yàngpĭn </t>
    <phoneticPr fontId="4" type="noConversion"/>
  </si>
  <si>
    <t xml:space="preserve">yāo </t>
    <phoneticPr fontId="4" type="noConversion"/>
  </si>
  <si>
    <t xml:space="preserve">yáo </t>
    <phoneticPr fontId="4" type="noConversion"/>
  </si>
  <si>
    <t xml:space="preserve">yáobăi </t>
    <phoneticPr fontId="4" type="noConversion"/>
  </si>
  <si>
    <t xml:space="preserve">yáotóu </t>
    <phoneticPr fontId="4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</si>
  <si>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phoneticPr fontId="1" type="noConversion"/>
  </si>
  <si>
    <t xml:space="preserve">yàobù </t>
    <phoneticPr fontId="4" type="noConversion"/>
  </si>
  <si>
    <t xml:space="preserve">yàohăo </t>
    <phoneticPr fontId="4" type="noConversion"/>
  </si>
  <si>
    <t xml:space="preserve">yàomìng </t>
    <phoneticPr fontId="4" type="noConversion"/>
  </si>
  <si>
    <t xml:space="preserve">yàofāng </t>
    <phoneticPr fontId="4" type="noConversion"/>
  </si>
  <si>
    <t xml:space="preserve">yàoshuĭ </t>
    <phoneticPr fontId="4" type="noConversion"/>
  </si>
  <si>
    <t xml:space="preserve">yàowù </t>
    <phoneticPr fontId="4" type="noConversion"/>
  </si>
  <si>
    <t xml:space="preserve">yě </t>
    <phoneticPr fontId="4" type="noConversion"/>
  </si>
  <si>
    <t xml:space="preserve">yěshòu </t>
    <phoneticPr fontId="4" type="noConversion"/>
  </si>
  <si>
    <t xml:space="preserve">yěxīn </t>
    <phoneticPr fontId="4" type="noConversion"/>
  </si>
  <si>
    <r>
      <t>yèj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</si>
  <si>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yèwăn </t>
    <phoneticPr fontId="4" type="noConversion"/>
  </si>
  <si>
    <t xml:space="preserve">yèwù </t>
    <phoneticPr fontId="4" type="noConversion"/>
  </si>
  <si>
    <t xml:space="preserve">yèyú </t>
    <phoneticPr fontId="4" type="noConversion"/>
  </si>
  <si>
    <t xml:space="preserve">yèzi </t>
    <phoneticPr fontId="4" type="noConversion"/>
  </si>
  <si>
    <t xml:space="preserve">yīyī </t>
    <phoneticPr fontId="4" type="noConversion"/>
  </si>
  <si>
    <t xml:space="preserve">yīshang </t>
    <phoneticPr fontId="4" type="noConversion"/>
  </si>
  <si>
    <t>N</t>
    <phoneticPr fontId="4" type="noConversion"/>
  </si>
  <si>
    <t xml:space="preserve">yījù </t>
    <phoneticPr fontId="4" type="noConversion"/>
  </si>
  <si>
    <t xml:space="preserve">yīrán </t>
    <phoneticPr fontId="4" type="noConversion"/>
  </si>
  <si>
    <t>Adv</t>
    <phoneticPr fontId="4" type="noConversion"/>
  </si>
  <si>
    <t xml:space="preserve">yī </t>
    <phoneticPr fontId="4" type="noConversion"/>
  </si>
  <si>
    <t>V</t>
    <phoneticPr fontId="4" type="noConversion"/>
  </si>
  <si>
    <t xml:space="preserve">yīshī </t>
    <phoneticPr fontId="4" type="noConversion"/>
  </si>
  <si>
    <t xml:space="preserve">yīxué </t>
    <phoneticPr fontId="4" type="noConversion"/>
  </si>
  <si>
    <t>N</t>
    <phoneticPr fontId="4" type="noConversion"/>
  </si>
  <si>
    <t xml:space="preserve">yīdài </t>
    <phoneticPr fontId="4" type="noConversion"/>
  </si>
  <si>
    <t xml:space="preserve">yīdàn </t>
    <phoneticPr fontId="4" type="noConversion"/>
  </si>
  <si>
    <t>Conj</t>
    <phoneticPr fontId="4" type="noConversion"/>
  </si>
  <si>
    <t xml:space="preserve">yīdàzăo </t>
    <phoneticPr fontId="4" type="noConversion"/>
  </si>
  <si>
    <t xml:space="preserve">yīmiàn </t>
    <phoneticPr fontId="4" type="noConversion"/>
  </si>
  <si>
    <t xml:space="preserve">yīzài </t>
    <phoneticPr fontId="4" type="noConversion"/>
  </si>
  <si>
    <t xml:space="preserve">yīzhì </t>
    <phoneticPr fontId="4" type="noConversion"/>
  </si>
  <si>
    <t xml:space="preserve">yí </t>
    <phoneticPr fontId="4" type="noConversion"/>
  </si>
  <si>
    <t>V</t>
    <phoneticPr fontId="4" type="noConversion"/>
  </si>
  <si>
    <t xml:space="preserve">yídòng </t>
    <phoneticPr fontId="4" type="noConversion"/>
  </si>
  <si>
    <t xml:space="preserve">yímín </t>
    <phoneticPr fontId="4" type="noConversion"/>
  </si>
  <si>
    <t>Vp</t>
    <phoneticPr fontId="4" type="noConversion"/>
  </si>
  <si>
    <t xml:space="preserve">yíwèn </t>
    <phoneticPr fontId="4" type="noConversion"/>
  </si>
  <si>
    <t xml:space="preserve">yíqì </t>
    <phoneticPr fontId="4" type="noConversion"/>
  </si>
  <si>
    <t>yĭ</t>
    <phoneticPr fontId="4" type="noConversion"/>
  </si>
  <si>
    <t>yĭhūn</t>
    <phoneticPr fontId="4" type="noConversion"/>
  </si>
  <si>
    <t>Conj</t>
    <phoneticPr fontId="4" type="noConversion"/>
  </si>
  <si>
    <t xml:space="preserve">yĭbiàn </t>
    <phoneticPr fontId="4" type="noConversion"/>
  </si>
  <si>
    <t xml:space="preserve">yĭjí </t>
    <phoneticPr fontId="4" type="noConversion"/>
  </si>
  <si>
    <t xml:space="preserve">yĭwăng </t>
    <phoneticPr fontId="4" type="noConversion"/>
  </si>
  <si>
    <t xml:space="preserve">yībānéryán </t>
    <phoneticPr fontId="4" type="noConversion"/>
  </si>
  <si>
    <t xml:space="preserve">yīkŏuqì </t>
    <phoneticPr fontId="4" type="noConversion"/>
  </si>
  <si>
    <t>Adv</t>
    <phoneticPr fontId="4" type="noConversion"/>
  </si>
  <si>
    <t xml:space="preserve">yīpáng </t>
    <phoneticPr fontId="4" type="noConversion"/>
  </si>
  <si>
    <t>N</t>
    <phoneticPr fontId="4" type="noConversion"/>
  </si>
  <si>
    <t xml:space="preserve">yīqí </t>
    <phoneticPr fontId="1" type="noConversion"/>
  </si>
  <si>
    <t xml:space="preserve">yītiāndàowăn </t>
    <phoneticPr fontId="4" type="noConversion"/>
  </si>
  <si>
    <t xml:space="preserve">yì </t>
    <phoneticPr fontId="4" type="noConversion"/>
  </si>
  <si>
    <t>Vs</t>
    <phoneticPr fontId="4" type="noConversion"/>
  </si>
  <si>
    <t xml:space="preserve">yìwài </t>
    <phoneticPr fontId="4" type="noConversion"/>
  </si>
  <si>
    <t>yìyuàn</t>
    <phoneticPr fontId="4" type="noConversion"/>
  </si>
  <si>
    <t xml:space="preserve">yìzhì </t>
    <phoneticPr fontId="4" type="noConversion"/>
  </si>
  <si>
    <t xml:space="preserve">yìwù </t>
    <phoneticPr fontId="4" type="noConversion"/>
  </si>
  <si>
    <t xml:space="preserve">yìhuì </t>
    <phoneticPr fontId="4" type="noConversion"/>
  </si>
  <si>
    <t xml:space="preserve">yīnér </t>
    <phoneticPr fontId="4" type="noConversion"/>
  </si>
  <si>
    <t>Conj</t>
    <phoneticPr fontId="4" type="noConversion"/>
  </si>
  <si>
    <t xml:space="preserve">yīnsù </t>
    <phoneticPr fontId="4" type="noConversion"/>
  </si>
  <si>
    <t xml:space="preserve">yín </t>
    <phoneticPr fontId="4" type="noConversion"/>
  </si>
  <si>
    <t xml:space="preserve">yĭnfā </t>
    <phoneticPr fontId="4" type="noConversion"/>
  </si>
  <si>
    <t xml:space="preserve">yĭn </t>
    <phoneticPr fontId="4" type="noConversion"/>
  </si>
  <si>
    <t xml:space="preserve">yĭnshí </t>
    <phoneticPr fontId="4" type="noConversion"/>
  </si>
  <si>
    <t xml:space="preserve">yìn </t>
    <phoneticPr fontId="4" type="noConversion"/>
  </si>
  <si>
    <t xml:space="preserve">yìnshuā </t>
    <phoneticPr fontId="4" type="noConversion"/>
  </si>
  <si>
    <t xml:space="preserve">yìnxiàng </t>
    <phoneticPr fontId="4" type="noConversion"/>
  </si>
  <si>
    <t xml:space="preserve">yìnzhāng </t>
    <phoneticPr fontId="4" type="noConversion"/>
  </si>
  <si>
    <t xml:space="preserve">yīngdāng </t>
    <phoneticPr fontId="4" type="noConversion"/>
  </si>
  <si>
    <t xml:space="preserve">yīngér </t>
    <phoneticPr fontId="4" type="noConversion"/>
  </si>
  <si>
    <t xml:space="preserve">yīngxióng </t>
    <phoneticPr fontId="4" type="noConversion"/>
  </si>
  <si>
    <t xml:space="preserve">yíngdé </t>
    <phoneticPr fontId="4" type="noConversion"/>
  </si>
  <si>
    <t xml:space="preserve">yíngjiē </t>
    <phoneticPr fontId="4" type="noConversion"/>
  </si>
  <si>
    <t xml:space="preserve">yíngyăng </t>
    <phoneticPr fontId="4" type="noConversion"/>
  </si>
  <si>
    <t xml:space="preserve">yíngyè </t>
    <phoneticPr fontId="4" type="noConversion"/>
  </si>
  <si>
    <t xml:space="preserve">yĭngběn </t>
    <phoneticPr fontId="4" type="noConversion"/>
  </si>
  <si>
    <t xml:space="preserve">yĭngyìn </t>
    <phoneticPr fontId="4" type="noConversion"/>
  </si>
  <si>
    <t xml:space="preserve">yĭngzi </t>
    <phoneticPr fontId="4" type="noConversion"/>
  </si>
  <si>
    <t xml:space="preserve">yìng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</si>
  <si>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付</t>
    </r>
    <phoneticPr fontId="1" type="noConversion"/>
  </si>
  <si>
    <t xml:space="preserve">yìngfù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</si>
  <si>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邀</t>
    </r>
    <phoneticPr fontId="1" type="noConversion"/>
  </si>
  <si>
    <t xml:space="preserve">yìngyāo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</si>
  <si>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用</t>
    </r>
    <phoneticPr fontId="1" type="noConversion"/>
  </si>
  <si>
    <t xml:space="preserve">yìngyòng </t>
    <phoneticPr fontId="4" type="noConversion"/>
  </si>
  <si>
    <t xml:space="preserve">yŏngbào </t>
    <phoneticPr fontId="4" type="noConversion"/>
  </si>
  <si>
    <t xml:space="preserve">yŏnghù </t>
    <phoneticPr fontId="4" type="noConversion"/>
  </si>
  <si>
    <t xml:space="preserve">yŏngjĭ </t>
    <phoneticPr fontId="4" type="noConversion"/>
  </si>
  <si>
    <t xml:space="preserve">yŏngqì 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</si>
  <si>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不著</t>
    </r>
    <phoneticPr fontId="4" type="noConversion"/>
  </si>
  <si>
    <t>yòngbùzháo</t>
    <phoneticPr fontId="4" type="noConversion"/>
  </si>
  <si>
    <t>ㄩㄥˋ　ㄅㄨˋ　ㄓㄠˊ</t>
    <phoneticPr fontId="1" type="noConversion"/>
  </si>
  <si>
    <r>
      <t>用</t>
    </r>
    <r>
      <rPr>
        <sz val="12"/>
        <color theme="1"/>
        <rFont val="標楷體"/>
        <family val="4"/>
        <charset val="136"/>
      </rPr>
      <t>處</t>
    </r>
    <r>
      <rPr>
        <sz val="10"/>
        <color theme="1"/>
        <rFont val="標楷體"/>
        <family val="4"/>
        <charset val="136"/>
      </rPr>
      <t>(˙ㄔㄨ)</t>
    </r>
    <phoneticPr fontId="1" type="noConversion"/>
  </si>
  <si>
    <t>yòngchu</t>
    <phoneticPr fontId="4" type="noConversion"/>
  </si>
  <si>
    <r>
      <t>用</t>
    </r>
    <r>
      <rPr>
        <sz val="12"/>
        <color theme="1"/>
        <rFont val="王漢宗中楷體破音一"/>
        <family val="5"/>
        <charset val="136"/>
      </rPr>
      <t>得著</t>
    </r>
    <phoneticPr fontId="1" type="noConversion"/>
  </si>
  <si>
    <t>yòngdezháo</t>
    <phoneticPr fontId="4" type="noConversion"/>
  </si>
  <si>
    <t>ㄩㄥˋㄉㄜ˙ㄓㄠˊ</t>
    <phoneticPr fontId="1" type="noConversion"/>
  </si>
  <si>
    <t xml:space="preserve">yòngjù </t>
    <phoneticPr fontId="4" type="noConversion"/>
  </si>
  <si>
    <t xml:space="preserve">yònglì </t>
    <phoneticPr fontId="4" type="noConversion"/>
  </si>
  <si>
    <t xml:space="preserve">yòngxīn </t>
    <phoneticPr fontId="4" type="noConversion"/>
  </si>
  <si>
    <t xml:space="preserve">yōuyù </t>
    <phoneticPr fontId="4" type="noConversion"/>
  </si>
  <si>
    <t xml:space="preserve">yōuhuì </t>
    <phoneticPr fontId="4" type="noConversion"/>
  </si>
  <si>
    <t xml:space="preserve">yōuliáng </t>
    <phoneticPr fontId="4" type="noConversion"/>
  </si>
  <si>
    <t xml:space="preserve">yōuměi </t>
    <phoneticPr fontId="4" type="noConversion"/>
  </si>
  <si>
    <t xml:space="preserve">yōuyuè </t>
    <phoneticPr fontId="4" type="noConversion"/>
  </si>
  <si>
    <t xml:space="preserve">yóu </t>
    <phoneticPr fontId="4" type="noConversion"/>
  </si>
  <si>
    <t xml:space="preserve">yóu </t>
    <phoneticPr fontId="4" type="noConversion"/>
  </si>
  <si>
    <t xml:space="preserve">yóunì </t>
    <phoneticPr fontId="4" type="noConversion"/>
  </si>
  <si>
    <r>
      <t>郵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</si>
  <si>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yóuchāi </t>
    <phoneticPr fontId="4" type="noConversion"/>
  </si>
  <si>
    <t xml:space="preserve">yóujiàn </t>
    <phoneticPr fontId="4" type="noConversion"/>
  </si>
  <si>
    <t xml:space="preserve">yóuxì </t>
    <phoneticPr fontId="4" type="noConversion"/>
  </si>
  <si>
    <t xml:space="preserve">yóuxíng </t>
    <phoneticPr fontId="4" type="noConversion"/>
  </si>
  <si>
    <t xml:space="preserve">yóuyù </t>
    <phoneticPr fontId="4" type="noConversion"/>
  </si>
  <si>
    <t xml:space="preserve">yŏuhăo </t>
    <phoneticPr fontId="4" type="noConversion"/>
  </si>
  <si>
    <t xml:space="preserve">yŏuguān </t>
    <phoneticPr fontId="4" type="noConversion"/>
  </si>
  <si>
    <t xml:space="preserve">yŏulì </t>
    <phoneticPr fontId="4" type="noConversion"/>
  </si>
  <si>
    <t xml:space="preserve">yŏuxiē </t>
    <phoneticPr fontId="4" type="noConversion"/>
  </si>
  <si>
    <t xml:space="preserve">yúlè </t>
    <phoneticPr fontId="4" type="noConversion"/>
  </si>
  <si>
    <t xml:space="preserve">yŭdiào </t>
    <phoneticPr fontId="4" type="noConversion"/>
  </si>
  <si>
    <t xml:space="preserve">yŭqì </t>
    <phoneticPr fontId="4" type="noConversion"/>
  </si>
  <si>
    <t xml:space="preserve">yŭyīn </t>
    <phoneticPr fontId="4" type="noConversion"/>
  </si>
  <si>
    <t xml:space="preserve">yŭqí </t>
    <phoneticPr fontId="4" type="noConversion"/>
  </si>
  <si>
    <t xml:space="preserve">yù </t>
    <phoneticPr fontId="4" type="noConversion"/>
  </si>
  <si>
    <t xml:space="preserve">yùjiàn </t>
    <phoneticPr fontId="4" type="noConversion"/>
  </si>
  <si>
    <t xml:space="preserve">yùbào </t>
    <phoneticPr fontId="4" type="noConversion"/>
  </si>
  <si>
    <t xml:space="preserve">yùdìng </t>
    <phoneticPr fontId="4" type="noConversion"/>
  </si>
  <si>
    <t xml:space="preserve">yùjì </t>
    <phoneticPr fontId="4" type="noConversion"/>
  </si>
  <si>
    <t>Vaux</t>
    <phoneticPr fontId="4" type="noConversion"/>
  </si>
  <si>
    <t xml:space="preserve">yùsuàn </t>
    <phoneticPr fontId="4" type="noConversion"/>
  </si>
  <si>
    <t xml:space="preserve">yùxiān </t>
    <phoneticPr fontId="4" type="noConversion"/>
  </si>
  <si>
    <t xml:space="preserve">yuānwăng </t>
    <phoneticPr fontId="4" type="noConversion"/>
  </si>
  <si>
    <t xml:space="preserve">yuándàn </t>
    <phoneticPr fontId="4" type="noConversion"/>
  </si>
  <si>
    <t xml:space="preserve">yuánlái </t>
    <phoneticPr fontId="4" type="noConversion"/>
  </si>
  <si>
    <t xml:space="preserve">yuánlĭ </t>
    <phoneticPr fontId="4" type="noConversion"/>
  </si>
  <si>
    <t xml:space="preserve">yuánliào </t>
    <phoneticPr fontId="4" type="noConversion"/>
  </si>
  <si>
    <t xml:space="preserve">yuánshĭ </t>
    <phoneticPr fontId="4" type="noConversion"/>
  </si>
  <si>
    <t xml:space="preserve">yuánxiān </t>
    <phoneticPr fontId="4" type="noConversion"/>
  </si>
  <si>
    <t xml:space="preserve">yuánzé </t>
    <phoneticPr fontId="4" type="noConversion"/>
  </si>
  <si>
    <t xml:space="preserve">yuánzéshàng </t>
    <phoneticPr fontId="4" type="noConversion"/>
  </si>
  <si>
    <t>ㄩㄢˊㄗㄜˊㄕㄤˋ</t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</si>
  <si>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筆</t>
    </r>
    <phoneticPr fontId="1" type="noConversion"/>
  </si>
  <si>
    <t xml:space="preserve">yuánzĭbĭ </t>
    <phoneticPr fontId="4" type="noConversion"/>
  </si>
  <si>
    <t xml:space="preserve">yuánmăn </t>
    <phoneticPr fontId="4" type="noConversion"/>
  </si>
  <si>
    <t>Vs</t>
    <phoneticPr fontId="4" type="noConversion"/>
  </si>
  <si>
    <t xml:space="preserve">yuánxíng </t>
    <phoneticPr fontId="4" type="noConversion"/>
  </si>
  <si>
    <t xml:space="preserve">yuángù </t>
    <phoneticPr fontId="4" type="noConversion"/>
  </si>
  <si>
    <t xml:space="preserve">yuăndà </t>
    <phoneticPr fontId="4" type="noConversion"/>
  </si>
  <si>
    <t xml:space="preserve">yuàn </t>
    <phoneticPr fontId="4" type="noConversion"/>
  </si>
  <si>
    <t>Vst</t>
    <phoneticPr fontId="4" type="noConversion"/>
  </si>
  <si>
    <r>
      <t>月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</si>
  <si>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yuèfèn </t>
    <phoneticPr fontId="4" type="noConversion"/>
  </si>
  <si>
    <t>ㄩㄝˋㄈㄣˋ</t>
    <phoneticPr fontId="1" type="noConversion"/>
  </si>
  <si>
    <t>高-2237</t>
    <phoneticPr fontId="1" type="noConversion"/>
  </si>
  <si>
    <t xml:space="preserve">yuèguāng </t>
    <phoneticPr fontId="4" type="noConversion"/>
  </si>
  <si>
    <t xml:space="preserve">yuèqiú </t>
    <phoneticPr fontId="4" type="noConversion"/>
  </si>
  <si>
    <t xml:space="preserve">yūn </t>
    <phoneticPr fontId="4" type="noConversion"/>
  </si>
  <si>
    <t xml:space="preserve">yŭnxŭ </t>
    <phoneticPr fontId="4" type="noConversion"/>
  </si>
  <si>
    <t xml:space="preserve">yùnshū </t>
    <phoneticPr fontId="4" type="noConversion"/>
  </si>
  <si>
    <t xml:space="preserve">yùnsòng </t>
    <phoneticPr fontId="4" type="noConversion"/>
  </si>
  <si>
    <t xml:space="preserve">yùnyòng </t>
    <phoneticPr fontId="4" type="noConversion"/>
  </si>
  <si>
    <t xml:space="preserve">yùnzhuăn </t>
    <phoneticPr fontId="4" type="noConversion"/>
  </si>
  <si>
    <t xml:space="preserve">zá </t>
    <phoneticPr fontId="4" type="noConversion"/>
  </si>
  <si>
    <t xml:space="preserve">zá </t>
    <phoneticPr fontId="4" type="noConversion"/>
  </si>
  <si>
    <t xml:space="preserve">zāihài </t>
    <phoneticPr fontId="4" type="noConversion"/>
  </si>
  <si>
    <r>
      <t>災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</si>
  <si>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 xml:space="preserve">zāinàn </t>
    <phoneticPr fontId="4" type="noConversion"/>
  </si>
  <si>
    <t xml:space="preserve">zàihū </t>
    <phoneticPr fontId="4" type="noConversion"/>
  </si>
  <si>
    <t xml:space="preserve">zàidù </t>
    <phoneticPr fontId="4" type="noConversion"/>
  </si>
  <si>
    <t xml:space="preserve">zàishuō </t>
    <phoneticPr fontId="4" type="noConversion"/>
  </si>
  <si>
    <t xml:space="preserve">zài </t>
    <phoneticPr fontId="4" type="noConversion"/>
  </si>
  <si>
    <t xml:space="preserve">zánmen </t>
    <phoneticPr fontId="4" type="noConversion"/>
  </si>
  <si>
    <t xml:space="preserve">zànchéng </t>
    <phoneticPr fontId="4" type="noConversion"/>
  </si>
  <si>
    <t xml:space="preserve">zàntóng </t>
    <phoneticPr fontId="4" type="noConversion"/>
  </si>
  <si>
    <t xml:space="preserve">zànměi </t>
    <phoneticPr fontId="4" type="noConversion"/>
  </si>
  <si>
    <t>zànglĭ</t>
    <phoneticPr fontId="4" type="noConversion"/>
  </si>
  <si>
    <t xml:space="preserve">zāo </t>
    <phoneticPr fontId="4" type="noConversion"/>
  </si>
  <si>
    <t xml:space="preserve">zāogāo </t>
    <phoneticPr fontId="4" type="noConversion"/>
  </si>
  <si>
    <t xml:space="preserve">zāodào </t>
    <phoneticPr fontId="4" type="noConversion"/>
  </si>
  <si>
    <t>ㄗㄠㄉㄠˋ</t>
    <phoneticPr fontId="1" type="noConversion"/>
  </si>
  <si>
    <t xml:space="preserve">zāoshòu </t>
    <phoneticPr fontId="4" type="noConversion"/>
  </si>
  <si>
    <t xml:space="preserve">zāoyù </t>
    <phoneticPr fontId="4" type="noConversion"/>
  </si>
  <si>
    <t xml:space="preserve">zăochén </t>
    <phoneticPr fontId="4" type="noConversion"/>
  </si>
  <si>
    <t xml:space="preserve">zăodiăn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</si>
  <si>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ow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</si>
  <si>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zăoyĭ </t>
    <phoneticPr fontId="4" type="noConversion"/>
  </si>
  <si>
    <t xml:space="preserve">zào </t>
    <phoneticPr fontId="4" type="noConversion"/>
  </si>
  <si>
    <t xml:space="preserve">zàojù </t>
    <phoneticPr fontId="4" type="noConversion"/>
  </si>
  <si>
    <t xml:space="preserve">zé </t>
    <phoneticPr fontId="4" type="noConversion"/>
  </si>
  <si>
    <t xml:space="preserve">zé </t>
    <phoneticPr fontId="4" type="noConversion"/>
  </si>
  <si>
    <t xml:space="preserve">zěn </t>
    <phoneticPr fontId="4" type="noConversion"/>
  </si>
  <si>
    <r>
      <t>增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</si>
  <si>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zēngzhăng </t>
    <phoneticPr fontId="4" type="noConversion"/>
  </si>
  <si>
    <t xml:space="preserve">zèngpĭn </t>
    <phoneticPr fontId="4" type="noConversion"/>
  </si>
  <si>
    <t xml:space="preserve">zèngsòng </t>
    <phoneticPr fontId="4" type="noConversion"/>
  </si>
  <si>
    <t xml:space="preserve">zhăi </t>
    <phoneticPr fontId="4" type="noConversion"/>
  </si>
  <si>
    <t xml:space="preserve">zhănchū </t>
    <phoneticPr fontId="4" type="noConversion"/>
  </si>
  <si>
    <t xml:space="preserve">zhănkāi </t>
    <phoneticPr fontId="4" type="noConversion"/>
  </si>
  <si>
    <t xml:space="preserve">zhănlăn </t>
    <phoneticPr fontId="4" type="noConversion"/>
  </si>
  <si>
    <t xml:space="preserve">zhănshì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</si>
  <si>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</si>
  <si>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</si>
  <si>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</si>
  <si>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</si>
  <si>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/佔有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</si>
  <si>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有</t>
    </r>
    <phoneticPr fontId="1" type="noConversion"/>
  </si>
  <si>
    <t xml:space="preserve">zhànyŏu </t>
    <phoneticPr fontId="4" type="noConversion"/>
  </si>
  <si>
    <t xml:space="preserve">zhànzhù </t>
    <phoneticPr fontId="4" type="noConversion"/>
  </si>
  <si>
    <t xml:space="preserve">zhànchăng </t>
    <phoneticPr fontId="4" type="noConversion"/>
  </si>
  <si>
    <t xml:space="preserve">zhāng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</si>
  <si>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ng </t>
    </r>
    <phoneticPr fontId="1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</si>
  <si>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輩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</si>
  <si>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ngbèi</t>
    </r>
    <phoneticPr fontId="4" type="noConversion"/>
  </si>
  <si>
    <t xml:space="preserve">zhăng </t>
    <phoneticPr fontId="4" type="noConversion"/>
  </si>
  <si>
    <r>
      <rPr>
        <sz val="12"/>
        <color theme="1"/>
        <rFont val="王漢宗中楷體破音一"/>
        <family val="5"/>
        <charset val="136"/>
      </rPr>
      <t>漲</t>
    </r>
    <r>
      <rPr>
        <sz val="12"/>
        <color theme="1"/>
        <rFont val="王漢宗中楷體注音"/>
        <family val="5"/>
        <charset val="136"/>
      </rPr>
      <t>價</t>
    </r>
    <phoneticPr fontId="1" type="noConversion"/>
  </si>
  <si>
    <t>Vp-sep</t>
    <phoneticPr fontId="4" type="noConversion"/>
  </si>
  <si>
    <t xml:space="preserve">zhăngshēng </t>
    <phoneticPr fontId="4" type="noConversion"/>
  </si>
  <si>
    <t xml:space="preserve">zhàngdān </t>
    <phoneticPr fontId="4" type="noConversion"/>
  </si>
  <si>
    <t xml:space="preserve">zhàngfū </t>
    <phoneticPr fontId="4" type="noConversion"/>
  </si>
  <si>
    <r>
      <t>招</t>
    </r>
    <r>
      <rPr>
        <sz val="12"/>
        <color theme="1"/>
        <rFont val="標楷體"/>
        <family val="4"/>
        <charset val="136"/>
      </rPr>
      <t>呼</t>
    </r>
    <r>
      <rPr>
        <sz val="10"/>
        <color theme="1"/>
        <rFont val="標楷體"/>
        <family val="4"/>
        <charset val="136"/>
      </rPr>
      <t>(˙ㄏㄨ)</t>
    </r>
    <phoneticPr fontId="1" type="noConversion"/>
  </si>
  <si>
    <t xml:space="preserve">zhāohu </t>
    <phoneticPr fontId="4" type="noConversion"/>
  </si>
  <si>
    <t>ㄓㄠ　˙ㄏㄨ</t>
    <phoneticPr fontId="1" type="noConversion"/>
  </si>
  <si>
    <t xml:space="preserve">zhāoshŏu </t>
    <phoneticPr fontId="4" type="noConversion"/>
  </si>
  <si>
    <t xml:space="preserve">zhàocháng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</si>
  <si>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開</t>
    </r>
    <phoneticPr fontId="1" type="noConversion"/>
  </si>
  <si>
    <t xml:space="preserve">zhàokāi </t>
    <phoneticPr fontId="4" type="noConversion"/>
  </si>
  <si>
    <t xml:space="preserve">zhé </t>
    <phoneticPr fontId="4" type="noConversion"/>
  </si>
  <si>
    <t xml:space="preserve">zhéhé </t>
    <phoneticPr fontId="4" type="noConversion"/>
  </si>
  <si>
    <t xml:space="preserve">zhékòu </t>
    <phoneticPr fontId="4" type="noConversion"/>
  </si>
  <si>
    <t xml:space="preserve">zhémó </t>
    <phoneticPr fontId="4" type="noConversion"/>
  </si>
  <si>
    <t xml:space="preserve">zhě </t>
    <phoneticPr fontId="4" type="noConversion"/>
  </si>
  <si>
    <t xml:space="preserve">zhēn </t>
    <phoneticPr fontId="4" type="noConversion"/>
  </si>
  <si>
    <t xml:space="preserve">zhēnduì </t>
    <phoneticPr fontId="4" type="noConversion"/>
  </si>
  <si>
    <t xml:space="preserve">zhēntàn </t>
    <phoneticPr fontId="4" type="noConversion"/>
  </si>
  <si>
    <t xml:space="preserve">zhēnxí </t>
    <phoneticPr fontId="4" type="noConversion"/>
  </si>
  <si>
    <t xml:space="preserve">zhēnzhū </t>
    <phoneticPr fontId="4" type="noConversion"/>
  </si>
  <si>
    <t xml:space="preserve">zhēnxīn </t>
    <phoneticPr fontId="4" type="noConversion"/>
  </si>
  <si>
    <r>
      <t>枕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</si>
  <si>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zhěntou </t>
    <phoneticPr fontId="4" type="noConversion"/>
  </si>
  <si>
    <t>ㄓㄣˇ　˙ㄊㄡ</t>
    <phoneticPr fontId="1" type="noConversion"/>
  </si>
  <si>
    <t xml:space="preserve">zhèn </t>
    <phoneticPr fontId="4" type="noConversion"/>
  </si>
  <si>
    <t xml:space="preserve">zhènzi </t>
    <phoneticPr fontId="4" type="noConversion"/>
  </si>
  <si>
    <t xml:space="preserve">zhèndòng </t>
    <phoneticPr fontId="4" type="noConversion"/>
  </si>
  <si>
    <t xml:space="preserve">zhēng </t>
    <phoneticPr fontId="4" type="noConversion"/>
  </si>
  <si>
    <t xml:space="preserve">zhēnglùn </t>
    <phoneticPr fontId="4" type="noConversion"/>
  </si>
  <si>
    <t xml:space="preserve">zhēngqŭ </t>
    <phoneticPr fontId="4" type="noConversion"/>
  </si>
  <si>
    <t xml:space="preserve">zhēngqiú </t>
    <phoneticPr fontId="4" type="noConversion"/>
  </si>
  <si>
    <r>
      <rPr>
        <sz val="12"/>
        <color theme="1"/>
        <rFont val="王漢宗中楷體破音一"/>
        <family val="5"/>
        <charset val="136"/>
      </rPr>
      <t>正</t>
    </r>
    <r>
      <rPr>
        <sz val="12"/>
        <color theme="1"/>
        <rFont val="王漢宗中楷體注音"/>
        <family val="5"/>
        <charset val="136"/>
      </rPr>
      <t>月</t>
    </r>
    <phoneticPr fontId="1" type="noConversion"/>
  </si>
  <si>
    <t xml:space="preserve">zhēngyuè </t>
    <phoneticPr fontId="4" type="noConversion"/>
  </si>
  <si>
    <t xml:space="preserve">zhěng </t>
    <phoneticPr fontId="4" type="noConversion"/>
  </si>
  <si>
    <t xml:space="preserve">zhěng </t>
    <phoneticPr fontId="4" type="noConversion"/>
  </si>
  <si>
    <t xml:space="preserve">zhěngjié </t>
    <phoneticPr fontId="4" type="noConversion"/>
  </si>
  <si>
    <r>
      <t>整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</si>
  <si>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zhěngshù </t>
    <phoneticPr fontId="4" type="noConversion"/>
  </si>
  <si>
    <t xml:space="preserve">zhèng </t>
    <phoneticPr fontId="4" type="noConversion"/>
  </si>
  <si>
    <t xml:space="preserve">zhèngfāngxíng </t>
    <phoneticPr fontId="4" type="noConversion"/>
  </si>
  <si>
    <t xml:space="preserve">zhèngguī </t>
    <phoneticPr fontId="4" type="noConversion"/>
  </si>
  <si>
    <t xml:space="preserve">zhènghăo </t>
    <phoneticPr fontId="4" type="noConversion"/>
  </si>
  <si>
    <t>Adv</t>
    <phoneticPr fontId="4" type="noConversion"/>
  </si>
  <si>
    <r>
      <t>正</t>
    </r>
    <r>
      <rPr>
        <sz val="12"/>
        <color theme="1"/>
        <rFont val="標楷體"/>
        <family val="4"/>
        <charset val="136"/>
      </rPr>
      <t>經</t>
    </r>
    <r>
      <rPr>
        <sz val="10"/>
        <color theme="1"/>
        <rFont val="標楷體"/>
        <family val="4"/>
        <charset val="136"/>
      </rPr>
      <t>(˙ㄐㄧㄥ)</t>
    </r>
    <phoneticPr fontId="1" type="noConversion"/>
  </si>
  <si>
    <t xml:space="preserve">zhèngjing </t>
    <phoneticPr fontId="4" type="noConversion"/>
  </si>
  <si>
    <t>ㄓㄥˋ　˙ㄐㄧㄥ</t>
    <phoneticPr fontId="1" type="noConversion"/>
  </si>
  <si>
    <t xml:space="preserve">zhèngmiàn </t>
    <phoneticPr fontId="4" type="noConversion"/>
  </si>
  <si>
    <t xml:space="preserve">zhèngcè </t>
    <phoneticPr fontId="4" type="noConversion"/>
  </si>
  <si>
    <t xml:space="preserve">zhèngdăng </t>
    <phoneticPr fontId="4" type="noConversion"/>
  </si>
  <si>
    <t xml:space="preserve">zhèngfŭ </t>
    <phoneticPr fontId="4" type="noConversion"/>
  </si>
  <si>
    <t xml:space="preserve">zhèngjiàn </t>
    <phoneticPr fontId="4" type="noConversion"/>
  </si>
  <si>
    <t xml:space="preserve">zhèngjù </t>
    <phoneticPr fontId="4" type="noConversion"/>
  </si>
  <si>
    <t xml:space="preserve">zhèngmíng </t>
    <phoneticPr fontId="4" type="noConversion"/>
  </si>
  <si>
    <t xml:space="preserve">zhèngshí </t>
    <phoneticPr fontId="4" type="noConversion"/>
  </si>
  <si>
    <t>Vpt</t>
    <phoneticPr fontId="4" type="noConversion"/>
  </si>
  <si>
    <t xml:space="preserve">zhèngzhuàng </t>
    <phoneticPr fontId="4" type="noConversion"/>
  </si>
  <si>
    <t xml:space="preserve">zhī </t>
    <phoneticPr fontId="4" type="noConversion"/>
  </si>
  <si>
    <t>Ptc</t>
    <phoneticPr fontId="4" type="noConversion"/>
  </si>
  <si>
    <t xml:space="preserve">zhījiān </t>
    <phoneticPr fontId="4" type="noConversion"/>
  </si>
  <si>
    <t>ㄓㄐㄧㄢ</t>
    <phoneticPr fontId="1" type="noConversion"/>
  </si>
  <si>
    <t xml:space="preserve">zhīlèi </t>
    <phoneticPr fontId="4" type="noConversion"/>
  </si>
  <si>
    <t>ㄓㄌㄟˋ</t>
    <phoneticPr fontId="1" type="noConversion"/>
  </si>
  <si>
    <t>zhī</t>
    <phoneticPr fontId="4" type="noConversion"/>
  </si>
  <si>
    <t xml:space="preserve">zhīchí </t>
    <phoneticPr fontId="4" type="noConversion"/>
  </si>
  <si>
    <t xml:space="preserve">zhīchū </t>
    <phoneticPr fontId="4" type="noConversion"/>
  </si>
  <si>
    <t xml:space="preserve">zhīpiào </t>
    <phoneticPr fontId="4" type="noConversion"/>
  </si>
  <si>
    <t xml:space="preserve">zhīyuán </t>
    <phoneticPr fontId="4" type="noConversion"/>
  </si>
  <si>
    <t xml:space="preserve">zhíjiē </t>
    <phoneticPr fontId="4" type="noConversion"/>
  </si>
  <si>
    <t xml:space="preserve">zhíxiàn </t>
    <phoneticPr fontId="4" type="noConversion"/>
  </si>
  <si>
    <t xml:space="preserve">zhí </t>
    <phoneticPr fontId="4" type="noConversion"/>
  </si>
  <si>
    <t>Vst</t>
    <phoneticPr fontId="4" type="noConversion"/>
  </si>
  <si>
    <t xml:space="preserve">zhíwèi </t>
    <phoneticPr fontId="4" type="noConversion"/>
  </si>
  <si>
    <t xml:space="preserve">zhíxíng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</si>
  <si>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</si>
  <si>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zhĭ</t>
    <phoneticPr fontId="4" type="noConversion"/>
  </si>
  <si>
    <t xml:space="preserve">zhĭshì </t>
    <phoneticPr fontId="4" type="noConversion"/>
  </si>
  <si>
    <t xml:space="preserve">zhĭ </t>
    <phoneticPr fontId="4" type="noConversion"/>
  </si>
  <si>
    <t xml:space="preserve">zhĭchū </t>
    <phoneticPr fontId="4" type="noConversion"/>
  </si>
  <si>
    <t>指導</t>
    <phoneticPr fontId="1" type="noConversion"/>
  </si>
  <si>
    <t xml:space="preserve">zhĭdăo </t>
    <phoneticPr fontId="4" type="noConversion"/>
  </si>
  <si>
    <t xml:space="preserve">zhĭdìng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</si>
  <si>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zé </t>
    </r>
    <phoneticPr fontId="4" type="noConversion"/>
  </si>
  <si>
    <t xml:space="preserve">zhĭzhāng </t>
    <phoneticPr fontId="4" type="noConversion"/>
  </si>
  <si>
    <t xml:space="preserve">zhì </t>
    <phoneticPr fontId="4" type="noConversion"/>
  </si>
  <si>
    <t xml:space="preserve">zhìdìng </t>
    <phoneticPr fontId="4" type="noConversion"/>
  </si>
  <si>
    <t>zhìzhĭ</t>
    <phoneticPr fontId="4" type="noConversion"/>
  </si>
  <si>
    <t xml:space="preserve">zhìqì </t>
    <phoneticPr fontId="4" type="noConversion"/>
  </si>
  <si>
    <t xml:space="preserve">zhìyuàn </t>
    <phoneticPr fontId="4" type="noConversion"/>
  </si>
  <si>
    <t xml:space="preserve">zhìxù </t>
    <phoneticPr fontId="4" type="noConversion"/>
  </si>
  <si>
    <t xml:space="preserve">zhìzào </t>
    <phoneticPr fontId="4" type="noConversion"/>
  </si>
  <si>
    <t xml:space="preserve">zhìzuò </t>
    <phoneticPr fontId="4" type="noConversion"/>
  </si>
  <si>
    <t xml:space="preserve">zhōng </t>
    <phoneticPr fontId="4" type="noConversion"/>
  </si>
  <si>
    <t xml:space="preserve">zhōngjí </t>
    <phoneticPr fontId="4" type="noConversion"/>
  </si>
  <si>
    <t xml:space="preserve">zhōngnián </t>
    <phoneticPr fontId="4" type="noConversion"/>
  </si>
  <si>
    <t xml:space="preserve">zhōngtú </t>
    <phoneticPr fontId="4" type="noConversion"/>
  </si>
  <si>
    <t xml:space="preserve">zhōngyāng </t>
    <phoneticPr fontId="4" type="noConversion"/>
  </si>
  <si>
    <t xml:space="preserve">zhōngyào </t>
    <phoneticPr fontId="4" type="noConversion"/>
  </si>
  <si>
    <t xml:space="preserve">zhŏng </t>
    <phoneticPr fontId="4" type="noConversion"/>
  </si>
  <si>
    <t xml:space="preserve">zhŏnglèi </t>
    <phoneticPr fontId="4" type="noConversion"/>
  </si>
  <si>
    <r>
      <t>種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</si>
  <si>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zhŏngzĭ </t>
    <phoneticPr fontId="4" type="noConversion"/>
  </si>
  <si>
    <t xml:space="preserve">zhŏngzú </t>
    <phoneticPr fontId="4" type="noConversion"/>
  </si>
  <si>
    <t xml:space="preserve">zhòng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</si>
  <si>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</si>
  <si>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毒</t>
    </r>
    <phoneticPr fontId="1" type="noConversion"/>
  </si>
  <si>
    <t xml:space="preserve">zhòngdú </t>
    <phoneticPr fontId="4" type="noConversion"/>
  </si>
  <si>
    <t>Vp-sep</t>
    <phoneticPr fontId="4" type="noConversion"/>
  </si>
  <si>
    <t xml:space="preserve">zhòngdà </t>
    <phoneticPr fontId="4" type="noConversion"/>
  </si>
  <si>
    <r>
      <t>重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</si>
  <si>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zhòngliàng </t>
    <phoneticPr fontId="4" type="noConversion"/>
  </si>
  <si>
    <t xml:space="preserve">zhòngshāng </t>
    <phoneticPr fontId="4" type="noConversion"/>
  </si>
  <si>
    <t xml:space="preserve">zhòngxīn </t>
    <phoneticPr fontId="4" type="noConversion"/>
  </si>
  <si>
    <t xml:space="preserve">zhōu </t>
    <phoneticPr fontId="4" type="noConversion"/>
  </si>
  <si>
    <t xml:space="preserve">zhōu </t>
    <phoneticPr fontId="4" type="noConversion"/>
  </si>
  <si>
    <t>M</t>
    <phoneticPr fontId="4" type="noConversion"/>
  </si>
  <si>
    <t xml:space="preserve">zhōudào </t>
    <phoneticPr fontId="4" type="noConversion"/>
  </si>
  <si>
    <t>Vs</t>
    <phoneticPr fontId="4" type="noConversion"/>
  </si>
  <si>
    <t>N</t>
    <phoneticPr fontId="4" type="noConversion"/>
  </si>
  <si>
    <t>ㄓㄡ</t>
    <phoneticPr fontId="1" type="noConversion"/>
  </si>
  <si>
    <t>zhú(zi)</t>
    <phoneticPr fontId="4" type="noConversion"/>
  </si>
  <si>
    <t xml:space="preserve">zhújiàn </t>
    <phoneticPr fontId="4" type="noConversion"/>
  </si>
  <si>
    <t xml:space="preserve">zhŭbàn </t>
    <phoneticPr fontId="4" type="noConversion"/>
  </si>
  <si>
    <t xml:space="preserve">zhŭchí </t>
    <phoneticPr fontId="4" type="noConversion"/>
  </si>
  <si>
    <t xml:space="preserve">zhŭguān </t>
    <phoneticPr fontId="4" type="noConversion"/>
  </si>
  <si>
    <t>zhŭjiăo/jué</t>
    <phoneticPr fontId="4" type="noConversion"/>
  </si>
  <si>
    <t>ㄓㄨˇ　ㄐㄩㄝˊ　/ㄐㄧㄠˇ</t>
    <phoneticPr fontId="1" type="noConversion"/>
  </si>
  <si>
    <t xml:space="preserve">zhŭxí </t>
    <phoneticPr fontId="4" type="noConversion"/>
  </si>
  <si>
    <t xml:space="preserve">zhŭzhāng </t>
    <phoneticPr fontId="4" type="noConversion"/>
  </si>
  <si>
    <t xml:space="preserve">zhùhè </t>
    <phoneticPr fontId="4" type="noConversion"/>
  </si>
  <si>
    <t xml:space="preserve">zhùyuàn </t>
    <phoneticPr fontId="4" type="noConversion"/>
  </si>
  <si>
    <t xml:space="preserve">zhùzhái </t>
    <phoneticPr fontId="4" type="noConversion"/>
  </si>
  <si>
    <t>zhùzhĭ</t>
    <phoneticPr fontId="4" type="noConversion"/>
  </si>
  <si>
    <t xml:space="preserve">zhùshè </t>
    <phoneticPr fontId="4" type="noConversion"/>
  </si>
  <si>
    <t xml:space="preserve">zhùcè </t>
    <phoneticPr fontId="4" type="noConversion"/>
  </si>
  <si>
    <t xml:space="preserve">zhuānjiā </t>
    <phoneticPr fontId="4" type="noConversion"/>
  </si>
  <si>
    <t xml:space="preserve">zhuānlì </t>
    <phoneticPr fontId="4" type="noConversion"/>
  </si>
  <si>
    <t xml:space="preserve">zhuānmén </t>
    <phoneticPr fontId="4" type="noConversion"/>
  </si>
  <si>
    <t xml:space="preserve">zhuānrén </t>
    <phoneticPr fontId="4" type="noConversion"/>
  </si>
  <si>
    <t xml:space="preserve">zhuānyè </t>
    <phoneticPr fontId="4" type="noConversion"/>
  </si>
  <si>
    <t xml:space="preserve">zhuăn </t>
    <phoneticPr fontId="4" type="noConversion"/>
  </si>
  <si>
    <t>轉變</t>
    <phoneticPr fontId="1" type="noConversion"/>
  </si>
  <si>
    <t xml:space="preserve">zhuănbiàn </t>
    <phoneticPr fontId="4" type="noConversion"/>
  </si>
  <si>
    <r>
      <t>轉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</si>
  <si>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zhuănbò </t>
    <phoneticPr fontId="4" type="noConversion"/>
  </si>
  <si>
    <t xml:space="preserve">zhuăndá </t>
    <phoneticPr fontId="4" type="noConversion"/>
  </si>
  <si>
    <t xml:space="preserve">zhuăngào </t>
    <phoneticPr fontId="4" type="noConversion"/>
  </si>
  <si>
    <t>轉機</t>
    <phoneticPr fontId="1" type="noConversion"/>
  </si>
  <si>
    <t xml:space="preserve">zhuănjī </t>
    <phoneticPr fontId="4" type="noConversion"/>
  </si>
  <si>
    <t xml:space="preserve">zhuănshēn </t>
    <phoneticPr fontId="4" type="noConversion"/>
  </si>
  <si>
    <t xml:space="preserve">zhuănxiàng </t>
    <phoneticPr fontId="4" type="noConversion"/>
  </si>
  <si>
    <t xml:space="preserve">zhuàn </t>
    <phoneticPr fontId="4" type="noConversion"/>
  </si>
  <si>
    <t xml:space="preserve">zhuāngshì </t>
    <phoneticPr fontId="4" type="noConversion"/>
  </si>
  <si>
    <t xml:space="preserve">zhuàng </t>
    <phoneticPr fontId="4" type="noConversion"/>
  </si>
  <si>
    <t xml:space="preserve">zhuàngkuàng </t>
    <phoneticPr fontId="4" type="noConversion"/>
  </si>
  <si>
    <t xml:space="preserve">zhuī </t>
    <phoneticPr fontId="4" type="noConversion"/>
  </si>
  <si>
    <t xml:space="preserve">zhŭn </t>
    <phoneticPr fontId="4" type="noConversion"/>
  </si>
  <si>
    <t xml:space="preserve">zhŭnkăozhèng </t>
    <phoneticPr fontId="4" type="noConversion"/>
  </si>
  <si>
    <t>N</t>
    <phoneticPr fontId="4" type="noConversion"/>
  </si>
  <si>
    <t xml:space="preserve">zhŭn </t>
    <phoneticPr fontId="4" type="noConversion"/>
  </si>
  <si>
    <t>Vs</t>
    <phoneticPr fontId="4" type="noConversion"/>
  </si>
  <si>
    <t xml:space="preserve">zhŭnquè </t>
    <phoneticPr fontId="4" type="noConversion"/>
  </si>
  <si>
    <t xml:space="preserve">zhuō </t>
    <phoneticPr fontId="4" type="noConversion"/>
  </si>
  <si>
    <t>V</t>
    <phoneticPr fontId="4" type="noConversion"/>
  </si>
  <si>
    <t xml:space="preserve">zhuō </t>
    <phoneticPr fontId="4" type="noConversion"/>
  </si>
  <si>
    <t>M</t>
    <phoneticPr fontId="4" type="noConversion"/>
  </si>
  <si>
    <t xml:space="preserve">zīběn </t>
    <phoneticPr fontId="4" type="noConversion"/>
  </si>
  <si>
    <t xml:space="preserve">zīgé </t>
    <phoneticPr fontId="4" type="noConversion"/>
  </si>
  <si>
    <t xml:space="preserve">zījīn </t>
    <phoneticPr fontId="4" type="noConversion"/>
  </si>
  <si>
    <t xml:space="preserve">zīxùn </t>
    <phoneticPr fontId="4" type="noConversion"/>
  </si>
  <si>
    <t xml:space="preserve">zĭ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</si>
  <si>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</si>
  <si>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zĭn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</si>
  <si>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zìmù </t>
    <phoneticPr fontId="4" type="noConversion"/>
  </si>
  <si>
    <t xml:space="preserve">zìmŭ </t>
    <phoneticPr fontId="4" type="noConversion"/>
  </si>
  <si>
    <t>zìláishuĭ</t>
    <phoneticPr fontId="4" type="noConversion"/>
  </si>
  <si>
    <t>N</t>
    <phoneticPr fontId="4" type="noConversion"/>
  </si>
  <si>
    <t xml:space="preserve">zìrán </t>
    <phoneticPr fontId="4" type="noConversion"/>
  </si>
  <si>
    <t xml:space="preserve">zìsī </t>
    <phoneticPr fontId="4" type="noConversion"/>
  </si>
  <si>
    <t>Vs</t>
    <phoneticPr fontId="4" type="noConversion"/>
  </si>
  <si>
    <r>
      <t>zìw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</si>
  <si>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zìxìn </t>
    <phoneticPr fontId="4" type="noConversion"/>
  </si>
  <si>
    <t xml:space="preserve">zìyuàn </t>
    <phoneticPr fontId="4" type="noConversion"/>
  </si>
  <si>
    <t xml:space="preserve">zìzhŭ 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</si>
  <si>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</si>
  <si>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</si>
  <si>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nggòng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</si>
  <si>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nglĭ </t>
    </r>
    <phoneticPr fontId="4" type="noConversion"/>
  </si>
  <si>
    <r>
      <rPr>
        <sz val="12"/>
        <color theme="1"/>
        <rFont val="王漢宗中楷體破音一"/>
        <family val="5"/>
        <charset val="136"/>
      </rPr>
      <t>綜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</si>
  <si>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zònghé </t>
    <phoneticPr fontId="4" type="noConversion"/>
  </si>
  <si>
    <t>V</t>
    <phoneticPr fontId="4" type="noConversion"/>
  </si>
  <si>
    <t>Vs-attr</t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</si>
  <si>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udào </t>
    </r>
    <phoneticPr fontId="4" type="noConversion"/>
  </si>
  <si>
    <r>
      <t>z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 xml:space="preserve">usī </t>
    </r>
    <phoneticPr fontId="4" type="noConversion"/>
  </si>
  <si>
    <t>zú</t>
    <phoneticPr fontId="4" type="noConversion"/>
  </si>
  <si>
    <t xml:space="preserve">zúyĭ </t>
    <phoneticPr fontId="4" type="noConversion"/>
  </si>
  <si>
    <t xml:space="preserve">zŭ </t>
    <phoneticPr fontId="4" type="noConversion"/>
  </si>
  <si>
    <t xml:space="preserve">zŭzhī </t>
    <phoneticPr fontId="4" type="noConversion"/>
  </si>
  <si>
    <t xml:space="preserve">zŭài </t>
    <phoneticPr fontId="4" type="noConversion"/>
  </si>
  <si>
    <t>zŭzhĭ</t>
    <phoneticPr fontId="4" type="noConversion"/>
  </si>
  <si>
    <t xml:space="preserve">zŭguó </t>
    <phoneticPr fontId="4" type="noConversion"/>
  </si>
  <si>
    <t xml:space="preserve">zuān </t>
    <phoneticPr fontId="4" type="noConversion"/>
  </si>
  <si>
    <r>
      <rPr>
        <sz val="12"/>
        <color theme="1"/>
        <rFont val="王漢宗中楷體破音一"/>
        <family val="5"/>
        <charset val="136"/>
      </rPr>
      <t>鑽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</si>
  <si>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>zuànshí</t>
    <phoneticPr fontId="4" type="noConversion"/>
  </si>
  <si>
    <t xml:space="preserve">zuì </t>
    <phoneticPr fontId="4" type="noConversion"/>
  </si>
  <si>
    <t xml:space="preserve">zuìshăo </t>
    <phoneticPr fontId="4" type="noConversion"/>
  </si>
  <si>
    <t xml:space="preserve">zūnshŏu </t>
    <phoneticPr fontId="4" type="noConversion"/>
  </si>
  <si>
    <t xml:space="preserve">zūnzhòng </t>
    <phoneticPr fontId="4" type="noConversion"/>
  </si>
  <si>
    <t xml:space="preserve">zuŏyòu </t>
    <phoneticPr fontId="4" type="noConversion"/>
  </si>
  <si>
    <t xml:space="preserve">zuò </t>
    <phoneticPr fontId="4" type="noConversion"/>
  </si>
  <si>
    <t xml:space="preserve">zuòjiā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</si>
  <si>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</si>
  <si>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</si>
  <si>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zuòwén </t>
    <phoneticPr fontId="4" type="noConversion"/>
  </si>
  <si>
    <t xml:space="preserve">zuòyòng </t>
    <phoneticPr fontId="4" type="noConversion"/>
  </si>
  <si>
    <t xml:space="preserve">zuòkè </t>
    <phoneticPr fontId="4" type="noConversion"/>
  </si>
  <si>
    <t xml:space="preserve">āiyāo </t>
    <phoneticPr fontId="4" type="noConversion"/>
  </si>
  <si>
    <r>
      <t>愛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</si>
  <si>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àihào </t>
    <phoneticPr fontId="4" type="noConversion"/>
  </si>
  <si>
    <t>N</t>
    <phoneticPr fontId="4" type="noConversion"/>
  </si>
  <si>
    <t>Vst</t>
    <phoneticPr fontId="4" type="noConversion"/>
  </si>
  <si>
    <t xml:space="preserve">àihù </t>
    <phoneticPr fontId="4" type="noConversion"/>
  </si>
  <si>
    <t xml:space="preserve">àirén </t>
    <phoneticPr fontId="4" type="noConversion"/>
  </si>
  <si>
    <t xml:space="preserve">ānwèi </t>
    <phoneticPr fontId="4" type="noConversion"/>
  </si>
  <si>
    <t>V</t>
    <phoneticPr fontId="4" type="noConversion"/>
  </si>
  <si>
    <t xml:space="preserve">ānzhuāng </t>
    <phoneticPr fontId="4" type="noConversion"/>
  </si>
  <si>
    <t xml:space="preserve">àn </t>
    <phoneticPr fontId="4" type="noConversion"/>
  </si>
  <si>
    <t xml:space="preserve">ànshí </t>
    <phoneticPr fontId="4" type="noConversion"/>
  </si>
  <si>
    <t>Adv</t>
    <phoneticPr fontId="4" type="noConversion"/>
  </si>
  <si>
    <t>Vs</t>
    <phoneticPr fontId="4" type="noConversion"/>
  </si>
  <si>
    <t xml:space="preserve">ànzhōng </t>
    <phoneticPr fontId="4" type="noConversion"/>
  </si>
  <si>
    <t xml:space="preserve">áo </t>
    <phoneticPr fontId="4" type="noConversion"/>
  </si>
  <si>
    <t xml:space="preserve">bá </t>
    <phoneticPr fontId="4" type="noConversion"/>
  </si>
  <si>
    <t>挨</t>
  </si>
  <si>
    <t>欸</t>
  </si>
  <si>
    <t>愛戴</t>
  </si>
  <si>
    <t>ㄞˋ　ㄉㄞˋ</t>
  </si>
  <si>
    <t>愛國</t>
  </si>
  <si>
    <t>ㄞˋ　ㄍㄨㄛˊ</t>
  </si>
  <si>
    <t>愛滋病</t>
  </si>
  <si>
    <t>ㄞˋ　ㄗ　ㄅㄧㄥˋ</t>
  </si>
  <si>
    <t>安頓</t>
  </si>
  <si>
    <t>ㄢ　ㄉㄨㄣˋ</t>
  </si>
  <si>
    <t>安撫</t>
  </si>
  <si>
    <t>ㄢ　ㄈㄨˇ</t>
  </si>
  <si>
    <t>安寧</t>
  </si>
  <si>
    <t>ㄢ　ㄋㄧㄥˊ</t>
  </si>
  <si>
    <t>安詳</t>
  </si>
  <si>
    <t>ㄢ　ㄒㄧㄤˊ</t>
  </si>
  <si>
    <t>安置</t>
  </si>
  <si>
    <t>ㄢ　ㄓˋ</t>
  </si>
  <si>
    <t>暗暗</t>
  </si>
  <si>
    <t>ㄢˋ　ㄢˋ</t>
  </si>
  <si>
    <t>案件</t>
  </si>
  <si>
    <t>ㄢˋ　ㄐㄧㄢˋ</t>
  </si>
  <si>
    <t>案情</t>
  </si>
  <si>
    <t>ㄢˋ　ㄑㄧㄥˊ</t>
  </si>
  <si>
    <t>案子</t>
  </si>
  <si>
    <t>ㄢˋ　˙ㄗ</t>
  </si>
  <si>
    <t>按摩</t>
  </si>
  <si>
    <t>ㄢˋ　ㄇㄛˊ</t>
  </si>
  <si>
    <t>昂貴</t>
  </si>
  <si>
    <t>ㄤˊ　ㄍㄨㄟˋ</t>
  </si>
  <si>
    <t>奧妙</t>
  </si>
  <si>
    <t>ㄠˋ　ㄇㄧㄠˋ</t>
  </si>
  <si>
    <t>懊惱</t>
  </si>
  <si>
    <t>ㄠˋ　ㄋㄠˇ</t>
  </si>
  <si>
    <t>八卦</t>
  </si>
  <si>
    <t>ㄅㄚ　ㄍㄨㄚˋ</t>
  </si>
  <si>
    <t>八字</t>
  </si>
  <si>
    <t>ㄅㄚ　ㄗˋ</t>
  </si>
  <si>
    <t>把持</t>
  </si>
  <si>
    <t>ㄅㄚˇ　ㄔˊ</t>
  </si>
  <si>
    <t>把手</t>
  </si>
  <si>
    <t>ㄅㄚˇ　ㄕㄡˇ</t>
  </si>
  <si>
    <t>白皮書</t>
  </si>
  <si>
    <t>ㄅㄞˊ　ㄆㄧˊ　ㄕㄨ</t>
  </si>
  <si>
    <t>拜會</t>
  </si>
  <si>
    <t>ㄅㄞˋ　ㄏㄨㄟˋ</t>
  </si>
  <si>
    <t>頒發</t>
  </si>
  <si>
    <t>ㄅㄢ　ㄈㄚ</t>
  </si>
  <si>
    <t>頒獎</t>
  </si>
  <si>
    <t>ㄅㄢ　ㄐㄧㄤˇ</t>
  </si>
  <si>
    <t>辦案</t>
  </si>
  <si>
    <t>ㄅㄢˋ　ㄢˋ</t>
  </si>
  <si>
    <t>半島</t>
  </si>
  <si>
    <t>ㄅㄢˋ　ㄉㄠˇ</t>
  </si>
  <si>
    <t>半導體</t>
  </si>
  <si>
    <t>ㄅㄢˋ　ㄉㄠˇ　ㄊㄧˇ</t>
  </si>
  <si>
    <t>綁</t>
  </si>
  <si>
    <t>ㄅㄤˇ</t>
  </si>
  <si>
    <t>包圍</t>
  </si>
  <si>
    <t>ㄅㄠ　ㄨㄟˊ</t>
  </si>
  <si>
    <t>寶</t>
  </si>
  <si>
    <t>寶石</t>
  </si>
  <si>
    <t>ㄅㄠˇ　ㄕˊ</t>
  </si>
  <si>
    <t>飽和</t>
  </si>
  <si>
    <t>ㄅㄠˇ　ㄏㄜˊ</t>
  </si>
  <si>
    <t>飽滿</t>
  </si>
  <si>
    <t>ㄅㄠˇ　ㄇㄢˇ</t>
  </si>
  <si>
    <t>保安</t>
  </si>
  <si>
    <t>ㄅㄠˇ　ㄢ</t>
  </si>
  <si>
    <t>保管</t>
  </si>
  <si>
    <t>ㄅㄠˇ　ㄍㄨㄢˇ</t>
  </si>
  <si>
    <t>保齡球</t>
  </si>
  <si>
    <t>ㄅㄠˇ　ㄌㄧㄥˊ　ㄑㄧㄡˊ</t>
  </si>
  <si>
    <t>保姆</t>
  </si>
  <si>
    <t>ㄅㄠˇ　ㄇㄨˇ</t>
  </si>
  <si>
    <t>保全</t>
  </si>
  <si>
    <t>ㄅㄠˇ　ㄑㄩㄢˊ</t>
  </si>
  <si>
    <t>保佑</t>
  </si>
  <si>
    <t>ㄅㄠˇ　ㄧㄡˋ</t>
  </si>
  <si>
    <t>保重</t>
  </si>
  <si>
    <t>ㄅㄠˇ　ㄓㄨㄥˋ</t>
  </si>
  <si>
    <t>報案</t>
  </si>
  <si>
    <t>ㄅㄠˋ　ㄢˋ</t>
  </si>
  <si>
    <t>報表</t>
  </si>
  <si>
    <t>ㄅㄠˋ　ㄅㄧㄠˇ</t>
  </si>
  <si>
    <t>報酬</t>
  </si>
  <si>
    <t>報復</t>
  </si>
  <si>
    <t>ㄅㄠˋ　ㄈㄨˋ</t>
  </si>
  <si>
    <t>報關</t>
  </si>
  <si>
    <t>ㄅㄠˋ　ㄍㄨㄢ</t>
  </si>
  <si>
    <t>報價</t>
  </si>
  <si>
    <t>ㄅㄠˋ　ㄐㄧㄚˋ</t>
  </si>
  <si>
    <t>報刊</t>
  </si>
  <si>
    <t>ㄅㄠˋ　ㄎㄢ</t>
  </si>
  <si>
    <t>ㄅㄠˋ　ㄧㄥˋ</t>
  </si>
  <si>
    <t>報章</t>
  </si>
  <si>
    <t>ㄅㄠˋ　ㄓㄤ</t>
  </si>
  <si>
    <t>暴雨</t>
  </si>
  <si>
    <t>ㄅㄠˋ　ㄩˇ</t>
  </si>
  <si>
    <t>爆發</t>
  </si>
  <si>
    <t>ㄅㄠˋ　ㄈㄚ</t>
  </si>
  <si>
    <t>抱負</t>
  </si>
  <si>
    <t>抱歉</t>
  </si>
  <si>
    <t>ㄅㄠˋ　ㄑㄧㄢˋ</t>
  </si>
  <si>
    <t>碑</t>
  </si>
  <si>
    <t>悲哀</t>
  </si>
  <si>
    <t>ㄅㄟ　ㄞ</t>
  </si>
  <si>
    <t>悲觀</t>
  </si>
  <si>
    <t>ㄅㄟ　ㄍㄨㄢ</t>
  </si>
  <si>
    <t>貝殼</t>
  </si>
  <si>
    <t>ㄅㄟˋ　ㄎㄜˊ</t>
  </si>
  <si>
    <t>ㄅㄟˋ　ㄕㄨˋ</t>
  </si>
  <si>
    <t>背誦</t>
  </si>
  <si>
    <t>ㄅㄟˋ　ㄙㄨㄥˋ</t>
  </si>
  <si>
    <t>背心</t>
  </si>
  <si>
    <t>ㄅㄟˋ　ㄒㄧㄣ</t>
  </si>
  <si>
    <t>被子</t>
  </si>
  <si>
    <t>奔騰</t>
  </si>
  <si>
    <t>ㄅㄣ　ㄊㄥˊ</t>
  </si>
  <si>
    <t>本事</t>
  </si>
  <si>
    <t>ㄅㄣˇ　ㄕˋ</t>
  </si>
  <si>
    <t>本位</t>
  </si>
  <si>
    <t>ㄅㄣˇ　ㄨㄟˋ</t>
  </si>
  <si>
    <t>本性</t>
  </si>
  <si>
    <t>ㄅㄣˇ　ㄒㄧㄥˋ</t>
  </si>
  <si>
    <t>本質</t>
  </si>
  <si>
    <t>ㄅㄣˇ　ㄓˊ</t>
  </si>
  <si>
    <t>崩潰</t>
  </si>
  <si>
    <t>ㄅㄥ　ㄎㄨㄟˋ</t>
  </si>
  <si>
    <t>甭</t>
  </si>
  <si>
    <t>ㄅㄥˊ</t>
  </si>
  <si>
    <t>敝</t>
  </si>
  <si>
    <t>必</t>
  </si>
  <si>
    <t>編輯</t>
  </si>
  <si>
    <t>ㄅㄧㄢ　ㄐㄧˊ</t>
  </si>
  <si>
    <t>編寫</t>
  </si>
  <si>
    <t>ㄅㄧㄢ　ㄒㄧㄝˇ</t>
  </si>
  <si>
    <t>編織</t>
  </si>
  <si>
    <t>ㄅㄧㄢ　ㄓ</t>
  </si>
  <si>
    <t>編制</t>
  </si>
  <si>
    <t>ㄅㄧㄢ　ㄓˋ</t>
  </si>
  <si>
    <t>編製</t>
  </si>
  <si>
    <t>邊界</t>
  </si>
  <si>
    <t>ㄅㄧㄢ　ㄐㄧㄝˋ</t>
  </si>
  <si>
    <t>邊緣</t>
  </si>
  <si>
    <t>ㄅㄧㄢ　ㄩㄢˊ</t>
  </si>
  <si>
    <t>貶</t>
  </si>
  <si>
    <t>貶值</t>
  </si>
  <si>
    <t>ㄅㄧㄢˇ　ㄓˊ</t>
  </si>
  <si>
    <t>匾額</t>
  </si>
  <si>
    <t>ㄅㄧㄢˇ　ㄜˊ</t>
  </si>
  <si>
    <t>辨認</t>
  </si>
  <si>
    <t>辨識</t>
  </si>
  <si>
    <t>ㄅㄧㄢˋ　ㄕˋ</t>
  </si>
  <si>
    <t>辯</t>
  </si>
  <si>
    <t>辯護</t>
  </si>
  <si>
    <t>ㄅㄧㄢˋ　ㄏㄨˋ</t>
  </si>
  <si>
    <t>辯論</t>
  </si>
  <si>
    <t>ㄅㄧㄢˋ　ㄌㄨㄣˋ</t>
  </si>
  <si>
    <t>變革</t>
  </si>
  <si>
    <t>ㄅㄧㄢˋ　ㄍㄜˊ</t>
  </si>
  <si>
    <t>變遷</t>
  </si>
  <si>
    <t>ㄅㄧㄢˋ　ㄑㄧㄢ</t>
  </si>
  <si>
    <t>變通</t>
  </si>
  <si>
    <t>ㄅㄧㄢˋ　ㄊㄨㄥ</t>
  </si>
  <si>
    <t>變形</t>
  </si>
  <si>
    <t>ㄅㄧㄢˋ　ㄒㄧㄥˊ</t>
  </si>
  <si>
    <t>標籤</t>
  </si>
  <si>
    <t>ㄅㄧㄠ　ㄑㄧㄢ</t>
  </si>
  <si>
    <t>標語</t>
  </si>
  <si>
    <t>ㄅㄧㄠ　ㄩˇ</t>
  </si>
  <si>
    <t>表白</t>
  </si>
  <si>
    <t>ㄅㄧㄠˇ　ㄅㄞˊ</t>
  </si>
  <si>
    <t>表明</t>
  </si>
  <si>
    <t>ㄅㄧㄠˇ　ㄇㄧㄥˊ</t>
  </si>
  <si>
    <t>鼻孔</t>
  </si>
  <si>
    <t>ㄅㄧˊ　ㄎㄨㄥˇ</t>
  </si>
  <si>
    <t>鼻涕</t>
  </si>
  <si>
    <t>ㄅㄧˊ　ㄊㄧˋ</t>
  </si>
  <si>
    <t>筆錄</t>
  </si>
  <si>
    <t>ㄅㄧˇ　ㄌㄨˋ</t>
  </si>
  <si>
    <t>筆友</t>
  </si>
  <si>
    <t>ㄅㄧˇ　ㄧㄡˇ</t>
  </si>
  <si>
    <t>ㄅㄧˇ　ㄌㄩˋ</t>
  </si>
  <si>
    <t>比擬</t>
  </si>
  <si>
    <t>ㄅㄧˇ　ㄋㄧˇ</t>
  </si>
  <si>
    <t>比喻</t>
  </si>
  <si>
    <t>ㄅㄧˇ　ㄩˋ</t>
  </si>
  <si>
    <t>比重</t>
  </si>
  <si>
    <t>ㄅㄧˇ　ㄓㄨㄥˋ</t>
  </si>
  <si>
    <t>必備</t>
  </si>
  <si>
    <t>ㄅㄧˋ　ㄅㄟˋ</t>
  </si>
  <si>
    <t>必定</t>
  </si>
  <si>
    <t>ㄅㄧˋ　ㄉㄧㄥˋ</t>
  </si>
  <si>
    <t>必然</t>
  </si>
  <si>
    <t>ㄅㄧˋ　ㄖㄢˊ</t>
  </si>
  <si>
    <t>閉幕</t>
  </si>
  <si>
    <t>ㄅㄧˋ　ㄇㄨˋ</t>
  </si>
  <si>
    <t>ㄅㄧˋ　ㄙㄜˋ</t>
  </si>
  <si>
    <t>ㄅㄧˋ　ㄋㄢˋ</t>
  </si>
  <si>
    <t>避孕</t>
  </si>
  <si>
    <t>ㄅㄧˋ　ㄩㄣˋ</t>
  </si>
  <si>
    <t>畢生</t>
  </si>
  <si>
    <t>ㄅㄧˋ　ㄕㄥ</t>
  </si>
  <si>
    <t>幣值</t>
  </si>
  <si>
    <t>ㄅㄧˋ　ㄓˊ</t>
  </si>
  <si>
    <t>憋</t>
  </si>
  <si>
    <t>ㄅㄧㄝ</t>
  </si>
  <si>
    <t>別墅</t>
  </si>
  <si>
    <t>ㄅㄧㄝˊ　ㄕㄨˋ</t>
  </si>
  <si>
    <t>兵</t>
  </si>
  <si>
    <t>賓館</t>
  </si>
  <si>
    <t>ㄅㄧㄣ　ㄍㄨㄢˇ</t>
  </si>
  <si>
    <t>柄</t>
  </si>
  <si>
    <t>並列</t>
  </si>
  <si>
    <t>ㄅㄧㄥˋ　ㄌㄧㄝˋ</t>
  </si>
  <si>
    <t>並重</t>
  </si>
  <si>
    <t>ㄅㄧㄥˋ　ㄓㄨㄥˋ</t>
  </si>
  <si>
    <t>併發</t>
  </si>
  <si>
    <t>ㄅㄧㄥˋ　ㄈㄚ</t>
  </si>
  <si>
    <t>病床</t>
  </si>
  <si>
    <t>ㄅㄧㄥˋ　ㄔㄨㄤˊ</t>
  </si>
  <si>
    <t>病菌</t>
  </si>
  <si>
    <t>ㄅㄧㄥˋ　ㄐㄩㄣˋ</t>
  </si>
  <si>
    <t>病情</t>
  </si>
  <si>
    <t>ㄅㄧㄥˋ　ㄑㄧㄥˊ</t>
  </si>
  <si>
    <t>波</t>
  </si>
  <si>
    <t>波及</t>
  </si>
  <si>
    <t>ㄅㄛ　ㄐㄧˊ</t>
  </si>
  <si>
    <t>波浪</t>
  </si>
  <si>
    <t>ㄅㄛ　ㄌㄤˋ</t>
  </si>
  <si>
    <t>剝</t>
  </si>
  <si>
    <t>ㄅㄛ　ㄒㄩㄝˋ</t>
  </si>
  <si>
    <t>搏鬥</t>
  </si>
  <si>
    <t>ㄅㄛˊ　ㄉㄡˋ</t>
  </si>
  <si>
    <t>ㄅㄛˋ　ㄔㄨ</t>
  </si>
  <si>
    <t xml:space="preserve">bùbiàn </t>
  </si>
  <si>
    <t>ㄅㄨˋ　ㄅㄧㄢˋ</t>
  </si>
  <si>
    <t xml:space="preserve">bùdòngchăn </t>
  </si>
  <si>
    <t>ㄅㄨˋ　ㄉㄨㄥˋ　ㄔㄢˇ</t>
  </si>
  <si>
    <t xml:space="preserve">bùlì </t>
  </si>
  <si>
    <t>ㄅㄨˋ　ㄌㄧˋ</t>
  </si>
  <si>
    <t xml:space="preserve">bùliào </t>
  </si>
  <si>
    <t>ㄅㄨˋ　ㄌㄧㄠˋ</t>
  </si>
  <si>
    <t xml:space="preserve">bùxià </t>
  </si>
  <si>
    <t>ㄅㄨˋ　ㄒㄧㄚˋ</t>
  </si>
  <si>
    <t xml:space="preserve">bùxiào </t>
  </si>
  <si>
    <t>ㄅㄨˋ　ㄒㄧㄠˋ</t>
  </si>
  <si>
    <t xml:space="preserve">bùxiè </t>
  </si>
  <si>
    <t>ㄅㄨˋ　ㄒㄧㄝˋ</t>
  </si>
  <si>
    <t xml:space="preserve">bùzài </t>
  </si>
  <si>
    <t>ㄅㄨˋ　ㄗㄞˋ</t>
  </si>
  <si>
    <t xml:space="preserve">bùzhìyú </t>
  </si>
  <si>
    <t>ㄅㄨˋ　ㄓˋ　ㄩˊ</t>
  </si>
  <si>
    <t>ㄅㄨˇ　ㄐㄧˇ</t>
  </si>
  <si>
    <t>補救</t>
  </si>
  <si>
    <t>ㄅㄨˇ　ㄐㄧㄡˋ</t>
  </si>
  <si>
    <t>補習班</t>
  </si>
  <si>
    <t>ㄅㄨˇ　ㄒㄧˊ　ㄅㄢ</t>
  </si>
  <si>
    <t>哺乳動物</t>
  </si>
  <si>
    <t>ㄅㄨˇ　ㄖㄨˇ　ㄉㄨㄥˋ　ㄨˋ</t>
  </si>
  <si>
    <t>ㄅㄨˋ　ㄉㄜˊ</t>
  </si>
  <si>
    <t>ㄅㄨˋ　ㄉㄥˇ</t>
  </si>
  <si>
    <t>ㄅㄨˋ　ㄈㄢˊ</t>
  </si>
  <si>
    <t>ㄅㄨˋ　ㄈㄤˊ</t>
  </si>
  <si>
    <t>ㄅㄨˋ　ㄈㄚˇ</t>
  </si>
  <si>
    <t>ㄅㄨˋ　ㄍㄨㄥ</t>
  </si>
  <si>
    <t>不禁</t>
    <phoneticPr fontId="4" type="noConversion"/>
  </si>
  <si>
    <t>ㄅㄨˋ　ㄐㄧㄣ</t>
  </si>
  <si>
    <t>ㄅㄨˋ　ㄐㄧˊ</t>
  </si>
  <si>
    <t>ㄅㄨˋ　ㄎㄢ</t>
  </si>
  <si>
    <t>ㄅㄨˋ　ㄇㄧㄢˇ</t>
  </si>
  <si>
    <t>ㄅㄨˋ　ㄖㄨㄥˊ</t>
  </si>
  <si>
    <t>ㄅㄨˋ　ㄕˊ</t>
  </si>
  <si>
    <t>ㄅㄨˋ　ㄒㄧˊ</t>
  </si>
  <si>
    <t>ㄅㄨˋ　ㄓ　ㄅㄨˋ　ㄐㄩㄝˊ</t>
  </si>
  <si>
    <t>部落</t>
  </si>
  <si>
    <t>ㄅㄨˋ　ㄌㄨㄛˋ</t>
  </si>
  <si>
    <t>ㄅㄨˋ　ㄕㄨˋ</t>
  </si>
  <si>
    <t>步調</t>
  </si>
  <si>
    <t>ㄅㄨˋ　ㄉㄧㄠˋ</t>
  </si>
  <si>
    <t>步驟</t>
  </si>
  <si>
    <t>ㄅㄨˋ　ㄗㄡˋ</t>
  </si>
  <si>
    <t>猜測</t>
  </si>
  <si>
    <t>ㄘㄞ　ㄘㄜˋ</t>
  </si>
  <si>
    <t>猜忌</t>
  </si>
  <si>
    <t>ㄘㄞ　ㄐㄧˋ</t>
  </si>
  <si>
    <t>猜想</t>
  </si>
  <si>
    <t>ㄘㄞ　ㄒㄧㄤˇ</t>
  </si>
  <si>
    <t>裁縫</t>
  </si>
  <si>
    <t>ㄘㄞˊ　ㄈㄥˊ</t>
  </si>
  <si>
    <t>裁減</t>
  </si>
  <si>
    <t>ㄘㄞˊ　ㄐㄧㄢˇ</t>
  </si>
  <si>
    <t>財團</t>
  </si>
  <si>
    <t>ㄘㄞˊ　ㄊㄨㄢˊ</t>
  </si>
  <si>
    <t>財政</t>
  </si>
  <si>
    <t>ㄘㄞˊ　ㄓㄥˋ</t>
  </si>
  <si>
    <t>才智</t>
  </si>
  <si>
    <t>ㄘㄞˊ　ㄓˋ</t>
  </si>
  <si>
    <t>採訪</t>
  </si>
  <si>
    <t>ㄘㄞˇ　ㄈㄤˇ</t>
  </si>
  <si>
    <t>採光</t>
  </si>
  <si>
    <t>ㄘㄞˇ　ㄍㄨㄤ</t>
  </si>
  <si>
    <t>採納</t>
  </si>
  <si>
    <t>ㄘㄞˇ　ㄋㄚˋ</t>
  </si>
  <si>
    <t>採取</t>
  </si>
  <si>
    <t>ㄘㄞˇ　ㄑㄩˇ</t>
  </si>
  <si>
    <t>彩繪</t>
  </si>
  <si>
    <t>ㄘㄞˇ　ㄏㄨㄟˋ</t>
  </si>
  <si>
    <t>餐具</t>
  </si>
  <si>
    <t>ㄘㄢ　ㄐㄩˋ</t>
  </si>
  <si>
    <t>參謀</t>
  </si>
  <si>
    <t>ㄘㄢ　ㄇㄡˊ</t>
  </si>
  <si>
    <t>殘暴</t>
  </si>
  <si>
    <t>ㄘㄢˊ　ㄅㄠˋ</t>
  </si>
  <si>
    <t>殘酷</t>
  </si>
  <si>
    <t>ㄘㄢˊ　ㄎㄨˋ</t>
  </si>
  <si>
    <t>殘殺</t>
  </si>
  <si>
    <t>ㄘㄢˊ　ㄕㄚ</t>
  </si>
  <si>
    <t>慘重</t>
  </si>
  <si>
    <t>ㄘㄢˇ　ㄓㄨㄥˋ</t>
  </si>
  <si>
    <t>燦爛</t>
  </si>
  <si>
    <t>ㄘㄢˋ　ㄌㄢˋ</t>
  </si>
  <si>
    <t>蒼白</t>
  </si>
  <si>
    <t>ㄘㄤ　ㄅㄞˊ</t>
  </si>
  <si>
    <t>操縱</t>
  </si>
  <si>
    <t>ㄘㄠ　ㄗㄨㄥˋ</t>
  </si>
  <si>
    <t>草案</t>
  </si>
  <si>
    <t>ㄘㄠˇ　ㄢˋ</t>
  </si>
  <si>
    <t>草叢</t>
  </si>
  <si>
    <t>ㄘㄠˇ　ㄘㄨㄥˊ</t>
  </si>
  <si>
    <t>草率</t>
  </si>
  <si>
    <t>ㄘㄠˇ　ㄕㄨㄞˋ</t>
  </si>
  <si>
    <t>草藥</t>
  </si>
  <si>
    <t>ㄘㄠˇ　ㄧㄠˋ</t>
  </si>
  <si>
    <t>測</t>
  </si>
  <si>
    <t>策畫/劃</t>
  </si>
  <si>
    <t>策劃</t>
  </si>
  <si>
    <t>ㄘㄜˋ　ㄏㄨㄚˋ</t>
  </si>
  <si>
    <t>差額</t>
  </si>
  <si>
    <t>ㄔㄚ　ㄜˊ</t>
  </si>
  <si>
    <t>ㄔㄚ　ㄑㄩˇ</t>
  </si>
  <si>
    <t>插嘴</t>
  </si>
  <si>
    <t>ㄔㄚ　ㄗㄨㄟˇ</t>
  </si>
  <si>
    <t>茶具</t>
  </si>
  <si>
    <t>ㄔㄚˊ　ㄐㄩˋ</t>
  </si>
  <si>
    <t>察覺</t>
  </si>
  <si>
    <t>ㄔㄚˊ　ㄐㄩㄝˊ</t>
  </si>
  <si>
    <t>查明</t>
  </si>
  <si>
    <t>ㄔㄚˊ　ㄇㄧㄥˊ</t>
  </si>
  <si>
    <t>蟬</t>
  </si>
  <si>
    <t>ㄔㄢˊ</t>
  </si>
  <si>
    <t>饞</t>
  </si>
  <si>
    <t>潺潺</t>
  </si>
  <si>
    <t>ㄔㄢˊ　ㄔㄢˊ</t>
  </si>
  <si>
    <t>猖獗</t>
  </si>
  <si>
    <t>ㄔㄤ　ㄐㄩㄝˊ</t>
  </si>
  <si>
    <t>腸</t>
  </si>
  <si>
    <t>長遠</t>
  </si>
  <si>
    <t>ㄔㄤˊ　ㄩㄢˇ</t>
  </si>
  <si>
    <t>場次</t>
  </si>
  <si>
    <t>ㄔㄤˇ　ㄘˋ</t>
  </si>
  <si>
    <t>場面</t>
  </si>
  <si>
    <t>ㄔㄤˇ　ㄇㄧㄢˋ</t>
  </si>
  <si>
    <t>倡導</t>
  </si>
  <si>
    <t>ㄔㄤˋ　ㄉㄠˇ</t>
  </si>
  <si>
    <t>唱腔</t>
  </si>
  <si>
    <t>ㄔㄤˋ　ㄑㄧㄤ</t>
  </si>
  <si>
    <t>暢銷</t>
  </si>
  <si>
    <t>ㄔㄤˋ　ㄒㄧㄠ</t>
  </si>
  <si>
    <t>產物</t>
  </si>
  <si>
    <t>ㄔㄢˇ　ㄨˋ</t>
  </si>
  <si>
    <t>產值</t>
  </si>
  <si>
    <t>ㄔㄢˇ　ㄓˊ</t>
  </si>
  <si>
    <t>超速</t>
  </si>
  <si>
    <t>ㄔㄠ　ㄙㄨˋ</t>
  </si>
  <si>
    <t>超脫</t>
  </si>
  <si>
    <t>ㄔㄠ　ㄊㄨㄛ</t>
  </si>
  <si>
    <t>抄襲</t>
  </si>
  <si>
    <t>ㄔㄠ　ㄒㄧˊ</t>
  </si>
  <si>
    <t>吵嘴</t>
  </si>
  <si>
    <t>ㄔㄠˇ　ㄗㄨㄟˇ</t>
  </si>
  <si>
    <t>車輛</t>
  </si>
  <si>
    <t>ㄔㄜ　ㄌㄧㄤˋ</t>
  </si>
  <si>
    <t>車廂</t>
  </si>
  <si>
    <t>ㄔㄜ　ㄒㄧㄤ</t>
  </si>
  <si>
    <t>撤回</t>
  </si>
  <si>
    <t>ㄔㄜˋ　ㄏㄨㄟˊ</t>
  </si>
  <si>
    <t>撤銷</t>
  </si>
  <si>
    <t>ㄔㄜˋ　ㄒㄧㄠ</t>
  </si>
  <si>
    <t>沉默</t>
  </si>
  <si>
    <t>ㄔㄣˊ　ㄇㄛˋ</t>
  </si>
  <si>
    <t>沉思</t>
  </si>
  <si>
    <t>ㄔㄣˊ　ㄙ</t>
  </si>
  <si>
    <t>沉重</t>
  </si>
  <si>
    <t>ㄔㄣˊ　ㄓㄨㄥˋ</t>
  </si>
  <si>
    <t>塵土</t>
  </si>
  <si>
    <t>ㄔㄣˊ　ㄊㄨˇ</t>
  </si>
  <si>
    <t>呈</t>
  </si>
  <si>
    <t>承包</t>
  </si>
  <si>
    <t>ㄔㄥˊ　ㄅㄠ</t>
  </si>
  <si>
    <t>承擔</t>
  </si>
  <si>
    <t>ㄔㄥˊ　ㄉㄢ</t>
  </si>
  <si>
    <t>承諾</t>
  </si>
  <si>
    <t>ㄔㄥˊ　ㄋㄨㄛˋ</t>
  </si>
  <si>
    <t>成敗</t>
  </si>
  <si>
    <t>ㄔㄥˊ　ㄅㄞˋ</t>
  </si>
  <si>
    <t>成見</t>
  </si>
  <si>
    <t>ㄔㄥˊ　ㄐㄧㄢˋ</t>
  </si>
  <si>
    <t>成品</t>
  </si>
  <si>
    <t>ㄔㄥˊ　ㄆㄧㄣˇ</t>
  </si>
  <si>
    <t>成全</t>
  </si>
  <si>
    <t>ㄔㄥˊ　ㄑㄩㄢˊ</t>
  </si>
  <si>
    <t>成人</t>
  </si>
  <si>
    <t>ㄔㄥˊ　ㄖㄣˊ</t>
  </si>
  <si>
    <t>成效</t>
  </si>
  <si>
    <t>ㄔㄥˊ　ㄒㄧㄠˋ</t>
  </si>
  <si>
    <t>成衣</t>
  </si>
  <si>
    <t>ㄔㄥˊ　ㄧ</t>
  </si>
  <si>
    <t>成員</t>
  </si>
  <si>
    <t>ㄔㄥˊ　ㄩㄢˊ</t>
  </si>
  <si>
    <t>稱號</t>
  </si>
  <si>
    <t>ㄔㄥ　ㄏㄠˋ</t>
  </si>
  <si>
    <t>稱呼</t>
  </si>
  <si>
    <t>ㄔㄥ　ㄏㄨ</t>
  </si>
  <si>
    <t>撐腰</t>
  </si>
  <si>
    <t>ㄔㄥ　ㄧㄠ</t>
  </si>
  <si>
    <t>程式</t>
  </si>
  <si>
    <t>呈獻</t>
  </si>
  <si>
    <t>誠心</t>
  </si>
  <si>
    <t>ㄔㄥˊ　ㄒㄧㄣ</t>
  </si>
  <si>
    <t>誠心誠意</t>
  </si>
  <si>
    <t>ㄔㄥˊ　ㄒㄧㄣ　ㄔㄥˊ　ㄧˋ</t>
  </si>
  <si>
    <t>誠摯</t>
  </si>
  <si>
    <t>ㄔㄥˊ　ㄓˋ</t>
  </si>
  <si>
    <t>ㄔㄥˋ</t>
  </si>
  <si>
    <t>吃驚</t>
  </si>
  <si>
    <t>ㄔ　ㄐㄧㄥ</t>
  </si>
  <si>
    <t>吃苦</t>
  </si>
  <si>
    <t>ㄔ　ㄎㄨˇ</t>
  </si>
  <si>
    <t>吃力</t>
  </si>
  <si>
    <t>ㄔ　ㄌㄧˋ</t>
  </si>
  <si>
    <t>持</t>
  </si>
  <si>
    <t>持久</t>
  </si>
  <si>
    <t>ㄔˊ　ㄐㄧㄡˇ</t>
  </si>
  <si>
    <t>持平</t>
  </si>
  <si>
    <t>ㄔˊ　ㄆㄧㄥˊ</t>
  </si>
  <si>
    <t>持續</t>
  </si>
  <si>
    <t>ㄔˊ　ㄒㄩˋ</t>
  </si>
  <si>
    <t>池(子)</t>
  </si>
  <si>
    <t>池</t>
  </si>
  <si>
    <t>遲鈍</t>
  </si>
  <si>
    <t>ㄔˊ　ㄉㄨㄣˋ</t>
  </si>
  <si>
    <t>充斥</t>
  </si>
  <si>
    <t>ㄔㄨㄥ　ㄔˋ</t>
  </si>
  <si>
    <t>充裕</t>
  </si>
  <si>
    <t>ㄔㄨㄥ　ㄩˋ</t>
  </si>
  <si>
    <t>沖淡</t>
  </si>
  <si>
    <t>ㄔㄨㄥ　ㄉㄢˋ</t>
  </si>
  <si>
    <t>沖天</t>
  </si>
  <si>
    <t>ㄔㄨㄥ　ㄊㄧㄢ</t>
  </si>
  <si>
    <t>衝</t>
  </si>
  <si>
    <t>衝動</t>
  </si>
  <si>
    <t>ㄔㄨㄥ　ㄉㄨㄥˋ</t>
  </si>
  <si>
    <t>衝擊</t>
  </si>
  <si>
    <t>ㄔㄨㄥ　ㄐㄧˊ</t>
  </si>
  <si>
    <t>衝突</t>
  </si>
  <si>
    <t>ㄔㄨㄥ　ㄊㄨˊ</t>
  </si>
  <si>
    <t>憧憬</t>
  </si>
  <si>
    <t>ㄔㄨㄥ　ㄐㄧㄥˇ</t>
  </si>
  <si>
    <t>ㄔㄨㄥˊ　ㄉㄧㄝˊ</t>
  </si>
  <si>
    <t>崇尚</t>
  </si>
  <si>
    <t>ㄔㄨㄥˊ　ㄕㄤˋ</t>
  </si>
  <si>
    <t>寵愛</t>
  </si>
  <si>
    <t>ㄔㄨㄥˇ　ㄞˋ</t>
  </si>
  <si>
    <t>寵物</t>
  </si>
  <si>
    <t>ㄔㄨㄥˇ　ㄨˋ</t>
  </si>
  <si>
    <t>抽查</t>
  </si>
  <si>
    <t>ㄔㄡ　ㄔㄚˊ</t>
  </si>
  <si>
    <t>ㄔㄡ　ㄎㄨㄥˋ</t>
  </si>
  <si>
    <t>抽象</t>
  </si>
  <si>
    <t>ㄔㄡ　ㄒㄧㄤˋ</t>
  </si>
  <si>
    <t>抽樣</t>
  </si>
  <si>
    <t>ㄔㄡ　ㄧㄤˋ</t>
  </si>
  <si>
    <t>仇</t>
  </si>
  <si>
    <t>仇恨</t>
  </si>
  <si>
    <t>ㄔㄡˊ　ㄏㄣˋ</t>
  </si>
  <si>
    <t>稠密</t>
  </si>
  <si>
    <t>ㄔㄡˊ　ㄇㄧˋ</t>
  </si>
  <si>
    <t>出超</t>
  </si>
  <si>
    <t>ㄔㄨ　ㄔㄠ</t>
  </si>
  <si>
    <t>出錯</t>
  </si>
  <si>
    <t>ㄔㄨ　ㄘㄨㄛˋ</t>
  </si>
  <si>
    <t>出發點</t>
  </si>
  <si>
    <t>ㄔㄨ　ㄈㄚ　ㄉㄧㄢˇ</t>
  </si>
  <si>
    <t>出局</t>
  </si>
  <si>
    <t>ㄔㄨ　ㄐㄩˊ</t>
  </si>
  <si>
    <t>出力</t>
  </si>
  <si>
    <t>ㄔㄨ　ㄌㄧˋ</t>
  </si>
  <si>
    <t>出路</t>
  </si>
  <si>
    <t>ㄔㄨ　ㄌㄨˋ</t>
  </si>
  <si>
    <t>出馬</t>
  </si>
  <si>
    <t>ㄔㄨ　ㄇㄚˇ</t>
  </si>
  <si>
    <t>出賣</t>
  </si>
  <si>
    <t>ㄔㄨ　ㄇㄞˋ</t>
  </si>
  <si>
    <t>出面</t>
  </si>
  <si>
    <t>ㄔㄨ　ㄇㄧㄢˋ</t>
  </si>
  <si>
    <t>出名</t>
  </si>
  <si>
    <t>ㄔㄨ　ㄇㄧㄥˊ</t>
  </si>
  <si>
    <t>出品</t>
  </si>
  <si>
    <t>ㄔㄨ　ㄆㄧㄣˇ</t>
  </si>
  <si>
    <t>出示</t>
  </si>
  <si>
    <t>出手</t>
  </si>
  <si>
    <t>ㄔㄨ　ㄕㄡˇ</t>
  </si>
  <si>
    <t>出頭</t>
  </si>
  <si>
    <t>ㄔㄨ　ㄊㄡˊ</t>
  </si>
  <si>
    <t>出土</t>
  </si>
  <si>
    <t>ㄔㄨ　ㄊㄨˇ</t>
  </si>
  <si>
    <t>出血</t>
  </si>
  <si>
    <t>ㄔㄨ　ㄒㄧㄝˇ</t>
  </si>
  <si>
    <t>初期</t>
  </si>
  <si>
    <t>ㄔㄨ　ㄑㄧˊ</t>
  </si>
  <si>
    <t>儲備</t>
  </si>
  <si>
    <t>ㄔㄨˊ　ㄅㄟˋ</t>
  </si>
  <si>
    <t>除此之外</t>
  </si>
  <si>
    <t>ㄔㄨˊ　ㄘˇ　ㄓ　ㄨㄞˋ</t>
  </si>
  <si>
    <t>處方</t>
  </si>
  <si>
    <t>ㄔㄨˇ　ㄈㄤ</t>
  </si>
  <si>
    <t>ㄔㄨˇ　ㄈㄣˋ</t>
  </si>
  <si>
    <t>處境</t>
  </si>
  <si>
    <t>ㄔㄨˇ　ㄐㄧㄥˋ</t>
  </si>
  <si>
    <t>處事</t>
  </si>
  <si>
    <t>ㄔㄨˇ　ㄕˋ</t>
  </si>
  <si>
    <t>處於</t>
  </si>
  <si>
    <t>處女</t>
  </si>
  <si>
    <t>ㄔㄨˇ　ㄋㄩˇ</t>
  </si>
  <si>
    <t>穿梭</t>
  </si>
  <si>
    <t>ㄔㄨㄢ　ㄙㄨㄛ</t>
  </si>
  <si>
    <t>傳遞</t>
  </si>
  <si>
    <t>ㄔㄨㄢˊ　ㄉㄧˋ</t>
  </si>
  <si>
    <t>傳奇</t>
  </si>
  <si>
    <t>ㄔㄨㄢˊ　ㄑㄧˊ</t>
  </si>
  <si>
    <t>傳神</t>
  </si>
  <si>
    <t>ㄔㄨㄢˊ　ㄕㄣˊ</t>
  </si>
  <si>
    <t>傳授</t>
  </si>
  <si>
    <t>ㄔㄨㄢˊ　ㄕㄡˋ</t>
  </si>
  <si>
    <t>船隻</t>
  </si>
  <si>
    <t>ㄔㄨㄢˊ　ㄓ</t>
  </si>
  <si>
    <t>喘</t>
  </si>
  <si>
    <t>ㄔㄨㄢˇ</t>
  </si>
  <si>
    <t>ㄔㄨㄤ　ㄕㄤ</t>
  </si>
  <si>
    <t>創</t>
  </si>
  <si>
    <t>ㄔㄨㄤˋ</t>
  </si>
  <si>
    <t>創辦</t>
  </si>
  <si>
    <t>ㄔㄨㄤˋ　ㄅㄢˋ</t>
  </si>
  <si>
    <t>創立</t>
  </si>
  <si>
    <t>ㄔㄨㄤˋ　ㄌㄧˋ</t>
  </si>
  <si>
    <t>創新</t>
  </si>
  <si>
    <t>ㄔㄨㄤˋ　ㄒㄧㄣ</t>
  </si>
  <si>
    <t>創業</t>
  </si>
  <si>
    <t>ㄔㄨㄤˋ　ㄧㄝˋ</t>
  </si>
  <si>
    <t>吹牛</t>
  </si>
  <si>
    <t>ㄔㄨㄟ　ㄋㄧㄡˊ</t>
  </si>
  <si>
    <t>垂</t>
  </si>
  <si>
    <t>ㄔㄨㄟˊ</t>
  </si>
  <si>
    <t>垂直</t>
  </si>
  <si>
    <t>ㄔㄨㄟˊ　ㄓˊ</t>
  </si>
  <si>
    <t>辭</t>
  </si>
  <si>
    <t>辭典</t>
  </si>
  <si>
    <t>辭行</t>
  </si>
  <si>
    <t>ㄘˊ　ㄒㄧㄥˊ</t>
  </si>
  <si>
    <t>慈善</t>
  </si>
  <si>
    <t>ㄘˊ　ㄕㄢˋ</t>
  </si>
  <si>
    <t>ㄘˇ　ㄎㄜˋ</t>
  </si>
  <si>
    <t>次要</t>
  </si>
  <si>
    <t>ㄘˋ　ㄧㄠˋ</t>
  </si>
  <si>
    <t>刺殺</t>
  </si>
  <si>
    <t>ㄘˋ　ㄕㄚ</t>
  </si>
  <si>
    <t>匆忙</t>
  </si>
  <si>
    <t>ㄘㄨㄥ　ㄇㄤˊ</t>
  </si>
  <si>
    <t>ㄘㄨㄥ　ㄖㄨㄥˊ</t>
  </si>
  <si>
    <t>從而</t>
  </si>
  <si>
    <t>ㄘㄨㄥˊ　ㄦˊ</t>
  </si>
  <si>
    <t>湊巧</t>
  </si>
  <si>
    <t>ㄘㄡˋ　ㄑㄧㄠˇ</t>
  </si>
  <si>
    <t>粗糙</t>
  </si>
  <si>
    <t>ㄘㄨ　ㄘㄠ</t>
  </si>
  <si>
    <t>粗魯</t>
  </si>
  <si>
    <t>ㄘㄨ　ㄌㄨˇ</t>
  </si>
  <si>
    <t>促</t>
  </si>
  <si>
    <t>促成</t>
  </si>
  <si>
    <t>ㄘㄨˋ　ㄔㄥˊ</t>
  </si>
  <si>
    <t>促使</t>
  </si>
  <si>
    <t>ㄘㄨˋ　ㄕˇ</t>
  </si>
  <si>
    <t>促銷</t>
  </si>
  <si>
    <t>ㄘㄨˋ　ㄒㄧㄠ</t>
  </si>
  <si>
    <t>簇擁</t>
  </si>
  <si>
    <t>ㄘㄨˋ　ㄩㄥˇ</t>
  </si>
  <si>
    <t>摧殘</t>
  </si>
  <si>
    <t>ㄘㄨㄟ　ㄘㄢˊ</t>
  </si>
  <si>
    <t>摧毀</t>
  </si>
  <si>
    <t>ㄘㄨㄟ　ㄏㄨㄟˇ</t>
  </si>
  <si>
    <t>催眠</t>
  </si>
  <si>
    <t>ㄘㄨㄟ　ㄇㄧㄢˊ</t>
  </si>
  <si>
    <t>脆弱</t>
  </si>
  <si>
    <t>ㄘㄨㄟˋ　ㄖㄨㄛˋ</t>
  </si>
  <si>
    <t>存貨</t>
  </si>
  <si>
    <t>ㄘㄨㄣˊ　ㄏㄨㄛˋ</t>
  </si>
  <si>
    <t>磋商</t>
  </si>
  <si>
    <t>ㄘㄨㄛ　ㄕㄤ</t>
  </si>
  <si>
    <t>ㄘㄨㄛˋ　ㄏㄜˊ</t>
  </si>
  <si>
    <t>搭配</t>
  </si>
  <si>
    <t>ㄉㄚ　ㄆㄟˋ</t>
  </si>
  <si>
    <t>達</t>
  </si>
  <si>
    <t>答覆</t>
  </si>
  <si>
    <t>ㄉㄚˊ　ㄈㄨˋ</t>
  </si>
  <si>
    <t>打鬥</t>
  </si>
  <si>
    <t>ㄉㄚˇ　ㄉㄡˋ</t>
  </si>
  <si>
    <t>打賭</t>
  </si>
  <si>
    <t>ㄉㄚˇ　ㄉㄨˇ</t>
  </si>
  <si>
    <t>打擊</t>
  </si>
  <si>
    <t>ㄉㄚˇ　ㄐㄧˊ</t>
  </si>
  <si>
    <t>ㄉㄚˇ　ㄌㄧㄤˋ</t>
  </si>
  <si>
    <t>打獵</t>
  </si>
  <si>
    <t>ㄉㄚˇ　ㄌㄧㄝˋ</t>
  </si>
  <si>
    <t>打牌</t>
  </si>
  <si>
    <t>ㄉㄚˇ　ㄆㄞˊ</t>
  </si>
  <si>
    <t>打手</t>
  </si>
  <si>
    <t>ㄉㄚˇ　ㄕㄡˇ</t>
  </si>
  <si>
    <t>打烊</t>
  </si>
  <si>
    <t>ㄉㄚˇ　ㄧㄤˊ</t>
  </si>
  <si>
    <t>大道</t>
  </si>
  <si>
    <t>ㄉㄚˋ　ㄉㄠˋ</t>
  </si>
  <si>
    <t>大隊</t>
  </si>
  <si>
    <t>ㄉㄚˋ　ㄉㄨㄟˋ</t>
  </si>
  <si>
    <t>大使</t>
  </si>
  <si>
    <t>ㄉㄚˋ　ㄕˇ</t>
  </si>
  <si>
    <t>大選</t>
  </si>
  <si>
    <t>ㄉㄚˋ　ㄒㄩㄢˇ</t>
  </si>
  <si>
    <t>大洋洲</t>
  </si>
  <si>
    <t xml:space="preserve"> ㄉㄚˋ　ㄧㄤˊ　ㄓㄡ</t>
  </si>
  <si>
    <t>呆</t>
  </si>
  <si>
    <t>ㄉㄞ</t>
  </si>
  <si>
    <t>歹徒</t>
  </si>
  <si>
    <t>ㄉㄞˇ　ㄊㄨˊ</t>
  </si>
  <si>
    <t>逮捕</t>
  </si>
  <si>
    <t>ㄉㄞˇ　ㄅㄨˇ</t>
  </si>
  <si>
    <t>代課</t>
  </si>
  <si>
    <t>ㄉㄞˋ　ㄎㄜˋ</t>
  </si>
  <si>
    <t>怠慢</t>
  </si>
  <si>
    <t>ㄉㄞˋ　ㄇㄢˋ</t>
  </si>
  <si>
    <t>擔</t>
  </si>
  <si>
    <t>擔當</t>
  </si>
  <si>
    <t>ㄉㄢ　ㄉㄤ</t>
  </si>
  <si>
    <t>擔負</t>
  </si>
  <si>
    <t>ㄉㄢ　ㄈㄨˋ</t>
  </si>
  <si>
    <t>單獨</t>
  </si>
  <si>
    <t>ㄉㄢ　ㄉㄨˊ</t>
  </si>
  <si>
    <t>單價</t>
  </si>
  <si>
    <t>ㄉㄢ　ㄐㄧㄚˋ</t>
  </si>
  <si>
    <t>單據</t>
  </si>
  <si>
    <t>ㄉㄢ　ㄐㄩˋ</t>
  </si>
  <si>
    <t>單親</t>
  </si>
  <si>
    <t>單行道</t>
  </si>
  <si>
    <t>ㄉㄢ　ㄒㄧㄥˊ　ㄉㄠˋ</t>
  </si>
  <si>
    <t>膽</t>
  </si>
  <si>
    <t>ㄉㄢˇ</t>
  </si>
  <si>
    <t>膽固醇</t>
  </si>
  <si>
    <t>ㄉㄢˇ　ㄍㄨˋ　ㄔㄨㄣˊ</t>
  </si>
  <si>
    <t>淡季</t>
  </si>
  <si>
    <t>ㄉㄢˋ　ㄐㄧˋ</t>
  </si>
  <si>
    <t>淡水</t>
  </si>
  <si>
    <t>ㄉㄢˋ　ㄕㄨㄟˇ</t>
  </si>
  <si>
    <t>導師</t>
  </si>
  <si>
    <t>ㄉㄠˇ　ㄕ</t>
  </si>
  <si>
    <t>導致</t>
  </si>
  <si>
    <t>ㄉㄠˇ　ㄓˋ</t>
  </si>
  <si>
    <t>島嶼</t>
  </si>
  <si>
    <t>ㄉㄠˇ　ㄩˇ</t>
  </si>
  <si>
    <t>道別</t>
  </si>
  <si>
    <t>ㄉㄠˋ　ㄅㄧㄝˊ</t>
  </si>
  <si>
    <t>道地</t>
  </si>
  <si>
    <t>ㄉㄠˋ　ㄉㄧˋ</t>
  </si>
  <si>
    <t>道士</t>
  </si>
  <si>
    <t>道義</t>
  </si>
  <si>
    <t>ㄉㄠˋ　ㄧˋ</t>
  </si>
  <si>
    <t>到期</t>
  </si>
  <si>
    <t>ㄉㄠˋ　ㄑㄧˊ</t>
  </si>
  <si>
    <t>到頭來</t>
  </si>
  <si>
    <t>ㄉㄠˋ　ㄊㄡˊ　ㄌㄞˊ</t>
  </si>
  <si>
    <t>ㄉㄠˋ　ㄕㄨˇ</t>
  </si>
  <si>
    <t>當兵</t>
  </si>
  <si>
    <t>ㄉㄤ　ㄅㄧㄥ</t>
  </si>
  <si>
    <t>當代</t>
  </si>
  <si>
    <t>ㄉㄤ　ㄉㄞˋ</t>
  </si>
  <si>
    <t>當局</t>
  </si>
  <si>
    <t>ㄉㄤ　ㄐㄩˊ</t>
  </si>
  <si>
    <t>當前</t>
  </si>
  <si>
    <t>ㄉㄤ　ㄑㄧㄢˊ</t>
  </si>
  <si>
    <t>當心</t>
  </si>
  <si>
    <t>ㄉㄤ　ㄒㄧㄣ</t>
  </si>
  <si>
    <t>黨派</t>
  </si>
  <si>
    <t>ㄉㄤˇ　ㄆㄞˋ</t>
  </si>
  <si>
    <t>黨員</t>
  </si>
  <si>
    <t>ㄉㄤˇ　ㄩㄢˊ</t>
  </si>
  <si>
    <t>得以</t>
  </si>
  <si>
    <t>ㄉㄜˊ　ㄧˇ</t>
  </si>
  <si>
    <t>登場</t>
  </si>
  <si>
    <t>ㄉㄥ　ㄔㄤˇ</t>
  </si>
  <si>
    <t>登陸</t>
  </si>
  <si>
    <t>ㄉㄥ　ㄌㄨˋ</t>
  </si>
  <si>
    <t>燈火</t>
  </si>
  <si>
    <t>ㄉㄥ　ㄏㄨㄛˇ</t>
  </si>
  <si>
    <t>等候</t>
  </si>
  <si>
    <t>ㄉㄥˇ　ㄏㄡˋ</t>
  </si>
  <si>
    <t>等價</t>
  </si>
  <si>
    <t>ㄉㄥˇ　ㄐㄧㄚˋ</t>
  </si>
  <si>
    <t>瞪</t>
  </si>
  <si>
    <t>ㄉㄥˋ</t>
  </si>
  <si>
    <t>底片</t>
  </si>
  <si>
    <t>ㄉㄧˇ　ㄆㄧㄢˋ</t>
  </si>
  <si>
    <t>抵押</t>
  </si>
  <si>
    <t>ㄉㄧˇ　ㄧㄚ</t>
  </si>
  <si>
    <t>抵制</t>
  </si>
  <si>
    <t>ㄉㄧˇ　ㄓˋ</t>
  </si>
  <si>
    <t>地表</t>
  </si>
  <si>
    <t>ㄉㄧˋ　ㄅㄧㄠˇ</t>
  </si>
  <si>
    <t>地步</t>
  </si>
  <si>
    <t>ㄉㄧˋ　ㄅㄨˋ</t>
  </si>
  <si>
    <t>地勢</t>
  </si>
  <si>
    <t>ㄉㄧˋ　ㄕˋ</t>
  </si>
  <si>
    <t>地域</t>
  </si>
  <si>
    <t>ㄉㄧˋ　ㄩˋ</t>
  </si>
  <si>
    <t>地獄</t>
  </si>
  <si>
    <t>地質</t>
  </si>
  <si>
    <t>ㄉㄧˋ　ㄓˊ</t>
  </si>
  <si>
    <t>地主</t>
  </si>
  <si>
    <t>ㄉㄧˋ　ㄓㄨˇ</t>
  </si>
  <si>
    <t>締結</t>
  </si>
  <si>
    <t>ㄉㄧˋ　ㄐㄧㄝˊ</t>
  </si>
  <si>
    <t>締造</t>
  </si>
  <si>
    <t>ㄉㄧˋ　ㄗㄠˋ</t>
  </si>
  <si>
    <t>顛覆</t>
  </si>
  <si>
    <t>ㄉㄧㄢ　ㄈㄨˋ</t>
  </si>
  <si>
    <t>典雅</t>
  </si>
  <si>
    <t>ㄉㄧㄢˇ　ㄧㄚˇ</t>
  </si>
  <si>
    <t>點子</t>
  </si>
  <si>
    <t>ㄉㄧㄢˇ　˙ㄗ</t>
  </si>
  <si>
    <t>奠定</t>
  </si>
  <si>
    <t>ㄉㄧㄢˋ　ㄉㄧㄥˋ</t>
  </si>
  <si>
    <t>惦記</t>
  </si>
  <si>
    <t>ㄉㄧㄢˋ　ㄐㄧˋ</t>
  </si>
  <si>
    <t>電工</t>
  </si>
  <si>
    <t>ㄉㄧㄢˋ　ㄍㄨㄥ</t>
  </si>
  <si>
    <t>電力</t>
  </si>
  <si>
    <t>ㄉㄧㄢˋ　ㄌㄧˋ</t>
  </si>
  <si>
    <t>電流</t>
  </si>
  <si>
    <t>ㄉㄧㄢˋ　ㄌㄧㄡˊ</t>
  </si>
  <si>
    <t>電器</t>
  </si>
  <si>
    <t>ㄉㄧㄢˋ　ㄑㄧˋ</t>
  </si>
  <si>
    <t>電視劇</t>
  </si>
  <si>
    <t>ㄉㄧㄢˋ　ㄕˋ　ㄐㄩˋ</t>
  </si>
  <si>
    <t>電壓</t>
  </si>
  <si>
    <t>ㄉㄧㄢˋ　ㄧㄚ</t>
  </si>
  <si>
    <t>凋零</t>
  </si>
  <si>
    <t>ㄉㄧㄠ　ㄌㄧㄥˊ</t>
  </si>
  <si>
    <t>調度</t>
  </si>
  <si>
    <t>ㄉㄧㄠˋ　ㄉㄨˋ</t>
  </si>
  <si>
    <t>吊橋</t>
  </si>
  <si>
    <t>ㄉㄧㄠˋ　ㄑㄧㄠˊ</t>
  </si>
  <si>
    <t>釣魚</t>
  </si>
  <si>
    <t>ㄉㄧㄠˋ　ㄩˊ</t>
  </si>
  <si>
    <t>疊</t>
  </si>
  <si>
    <t>定額</t>
  </si>
  <si>
    <t>ㄉㄧㄥˋ　ㄜˊ</t>
  </si>
  <si>
    <t>定義</t>
  </si>
  <si>
    <t>ㄉㄧㄥˋ　ㄧˋ</t>
  </si>
  <si>
    <t>釘</t>
  </si>
  <si>
    <t>訂購</t>
  </si>
  <si>
    <t>ㄉㄧㄥˋ　ㄍㄡˋ</t>
  </si>
  <si>
    <t>丟棄</t>
  </si>
  <si>
    <t>ㄉㄧㄡ　ㄑㄧˋ</t>
  </si>
  <si>
    <t>凍結</t>
  </si>
  <si>
    <t>ㄉㄨㄥˋ　ㄐㄧㄝˊ</t>
  </si>
  <si>
    <t>洞穴</t>
  </si>
  <si>
    <t>ㄉㄨㄥˋ　ㄒㄩㄝˋ</t>
  </si>
  <si>
    <t>動產</t>
  </si>
  <si>
    <t>ㄉㄨㄥˋ　ㄔㄢˇ</t>
  </si>
  <si>
    <t>動機</t>
  </si>
  <si>
    <t>ㄉㄨㄥˋ　ㄐㄧ</t>
  </si>
  <si>
    <t>動靜</t>
  </si>
  <si>
    <t>ㄉㄨㄥˋ　ㄐㄧㄥˋ</t>
  </si>
  <si>
    <t>動力</t>
  </si>
  <si>
    <t>ㄉㄨㄥˋ　ㄌㄧˋ</t>
  </si>
  <si>
    <t>動亂</t>
  </si>
  <si>
    <t>ㄉㄨㄥˋ　ㄌㄨㄢˋ</t>
  </si>
  <si>
    <t>ㄉㄨㄥˋ　ㄇㄞˋ</t>
  </si>
  <si>
    <t>動態</t>
  </si>
  <si>
    <t>ㄉㄨㄥˋ　ㄊㄞˋ</t>
  </si>
  <si>
    <t>動向</t>
  </si>
  <si>
    <t>ㄉㄨㄥˋ　ㄒㄧㄤˋ</t>
  </si>
  <si>
    <t>動員</t>
  </si>
  <si>
    <t>ㄉㄨㄥˋ　ㄩㄢˊ</t>
  </si>
  <si>
    <t>抖</t>
  </si>
  <si>
    <t>ㄉㄡˇ</t>
  </si>
  <si>
    <t>陡</t>
  </si>
  <si>
    <t>逗留</t>
  </si>
  <si>
    <t>ㄉㄡˋ　ㄌㄧㄡˊ</t>
  </si>
  <si>
    <t>鬥志</t>
  </si>
  <si>
    <t>ㄉㄡˋ　ㄓˋ</t>
  </si>
  <si>
    <t>督促</t>
  </si>
  <si>
    <t>ㄉㄨ　ㄘㄨˋ</t>
  </si>
  <si>
    <t>獨創</t>
  </si>
  <si>
    <t>ㄉㄨˊ　ㄔㄨㄤˋ</t>
  </si>
  <si>
    <t>獨到</t>
  </si>
  <si>
    <t>ㄉㄨˊ　ㄉㄠˋ</t>
  </si>
  <si>
    <t>ㄉㄨˊ　ㄓㄢˋ</t>
  </si>
  <si>
    <t>讀物</t>
  </si>
  <si>
    <t>ㄉㄨˊ　ㄨˋ</t>
  </si>
  <si>
    <t>堵</t>
  </si>
  <si>
    <t>ㄉㄨˇ　ㄙㄜˋ</t>
  </si>
  <si>
    <t>賭博</t>
  </si>
  <si>
    <t>ㄉㄨˇ　ㄅㄛˊ</t>
  </si>
  <si>
    <t>賭場</t>
  </si>
  <si>
    <t>ㄉㄨˇ　ㄔㄤˇ</t>
  </si>
  <si>
    <t>渡</t>
  </si>
  <si>
    <t>ㄉㄨˋ　ㄌㄧㄤˋ　ㄏㄥˊ</t>
  </si>
  <si>
    <t>端正</t>
  </si>
  <si>
    <t>ㄉㄨㄢ　ㄓㄥˋ</t>
  </si>
  <si>
    <t>短缺</t>
  </si>
  <si>
    <t>ㄉㄨㄢˇ　ㄑㄩㄝ</t>
  </si>
  <si>
    <t>短暫</t>
  </si>
  <si>
    <t>ㄉㄨㄢˇ　ㄓㄢˋ</t>
  </si>
  <si>
    <t>斷絕</t>
  </si>
  <si>
    <t>ㄉㄨㄢˋ　ㄐㄩㄝˊ</t>
  </si>
  <si>
    <t>堆積</t>
  </si>
  <si>
    <t>ㄉㄨㄟ　ㄐㄧ</t>
  </si>
  <si>
    <t>隊伍</t>
  </si>
  <si>
    <t>ㄉㄨㄟˋ　ㄨˇ</t>
  </si>
  <si>
    <t>兌現</t>
  </si>
  <si>
    <t>ㄉㄨㄟˋ　ㄒㄧㄢˋ</t>
  </si>
  <si>
    <t>對比</t>
  </si>
  <si>
    <t>ㄉㄨㄟˋ　ㄅㄧˇ</t>
  </si>
  <si>
    <t>對照</t>
  </si>
  <si>
    <t>ㄉㄨㄟˋ　ㄓㄠˋ</t>
  </si>
  <si>
    <t>對峙</t>
  </si>
  <si>
    <t>ㄉㄨㄟˋ　ㄓˋ</t>
  </si>
  <si>
    <t>頓時</t>
  </si>
  <si>
    <t>ㄉㄨㄣˋ　ㄕˊ</t>
  </si>
  <si>
    <t>多寡</t>
  </si>
  <si>
    <t>ㄉㄨㄛ　ㄍㄨㄚˇ</t>
  </si>
  <si>
    <t>多虧</t>
  </si>
  <si>
    <t>ㄉㄨㄛ　ㄎㄨㄟ</t>
  </si>
  <si>
    <t>多媒體</t>
  </si>
  <si>
    <t>ㄉㄨㄛ　ㄇㄟˊ　ㄊㄧˇ</t>
  </si>
  <si>
    <t>多元</t>
  </si>
  <si>
    <t>奪魁</t>
  </si>
  <si>
    <t>ㄉㄨㄛˊ　ㄎㄨㄟˊ</t>
  </si>
  <si>
    <t>躲避</t>
  </si>
  <si>
    <t>ㄉㄨㄛˇ　ㄅㄧˋ</t>
  </si>
  <si>
    <t>墮胎</t>
  </si>
  <si>
    <t>ㄉㄨㄛˋ　ㄊㄞ</t>
  </si>
  <si>
    <t>額外</t>
  </si>
  <si>
    <t>ㄜˊ　ㄨㄞˋ</t>
  </si>
  <si>
    <t>惡</t>
  </si>
  <si>
    <t>惡化</t>
  </si>
  <si>
    <t>ㄜˋ　ㄏㄨㄚˋ</t>
  </si>
  <si>
    <t>惡性</t>
  </si>
  <si>
    <t>ㄜˋ　ㄒㄧㄥˋ</t>
  </si>
  <si>
    <t>惡意</t>
  </si>
  <si>
    <t>ㄜˋ　ㄧˋ</t>
  </si>
  <si>
    <t>恩愛</t>
  </si>
  <si>
    <t>ㄣ　ㄞˋ</t>
  </si>
  <si>
    <t>恩情</t>
  </si>
  <si>
    <t>ㄣ　ㄑㄧㄥˊ</t>
  </si>
  <si>
    <t>恩人</t>
  </si>
  <si>
    <t>ㄣ　ㄖㄣˊ</t>
  </si>
  <si>
    <t>恩怨</t>
  </si>
  <si>
    <t>ㄣ　ㄩㄢˋ</t>
  </si>
  <si>
    <t>而是</t>
  </si>
  <si>
    <t>而言</t>
  </si>
  <si>
    <t>兒女</t>
  </si>
  <si>
    <t>ㄦˊ　ㄋㄩˇ</t>
  </si>
  <si>
    <t>耳光</t>
  </si>
  <si>
    <t>ㄦˇ　ㄍㄨㄤ</t>
  </si>
  <si>
    <t>發電</t>
  </si>
  <si>
    <t>ㄈㄚ　ㄉㄧㄢˋ</t>
  </si>
  <si>
    <t>發瘋</t>
  </si>
  <si>
    <t>ㄈㄚ　ㄈㄥ</t>
  </si>
  <si>
    <t>發掘</t>
  </si>
  <si>
    <t>發誓</t>
  </si>
  <si>
    <t>ㄈㄚ　ㄕˋ</t>
  </si>
  <si>
    <t>發炎</t>
  </si>
  <si>
    <t>發育</t>
  </si>
  <si>
    <t>ㄈㄚ　ㄩˋ</t>
  </si>
  <si>
    <t>發作</t>
  </si>
  <si>
    <t>ㄈㄚ　ㄗㄨㄛˋ</t>
  </si>
  <si>
    <t>法定</t>
  </si>
  <si>
    <t>ㄈㄚˇ　ㄉㄧㄥˋ</t>
  </si>
  <si>
    <t>法官</t>
  </si>
  <si>
    <t>ㄈㄚˇ　ㄍㄨㄢ</t>
  </si>
  <si>
    <t>法令</t>
  </si>
  <si>
    <t>ㄈㄚˇ　ㄌㄧㄥˋ</t>
  </si>
  <si>
    <t>法人</t>
  </si>
  <si>
    <t>ㄈㄚˇ　ㄖㄣˊ</t>
  </si>
  <si>
    <t>法則</t>
  </si>
  <si>
    <t>ㄈㄚˇ　ㄗㄜˊ</t>
  </si>
  <si>
    <t>法制</t>
  </si>
  <si>
    <t>ㄈㄚˇ　ㄓˋ</t>
  </si>
  <si>
    <t>法治</t>
  </si>
  <si>
    <t>翻臉</t>
  </si>
  <si>
    <t>ㄈㄢ　ㄌㄧㄢˇ</t>
  </si>
  <si>
    <t>翻身</t>
  </si>
  <si>
    <t>ㄈㄢ　ㄕㄣ</t>
  </si>
  <si>
    <t>翻新</t>
  </si>
  <si>
    <t>ㄈㄢ　ㄒㄧㄣ</t>
  </si>
  <si>
    <t>繁多</t>
  </si>
  <si>
    <t>ㄈㄢˊ　ㄉㄨㄛ</t>
  </si>
  <si>
    <t>繁體</t>
  </si>
  <si>
    <t>ㄈㄢˊ　ㄊㄧˇ</t>
  </si>
  <si>
    <t>藩籬</t>
  </si>
  <si>
    <t>ㄈㄢˊ　ㄌㄧˊ</t>
  </si>
  <si>
    <t>返</t>
  </si>
  <si>
    <t>反擊</t>
  </si>
  <si>
    <t>ㄈㄢˇ　ㄐㄧˊ</t>
  </si>
  <si>
    <t>反射</t>
  </si>
  <si>
    <t>ㄈㄢˇ　ㄕㄜˋ</t>
  </si>
  <si>
    <t>ㄈㄢˇ　ㄒㄧㄥˇ</t>
  </si>
  <si>
    <t>反之</t>
  </si>
  <si>
    <t>犯規</t>
  </si>
  <si>
    <t>ㄈㄢˋ　ㄍㄨㄟ</t>
  </si>
  <si>
    <t>販毒</t>
  </si>
  <si>
    <t>ㄈㄢˋ　ㄉㄨˊ</t>
  </si>
  <si>
    <t>販賣</t>
  </si>
  <si>
    <t>ㄈㄢˋ　ㄇㄞˋ</t>
  </si>
  <si>
    <t>方位</t>
  </si>
  <si>
    <t>ㄈㄤ　ㄨㄟˋ</t>
  </si>
  <si>
    <t>方向盤</t>
  </si>
  <si>
    <t>ㄈㄤ　ㄒㄧㄤˋ　ㄆㄢˊ</t>
  </si>
  <si>
    <t>方針</t>
  </si>
  <si>
    <t>ㄈㄤ　ㄓㄣ</t>
  </si>
  <si>
    <t>方正</t>
  </si>
  <si>
    <t>ㄈㄤ　ㄓㄥˋ</t>
  </si>
  <si>
    <t>妨礙</t>
  </si>
  <si>
    <t>ㄈㄤˊ　ㄞˋ</t>
  </si>
  <si>
    <t>防備</t>
  </si>
  <si>
    <t>ㄈㄤˊ　ㄅㄟˋ</t>
  </si>
  <si>
    <t>防範</t>
  </si>
  <si>
    <t>ㄈㄤˊ　ㄈㄢˋ</t>
  </si>
  <si>
    <t>防水</t>
  </si>
  <si>
    <t>ㄈㄤˊ　ㄕㄨㄟˇ</t>
  </si>
  <si>
    <t>防衛</t>
  </si>
  <si>
    <t>ㄈㄤˊ　ㄨㄟˋ</t>
  </si>
  <si>
    <t>防禦</t>
  </si>
  <si>
    <t>ㄈㄤˊ　ㄩˋ</t>
  </si>
  <si>
    <t>防治</t>
  </si>
  <si>
    <t>ㄈㄤˊ　ㄓˋ</t>
  </si>
  <si>
    <t>仿冒</t>
  </si>
  <si>
    <t>ㄈㄤˇ　ㄇㄠˋ</t>
  </si>
  <si>
    <t>仿造</t>
  </si>
  <si>
    <t>ㄈㄤˇ　ㄗㄠˋ</t>
  </si>
  <si>
    <t>紡織</t>
  </si>
  <si>
    <t>ㄈㄤˇ　ㄓ</t>
  </si>
  <si>
    <t>放蕩</t>
  </si>
  <si>
    <t>ㄈㄤˋ　ㄉㄤˋ</t>
  </si>
  <si>
    <t>放寬</t>
  </si>
  <si>
    <t>ㄈㄤˋ　ㄎㄨㄢ</t>
  </si>
  <si>
    <t>放款</t>
  </si>
  <si>
    <t>ㄈㄤˋ　ㄎㄨㄢˇ</t>
  </si>
  <si>
    <t>放任</t>
  </si>
  <si>
    <t>ㄈㄤˋ　ㄖㄣˋ</t>
  </si>
  <si>
    <t>放鬆</t>
  </si>
  <si>
    <t>ㄈㄤˋ　ㄙㄨㄥ</t>
  </si>
  <si>
    <t>放映</t>
  </si>
  <si>
    <t>ㄈㄤˋ　ㄧㄥˋ</t>
  </si>
  <si>
    <t>放逐</t>
  </si>
  <si>
    <t>ㄈㄤˋ　ㄓㄨˊ</t>
  </si>
  <si>
    <t>非凡</t>
  </si>
  <si>
    <t>ㄈㄟ　ㄈㄢˊ</t>
  </si>
  <si>
    <t>非洲</t>
  </si>
  <si>
    <t>ㄈㄟ　ㄓㄡ</t>
  </si>
  <si>
    <t>飛彈</t>
  </si>
  <si>
    <t>ㄈㄟ　ㄉㄢˋ</t>
  </si>
  <si>
    <t>飛快</t>
  </si>
  <si>
    <t>ㄈㄟ　ㄎㄨㄞˋ</t>
  </si>
  <si>
    <t>飛翔</t>
  </si>
  <si>
    <t>ㄈㄟ　ㄒㄧㄤˊ</t>
  </si>
  <si>
    <t>飛行</t>
  </si>
  <si>
    <t>ㄈㄟ　ㄒㄧㄥˊ</t>
  </si>
  <si>
    <t>肥料</t>
  </si>
  <si>
    <t>ㄈㄟˊ　ㄌㄧㄠˋ</t>
  </si>
  <si>
    <t>廢</t>
  </si>
  <si>
    <t>廢除</t>
  </si>
  <si>
    <t>ㄈㄟˋ　ㄔㄨˊ</t>
  </si>
  <si>
    <t>廢棄</t>
  </si>
  <si>
    <t>廢墟</t>
  </si>
  <si>
    <t>ㄈㄟˋ　ㄒㄩ</t>
  </si>
  <si>
    <t>廢止</t>
  </si>
  <si>
    <t>ㄈㄟˋ　ㄓˇ</t>
  </si>
  <si>
    <t>費力</t>
  </si>
  <si>
    <t>ㄈㄟˋ　ㄌㄧˋ</t>
  </si>
  <si>
    <t>沸騰</t>
  </si>
  <si>
    <t>ㄈㄟˋ　ㄊㄥˊ</t>
  </si>
  <si>
    <t>肺炎</t>
  </si>
  <si>
    <t>ㄈㄟˋ　ㄧㄢˊ</t>
  </si>
  <si>
    <t>分貝</t>
  </si>
  <si>
    <t>ㄈㄣ　ㄅㄟˋ</t>
  </si>
  <si>
    <t>分辨</t>
  </si>
  <si>
    <t>ㄈㄣ　ㄅㄧㄢˋ</t>
  </si>
  <si>
    <t>分寸</t>
  </si>
  <si>
    <t>ㄈㄣ　ㄘㄨㄣˋ</t>
  </si>
  <si>
    <t>分擔</t>
  </si>
  <si>
    <t>ㄈㄣ　ㄉㄢ</t>
  </si>
  <si>
    <t>分發</t>
  </si>
  <si>
    <t>ㄈㄣ　ㄈㄚ</t>
  </si>
  <si>
    <t>分割</t>
  </si>
  <si>
    <t>ㄈㄣ　ㄍㄜ</t>
  </si>
  <si>
    <t>分化</t>
  </si>
  <si>
    <t>ㄈㄣ　ㄏㄨㄚˋ</t>
  </si>
  <si>
    <t>分級</t>
  </si>
  <si>
    <t>ㄈㄣ　ㄐㄧˊ</t>
  </si>
  <si>
    <t>分家</t>
  </si>
  <si>
    <t>ㄈㄣ　ㄐㄧㄚ</t>
  </si>
  <si>
    <t>分解</t>
  </si>
  <si>
    <t>ㄈㄣ　ㄐㄧㄝˇ</t>
  </si>
  <si>
    <t>分離</t>
  </si>
  <si>
    <t>ㄈㄣ　ㄌㄧˊ</t>
  </si>
  <si>
    <t>分裂</t>
  </si>
  <si>
    <t>ㄈㄣ　ㄌㄧㄝˋ</t>
  </si>
  <si>
    <t>分泌</t>
  </si>
  <si>
    <t>ㄈㄣ　ㄇㄧˋ</t>
  </si>
  <si>
    <t>分享</t>
  </si>
  <si>
    <t>ㄈㄣ　ㄒㄧㄤˇ</t>
  </si>
  <si>
    <t>ㄈㄣ　ㄗˇ</t>
  </si>
  <si>
    <t>墳墓</t>
  </si>
  <si>
    <t>ㄈㄣˊ　ㄇㄨˋ</t>
  </si>
  <si>
    <t>粉紅</t>
  </si>
  <si>
    <t>ㄈㄣˇ　ㄏㄨㄥˊ</t>
  </si>
  <si>
    <t>粉刷</t>
  </si>
  <si>
    <t>ㄈㄣˇ　ㄕㄨㄚ</t>
  </si>
  <si>
    <t>分量</t>
  </si>
  <si>
    <t>ㄈㄣˋ　ㄌㄧㄤˋ</t>
  </si>
  <si>
    <t>糞</t>
  </si>
  <si>
    <t>封閉</t>
  </si>
  <si>
    <t>ㄈㄥ　ㄅㄧˋ</t>
  </si>
  <si>
    <t>封鎖</t>
  </si>
  <si>
    <t>ㄈㄥ　ㄙㄨㄛˇ</t>
  </si>
  <si>
    <t>封條</t>
  </si>
  <si>
    <t>ㄈㄥ　ㄊㄧㄠˊ</t>
  </si>
  <si>
    <t>風暴</t>
  </si>
  <si>
    <t>ㄈㄥ　ㄅㄠˋ</t>
  </si>
  <si>
    <t>風潮</t>
  </si>
  <si>
    <t>ㄈㄥ　ㄔㄠˊ</t>
  </si>
  <si>
    <t>風光</t>
  </si>
  <si>
    <t>ㄈㄥ　ㄍㄨㄤ</t>
  </si>
  <si>
    <t>風化</t>
  </si>
  <si>
    <t>ㄈㄥ　ㄏㄨㄚˋ</t>
  </si>
  <si>
    <t>風力</t>
  </si>
  <si>
    <t>ㄈㄥ　ㄌㄧˋ</t>
  </si>
  <si>
    <t>風尚</t>
  </si>
  <si>
    <t>ㄈㄥ　ㄕㄤˋ</t>
  </si>
  <si>
    <t>風行</t>
  </si>
  <si>
    <t>ㄈㄥ　ㄒㄧㄥˊ</t>
  </si>
  <si>
    <t>鋒面</t>
  </si>
  <si>
    <t>ㄈㄥ　ㄇㄧㄢˋ</t>
  </si>
  <si>
    <t>豐盛</t>
  </si>
  <si>
    <t>ㄈㄥ　ㄕㄥˋ</t>
  </si>
  <si>
    <t>豐收</t>
  </si>
  <si>
    <t>ㄈㄥ　ㄕㄡ</t>
  </si>
  <si>
    <t>ㄈㄥˋ</t>
  </si>
  <si>
    <t>奉獻</t>
  </si>
  <si>
    <t>ㄈㄥˋ　ㄒㄧㄢˋ</t>
  </si>
  <si>
    <t>ㄈㄥˋ　ㄧㄤˋ</t>
  </si>
  <si>
    <t>佛經</t>
  </si>
  <si>
    <t>ㄈㄛˊ　ㄐㄧㄥ</t>
  </si>
  <si>
    <t>佛像</t>
  </si>
  <si>
    <t>ㄈㄛˊ　ㄒㄧㄤˋ</t>
  </si>
  <si>
    <t>否決</t>
  </si>
  <si>
    <t>ㄈㄡˇ　ㄐㄩㄝˊ</t>
  </si>
  <si>
    <t>膚淺</t>
  </si>
  <si>
    <t>ㄈㄨ　ㄑㄧㄢˇ</t>
  </si>
  <si>
    <t>敷衍</t>
  </si>
  <si>
    <t>ㄈㄨ　ㄧㄢˇ</t>
  </si>
  <si>
    <t>俘虜</t>
  </si>
  <si>
    <t>ㄈㄨˊ　ㄌㄨˇ</t>
  </si>
  <si>
    <t>浮動</t>
  </si>
  <si>
    <t>ㄈㄨˊ　ㄉㄨㄥˋ</t>
  </si>
  <si>
    <t>服從</t>
  </si>
  <si>
    <t>ㄈㄨˊ　ㄘㄨㄥˊ</t>
  </si>
  <si>
    <t>服飾</t>
  </si>
  <si>
    <t>ㄈㄨˊ　ㄕˋ</t>
  </si>
  <si>
    <t>服刑</t>
  </si>
  <si>
    <t>ㄈㄨˊ　ㄒㄧㄥˊ</t>
  </si>
  <si>
    <t>幅度</t>
  </si>
  <si>
    <t>ㄈㄨˊ　ㄉㄨˋ</t>
  </si>
  <si>
    <t>福氣</t>
  </si>
  <si>
    <t>ㄈㄨˊ　ㄑㄧˋ</t>
  </si>
  <si>
    <t>輻射</t>
  </si>
  <si>
    <t>ㄈㄨˊ　ㄕㄜˋ</t>
  </si>
  <si>
    <t>撫養</t>
  </si>
  <si>
    <t>ㄈㄨˇ　ㄧㄤˇ</t>
  </si>
  <si>
    <t>撫育</t>
  </si>
  <si>
    <t>ㄈㄨˇ　ㄩˋ</t>
  </si>
  <si>
    <t>腐爛</t>
  </si>
  <si>
    <t>ㄈㄨˇ　ㄌㄢˋ</t>
  </si>
  <si>
    <t>腐蝕</t>
  </si>
  <si>
    <t>ㄈㄨˇ　ㄕˊ</t>
  </si>
  <si>
    <t>腐朽</t>
  </si>
  <si>
    <t>ㄈㄨˇ　ㄒㄧㄡˇ</t>
  </si>
  <si>
    <t>付款</t>
  </si>
  <si>
    <t>ㄈㄨˋ　ㄎㄨㄢˇ</t>
  </si>
  <si>
    <t>負</t>
  </si>
  <si>
    <t>負面</t>
  </si>
  <si>
    <t>ㄈㄨˋ　ㄇㄧㄢˋ</t>
  </si>
  <si>
    <t>富貴</t>
  </si>
  <si>
    <t>ㄈㄨˋ　ㄍㄨㄟˋ</t>
  </si>
  <si>
    <t>富有</t>
  </si>
  <si>
    <t>ㄈㄨˋ　ㄧㄡˇ</t>
  </si>
  <si>
    <t>婦人</t>
  </si>
  <si>
    <t>ㄈㄨˋ　ㄖㄣˊ</t>
  </si>
  <si>
    <t>附上</t>
  </si>
  <si>
    <t>復甦</t>
  </si>
  <si>
    <t>ㄈㄨˋ　ㄙㄨ</t>
  </si>
  <si>
    <t>復原</t>
  </si>
  <si>
    <t>ㄈㄨˋ　ㄩㄢˊ</t>
  </si>
  <si>
    <t>ㄈㄨˋ　ㄩˇ</t>
  </si>
  <si>
    <t>該死</t>
  </si>
  <si>
    <t>ㄍㄞ　ㄙˇ</t>
  </si>
  <si>
    <t>改編</t>
  </si>
  <si>
    <t>ㄍㄞˇ　ㄅㄧㄢ</t>
  </si>
  <si>
    <t>改觀</t>
  </si>
  <si>
    <t>ㄍㄞˇ　ㄍㄨㄢ</t>
  </si>
  <si>
    <t>改良</t>
  </si>
  <si>
    <t>ㄍㄞˇ　ㄌㄧㄤˊ</t>
  </si>
  <si>
    <t>改選</t>
  </si>
  <si>
    <t>ㄍㄞˇ　ㄒㄩㄢˇ</t>
  </si>
  <si>
    <t>鈣</t>
  </si>
  <si>
    <t>概</t>
  </si>
  <si>
    <t>概括</t>
  </si>
  <si>
    <t>ㄍㄞˋ　ㄍㄨㄚ</t>
  </si>
  <si>
    <t>概況</t>
  </si>
  <si>
    <t>ㄍㄞˋ　ㄎㄨㄤˋ</t>
  </si>
  <si>
    <t>蓋章</t>
  </si>
  <si>
    <t>ㄍㄞˋ　ㄓㄤ</t>
  </si>
  <si>
    <t>尷尬</t>
  </si>
  <si>
    <t>ㄍㄢ　ㄍㄚˋ</t>
  </si>
  <si>
    <t>干擾</t>
  </si>
  <si>
    <t>ㄍㄢ　ㄖㄠˇ</t>
  </si>
  <si>
    <t>干涉</t>
  </si>
  <si>
    <t>ㄍㄢ　ㄕㄜˋ</t>
  </si>
  <si>
    <t>乾燥</t>
  </si>
  <si>
    <t>ㄍㄢ　ㄗㄠˋ</t>
  </si>
  <si>
    <t>感觸</t>
  </si>
  <si>
    <t>ㄍㄢˇ　ㄔㄨˋ</t>
  </si>
  <si>
    <t>感性</t>
  </si>
  <si>
    <t>ㄍㄢˇ　ㄒㄧㄥˋ</t>
  </si>
  <si>
    <t>趕忙</t>
  </si>
  <si>
    <t>ㄍㄢˇ　ㄇㄤˊ</t>
  </si>
  <si>
    <t>綱領</t>
  </si>
  <si>
    <t>ㄍㄤ　ㄌㄧㄥˇ</t>
  </si>
  <si>
    <t>剛強</t>
  </si>
  <si>
    <t>ㄍㄤ　ㄑㄧㄤˊ</t>
  </si>
  <si>
    <t>鋼鐵</t>
  </si>
  <si>
    <t>ㄍㄤ　ㄊㄧㄝˇ</t>
  </si>
  <si>
    <t>ㄍㄤˇ　ㄨㄟˋ</t>
  </si>
  <si>
    <t>高見</t>
  </si>
  <si>
    <t>ㄍㄠ　ㄐㄧㄢˋ</t>
  </si>
  <si>
    <t>高壓</t>
  </si>
  <si>
    <t>ㄍㄠ　ㄧㄚ</t>
  </si>
  <si>
    <t>告別</t>
  </si>
  <si>
    <t>ㄍㄠˋ　ㄅㄧㄝˊ</t>
  </si>
  <si>
    <t>告狀</t>
  </si>
  <si>
    <t>ㄍㄠˋ　ㄓㄨㄤˋ</t>
  </si>
  <si>
    <t>歌唱</t>
  </si>
  <si>
    <t>ㄍㄜ　ㄔㄤˋ</t>
  </si>
  <si>
    <t>歌手</t>
  </si>
  <si>
    <t>ㄍㄜ　ㄕㄡˇ</t>
  </si>
  <si>
    <t>歌頌</t>
  </si>
  <si>
    <t>ㄍㄜ　ㄙㄨㄥˋ</t>
  </si>
  <si>
    <t>鴿子</t>
  </si>
  <si>
    <t>ㄍㄜ　˙ㄗ</t>
  </si>
  <si>
    <t>隔閡</t>
  </si>
  <si>
    <t>ㄍㄜˊ　ㄏㄜˊ</t>
  </si>
  <si>
    <t>隔天</t>
  </si>
  <si>
    <t>ㄍㄜˊ　ㄊㄧㄢ</t>
  </si>
  <si>
    <t>格局</t>
  </si>
  <si>
    <t>ㄍㄜˊ　ㄐㄩˊ</t>
  </si>
  <si>
    <t>格式</t>
  </si>
  <si>
    <t>ㄍㄜˊ　ㄕˋ</t>
  </si>
  <si>
    <t>格外</t>
  </si>
  <si>
    <t>ㄍㄜˊ　ㄨㄞˋ</t>
  </si>
  <si>
    <t>革新</t>
  </si>
  <si>
    <t>ㄍㄜˊ　ㄒㄧㄣ</t>
  </si>
  <si>
    <t>各界</t>
  </si>
  <si>
    <t>ㄍㄜˋ　ㄐㄧㄝˋ</t>
  </si>
  <si>
    <t>各自</t>
  </si>
  <si>
    <t>ㄍㄜˋ　ㄗˋ</t>
  </si>
  <si>
    <t>個數</t>
  </si>
  <si>
    <t>ㄍㄜˋ　ㄕㄨˋ</t>
  </si>
  <si>
    <t>ㄍㄜˋ　ㄊㄧˇ</t>
  </si>
  <si>
    <t>給予</t>
  </si>
  <si>
    <t>ㄐㄧˇ　ㄩˇ</t>
  </si>
  <si>
    <t>跟進</t>
  </si>
  <si>
    <t>ㄍㄣ　ㄐㄧㄣˋ</t>
  </si>
  <si>
    <t>跟前</t>
  </si>
  <si>
    <t>ㄍㄣ　ㄑㄧㄢˊ</t>
  </si>
  <si>
    <t>根源</t>
  </si>
  <si>
    <t>ㄍㄣ　ㄩㄢˊ</t>
  </si>
  <si>
    <t>耕地</t>
  </si>
  <si>
    <t>ㄍㄥ　ㄉㄧˋ</t>
  </si>
  <si>
    <t>ㄍㄥ　ㄉㄨㄥˋ</t>
  </si>
  <si>
    <t>弓</t>
  </si>
  <si>
    <t>工地</t>
  </si>
  <si>
    <t>ㄍㄨㄥ　ㄉㄧˋ</t>
  </si>
  <si>
    <t>工讀</t>
  </si>
  <si>
    <t>ㄍㄨㄥ　ㄉㄨˊ</t>
  </si>
  <si>
    <t>工藝品</t>
  </si>
  <si>
    <t>ㄍㄨㄥ　ㄧˋ　ㄆㄧㄣˇ</t>
  </si>
  <si>
    <t>公安</t>
  </si>
  <si>
    <t>ㄍㄨㄥ　ㄢ</t>
  </si>
  <si>
    <t>公費</t>
  </si>
  <si>
    <t>ㄍㄨㄥ　ㄈㄟˋ</t>
  </si>
  <si>
    <t>公會</t>
  </si>
  <si>
    <t>公民</t>
  </si>
  <si>
    <t>ㄍㄨㄥ　ㄇㄧㄣˊ</t>
  </si>
  <si>
    <t>公認</t>
  </si>
  <si>
    <t>ㄍㄨㄥ　ㄖㄣˋ</t>
  </si>
  <si>
    <t>公事</t>
  </si>
  <si>
    <t>公文</t>
  </si>
  <si>
    <t>ㄍㄨㄥ　ㄨㄣˊ</t>
  </si>
  <si>
    <t>公務</t>
  </si>
  <si>
    <t>ㄍㄨㄥ　ㄨˋ</t>
  </si>
  <si>
    <t>公務員</t>
  </si>
  <si>
    <t>ㄍㄨㄥ　ㄨˋ　ㄩㄢˊ</t>
  </si>
  <si>
    <t>公益</t>
  </si>
  <si>
    <t>ㄍㄨㄥ　ㄧˋ</t>
  </si>
  <si>
    <t>公債</t>
  </si>
  <si>
    <t>ㄍㄨㄥ　ㄓㄞˋ</t>
  </si>
  <si>
    <t>功勞</t>
  </si>
  <si>
    <t>ㄍㄨㄥ　ㄌㄠˊ</t>
  </si>
  <si>
    <t>功利</t>
  </si>
  <si>
    <t>攻</t>
  </si>
  <si>
    <t>攻讀</t>
  </si>
  <si>
    <t>攻擊</t>
  </si>
  <si>
    <t>ㄍㄨㄥ　ㄐㄧˊ</t>
  </si>
  <si>
    <t>ㄍㄨㄥ　ㄐㄧˇ</t>
  </si>
  <si>
    <t>宮殿</t>
  </si>
  <si>
    <t>ㄍㄨㄥ　ㄉㄧㄢˋ</t>
  </si>
  <si>
    <t>恭敬</t>
  </si>
  <si>
    <t>ㄍㄨㄥ　ㄐㄧㄥˋ</t>
  </si>
  <si>
    <t>恭維</t>
  </si>
  <si>
    <t>ㄍㄨㄥ　ㄨㄟˊ</t>
  </si>
  <si>
    <t>鞏固</t>
  </si>
  <si>
    <t>ㄍㄨㄥˇ　ㄍㄨˋ</t>
  </si>
  <si>
    <t>共產</t>
  </si>
  <si>
    <t>共和國</t>
  </si>
  <si>
    <t>ㄍㄨㄥˋ　ㄏㄜˊ　ㄍㄨㄛˊ</t>
  </si>
  <si>
    <t>共鳴</t>
  </si>
  <si>
    <t>ㄍㄨㄥˋ　ㄇㄧㄥˊ</t>
  </si>
  <si>
    <t>供養</t>
  </si>
  <si>
    <t>ㄍㄨㄥˋ　ㄧㄤˋ</t>
  </si>
  <si>
    <t>勾結</t>
  </si>
  <si>
    <t>ㄍㄡ　ㄐㄧㄝˊ</t>
  </si>
  <si>
    <t>溝</t>
  </si>
  <si>
    <t>ㄍㄡ</t>
  </si>
  <si>
    <t>購</t>
  </si>
  <si>
    <t>構想</t>
  </si>
  <si>
    <t>ㄍㄡˋ　ㄒㄧㄤˇ</t>
  </si>
  <si>
    <t>孤獨</t>
  </si>
  <si>
    <t>ㄍㄨ　ㄉㄨˊ</t>
  </si>
  <si>
    <t>孤兒</t>
  </si>
  <si>
    <t>ㄍㄨ　ㄦˊ</t>
  </si>
  <si>
    <t>孤立</t>
  </si>
  <si>
    <t>ㄍㄨ　ㄌㄧˋ</t>
  </si>
  <si>
    <t>辜負</t>
  </si>
  <si>
    <t>ㄍㄨ　ㄈㄨˋ</t>
  </si>
  <si>
    <t>估價</t>
  </si>
  <si>
    <t>ㄍㄨ　ㄐㄧㄚˋ</t>
  </si>
  <si>
    <t>古怪</t>
  </si>
  <si>
    <t>ㄍㄨˇ　ㄍㄨㄞˋ</t>
  </si>
  <si>
    <t>古跡</t>
  </si>
  <si>
    <t>古籍</t>
  </si>
  <si>
    <t>ㄍㄨˇ　ㄐㄧˊ</t>
  </si>
  <si>
    <t>古物</t>
  </si>
  <si>
    <t>ㄍㄨˇ　ㄨˋ</t>
  </si>
  <si>
    <t>股</t>
  </si>
  <si>
    <t>股市</t>
  </si>
  <si>
    <t>ㄍㄨˇ　ㄕˋ</t>
  </si>
  <si>
    <t>鼓吹</t>
  </si>
  <si>
    <t>ㄍㄨˇ　ㄔㄨㄟ</t>
  </si>
  <si>
    <t>鼓動</t>
  </si>
  <si>
    <t>ㄍㄨˇ　ㄉㄨㄥˋ</t>
  </si>
  <si>
    <t>故</t>
  </si>
  <si>
    <t>雇/僱</t>
  </si>
  <si>
    <t>雇</t>
  </si>
  <si>
    <t>雇/僱用</t>
  </si>
  <si>
    <t>雇用</t>
  </si>
  <si>
    <t>固然</t>
  </si>
  <si>
    <t>ㄍㄨˋ　ㄖㄢˊ</t>
  </si>
  <si>
    <t>固體</t>
  </si>
  <si>
    <t>ㄍㄨˋ　ㄊㄧˇ</t>
  </si>
  <si>
    <t>固有</t>
  </si>
  <si>
    <t>ㄍㄨˋ　ㄧㄡˇ</t>
  </si>
  <si>
    <t>固執</t>
  </si>
  <si>
    <t>ㄍㄨˋ　ㄓˊ</t>
  </si>
  <si>
    <t>顧全</t>
  </si>
  <si>
    <t>ㄍㄨˋ　ㄑㄩㄢˊ</t>
  </si>
  <si>
    <t>蝸牛</t>
  </si>
  <si>
    <t>ㄍㄨㄚ　ㄋㄧㄡˊ</t>
  </si>
  <si>
    <t>寡婦</t>
  </si>
  <si>
    <t>ㄍㄨㄚˇ　ㄈㄨˋ</t>
  </si>
  <si>
    <t>拐</t>
  </si>
  <si>
    <t>ㄍㄨㄞˇ</t>
  </si>
  <si>
    <t>ㄍㄨㄞˋ　ㄅㄨˋ　˙ㄉㄜ</t>
  </si>
  <si>
    <t>官</t>
  </si>
  <si>
    <t>觀</t>
  </si>
  <si>
    <t>觀測</t>
  </si>
  <si>
    <t>ㄍㄨㄢ　ㄘㄜˋ</t>
  </si>
  <si>
    <t>觀感</t>
  </si>
  <si>
    <t>ㄍㄨㄢ　ㄍㄢˇ</t>
  </si>
  <si>
    <t>觀看</t>
  </si>
  <si>
    <t>ㄍㄨㄢ　ㄎㄢˋ</t>
  </si>
  <si>
    <t>觀摩</t>
  </si>
  <si>
    <t>ㄍㄨㄢ　ㄇㄛˊ</t>
  </si>
  <si>
    <t>觀望</t>
  </si>
  <si>
    <t>ㄍㄨㄢ　ㄨㄤˋ</t>
  </si>
  <si>
    <t>關稅</t>
  </si>
  <si>
    <t>ㄍㄨㄢ　ㄕㄨㄟˋ</t>
  </si>
  <si>
    <t>ㄍㄨㄢ　ㄑㄧㄝˋ</t>
  </si>
  <si>
    <t>關懷</t>
  </si>
  <si>
    <t>ㄍㄨㄢ　ㄏㄨㄞˊ</t>
  </si>
  <si>
    <t>關頭</t>
  </si>
  <si>
    <t>ㄍㄨㄢ　ㄊㄡˊ</t>
  </si>
  <si>
    <t>關照</t>
  </si>
  <si>
    <t>ㄍㄨㄢ　ㄓㄠˋ</t>
  </si>
  <si>
    <t>管教</t>
  </si>
  <si>
    <t>ㄍㄨㄢˇ　ㄐㄧㄠˋ</t>
  </si>
  <si>
    <t>管線</t>
  </si>
  <si>
    <t>ㄍㄨㄢˇ　ㄒㄧㄢˋ</t>
  </si>
  <si>
    <t>管子</t>
  </si>
  <si>
    <t>ㄍㄨㄢˇ　˙ㄗ</t>
  </si>
  <si>
    <t>貫徹</t>
  </si>
  <si>
    <t>ㄍㄨㄢˋ　ㄔㄜˋ</t>
  </si>
  <si>
    <t>灌</t>
  </si>
  <si>
    <t>灌溉</t>
  </si>
  <si>
    <t>ㄍㄨㄢˋ　ㄍㄞˋ</t>
  </si>
  <si>
    <t>灌輸</t>
  </si>
  <si>
    <t>ㄍㄨㄢˋ　ㄕㄨ</t>
  </si>
  <si>
    <t>光顧</t>
  </si>
  <si>
    <t>ㄍㄨㄤ　ㄍㄨˋ</t>
  </si>
  <si>
    <t>光滑</t>
  </si>
  <si>
    <t>ㄍㄨㄤ　ㄏㄨㄚˊ</t>
  </si>
  <si>
    <t>光輝</t>
  </si>
  <si>
    <t>ㄍㄨㄤ　ㄏㄨㄟ</t>
  </si>
  <si>
    <t>光芒</t>
  </si>
  <si>
    <t>ㄍㄨㄤ　ㄇㄤˊ</t>
  </si>
  <si>
    <t>規範</t>
  </si>
  <si>
    <t>ㄍㄨㄟ　ㄈㄢˋ</t>
  </si>
  <si>
    <t>規格</t>
  </si>
  <si>
    <t>ㄍㄨㄟ　ㄍㄜˊ</t>
  </si>
  <si>
    <t>歸</t>
  </si>
  <si>
    <t>ㄍㄨㄟ</t>
  </si>
  <si>
    <t>ㄍㄨㄟ　ㄏㄨㄢˊ</t>
  </si>
  <si>
    <t>歸納</t>
  </si>
  <si>
    <t>ㄍㄨㄟ　ㄋㄚˋ</t>
  </si>
  <si>
    <t>軌道</t>
  </si>
  <si>
    <t>ㄍㄨㄟˇ　ㄉㄠˋ</t>
  </si>
  <si>
    <t>鬼怪</t>
  </si>
  <si>
    <t>ㄍㄨㄟˇ　ㄍㄨㄞˋ</t>
  </si>
  <si>
    <t>貴賓</t>
  </si>
  <si>
    <t>ㄍㄨㄟˋ　ㄅㄧㄣ</t>
  </si>
  <si>
    <t>棍子</t>
  </si>
  <si>
    <t>ㄍㄨㄣˋ　˙ㄗ</t>
  </si>
  <si>
    <t>國產</t>
  </si>
  <si>
    <t>ㄍㄨㄛˊ　ㄔㄢˇ</t>
  </si>
  <si>
    <t>國防</t>
  </si>
  <si>
    <t>ㄍㄨㄛˊ　ㄈㄤˊ</t>
  </si>
  <si>
    <t>國境</t>
  </si>
  <si>
    <t>ㄍㄨㄛˊ　ㄐㄧㄥˋ</t>
  </si>
  <si>
    <t>國君</t>
  </si>
  <si>
    <t>ㄍㄨㄛˊ　ㄐㄩㄣ</t>
  </si>
  <si>
    <t>國民</t>
  </si>
  <si>
    <t>ㄍㄨㄛˊ　ㄇㄧㄣˊ</t>
  </si>
  <si>
    <t>國營</t>
  </si>
  <si>
    <t>ㄍㄨㄛˊ　ㄧㄥˊ</t>
  </si>
  <si>
    <t>果斷</t>
  </si>
  <si>
    <t>ㄍㄨㄛˇ　ㄉㄨㄢˋ</t>
  </si>
  <si>
    <t>果實</t>
  </si>
  <si>
    <t>ㄍㄨㄛˇ　ㄕˊ</t>
  </si>
  <si>
    <t>果樹</t>
  </si>
  <si>
    <t>ㄍㄨㄛˇ　ㄕㄨˋ</t>
  </si>
  <si>
    <t>果真</t>
  </si>
  <si>
    <t>ㄍㄨㄛˇ　ㄓㄣ</t>
  </si>
  <si>
    <t>過關</t>
  </si>
  <si>
    <t>ㄍㄨㄛˋ　ㄍㄨㄢ</t>
  </si>
  <si>
    <t>ㄍㄨㄛˋ　ㄌㄧㄤˋ</t>
  </si>
  <si>
    <t>過敏</t>
  </si>
  <si>
    <t>ㄍㄨㄛˋ　ㄇㄧㄣˇ</t>
  </si>
  <si>
    <t>過目</t>
  </si>
  <si>
    <t>ㄍㄨㄛˋ　ㄇㄨˋ</t>
  </si>
  <si>
    <t>過人</t>
  </si>
  <si>
    <t>ㄍㄨㄛˋ　ㄖㄣˊ</t>
  </si>
  <si>
    <t>過失</t>
  </si>
  <si>
    <t>ㄍㄨㄛˋ　ㄕ</t>
  </si>
  <si>
    <t>過癮</t>
  </si>
  <si>
    <t>ㄍㄨㄛˋ　ㄧㄣˇ</t>
  </si>
  <si>
    <t>過重</t>
  </si>
  <si>
    <t>ㄍㄨㄛˋ　ㄓㄨㄥˋ</t>
  </si>
  <si>
    <t>海拔</t>
  </si>
  <si>
    <t>ㄏㄞˇ　ㄅㄚˊ</t>
  </si>
  <si>
    <t>海面</t>
  </si>
  <si>
    <t>ㄏㄞˇ　ㄇㄧㄢˋ</t>
  </si>
  <si>
    <t>海嘯</t>
  </si>
  <si>
    <t>ㄏㄞˇ　ㄒㄧㄠˋ</t>
  </si>
  <si>
    <t>海運</t>
  </si>
  <si>
    <t>ㄏㄞˇ　ㄩㄣˋ</t>
  </si>
  <si>
    <t>害蟲</t>
  </si>
  <si>
    <t>ㄏㄞˋ　ㄔㄨㄥˊ</t>
  </si>
  <si>
    <t>ㄏㄤˊ　ㄏㄠˋ</t>
  </si>
  <si>
    <t>ㄏㄤˊ　ㄌㄧㄝˋ</t>
  </si>
  <si>
    <t>航空信</t>
  </si>
  <si>
    <t>ㄏㄤˊ　ㄎㄨㄥ　ㄒㄧㄣˋ</t>
  </si>
  <si>
    <t>航行</t>
  </si>
  <si>
    <t>ㄏㄤˊ　ㄒㄧㄥˊ</t>
  </si>
  <si>
    <t>ㄏㄠˊ　ㄅㄨˋ</t>
  </si>
  <si>
    <t>好比</t>
  </si>
  <si>
    <t>ㄏㄠˇ　ㄅㄧˇ</t>
  </si>
  <si>
    <t>好手</t>
  </si>
  <si>
    <t>ㄏㄠˇ　ㄕㄡˇ</t>
  </si>
  <si>
    <t>好受</t>
  </si>
  <si>
    <t>ㄏㄠˇ　ㄕㄡˋ</t>
  </si>
  <si>
    <t>號子</t>
  </si>
  <si>
    <t>合併</t>
  </si>
  <si>
    <t>ㄏㄜˊ　ㄅㄧㄥˋ</t>
  </si>
  <si>
    <t>合意</t>
  </si>
  <si>
    <t>ㄏㄜˊ　ㄧˋ</t>
  </si>
  <si>
    <t>合約</t>
  </si>
  <si>
    <t>ㄏㄜˊ　ㄩㄝ</t>
  </si>
  <si>
    <t>何</t>
  </si>
  <si>
    <t>何在</t>
  </si>
  <si>
    <t>ㄏㄜˊ　ㄗㄞˋ</t>
  </si>
  <si>
    <t>和解</t>
  </si>
  <si>
    <t>ㄏㄜˊ　ㄐㄧㄝˇ</t>
  </si>
  <si>
    <t>和睦</t>
  </si>
  <si>
    <t>ㄏㄜˊ　ㄇㄨˋ</t>
  </si>
  <si>
    <t>和諧</t>
  </si>
  <si>
    <t>ㄏㄜˊ　ㄒㄧㄝˊ</t>
  </si>
  <si>
    <t>核定</t>
  </si>
  <si>
    <t>ㄏㄜˊ　ㄉㄧㄥˋ</t>
  </si>
  <si>
    <t>核對</t>
  </si>
  <si>
    <t>ㄏㄜˊ　ㄉㄨㄟˋ</t>
  </si>
  <si>
    <t>核算</t>
  </si>
  <si>
    <t>核准</t>
  </si>
  <si>
    <t>ㄏㄜˊ　ㄓㄨㄣˇ</t>
  </si>
  <si>
    <t>ㄏㄜˊ　ㄗˇ</t>
  </si>
  <si>
    <t>黑名單</t>
  </si>
  <si>
    <t>ㄏㄟ　ㄇㄧㄥˊ　ㄉㄢ</t>
  </si>
  <si>
    <t>黑社會</t>
  </si>
  <si>
    <t>ㄏㄟ　ㄕㄜˋ　ㄏㄨㄟˋ</t>
  </si>
  <si>
    <t>狠</t>
  </si>
  <si>
    <t>狠心</t>
  </si>
  <si>
    <t>ㄏㄣˇ　ㄒㄧㄣ</t>
  </si>
  <si>
    <t>哼</t>
  </si>
  <si>
    <t>ㄏㄥ</t>
  </si>
  <si>
    <t>衡量</t>
  </si>
  <si>
    <t>ㄏㄥˊ　ㄌㄧㄤˊ</t>
  </si>
  <si>
    <t>轟動</t>
  </si>
  <si>
    <t>ㄏㄨㄥ　ㄉㄨㄥˋ</t>
  </si>
  <si>
    <t>轟轟烈烈</t>
  </si>
  <si>
    <t>ㄏㄨㄥ　ㄏㄨㄥ　ㄌㄧㄝˋ　ㄌㄧㄝˋ</t>
  </si>
  <si>
    <t>紅利</t>
  </si>
  <si>
    <t>ㄏㄨㄥˊ　ㄌㄧˋ</t>
  </si>
  <si>
    <t>紅燒</t>
  </si>
  <si>
    <t>ㄏㄨㄥˊ　ㄕㄠ</t>
  </si>
  <si>
    <t>洪水</t>
  </si>
  <si>
    <t>ㄏㄨㄥˊ　ㄕㄨㄟˇ</t>
  </si>
  <si>
    <t>宏偉</t>
  </si>
  <si>
    <t>ㄏㄨㄥˊ　ㄨㄟˇ</t>
  </si>
  <si>
    <t>哄</t>
  </si>
  <si>
    <t>ㄏㄨㄥˇ</t>
  </si>
  <si>
    <t>後輩</t>
  </si>
  <si>
    <t>ㄏㄡˋ　ㄅㄟˋ</t>
  </si>
  <si>
    <t>候選人</t>
  </si>
  <si>
    <t>ㄏㄡˋ　ㄒㄩㄢˇ　ㄖㄣˊ</t>
  </si>
  <si>
    <t>呼籲</t>
  </si>
  <si>
    <t>ㄏㄨ　ㄩˋ</t>
  </si>
  <si>
    <t>壺</t>
  </si>
  <si>
    <t>胡亂</t>
  </si>
  <si>
    <t>ㄏㄨˊ　ㄌㄨㄢˋ</t>
  </si>
  <si>
    <t>狐疑</t>
  </si>
  <si>
    <t>ㄏㄨˊ　ㄧˊ</t>
  </si>
  <si>
    <t>戶口</t>
  </si>
  <si>
    <t>ㄏㄨˋ　ㄎㄡˇ</t>
  </si>
  <si>
    <t>互補</t>
  </si>
  <si>
    <t>ㄏㄨˋ　ㄅㄨˇ</t>
  </si>
  <si>
    <t>互動</t>
  </si>
  <si>
    <t>ㄏㄨˋ　ㄉㄨㄥˋ</t>
  </si>
  <si>
    <t>互惠</t>
  </si>
  <si>
    <t>ㄏㄨˋ　ㄏㄨㄟˋ</t>
  </si>
  <si>
    <t>護</t>
  </si>
  <si>
    <t>花瓣</t>
  </si>
  <si>
    <t>ㄏㄨㄚ　ㄅㄢˋ</t>
  </si>
  <si>
    <t>花朵</t>
  </si>
  <si>
    <t>ㄏㄨㄚ　ㄉㄨㄛˇ</t>
  </si>
  <si>
    <t>花卉</t>
  </si>
  <si>
    <t>ㄏㄨㄚ　ㄏㄨㄟˋ</t>
  </si>
  <si>
    <t>花紋</t>
  </si>
  <si>
    <t>ㄏㄨㄚ　ㄨㄣˊ</t>
  </si>
  <si>
    <t>花樣</t>
  </si>
  <si>
    <t>ㄏㄨㄚ　ㄧㄤˋ</t>
  </si>
  <si>
    <t>ㄏㄨㄚˊ　ㄅㄨˋ　ㄌㄞˊ</t>
  </si>
  <si>
    <t>華裔</t>
  </si>
  <si>
    <t>ㄏㄨㄚˊ　ㄧˋ</t>
  </si>
  <si>
    <t>化工</t>
  </si>
  <si>
    <t>ㄏㄨㄚˋ　ㄍㄨㄥ</t>
  </si>
  <si>
    <t>化石</t>
  </si>
  <si>
    <t>ㄏㄨㄚˋ　ㄕˊ</t>
  </si>
  <si>
    <t>話劇</t>
  </si>
  <si>
    <t>ㄏㄨㄚˋ　ㄐㄩˋ</t>
  </si>
  <si>
    <t>畫面</t>
  </si>
  <si>
    <t>ㄏㄨㄚˋ　ㄇㄧㄢˋ</t>
  </si>
  <si>
    <t>畫展</t>
  </si>
  <si>
    <t>ㄏㄨㄚˋ　ㄓㄢˇ</t>
  </si>
  <si>
    <t>劃時代</t>
  </si>
  <si>
    <t>ㄏㄨㄚˋ　ㄕˊ　ㄉㄞˋ</t>
  </si>
  <si>
    <t>懷</t>
  </si>
  <si>
    <t>ㄏㄨㄞˊ</t>
  </si>
  <si>
    <t>懷疑</t>
  </si>
  <si>
    <t>ㄏㄨㄞˊ　ㄧˊ</t>
  </si>
  <si>
    <t>歡送</t>
  </si>
  <si>
    <t>ㄏㄨㄢ　ㄙㄨㄥˋ</t>
  </si>
  <si>
    <t>幻象</t>
  </si>
  <si>
    <t>ㄏㄨㄢˋ　ㄒㄧㄤˋ</t>
  </si>
  <si>
    <t>換取</t>
  </si>
  <si>
    <t>ㄏㄨㄢˋ　ㄑㄩˇ</t>
  </si>
  <si>
    <t>患</t>
  </si>
  <si>
    <t>患者</t>
  </si>
  <si>
    <t>ㄏㄨㄢˋ　ㄓㄜˇ</t>
  </si>
  <si>
    <t>荒唐</t>
  </si>
  <si>
    <t>ㄏㄨㄤ　ㄊㄤˊ</t>
  </si>
  <si>
    <t>慌張</t>
  </si>
  <si>
    <t>ㄏㄨㄤ　ㄓㄤ</t>
  </si>
  <si>
    <t>惶恐</t>
  </si>
  <si>
    <t>ㄏㄨㄤˊ　ㄎㄨㄥˇ</t>
  </si>
  <si>
    <t>恍惚</t>
  </si>
  <si>
    <t>ㄏㄨㄤˇ　ㄏㄨ</t>
  </si>
  <si>
    <t>灰塵</t>
  </si>
  <si>
    <t>ㄏㄨㄟ　ㄔㄣˊ</t>
  </si>
  <si>
    <t>輝煌</t>
  </si>
  <si>
    <t>ㄏㄨㄟ　ㄏㄨㄤˊ</t>
  </si>
  <si>
    <t>回合</t>
  </si>
  <si>
    <t>ㄏㄨㄟˊ　ㄏㄜˊ</t>
  </si>
  <si>
    <t>回絕</t>
  </si>
  <si>
    <t>ㄏㄨㄟˊ　ㄐㄩㄝˊ</t>
  </si>
  <si>
    <t>回升</t>
  </si>
  <si>
    <t>ㄏㄨㄟˊ　ㄕㄥ</t>
  </si>
  <si>
    <t>迴/回響</t>
  </si>
  <si>
    <t>迴響</t>
  </si>
  <si>
    <t>毀</t>
  </si>
  <si>
    <t>ㄏㄨㄟˇ</t>
  </si>
  <si>
    <t>毀損</t>
  </si>
  <si>
    <t>ㄏㄨㄟˇ　ㄙㄨㄣˇ</t>
  </si>
  <si>
    <t>悔恨</t>
  </si>
  <si>
    <t>ㄏㄨㄟˇ　ㄏㄣˋ</t>
  </si>
  <si>
    <t>匯</t>
  </si>
  <si>
    <t>ㄏㄨㄟˋ　ㄆㄧㄠˋ</t>
  </si>
  <si>
    <t>會見</t>
  </si>
  <si>
    <t>ㄏㄨㄟˋ　ㄐㄧㄢˋ</t>
  </si>
  <si>
    <t>會談</t>
  </si>
  <si>
    <t>ㄏㄨㄟˋ　ㄊㄢˊ</t>
  </si>
  <si>
    <t>會意</t>
  </si>
  <si>
    <t>繪畫</t>
  </si>
  <si>
    <t>賄賂</t>
  </si>
  <si>
    <t>ㄏㄨㄟˋ　ㄌㄨˋ</t>
  </si>
  <si>
    <t>彗星</t>
  </si>
  <si>
    <t>ㄏㄨㄟˋ　ㄒㄧㄥ</t>
  </si>
  <si>
    <t>昏</t>
  </si>
  <si>
    <t>ㄏㄨㄣ</t>
  </si>
  <si>
    <t>渾身</t>
  </si>
  <si>
    <t>ㄏㄨㄣˊ　ㄕㄣ</t>
  </si>
  <si>
    <t>混淆</t>
  </si>
  <si>
    <t>ㄏㄨㄣˋ　ㄧㄠˊ</t>
  </si>
  <si>
    <t>混濁</t>
  </si>
  <si>
    <t>ㄏㄨㄣˋ　ㄓㄨㄛˊ</t>
  </si>
  <si>
    <t>活期</t>
  </si>
  <si>
    <t>ㄏㄨㄛˊ　ㄑㄧˊ</t>
  </si>
  <si>
    <t>火箭</t>
  </si>
  <si>
    <t>ㄏㄨㄛˇ　ㄐㄧㄢˋ</t>
  </si>
  <si>
    <t>火力</t>
  </si>
  <si>
    <t>ㄏㄨㄛˇ　ㄌㄧˋ</t>
  </si>
  <si>
    <t>火焰</t>
  </si>
  <si>
    <t>ㄏㄨㄛˇ　ㄧㄢˋ</t>
  </si>
  <si>
    <t>火藥</t>
  </si>
  <si>
    <t>ㄏㄨㄛˇ　ㄧㄠˋ</t>
  </si>
  <si>
    <t>伙伴</t>
  </si>
  <si>
    <t>ㄏㄨㄛˇ　ㄅㄢˋ</t>
  </si>
  <si>
    <t>獲</t>
  </si>
  <si>
    <t>貨幣</t>
  </si>
  <si>
    <t>ㄏㄨㄛˋ　ㄅㄧˋ</t>
  </si>
  <si>
    <t>貨品</t>
  </si>
  <si>
    <t>ㄏㄨㄛˋ　ㄆㄧㄣˇ</t>
  </si>
  <si>
    <t>豁達</t>
  </si>
  <si>
    <t>ㄏㄨㄛˋ　ㄉㄚˊ</t>
  </si>
  <si>
    <t>積</t>
  </si>
  <si>
    <t>基層</t>
  </si>
  <si>
    <t>ㄐㄧ　ㄘㄥˊ</t>
  </si>
  <si>
    <t>基地</t>
  </si>
  <si>
    <t>ㄐㄧ　ㄉㄧˋ</t>
  </si>
  <si>
    <t>基督</t>
  </si>
  <si>
    <t>ㄐㄧ　ㄉㄨ</t>
  </si>
  <si>
    <t>基因</t>
  </si>
  <si>
    <t>ㄐㄧ　ㄧㄣ</t>
  </si>
  <si>
    <t>機動</t>
  </si>
  <si>
    <t>機警</t>
  </si>
  <si>
    <t>ㄐㄧ　ㄐㄧㄥˇ</t>
  </si>
  <si>
    <t>ㄐㄧ　ㄌㄩˋ</t>
  </si>
  <si>
    <t>機密</t>
  </si>
  <si>
    <t>ㄐㄧ　ㄇㄧˋ</t>
  </si>
  <si>
    <t>機器人</t>
  </si>
  <si>
    <t>ㄐㄧ　ㄑㄧˋ　ㄖㄣˊ</t>
  </si>
  <si>
    <t>機制</t>
  </si>
  <si>
    <t>ㄐㄧ　ㄓˋ</t>
  </si>
  <si>
    <t>肌膚</t>
  </si>
  <si>
    <t>ㄐㄧ　ㄈㄨ</t>
  </si>
  <si>
    <t>飢餓</t>
  </si>
  <si>
    <t>ㄐㄧ　ㄜˋ</t>
  </si>
  <si>
    <t>畸形</t>
  </si>
  <si>
    <t>ㄐㄧ　ㄒㄧㄥˊ</t>
  </si>
  <si>
    <t>激增</t>
  </si>
  <si>
    <t>ㄐㄧ　ㄗㄥ</t>
  </si>
  <si>
    <t>及早</t>
  </si>
  <si>
    <t>ㄐㄧˊ　ㄗㄠˇ</t>
  </si>
  <si>
    <t>吉利</t>
  </si>
  <si>
    <t>ㄐㄧˊ　ㄌㄧˋ</t>
  </si>
  <si>
    <t>吉祥</t>
  </si>
  <si>
    <t>ㄐㄧˊ　ㄒㄧㄤˊ</t>
  </si>
  <si>
    <t>汲取</t>
  </si>
  <si>
    <t>ㄐㄧˊ　ㄑㄩˇ</t>
  </si>
  <si>
    <t>即</t>
  </si>
  <si>
    <t>即日</t>
  </si>
  <si>
    <t>ㄐㄧˊ　ㄖˋ</t>
  </si>
  <si>
    <t>即時</t>
  </si>
  <si>
    <t>嫉妒</t>
  </si>
  <si>
    <t>ㄐㄧˊ　ㄉㄨˋ</t>
  </si>
  <si>
    <t>極端</t>
  </si>
  <si>
    <t>ㄐㄧˊ　ㄉㄨㄢ</t>
  </si>
  <si>
    <t>極力</t>
  </si>
  <si>
    <t>集結</t>
  </si>
  <si>
    <t>ㄐㄧˊ　ㄐㄧㄝˊ</t>
  </si>
  <si>
    <t>集權</t>
  </si>
  <si>
    <t>ㄐㄧˊ　ㄑㄩㄢˊ</t>
  </si>
  <si>
    <t>集體</t>
  </si>
  <si>
    <t>ㄐㄧˊ　ㄊㄧˇ</t>
  </si>
  <si>
    <t>集團</t>
  </si>
  <si>
    <t>ㄐㄧˊ　ㄊㄨㄢˊ</t>
  </si>
  <si>
    <t>急救</t>
  </si>
  <si>
    <t>ㄐㄧˊ　ㄐㄧㄡˋ</t>
  </si>
  <si>
    <t>急躁</t>
  </si>
  <si>
    <t>ㄐㄧˊ　ㄗㄠˋ</t>
  </si>
  <si>
    <t>急診</t>
  </si>
  <si>
    <t>ㄐㄧˊ　ㄓㄣˇ</t>
  </si>
  <si>
    <t>籍貫</t>
  </si>
  <si>
    <t>ㄐㄧˊ　ㄍㄨㄢˋ</t>
  </si>
  <si>
    <t>擊</t>
  </si>
  <si>
    <t>擊落</t>
  </si>
  <si>
    <t>ㄐㄧˊ　ㄌㄨㄛˋ</t>
  </si>
  <si>
    <t>計</t>
  </si>
  <si>
    <t>暨</t>
  </si>
  <si>
    <t>繼承</t>
  </si>
  <si>
    <t>ㄐㄧˋ　ㄔㄥˊ</t>
  </si>
  <si>
    <t>季風</t>
  </si>
  <si>
    <t>ㄐㄧˋ　ㄈㄥ</t>
  </si>
  <si>
    <t>ㄐㄧˋ　ㄌㄧㄤˋ</t>
  </si>
  <si>
    <t>紀律</t>
  </si>
  <si>
    <t>ㄐㄧˋ　ㄌㄩˋ</t>
  </si>
  <si>
    <t>技能</t>
  </si>
  <si>
    <t>ㄐㄧˋ　ㄋㄥˊ</t>
  </si>
  <si>
    <t>技藝</t>
  </si>
  <si>
    <t>祭祀</t>
  </si>
  <si>
    <t>ㄐㄧˋ　ㄙˋ</t>
  </si>
  <si>
    <t>家家戶戶</t>
  </si>
  <si>
    <t>ㄐㄧㄚ　ㄐㄧㄚ　ㄏㄨˋ　ㄏㄨˋ</t>
  </si>
  <si>
    <t>家電</t>
  </si>
  <si>
    <t>ㄐㄧㄚ　ㄉㄧㄢˋ</t>
  </si>
  <si>
    <t>家屬</t>
  </si>
  <si>
    <t>ㄐㄧㄚ　ㄕㄨˇ</t>
  </si>
  <si>
    <t>佳節</t>
  </si>
  <si>
    <t>ㄐㄧㄚ　ㄐㄧㄝˊ</t>
  </si>
  <si>
    <t>佳人</t>
  </si>
  <si>
    <t>加緊</t>
  </si>
  <si>
    <t>ㄐㄧㄚ　ㄐㄧㄣˇ</t>
  </si>
  <si>
    <t>加快</t>
  </si>
  <si>
    <t>ㄐㄧㄚ　ㄎㄨㄞˋ</t>
  </si>
  <si>
    <t>加薪</t>
  </si>
  <si>
    <t>ㄐㄧㄚ　ㄒㄧㄣ</t>
  </si>
  <si>
    <t>加重</t>
  </si>
  <si>
    <t>ㄐㄧㄚ　ㄓㄨㄥˋ</t>
  </si>
  <si>
    <t>枷鎖</t>
  </si>
  <si>
    <t>ㄐㄧㄚ　ㄙㄨㄛˇ</t>
  </si>
  <si>
    <t>夾雜</t>
  </si>
  <si>
    <t>ㄐㄧㄚˊ　ㄗㄚˊ</t>
  </si>
  <si>
    <t>假若</t>
  </si>
  <si>
    <t>ㄐㄧㄚˇ　ㄖㄨㄛˋ</t>
  </si>
  <si>
    <t>假使</t>
  </si>
  <si>
    <t>ㄐㄧㄚˇ　ㄕˇ</t>
  </si>
  <si>
    <t>假象</t>
  </si>
  <si>
    <t>ㄐㄧㄚˇ　ㄒㄧㄤˋ</t>
  </si>
  <si>
    <t>架(子)</t>
  </si>
  <si>
    <t>架構</t>
  </si>
  <si>
    <t>ㄐㄧㄚˋ　ㄍㄡˋ</t>
  </si>
  <si>
    <t>ㄐㄧㄚˋ　ㄑㄧˊ</t>
  </si>
  <si>
    <t>煎</t>
  </si>
  <si>
    <t>監督</t>
  </si>
  <si>
    <t>ㄐㄧㄢ　ㄉㄨ</t>
  </si>
  <si>
    <t>尖端</t>
  </si>
  <si>
    <t>ㄐㄧㄢ　ㄉㄨㄢ</t>
  </si>
  <si>
    <t>堅固</t>
  </si>
  <si>
    <t>ㄐㄧㄢ　ㄍㄨˋ</t>
  </si>
  <si>
    <t>堅忍</t>
  </si>
  <si>
    <t>ㄐㄧㄢ　ㄖㄣˇ</t>
  </si>
  <si>
    <t>堅信</t>
  </si>
  <si>
    <t>ㄐㄧㄢ　ㄒㄧㄣˋ</t>
  </si>
  <si>
    <t>堅硬</t>
  </si>
  <si>
    <t>ㄐㄧㄢ　ㄧㄥˋ</t>
  </si>
  <si>
    <t>兼職</t>
  </si>
  <si>
    <t>ㄐㄧㄢ　ㄓˊ</t>
  </si>
  <si>
    <t>艱鉅</t>
  </si>
  <si>
    <t>ㄐㄧㄢ　ㄐㄩˋ</t>
  </si>
  <si>
    <t>艱苦</t>
  </si>
  <si>
    <t>ㄐㄧㄢ　ㄎㄨˇ</t>
  </si>
  <si>
    <t>艱難</t>
  </si>
  <si>
    <t>ㄐㄧㄢ　ㄋㄢˊ</t>
  </si>
  <si>
    <t>簡便</t>
  </si>
  <si>
    <t>ㄐㄧㄢˇ　ㄅㄧㄢˋ</t>
  </si>
  <si>
    <t>簡稱</t>
  </si>
  <si>
    <t>ㄐㄧㄢˇ　ㄔㄥ</t>
  </si>
  <si>
    <t>簡化</t>
  </si>
  <si>
    <t>ㄐㄧㄢˇ　ㄏㄨㄚˋ</t>
  </si>
  <si>
    <t>簡體</t>
  </si>
  <si>
    <t>ㄐㄧㄢˇ　ㄊㄧˇ</t>
  </si>
  <si>
    <t>檢討</t>
  </si>
  <si>
    <t>ㄐㄧㄢˇ　ㄊㄠˇ</t>
  </si>
  <si>
    <t>漸</t>
  </si>
  <si>
    <t>賤</t>
  </si>
  <si>
    <t>濺</t>
  </si>
  <si>
    <t>見解</t>
  </si>
  <si>
    <t>ㄐㄧㄢˋ　ㄐㄧㄝˇ</t>
  </si>
  <si>
    <t>見識</t>
  </si>
  <si>
    <t>ㄐㄧㄢˋ　ㄕˋ</t>
  </si>
  <si>
    <t>建造</t>
  </si>
  <si>
    <t>ㄐㄧㄢˋ　ㄗㄠˋ</t>
  </si>
  <si>
    <t>健身</t>
  </si>
  <si>
    <t>ㄐㄧㄢˋ　ㄕㄣ</t>
  </si>
  <si>
    <t>健身房</t>
  </si>
  <si>
    <t>ㄐㄧㄢˋ　ㄕㄣ　ㄈㄤˊ</t>
  </si>
  <si>
    <t>健壯</t>
  </si>
  <si>
    <t>ㄐㄧㄢˋ　ㄓㄨㄤˋ</t>
  </si>
  <si>
    <t>將軍</t>
  </si>
  <si>
    <t>ㄐㄧㄤ　ㄐㄩㄣ</t>
  </si>
  <si>
    <t>獎勵</t>
  </si>
  <si>
    <t>ㄐㄧㄤˇ　ㄌㄧˋ</t>
  </si>
  <si>
    <t>獎賞</t>
  </si>
  <si>
    <t>ㄐㄧㄤˇ　ㄕㄤˇ</t>
  </si>
  <si>
    <t>獎狀</t>
  </si>
  <si>
    <t>ㄐㄧㄤˇ　ㄓㄨㄤˋ</t>
  </si>
  <si>
    <t>講理</t>
  </si>
  <si>
    <t>ㄐㄧㄤˇ　ㄌㄧˇ</t>
  </si>
  <si>
    <t>講習</t>
  </si>
  <si>
    <t>ㄐㄧㄤˇ　ㄒㄧˊ</t>
  </si>
  <si>
    <t>講義</t>
  </si>
  <si>
    <t>ㄐㄧㄤˇ　ㄧˋ</t>
  </si>
  <si>
    <t>講座</t>
  </si>
  <si>
    <t>ㄐㄧㄤˇ　ㄗㄨㄛˋ</t>
  </si>
  <si>
    <t>交錯</t>
  </si>
  <si>
    <t>ㄐㄧㄠ　ㄘㄨㄛˋ</t>
  </si>
  <si>
    <t>交貨</t>
  </si>
  <si>
    <t>ㄐㄧㄠ　ㄏㄨㄛˋ</t>
  </si>
  <si>
    <t>交集</t>
  </si>
  <si>
    <t>ㄐㄧㄠ　ㄐㄧˊ</t>
  </si>
  <si>
    <t>交情</t>
  </si>
  <si>
    <t>ㄐㄧㄠ　ㄑㄧㄥˊ</t>
  </si>
  <si>
    <t>交涉</t>
  </si>
  <si>
    <t>ㄐㄧㄠ　ㄕㄜˋ</t>
  </si>
  <si>
    <t>交談</t>
  </si>
  <si>
    <t>ㄐㄧㄠ　ㄊㄢˊ</t>
  </si>
  <si>
    <t>焦急</t>
  </si>
  <si>
    <t>腳本</t>
  </si>
  <si>
    <t>ㄐㄧㄠˇ　ㄅㄣˇ</t>
  </si>
  <si>
    <t>轎車</t>
  </si>
  <si>
    <t>ㄐㄧㄠˋ　ㄔㄜ</t>
  </si>
  <si>
    <t>叫好</t>
  </si>
  <si>
    <t>ㄐㄧㄠˋ　ㄏㄠˇ</t>
  </si>
  <si>
    <t>教官</t>
  </si>
  <si>
    <t>ㄐㄧㄠˋ　ㄍㄨㄢ</t>
  </si>
  <si>
    <t>教化</t>
  </si>
  <si>
    <t>ㄐㄧㄠˋ　ㄏㄨㄚˋ</t>
  </si>
  <si>
    <t>教徒</t>
  </si>
  <si>
    <t>ㄐㄧㄠˋ　ㄊㄨˊ</t>
  </si>
  <si>
    <t>教員</t>
  </si>
  <si>
    <t>ㄐㄧㄠˋ　ㄩㄢˊ</t>
  </si>
  <si>
    <t>ㄐㄧㄠˋ　ㄌㄧㄤˋ</t>
  </si>
  <si>
    <t>皆</t>
  </si>
  <si>
    <t>階層</t>
  </si>
  <si>
    <t>ㄐㄧㄝ　ㄘㄥˊ</t>
  </si>
  <si>
    <t>階級</t>
  </si>
  <si>
    <t>ㄐㄧㄝ　ㄐㄧˊ</t>
  </si>
  <si>
    <t>接管</t>
  </si>
  <si>
    <t>ㄐㄧㄝ　ㄍㄨㄢˇ</t>
  </si>
  <si>
    <t>接連</t>
  </si>
  <si>
    <t>ㄐㄧㄝ　ㄌㄧㄢˊ</t>
  </si>
  <si>
    <t>接納</t>
  </si>
  <si>
    <t>ㄐㄧㄝ　ㄋㄚˋ</t>
  </si>
  <si>
    <t>接洽</t>
  </si>
  <si>
    <t>ㄐㄧㄝ　ㄑㄧㄚˋ</t>
  </si>
  <si>
    <t>接下來</t>
  </si>
  <si>
    <t>揭幕</t>
  </si>
  <si>
    <t>ㄐㄧㄝ　ㄇㄨˋ</t>
  </si>
  <si>
    <t>揭曉</t>
  </si>
  <si>
    <t>ㄐㄧㄝ　ㄒㄧㄠˇ</t>
  </si>
  <si>
    <t>截</t>
  </si>
  <si>
    <t>潔白</t>
  </si>
  <si>
    <t>ㄐㄧㄝˊ　ㄅㄞˊ</t>
  </si>
  <si>
    <t>節儉</t>
  </si>
  <si>
    <t>ㄐㄧㄝˊ　ㄐㄧㄢˇ</t>
  </si>
  <si>
    <t>節慶</t>
  </si>
  <si>
    <t>ㄐㄧㄝˊ　ㄑㄧㄥˋ</t>
  </si>
  <si>
    <t>竭力</t>
  </si>
  <si>
    <t>ㄐㄧㄝˊ　ㄌㄧˋ</t>
  </si>
  <si>
    <t>結業</t>
  </si>
  <si>
    <t>ㄐㄧㄝˊ　ㄧㄝˋ</t>
  </si>
  <si>
    <t>結緣</t>
  </si>
  <si>
    <t>ㄐㄧㄝˊ　ㄩㄢˊ</t>
  </si>
  <si>
    <t>捷運</t>
  </si>
  <si>
    <t>ㄐㄧㄝˊ　ㄩㄣˋ</t>
  </si>
  <si>
    <t>解放</t>
  </si>
  <si>
    <t>ㄐㄧㄝˇ　ㄈㄤˋ</t>
  </si>
  <si>
    <t>解渴</t>
  </si>
  <si>
    <t>ㄐㄧㄝˇ　ㄎㄜˇ</t>
  </si>
  <si>
    <t>ㄐㄧㄝˇ　ㄆㄡˇ</t>
  </si>
  <si>
    <t>解說</t>
  </si>
  <si>
    <t>ㄐㄧㄝˇ　ㄕㄨㄛ</t>
  </si>
  <si>
    <t>解體</t>
  </si>
  <si>
    <t>ㄐㄧㄝˇ　ㄊㄧˇ</t>
  </si>
  <si>
    <t>解脫</t>
  </si>
  <si>
    <t>ㄐㄧㄝˇ　ㄊㄨㄛ</t>
  </si>
  <si>
    <t>解約</t>
  </si>
  <si>
    <t>ㄐㄧㄝˇ　ㄩㄝ</t>
  </si>
  <si>
    <t>屆時</t>
  </si>
  <si>
    <t>ㄐㄧㄝˋ　ㄕˊ</t>
  </si>
  <si>
    <t>戒</t>
  </si>
  <si>
    <t>戒備</t>
  </si>
  <si>
    <t>ㄐㄧㄝˋ　ㄅㄟˋ</t>
  </si>
  <si>
    <t>借貸</t>
  </si>
  <si>
    <t>ㄐㄧㄝˋ　ㄉㄞˋ</t>
  </si>
  <si>
    <t>藉口</t>
  </si>
  <si>
    <t>ㄐㄧㄝˋ　ㄎㄡˇ</t>
  </si>
  <si>
    <t>介入</t>
  </si>
  <si>
    <t>ㄐㄧㄝˋ　ㄖㄨˋ</t>
  </si>
  <si>
    <t>金錢</t>
  </si>
  <si>
    <t>ㄐㄧㄣ　ㄑㄧㄢˊ</t>
  </si>
  <si>
    <t>金魚</t>
  </si>
  <si>
    <t>ㄐㄧㄣ　ㄩˊ</t>
  </si>
  <si>
    <t>津貼</t>
  </si>
  <si>
    <t>ㄐㄧㄣ　ㄊㄧㄝ</t>
  </si>
  <si>
    <t>緊湊</t>
  </si>
  <si>
    <t>ㄐㄧㄣˇ　ㄘㄡˋ</t>
  </si>
  <si>
    <t>緊密</t>
  </si>
  <si>
    <t>ㄐㄧㄣˇ　ㄇㄧˋ</t>
  </si>
  <si>
    <t>緊縮</t>
  </si>
  <si>
    <t>ㄐㄧㄣˇ　ㄙㄨㄛ</t>
  </si>
  <si>
    <t>謹慎</t>
  </si>
  <si>
    <t>ㄐㄧㄣˇ　ㄕㄣˋ</t>
  </si>
  <si>
    <t>勁</t>
  </si>
  <si>
    <t>進場</t>
  </si>
  <si>
    <t>ㄐㄧㄣˋ　ㄔㄤˇ</t>
  </si>
  <si>
    <t>進度</t>
  </si>
  <si>
    <t>ㄐㄧㄣˋ　ㄉㄨˋ</t>
  </si>
  <si>
    <t>進而</t>
  </si>
  <si>
    <t>進攻</t>
  </si>
  <si>
    <t>ㄐㄧㄣˋ　ㄍㄨㄥ</t>
  </si>
  <si>
    <t>進化</t>
  </si>
  <si>
    <t>ㄐㄧㄣˋ　ㄏㄨㄚˋ</t>
  </si>
  <si>
    <t>進軍</t>
  </si>
  <si>
    <t>ㄐㄧㄣˋ　ㄐㄩㄣ</t>
  </si>
  <si>
    <t>進修</t>
  </si>
  <si>
    <t>ㄐㄧㄣˋ　ㄒㄧㄡ</t>
  </si>
  <si>
    <t>進展</t>
  </si>
  <si>
    <t>ㄐㄧㄣˋ　ㄓㄢˇ</t>
  </si>
  <si>
    <t>晉級</t>
  </si>
  <si>
    <t>ㄐㄧㄣˋ　ㄐㄧˊ</t>
  </si>
  <si>
    <t>ㄐㄧㄣˋ　ㄌㄧㄤˋ</t>
  </si>
  <si>
    <t>禁令</t>
  </si>
  <si>
    <t>ㄐㄧㄣˋ　ㄌㄧㄥˋ</t>
  </si>
  <si>
    <t>精</t>
  </si>
  <si>
    <t>精光</t>
  </si>
  <si>
    <t>ㄐㄧㄥ　ㄍㄨㄤ</t>
  </si>
  <si>
    <t>精華</t>
  </si>
  <si>
    <t>ㄐㄧㄥ　ㄏㄨㄚˊ</t>
  </si>
  <si>
    <t>精明</t>
  </si>
  <si>
    <t>ㄐㄧㄥ　ㄇㄧㄥˊ</t>
  </si>
  <si>
    <t>精髓</t>
  </si>
  <si>
    <t>ㄐㄧㄥ　ㄙㄨㄟˇ</t>
  </si>
  <si>
    <t>精緻</t>
  </si>
  <si>
    <t>ㄐㄧㄥ　ㄓˋ</t>
  </si>
  <si>
    <t>經典</t>
  </si>
  <si>
    <t>ㄐㄧㄥ　ㄉㄧㄢˇ</t>
  </si>
  <si>
    <t>經書</t>
  </si>
  <si>
    <t>ㄐㄧㄥ　ㄕㄨ</t>
  </si>
  <si>
    <t>驚惶</t>
  </si>
  <si>
    <t>ㄐㄧㄥ　ㄏㄨㄤˊ</t>
  </si>
  <si>
    <t>驚奇</t>
  </si>
  <si>
    <t>ㄐㄧㄥ　ㄑㄧˊ</t>
  </si>
  <si>
    <t>驚喜</t>
  </si>
  <si>
    <t>ㄐㄧㄥ　ㄒㄧˇ</t>
  </si>
  <si>
    <t>驚險</t>
  </si>
  <si>
    <t>ㄐㄧㄥ　ㄒㄧㄢˇ</t>
  </si>
  <si>
    <t>鯨魚</t>
  </si>
  <si>
    <t>ㄐㄧㄥ　ㄩˊ</t>
  </si>
  <si>
    <t>井</t>
  </si>
  <si>
    <t>ㄐㄧㄥˇ</t>
  </si>
  <si>
    <t>警報</t>
  </si>
  <si>
    <t>ㄐㄧㄥˇ　ㄅㄠˋ</t>
  </si>
  <si>
    <t>警覺</t>
  </si>
  <si>
    <t>ㄐㄧㄥˇ　ㄐㄩㄝˊ</t>
  </si>
  <si>
    <t>警惕</t>
  </si>
  <si>
    <t>ㄐㄧㄥˇ　ㄊㄧˋ</t>
  </si>
  <si>
    <t>警衛</t>
  </si>
  <si>
    <t>ㄐㄧㄥˇ　ㄨㄟˋ</t>
  </si>
  <si>
    <t>景觀</t>
  </si>
  <si>
    <t>ㄐㄧㄥˇ　ㄍㄨㄢ</t>
  </si>
  <si>
    <t>景氣</t>
  </si>
  <si>
    <t>ㄐㄧㄥˇ　ㄑㄧˋ</t>
  </si>
  <si>
    <t>景物</t>
  </si>
  <si>
    <t>ㄐㄧㄥˇ　ㄨˋ</t>
  </si>
  <si>
    <t>景象</t>
  </si>
  <si>
    <t>ㄐㄧㄥˇ　ㄒㄧㄤˋ</t>
  </si>
  <si>
    <t>淨</t>
  </si>
  <si>
    <t>竟</t>
  </si>
  <si>
    <t>敬</t>
  </si>
  <si>
    <t>敬佩</t>
  </si>
  <si>
    <t>ㄐㄧㄥˋ　ㄆㄟˋ</t>
  </si>
  <si>
    <t>境地</t>
  </si>
  <si>
    <t>ㄐㄧㄥˋ　ㄉㄧˋ</t>
  </si>
  <si>
    <t>ㄐㄧㄥˋ　ㄇㄞˋ</t>
  </si>
  <si>
    <t>靜態</t>
  </si>
  <si>
    <t>ㄐㄧㄥˋ　ㄊㄞˋ</t>
  </si>
  <si>
    <t>競賽</t>
  </si>
  <si>
    <t>ㄐㄧㄥˋ　ㄙㄞˋ</t>
  </si>
  <si>
    <t>競選</t>
  </si>
  <si>
    <t>ㄐㄧㄥˋ　ㄒㄩㄢˇ</t>
  </si>
  <si>
    <t>揪</t>
  </si>
  <si>
    <t>ㄐㄧㄡ</t>
  </si>
  <si>
    <t>糾紛</t>
  </si>
  <si>
    <t>ㄐㄧㄡ　ㄈㄣ</t>
  </si>
  <si>
    <t>酒店</t>
  </si>
  <si>
    <t>ㄐㄧㄡˇ　ㄉㄧㄢˋ</t>
  </si>
  <si>
    <t>酒館</t>
  </si>
  <si>
    <t>ㄐㄧㄡˇ　ㄍㄨㄢˇ</t>
  </si>
  <si>
    <t>酒精</t>
  </si>
  <si>
    <t>ㄐㄧㄡˇ　ㄐㄧㄥ</t>
  </si>
  <si>
    <t>就緒</t>
  </si>
  <si>
    <t>ㄐㄧㄡˋ　ㄒㄩˋ</t>
  </si>
  <si>
    <t>救濟</t>
  </si>
  <si>
    <t>ㄐㄧㄡˋ　ㄐㄧˋ</t>
  </si>
  <si>
    <t>救援</t>
  </si>
  <si>
    <t>ㄐㄧㄡˋ　ㄩㄢˊ</t>
  </si>
  <si>
    <t>居</t>
  </si>
  <si>
    <t>ㄐㄩ</t>
  </si>
  <si>
    <t>局部</t>
  </si>
  <si>
    <t>ㄐㄩˊ　ㄅㄨˋ</t>
  </si>
  <si>
    <t>局面</t>
  </si>
  <si>
    <t>ㄐㄩˊ　ㄇㄧㄢˋ</t>
  </si>
  <si>
    <t>ㄐㄩˇ　ㄙㄤˋ</t>
  </si>
  <si>
    <t>舉例</t>
  </si>
  <si>
    <t>ㄐㄩˇ　ㄌㄧˋ</t>
  </si>
  <si>
    <t>舉止</t>
  </si>
  <si>
    <t>ㄐㄩˇ　ㄓˇ</t>
  </si>
  <si>
    <t>舉重</t>
  </si>
  <si>
    <t>ㄐㄩˇ　ㄓㄨㄥˋ</t>
  </si>
  <si>
    <t>巨人</t>
  </si>
  <si>
    <t>ㄐㄩˋ　ㄖㄣˊ</t>
  </si>
  <si>
    <t>拒</t>
  </si>
  <si>
    <t>距</t>
  </si>
  <si>
    <t>據</t>
  </si>
  <si>
    <t>據悉</t>
  </si>
  <si>
    <t>ㄐㄩˋ　ㄒㄧ</t>
  </si>
  <si>
    <t>聚餐</t>
  </si>
  <si>
    <t>ㄐㄩˋ　ㄘㄢ</t>
  </si>
  <si>
    <t>俱全</t>
  </si>
  <si>
    <t>ㄐㄩˋ　ㄑㄩㄢˊ</t>
  </si>
  <si>
    <t>捐獻</t>
  </si>
  <si>
    <t>ㄐㄩㄢ　ㄒㄧㄢˋ</t>
  </si>
  <si>
    <t>捐贈</t>
  </si>
  <si>
    <t>ㄐㄩㄢ　ㄗㄥˋ</t>
  </si>
  <si>
    <t>決賽</t>
  </si>
  <si>
    <t>ㄐㄩㄝˊ　ㄙㄞˋ</t>
  </si>
  <si>
    <t>決議</t>
  </si>
  <si>
    <t>ㄐㄩㄝˊ　ㄧˋ</t>
  </si>
  <si>
    <t>抉擇</t>
  </si>
  <si>
    <t>ㄐㄩㄝˊ　ㄗㄜˊ</t>
  </si>
  <si>
    <t>ㄐㄩㄝˊ　ㄉㄚˋ　ㄉㄨㄛ　ㄕㄨˋ</t>
  </si>
  <si>
    <t>絕跡</t>
  </si>
  <si>
    <t>ㄐㄩㄝˊ　ㄐㄧ</t>
  </si>
  <si>
    <t>均</t>
  </si>
  <si>
    <t>均衡</t>
  </si>
  <si>
    <t>ㄐㄩㄣ　ㄏㄥˊ</t>
  </si>
  <si>
    <t>均勻</t>
  </si>
  <si>
    <t>ㄐㄩㄣ　ㄩㄣˊ</t>
  </si>
  <si>
    <t>軍備</t>
  </si>
  <si>
    <t>ㄐㄩㄣ　ㄅㄟˋ</t>
  </si>
  <si>
    <t>軍閥</t>
  </si>
  <si>
    <t>ㄐㄩㄣ　ㄈㄚˊ</t>
  </si>
  <si>
    <t>軍官</t>
  </si>
  <si>
    <t>ㄐㄩㄣ　ㄍㄨㄢ</t>
  </si>
  <si>
    <t>軍艦</t>
  </si>
  <si>
    <t>ㄐㄩㄣ　ㄐㄧㄢˋ</t>
  </si>
  <si>
    <t>開辦</t>
  </si>
  <si>
    <t>ㄎㄞ　ㄅㄢˋ</t>
  </si>
  <si>
    <t>開導</t>
  </si>
  <si>
    <t>ㄎㄞ　ㄉㄠˇ</t>
  </si>
  <si>
    <t>開動</t>
  </si>
  <si>
    <t>ㄎㄞ　ㄉㄨㄥˋ</t>
  </si>
  <si>
    <t>開飯</t>
  </si>
  <si>
    <t>ㄎㄞ　ㄈㄢˋ</t>
  </si>
  <si>
    <t>開口</t>
  </si>
  <si>
    <t>ㄎㄞ　ㄎㄡˇ</t>
  </si>
  <si>
    <t>開闊</t>
  </si>
  <si>
    <t>ㄎㄞ　ㄎㄨㄛˋ</t>
  </si>
  <si>
    <t>開路</t>
  </si>
  <si>
    <t>ㄎㄞ　ㄌㄨˋ</t>
  </si>
  <si>
    <t>開幕</t>
  </si>
  <si>
    <t>ㄎㄞ　ㄇㄨˋ</t>
  </si>
  <si>
    <t>開盤</t>
  </si>
  <si>
    <t>ㄎㄞ　ㄆㄢˊ</t>
  </si>
  <si>
    <t>開闢</t>
  </si>
  <si>
    <t>ㄎㄞ　ㄆㄧˋ</t>
  </si>
  <si>
    <t>開啟</t>
  </si>
  <si>
    <t>ㄎㄞ　ㄑㄧˇ</t>
  </si>
  <si>
    <t>開銷</t>
  </si>
  <si>
    <t>ㄎㄞ　ㄒㄧㄠ</t>
  </si>
  <si>
    <t>開業</t>
  </si>
  <si>
    <t>ㄎㄞ　ㄧㄝˋ</t>
  </si>
  <si>
    <t>開展</t>
  </si>
  <si>
    <t>ㄎㄞ　ㄓㄢˇ</t>
  </si>
  <si>
    <t>開張</t>
  </si>
  <si>
    <t>ㄎㄞ　ㄓㄤ</t>
  </si>
  <si>
    <t>刊物</t>
  </si>
  <si>
    <t>ㄎㄢ　ㄨˋ</t>
  </si>
  <si>
    <t>刊登</t>
  </si>
  <si>
    <t>ㄎㄢ　ㄉㄥ</t>
  </si>
  <si>
    <t>ㄎㄢ　ㄕㄡˇ</t>
  </si>
  <si>
    <t>康復</t>
  </si>
  <si>
    <t>ㄎㄤ　ㄈㄨˋ</t>
  </si>
  <si>
    <t>慷慨</t>
  </si>
  <si>
    <t>ㄎㄤ　ㄎㄞˇ</t>
  </si>
  <si>
    <t>扛</t>
  </si>
  <si>
    <t>ㄎㄤˊ</t>
  </si>
  <si>
    <t>抗爭</t>
  </si>
  <si>
    <t>ㄎㄤˋ　ㄓㄥ</t>
  </si>
  <si>
    <t>考場</t>
  </si>
  <si>
    <t>ㄎㄠˇ　ㄔㄤˇ</t>
  </si>
  <si>
    <t>考古</t>
  </si>
  <si>
    <t>ㄎㄠˇ　ㄍㄨˇ</t>
  </si>
  <si>
    <t>考量</t>
  </si>
  <si>
    <t>ㄎㄠˇ　ㄌㄧㄤˊ</t>
  </si>
  <si>
    <t>考生</t>
  </si>
  <si>
    <t>ㄎㄠˇ　ㄕㄥ</t>
  </si>
  <si>
    <t>考驗</t>
  </si>
  <si>
    <t>ㄎㄠˇ　ㄧㄢˋ</t>
  </si>
  <si>
    <t>烤肉</t>
  </si>
  <si>
    <t>ㄎㄠˇ　ㄖㄡˋ</t>
  </si>
  <si>
    <t>ㄎㄜˋ　ㄏㄨㄚˋ</t>
  </si>
  <si>
    <t>科幻</t>
  </si>
  <si>
    <t>ㄎㄜ　ㄏㄨㄢˋ</t>
  </si>
  <si>
    <t>苛責</t>
  </si>
  <si>
    <t>ㄎㄜ　ㄗㄜˊ</t>
  </si>
  <si>
    <t>殼</t>
  </si>
  <si>
    <t>ㄎㄜˊ</t>
  </si>
  <si>
    <t>可觀</t>
  </si>
  <si>
    <t>ㄎㄜˇ　ㄍㄨㄢ</t>
  </si>
  <si>
    <t>可見</t>
  </si>
  <si>
    <t>ㄎㄜˇ　ㄐㄧㄢˋ</t>
  </si>
  <si>
    <t>可望</t>
  </si>
  <si>
    <t>可行</t>
  </si>
  <si>
    <t>ㄎㄜˇ　ㄒㄧㄥˊ</t>
  </si>
  <si>
    <t>ㄎㄜˋ　ㄅㄛˊ</t>
  </si>
  <si>
    <t>ㄎㄜˋ　ㄎㄨˇ</t>
  </si>
  <si>
    <t>ㄎㄜˋ　ㄧˋ</t>
  </si>
  <si>
    <t>客機</t>
  </si>
  <si>
    <t>ㄎㄜˋ　ㄐㄧ</t>
  </si>
  <si>
    <t>課業</t>
  </si>
  <si>
    <t>ㄎㄜˋ　ㄧㄝˋ</t>
  </si>
  <si>
    <t>克制</t>
  </si>
  <si>
    <t>ㄎㄜˋ　ㄓˋ</t>
  </si>
  <si>
    <t>吭聲</t>
  </si>
  <si>
    <t>ㄎㄥ　ㄕㄥ</t>
  </si>
  <si>
    <t>空曠</t>
  </si>
  <si>
    <t>ㄎㄨㄥ　ㄎㄨㄤˋ</t>
  </si>
  <si>
    <t>ㄎㄨㄥ　ㄋㄢˋ</t>
  </si>
  <si>
    <t>空談</t>
  </si>
  <si>
    <t>ㄎㄨㄥ　ㄊㄢˊ</t>
  </si>
  <si>
    <t>空運</t>
  </si>
  <si>
    <t>ㄎㄨㄥ　ㄩㄣˋ</t>
  </si>
  <si>
    <t>孔</t>
  </si>
  <si>
    <t>ㄎㄨㄥˇ</t>
  </si>
  <si>
    <t>ㄎㄨㄥˇ　ㄏㄜˋ</t>
  </si>
  <si>
    <t>恐懼</t>
  </si>
  <si>
    <t>ㄎㄨㄥˇ　ㄐㄩˋ</t>
  </si>
  <si>
    <t>口頭</t>
  </si>
  <si>
    <t>ㄎㄡˇ　ㄊㄡˊ</t>
  </si>
  <si>
    <t>口吻</t>
  </si>
  <si>
    <t>ㄎㄡˇ　ㄨㄣˇ</t>
  </si>
  <si>
    <t>扣除</t>
  </si>
  <si>
    <t>ㄎㄡˋ　ㄔㄨˊ</t>
  </si>
  <si>
    <t>苦工</t>
  </si>
  <si>
    <t>ㄎㄨˇ　ㄍㄨㄥ</t>
  </si>
  <si>
    <t>ㄎㄨˇ　ㄋㄢˋ</t>
  </si>
  <si>
    <t>苦惱</t>
  </si>
  <si>
    <t>ㄎㄨˇ　ㄋㄠˇ</t>
  </si>
  <si>
    <t>苦衷</t>
  </si>
  <si>
    <t>ㄎㄨˇ　ㄓㄨㄥ</t>
  </si>
  <si>
    <t>庫存</t>
  </si>
  <si>
    <t>ㄎㄨˋ　ㄘㄨㄣˊ</t>
  </si>
  <si>
    <t>誇</t>
  </si>
  <si>
    <t>ㄎㄨㄚ</t>
  </si>
  <si>
    <t>誇耀</t>
  </si>
  <si>
    <t>ㄎㄨㄚ　ㄧㄠˋ</t>
  </si>
  <si>
    <t>跨越</t>
  </si>
  <si>
    <t>ㄎㄨㄚˋ　ㄩㄝˋ</t>
  </si>
  <si>
    <t>快速</t>
  </si>
  <si>
    <t>ㄎㄨㄞˋ　ㄙㄨˋ</t>
  </si>
  <si>
    <t>寬廣</t>
  </si>
  <si>
    <t>ㄎㄨㄢ　ㄍㄨㄤˇ</t>
  </si>
  <si>
    <t>寬闊</t>
  </si>
  <si>
    <t>ㄎㄨㄢ　ㄎㄨㄛˋ</t>
  </si>
  <si>
    <t>款</t>
  </si>
  <si>
    <t>ㄎㄨㄢˇ</t>
  </si>
  <si>
    <t>款待</t>
  </si>
  <si>
    <t>ㄎㄨㄢˇ　ㄉㄞˋ</t>
  </si>
  <si>
    <t>款式</t>
  </si>
  <si>
    <t>ㄎㄨㄢˇ　ㄕˋ</t>
  </si>
  <si>
    <t>狂風</t>
  </si>
  <si>
    <t>ㄎㄨㄤˊ　ㄈㄥ</t>
  </si>
  <si>
    <t>狂妄</t>
  </si>
  <si>
    <t>ㄎㄨㄤˊ　ㄨㄤˋ</t>
  </si>
  <si>
    <t>礦產</t>
  </si>
  <si>
    <t>ㄎㄨㄤˋ　ㄔㄢˇ</t>
  </si>
  <si>
    <t>礦工</t>
  </si>
  <si>
    <t>ㄎㄨㄤˋ　ㄍㄨㄥ</t>
  </si>
  <si>
    <t>虧</t>
  </si>
  <si>
    <t>ㄎㄨㄟ</t>
  </si>
  <si>
    <t>昆蟲</t>
  </si>
  <si>
    <t>ㄎㄨㄣ　ㄔㄨㄥˊ</t>
  </si>
  <si>
    <t>捆</t>
  </si>
  <si>
    <t>ㄎㄨㄣˇ</t>
  </si>
  <si>
    <t>困</t>
  </si>
  <si>
    <t>ㄎㄨㄣˋ</t>
  </si>
  <si>
    <t>困境</t>
  </si>
  <si>
    <t>ㄎㄨㄣˋ　ㄐㄧㄥˋ</t>
  </si>
  <si>
    <t>困擾</t>
  </si>
  <si>
    <t>ㄎㄨㄣˋ　ㄖㄠˇ</t>
  </si>
  <si>
    <t>擴建</t>
  </si>
  <si>
    <t>ㄎㄨㄛˋ　ㄐㄧㄢˋ</t>
  </si>
  <si>
    <t>擴散</t>
  </si>
  <si>
    <t>ㄎㄨㄛˋ　ㄙㄢˋ</t>
  </si>
  <si>
    <t>擴張</t>
  </si>
  <si>
    <t>ㄎㄨㄛˋ　ㄓㄤ</t>
  </si>
  <si>
    <t>拉票</t>
  </si>
  <si>
    <t>ㄌㄚ　ㄆㄧㄠˋ</t>
  </si>
  <si>
    <t>臘月</t>
  </si>
  <si>
    <t>ㄌㄚˋ　ㄩㄝˋ</t>
  </si>
  <si>
    <t>來賓</t>
  </si>
  <si>
    <t>ㄌㄞˊ　ㄅㄧㄣ</t>
  </si>
  <si>
    <t>ㄌㄞˊ　˙ㄉㄜ</t>
  </si>
  <si>
    <t>來客</t>
  </si>
  <si>
    <t>ㄌㄞˊ　ㄎㄜˋ</t>
  </si>
  <si>
    <t>欄</t>
  </si>
  <si>
    <t>攔</t>
  </si>
  <si>
    <t>懶惰</t>
  </si>
  <si>
    <t>ㄌㄢˇ　ㄉㄨㄛˋ</t>
  </si>
  <si>
    <t>ㄌㄢˇ　ㄙㄢˇ</t>
  </si>
  <si>
    <t>朗讀</t>
  </si>
  <si>
    <t>ㄌㄤˇ　ㄉㄨˊ</t>
  </si>
  <si>
    <t>朗誦</t>
  </si>
  <si>
    <t>ㄌㄤˇ　ㄙㄨㄥˋ</t>
  </si>
  <si>
    <t>勞改</t>
  </si>
  <si>
    <t>ㄌㄠˊ　ㄍㄞˇ</t>
  </si>
  <si>
    <t>勞累</t>
  </si>
  <si>
    <t>ㄌㄠˊ　ㄌㄟˋ</t>
  </si>
  <si>
    <t>老年</t>
  </si>
  <si>
    <t>ㄌㄠˇ　ㄋㄧㄢˊ</t>
  </si>
  <si>
    <t>老鼠</t>
  </si>
  <si>
    <t>ㄌㄠˇ　ㄕㄨˇ</t>
  </si>
  <si>
    <t>老天爺</t>
  </si>
  <si>
    <t>ㄌㄠˇ　ㄊㄧㄢ　ㄧㄝˊ</t>
  </si>
  <si>
    <t>老鄉</t>
  </si>
  <si>
    <t>ㄌㄠˇ　ㄒㄧㄤ</t>
  </si>
  <si>
    <t>老子</t>
  </si>
  <si>
    <t>ㄌㄠˇ　˙ㄗ</t>
  </si>
  <si>
    <t>雷</t>
  </si>
  <si>
    <t>ㄌㄟˊ</t>
  </si>
  <si>
    <t>雷達</t>
  </si>
  <si>
    <t>ㄌㄟˊ　ㄉㄚˊ</t>
  </si>
  <si>
    <t>雷同</t>
  </si>
  <si>
    <t>ㄌㄟˊ　ㄊㄨㄥˊ</t>
  </si>
  <si>
    <t>ㄌㄟˇ　ㄐㄧ</t>
  </si>
  <si>
    <t>類型</t>
  </si>
  <si>
    <t>ㄌㄟˋ　ㄒㄧㄥˊ</t>
  </si>
  <si>
    <t>冷凍</t>
  </si>
  <si>
    <t>ㄌㄥˇ　ㄉㄨㄥˋ</t>
  </si>
  <si>
    <t>冷汗</t>
  </si>
  <si>
    <t>ㄌㄥˇ　ㄏㄢˋ</t>
  </si>
  <si>
    <t>冷門</t>
  </si>
  <si>
    <t>ㄌㄥˇ　ㄇㄣˊ</t>
  </si>
  <si>
    <t>冷清</t>
  </si>
  <si>
    <t>ㄌㄥˇ　ㄑㄧㄥ</t>
  </si>
  <si>
    <t>勒索</t>
  </si>
  <si>
    <t>ㄌㄜˋ　ㄙㄨㄛˇ</t>
  </si>
  <si>
    <t>哩</t>
  </si>
  <si>
    <t>ㄌㄧ</t>
  </si>
  <si>
    <t>黎明</t>
  </si>
  <si>
    <t>ㄌㄧˊ　ㄇㄧㄥˊ</t>
  </si>
  <si>
    <t>ㄌㄧˊ　ㄋㄢˋ</t>
  </si>
  <si>
    <t>里程</t>
  </si>
  <si>
    <t>ㄌㄧˇ　ㄔㄥˊ</t>
  </si>
  <si>
    <t>理財</t>
  </si>
  <si>
    <t>ㄌㄧˇ　ㄘㄞˊ</t>
  </si>
  <si>
    <t>理所當然</t>
  </si>
  <si>
    <t>ㄌㄧˇ　ㄙㄨㄛˇ　ㄉㄤ　ㄖㄢˊ</t>
  </si>
  <si>
    <t>理性</t>
  </si>
  <si>
    <t>ㄌㄧˇ　ㄒㄧㄥˋ</t>
  </si>
  <si>
    <t>理學</t>
  </si>
  <si>
    <t>ㄌㄧˇ　ㄒㄩㄝˊ</t>
  </si>
  <si>
    <t>理智</t>
  </si>
  <si>
    <t>ㄌㄧˇ　ㄓˋ</t>
  </si>
  <si>
    <t>禮服</t>
  </si>
  <si>
    <t>ㄌㄧˇ　ㄈㄨˊ</t>
  </si>
  <si>
    <t>禮節</t>
  </si>
  <si>
    <t>ㄌㄧˇ　ㄐㄧㄝˊ</t>
  </si>
  <si>
    <t>力求</t>
  </si>
  <si>
    <t>ㄌㄧˋ　ㄑㄧㄡˊ</t>
  </si>
  <si>
    <t>力行</t>
  </si>
  <si>
    <t>ㄌㄧˋ　ㄒㄧㄥˊ</t>
  </si>
  <si>
    <t>力學</t>
  </si>
  <si>
    <t>ㄌㄧˋ　ㄒㄩㄝˊ</t>
  </si>
  <si>
    <t>立國</t>
  </si>
  <si>
    <t>ㄌㄧˋ　ㄍㄨㄛˊ</t>
  </si>
  <si>
    <t>立體</t>
  </si>
  <si>
    <t>ㄌㄧˋ　ㄊㄧˇ</t>
  </si>
  <si>
    <t>ㄌㄧˋ　ㄌㄩˋ</t>
  </si>
  <si>
    <t>利弊</t>
  </si>
  <si>
    <t>ㄌㄧˋ　ㄅㄧˋ</t>
  </si>
  <si>
    <t>例</t>
  </si>
  <si>
    <t>歷屆</t>
  </si>
  <si>
    <t>ㄌㄧˋ　ㄐㄧㄝˋ</t>
  </si>
  <si>
    <t>歷來</t>
  </si>
  <si>
    <t>ㄌㄧˋ　ㄌㄞˊ</t>
  </si>
  <si>
    <t>歷年</t>
  </si>
  <si>
    <t>ㄌㄧˋ　ㄋㄧㄢˊ</t>
  </si>
  <si>
    <t>聯</t>
  </si>
  <si>
    <t>聯盟</t>
  </si>
  <si>
    <t>ㄌㄧㄢˊ　ㄇㄥˊ</t>
  </si>
  <si>
    <t>聯繫</t>
  </si>
  <si>
    <t>ㄌㄧㄢˊ　ㄒㄧˋ</t>
  </si>
  <si>
    <t>聯想</t>
  </si>
  <si>
    <t>ㄌㄧㄢˊ　ㄒㄧㄤˇ</t>
  </si>
  <si>
    <t>連帶</t>
  </si>
  <si>
    <t>ㄌㄧㄢˊ　ㄉㄞˋ</t>
  </si>
  <si>
    <t>連結</t>
  </si>
  <si>
    <t>ㄌㄧㄢˊ　ㄐㄧㄝˊ</t>
  </si>
  <si>
    <t>連任</t>
  </si>
  <si>
    <t>ㄌㄧㄢˊ　ㄖㄣˋ</t>
  </si>
  <si>
    <t>連線</t>
  </si>
  <si>
    <t>ㄌㄧㄢˊ　ㄒㄧㄢˋ</t>
  </si>
  <si>
    <t>廉價</t>
  </si>
  <si>
    <t>ㄌㄧㄢˊ　ㄐㄧㄚˋ</t>
  </si>
  <si>
    <t>廉潔</t>
  </si>
  <si>
    <t>臉龐</t>
  </si>
  <si>
    <t>ㄌㄧㄢˇ　ㄆㄤˊ</t>
  </si>
  <si>
    <t>臉譜</t>
  </si>
  <si>
    <t>ㄌㄧㄢˇ　ㄆㄨˇ</t>
  </si>
  <si>
    <t>良機</t>
  </si>
  <si>
    <t>ㄌㄧㄤˊ　ㄐㄧ</t>
  </si>
  <si>
    <t>兩極</t>
  </si>
  <si>
    <t>ㄌㄧㄤˇ　ㄐㄧˊ</t>
  </si>
  <si>
    <t>兩口子</t>
  </si>
  <si>
    <t>ㄌㄧㄤˇ　ㄎㄡˇ　˙ㄗ</t>
  </si>
  <si>
    <t>遼闊</t>
  </si>
  <si>
    <t>ㄌㄧㄠˊ　ㄎㄨㄛˋ</t>
  </si>
  <si>
    <t>列車</t>
  </si>
  <si>
    <t>ㄌㄧㄝˋ　ㄔㄜ</t>
  </si>
  <si>
    <t>列國</t>
  </si>
  <si>
    <t>ㄌㄧㄝˋ　ㄍㄨㄛˊ</t>
  </si>
  <si>
    <t>列入</t>
  </si>
  <si>
    <t>ㄌㄧㄝˋ　ㄖㄨˋ</t>
  </si>
  <si>
    <t>獵人</t>
  </si>
  <si>
    <t>ㄌㄧㄝˋ　ㄖㄣˊ</t>
  </si>
  <si>
    <t>烈士</t>
  </si>
  <si>
    <t>ㄌㄧㄝˋ　ㄕˋ</t>
  </si>
  <si>
    <t>臨床</t>
  </si>
  <si>
    <t>ㄌㄧㄣˊ　ㄔㄨㄤˊ</t>
  </si>
  <si>
    <t>鄰里</t>
  </si>
  <si>
    <t>ㄌㄧㄣˊ　ㄌㄧˇ</t>
  </si>
  <si>
    <t>鈴</t>
  </si>
  <si>
    <t>靈</t>
  </si>
  <si>
    <t>靈感</t>
  </si>
  <si>
    <t>ㄌㄧㄥˊ　ㄍㄢˇ</t>
  </si>
  <si>
    <t>靈驗</t>
  </si>
  <si>
    <t>ㄌㄧㄥˊ　ㄧㄢˋ</t>
  </si>
  <si>
    <t>領隊</t>
  </si>
  <si>
    <t>ㄌㄧㄥˇ　ㄉㄨㄟˋ</t>
  </si>
  <si>
    <t>領會</t>
  </si>
  <si>
    <t>ㄌㄧㄥˇ　ㄏㄨㄟˋ</t>
  </si>
  <si>
    <t>領悟</t>
  </si>
  <si>
    <t>ㄌㄧㄥˇ　ㄨˋ</t>
  </si>
  <si>
    <t>溜冰</t>
  </si>
  <si>
    <t>ㄌㄧㄡ　ㄅㄧㄥ</t>
  </si>
  <si>
    <t>留</t>
  </si>
  <si>
    <t>流程</t>
  </si>
  <si>
    <t>ㄌㄧㄡˊ　ㄔㄥˊ</t>
  </si>
  <si>
    <t>流傳</t>
  </si>
  <si>
    <t>ㄌㄧㄡˊ　ㄔㄨㄢˊ</t>
  </si>
  <si>
    <t>流落</t>
  </si>
  <si>
    <t>ㄌㄧㄡˊ　ㄌㄨㄛˋ</t>
  </si>
  <si>
    <t>流氓</t>
  </si>
  <si>
    <t>ㄌㄧㄡˊ　ㄇㄤˊ</t>
  </si>
  <si>
    <t>流失</t>
  </si>
  <si>
    <t>ㄌㄧㄡˊ　ㄕ</t>
  </si>
  <si>
    <t>流水</t>
  </si>
  <si>
    <t>ㄌㄧㄡˊ　ㄕㄨㄟˇ</t>
  </si>
  <si>
    <t>流通</t>
  </si>
  <si>
    <t>ㄌㄧㄡˊ　ㄊㄨㄥ</t>
  </si>
  <si>
    <t>流星</t>
  </si>
  <si>
    <t>ㄌㄧㄡˊ　ㄒㄧㄥ</t>
  </si>
  <si>
    <t>流域</t>
  </si>
  <si>
    <t>ㄌㄧㄡˊ　ㄩˋ</t>
  </si>
  <si>
    <t>柳樹</t>
  </si>
  <si>
    <t>ㄌㄧㄡˇ　ㄕㄨˋ</t>
  </si>
  <si>
    <t>籠子</t>
  </si>
  <si>
    <t>ㄌㄨㄥˊ　˙ㄗ</t>
  </si>
  <si>
    <t>籠罩</t>
  </si>
  <si>
    <t>ㄌㄨㄥˊ　ㄓㄠˋ</t>
  </si>
  <si>
    <t>壟斷</t>
  </si>
  <si>
    <t>ㄌㄨㄥˇ　ㄉㄨㄢˋ</t>
  </si>
  <si>
    <t>樓房</t>
  </si>
  <si>
    <t>ㄌㄡˊ　ㄈㄤˊ</t>
  </si>
  <si>
    <t>漏</t>
  </si>
  <si>
    <t>ㄌㄡˋ</t>
  </si>
  <si>
    <t>爐子</t>
  </si>
  <si>
    <t>ㄌㄨˊ　˙ㄗ</t>
  </si>
  <si>
    <t>陸地</t>
  </si>
  <si>
    <t>ㄌㄨˋ　ㄉㄧˋ</t>
  </si>
  <si>
    <t>路過</t>
  </si>
  <si>
    <t>ㄌㄨˋ　ㄍㄨㄛˋ</t>
  </si>
  <si>
    <t>露天</t>
  </si>
  <si>
    <t>ㄌㄨˋ　ㄊㄧㄢ</t>
  </si>
  <si>
    <t>錄影</t>
  </si>
  <si>
    <t>ㄌㄨˋ　ㄧㄥˇ</t>
  </si>
  <si>
    <t>錄影機</t>
  </si>
  <si>
    <t>ㄌㄨˋ　ㄧㄥˇ　ㄐㄧ</t>
  </si>
  <si>
    <t>輪廓</t>
  </si>
  <si>
    <t>ㄌㄨㄣˊ　ㄎㄨㄛˋ</t>
  </si>
  <si>
    <t>倫理</t>
  </si>
  <si>
    <t>ㄌㄨㄣˊ　ㄌㄧˇ</t>
  </si>
  <si>
    <t>淪陷</t>
  </si>
  <si>
    <t>ㄌㄨㄣˊ　ㄒㄧㄢˋ</t>
  </si>
  <si>
    <t>論點</t>
  </si>
  <si>
    <t>ㄌㄨㄣˋ　ㄉㄧㄢˇ</t>
  </si>
  <si>
    <t>卵</t>
  </si>
  <si>
    <t>ㄌㄨㄢˇ</t>
  </si>
  <si>
    <t>ㄌㄨㄛ　˙ㄙㄨㄛ</t>
  </si>
  <si>
    <t>鑼</t>
  </si>
  <si>
    <t>ㄌㄨㄛˊ</t>
  </si>
  <si>
    <t>邏輯</t>
  </si>
  <si>
    <t>ㄌㄨㄛˊ　ㄐㄧˊ</t>
  </si>
  <si>
    <t>落得</t>
  </si>
  <si>
    <t>ㄌㄨㄛˋ　ㄉㄜˊ</t>
  </si>
  <si>
    <t>luòtuò</t>
  </si>
  <si>
    <t>ㄌㄨㄛˋ　ㄊㄨㄛˋ</t>
  </si>
  <si>
    <t>落選</t>
  </si>
  <si>
    <t>ㄌㄨㄛˋ　ㄒㄩㄢˇ</t>
  </si>
  <si>
    <t>ㄌㄨㄛˋ　˙ㄊㄨㄛ</t>
  </si>
  <si>
    <t>驢</t>
  </si>
  <si>
    <t>ㄌㄩˊ</t>
  </si>
  <si>
    <t>鋁</t>
  </si>
  <si>
    <t>ㄌㄩˇ</t>
  </si>
  <si>
    <t>旅費</t>
  </si>
  <si>
    <t>ㄌㄩˇ　ㄈㄟˋ</t>
  </si>
  <si>
    <t>旅途</t>
  </si>
  <si>
    <t>ㄌㄩˇ　ㄊㄨˊ</t>
  </si>
  <si>
    <t>履歷</t>
  </si>
  <si>
    <t>ㄌㄩˇ　ㄌㄧˋ</t>
  </si>
  <si>
    <t>履行</t>
  </si>
  <si>
    <t>麻醉</t>
  </si>
  <si>
    <t>ㄇㄚˊ　ㄗㄨㄟˋ</t>
  </si>
  <si>
    <t>馬鈴薯</t>
  </si>
  <si>
    <t>ㄇㄚˇ　ㄌㄧㄥˊ　ㄕㄨˇ</t>
  </si>
  <si>
    <t>埋伏</t>
  </si>
  <si>
    <t>ㄇㄞˊ　ㄈㄨˊ</t>
  </si>
  <si>
    <t>買主</t>
  </si>
  <si>
    <t>ㄇㄞˇ　ㄓㄨˇ</t>
  </si>
  <si>
    <t>邁</t>
  </si>
  <si>
    <t>邁進</t>
  </si>
  <si>
    <t>ㄇㄞˋ　ㄐㄧㄣˋ</t>
  </si>
  <si>
    <t>麥子</t>
  </si>
  <si>
    <t>ㄇㄞˋ　˙ㄗ</t>
  </si>
  <si>
    <t>賣座</t>
  </si>
  <si>
    <t>ㄇㄞˋ　ㄗㄨㄛˋ</t>
  </si>
  <si>
    <t>瞞</t>
  </si>
  <si>
    <t>ㄇㄢˊ</t>
  </si>
  <si>
    <t>ㄇㄢˊ　ㄏㄥˋ</t>
  </si>
  <si>
    <t>滿懷</t>
  </si>
  <si>
    <t>ㄇㄢˇ　ㄏㄨㄞˊ</t>
  </si>
  <si>
    <t>漫長</t>
  </si>
  <si>
    <t>ㄇㄢˋ　ㄔㄤˊ</t>
  </si>
  <si>
    <t>蔓延</t>
  </si>
  <si>
    <t>ㄇㄢˋ　ㄧㄢˊ</t>
  </si>
  <si>
    <t>盲從</t>
  </si>
  <si>
    <t>ㄇㄤˊ　ㄘㄨㄥˊ</t>
  </si>
  <si>
    <t>盲人</t>
  </si>
  <si>
    <t>ㄇㄤˊ　ㄖㄣˊ</t>
  </si>
  <si>
    <t>芒果</t>
  </si>
  <si>
    <t>ㄇㄤˊ　ㄍㄨㄛˇ</t>
  </si>
  <si>
    <t>茫然</t>
  </si>
  <si>
    <t>ㄇㄤˊ　ㄖㄢˊ</t>
  </si>
  <si>
    <t>毛毯</t>
  </si>
  <si>
    <t>ㄇㄠˊ　ㄊㄢˇ</t>
  </si>
  <si>
    <t>茂密</t>
  </si>
  <si>
    <t>ㄇㄠˋ　ㄇㄧˋ</t>
  </si>
  <si>
    <t>冒險</t>
  </si>
  <si>
    <t>ㄇㄠˋ　ㄒㄧㄢˇ</t>
  </si>
  <si>
    <t>枚</t>
  </si>
  <si>
    <t>眉頭</t>
  </si>
  <si>
    <t>ㄇㄟˊ　ㄊㄡˊ</t>
  </si>
  <si>
    <t>媒體</t>
  </si>
  <si>
    <t>ㄇㄟˊ　ㄊㄧˇ</t>
  </si>
  <si>
    <t>每每</t>
  </si>
  <si>
    <t>ㄇㄟˇ　ㄇㄟˇ</t>
  </si>
  <si>
    <t>美滿</t>
  </si>
  <si>
    <t>ㄇㄟˇ　ㄇㄢˇ</t>
  </si>
  <si>
    <t>美容院</t>
  </si>
  <si>
    <t>ㄇㄟˇ　ㄖㄨㄥˊ　ㄩㄢˋ</t>
  </si>
  <si>
    <t>美食</t>
  </si>
  <si>
    <t>ㄇㄟˇ　ㄕˊ</t>
  </si>
  <si>
    <t>美洲</t>
  </si>
  <si>
    <t>ㄇㄟˇ　ㄓㄡ</t>
  </si>
  <si>
    <t>悶</t>
  </si>
  <si>
    <t>ㄇㄣ</t>
  </si>
  <si>
    <t>ㄇㄣ　ㄖㄜˋ</t>
  </si>
  <si>
    <t>門戶</t>
  </si>
  <si>
    <t>ㄇㄣˊ　ㄏㄨˋ</t>
  </si>
  <si>
    <t>蒙</t>
  </si>
  <si>
    <t>ㄇㄥˊ</t>
  </si>
  <si>
    <t>猛烈</t>
  </si>
  <si>
    <t>ㄇㄥˇ　ㄌㄧㄝˋ</t>
  </si>
  <si>
    <t>夢見</t>
  </si>
  <si>
    <t>ㄇㄥˋ　ㄐㄧㄢˋ</t>
  </si>
  <si>
    <t>謎</t>
  </si>
  <si>
    <t>謎語</t>
  </si>
  <si>
    <t>ㄇㄧˊ　ㄩˇ</t>
  </si>
  <si>
    <t>迷宮</t>
  </si>
  <si>
    <t>ㄇㄧˊ　ㄍㄨㄥ</t>
  </si>
  <si>
    <t>迷惑</t>
  </si>
  <si>
    <t>ㄇㄧˊ　ㄏㄨㄛˋ</t>
  </si>
  <si>
    <t>迷戀</t>
  </si>
  <si>
    <t>ㄇㄧˊ　ㄌㄧㄢˋ</t>
  </si>
  <si>
    <t>彌補</t>
  </si>
  <si>
    <t>ㄇㄧˊ　ㄅㄨˇ</t>
  </si>
  <si>
    <t>密集</t>
  </si>
  <si>
    <t>ㄇㄧˋ　ㄐㄧˊ</t>
  </si>
  <si>
    <t>蜜</t>
  </si>
  <si>
    <t>鳴</t>
  </si>
  <si>
    <t>明理</t>
  </si>
  <si>
    <t>ㄇㄧㄥˊ　ㄌㄧˇ</t>
  </si>
  <si>
    <t>明日</t>
  </si>
  <si>
    <t>ㄇㄧㄥˊ　ㄖˋ</t>
  </si>
  <si>
    <t>明智</t>
  </si>
  <si>
    <t>ㄇㄧㄥˊ　ㄓˋ</t>
  </si>
  <si>
    <t>名額</t>
  </si>
  <si>
    <t>ㄇㄧㄥˊ　ㄜˊ</t>
  </si>
  <si>
    <t>名號</t>
  </si>
  <si>
    <t>ㄇㄧㄥˊ　ㄏㄠˋ</t>
  </si>
  <si>
    <t>名氣</t>
  </si>
  <si>
    <t>ㄇㄧㄥˊ　ㄑㄧˋ</t>
  </si>
  <si>
    <t>名勝</t>
  </si>
  <si>
    <t>ㄇㄧㄥˊ　ㄕㄥˋ</t>
  </si>
  <si>
    <t>名聲</t>
  </si>
  <si>
    <t>ㄇㄧㄥˊ　ㄕㄥ</t>
  </si>
  <si>
    <t>名堂</t>
  </si>
  <si>
    <t>ㄇㄧㄥˊ　ㄊㄤˊ</t>
  </si>
  <si>
    <t>名下</t>
  </si>
  <si>
    <t>ㄇㄧㄥˊ　ㄒㄧㄚˋ</t>
  </si>
  <si>
    <t>冥想</t>
  </si>
  <si>
    <t>ㄇㄧㄥˊ　ㄒㄧㄤˇ</t>
  </si>
  <si>
    <t>命名</t>
  </si>
  <si>
    <t>ㄇㄧㄥˋ　ㄇㄧㄥˊ</t>
  </si>
  <si>
    <t>ㄇㄧㄥˋ　ㄓㄨㄥˋ</t>
  </si>
  <si>
    <t>綿延</t>
  </si>
  <si>
    <t>ㄇㄧㄢˊ　ㄧㄢˊ</t>
  </si>
  <si>
    <t>免稅</t>
  </si>
  <si>
    <t>ㄇㄧㄢˇ　ㄕㄨㄟˋ</t>
  </si>
  <si>
    <t>免疫</t>
  </si>
  <si>
    <t>ㄇㄧㄢˇ　ㄧˋ</t>
  </si>
  <si>
    <t>面孔</t>
  </si>
  <si>
    <t>ㄇㄧㄢˋ　ㄎㄨㄥˇ</t>
  </si>
  <si>
    <t>面談</t>
  </si>
  <si>
    <t>ㄇㄧㄢˋ　ㄊㄢˊ</t>
  </si>
  <si>
    <t>描繪</t>
  </si>
  <si>
    <t>ㄇㄧㄠˊ　ㄏㄨㄟˋ</t>
  </si>
  <si>
    <t>描述</t>
  </si>
  <si>
    <t>ㄇㄧㄠˊ　ㄕㄨˋ</t>
  </si>
  <si>
    <t>民俗</t>
  </si>
  <si>
    <t>ㄇㄧㄣˊ　ㄙㄨˊ</t>
  </si>
  <si>
    <t>民營</t>
  </si>
  <si>
    <t>ㄇㄧㄣˊ　ㄧㄥˊ</t>
  </si>
  <si>
    <t>敏感</t>
  </si>
  <si>
    <t>ㄇㄧㄣˇ　ㄍㄢˇ</t>
  </si>
  <si>
    <t>敏捷</t>
  </si>
  <si>
    <t>ㄇㄧㄣˇ　ㄐㄧㄝˊ</t>
  </si>
  <si>
    <t>滅</t>
  </si>
  <si>
    <t>ㄇㄧㄝˋ</t>
  </si>
  <si>
    <t>模範</t>
  </si>
  <si>
    <t>ㄇㄛˊ　ㄈㄢˋ</t>
  </si>
  <si>
    <t>模具</t>
  </si>
  <si>
    <t>ㄇㄛˊ　ㄐㄩˋ</t>
  </si>
  <si>
    <t>模式</t>
  </si>
  <si>
    <t>ㄇㄛˊ　ㄕˋ</t>
  </si>
  <si>
    <t>魔術</t>
  </si>
  <si>
    <t>ㄇㄛˊ　ㄕㄨˋ</t>
  </si>
  <si>
    <t>末</t>
  </si>
  <si>
    <t>ㄇㄛˋ</t>
  </si>
  <si>
    <t>末期</t>
  </si>
  <si>
    <t>ㄇㄛˋ　ㄑㄧˊ</t>
  </si>
  <si>
    <t>墨</t>
  </si>
  <si>
    <t>ㄇㄛˋ　ㄌㄨㄛˋ</t>
  </si>
  <si>
    <t>ㄇㄛˋ　ㄕㄡ</t>
  </si>
  <si>
    <t>默默</t>
  </si>
  <si>
    <t>ㄇㄛˋ　ㄇㄛˋ</t>
  </si>
  <si>
    <t>默契</t>
  </si>
  <si>
    <t>ㄇㄛˋ　ㄑㄧˋ</t>
  </si>
  <si>
    <t>漠視</t>
  </si>
  <si>
    <t>ㄇㄛˋ　ㄕˋ</t>
  </si>
  <si>
    <t>謀生</t>
  </si>
  <si>
    <t>ㄇㄡˊ　ㄕㄥ</t>
  </si>
  <si>
    <t>某些</t>
  </si>
  <si>
    <t>ㄇㄡˇ　ㄒㄧㄝ</t>
  </si>
  <si>
    <t>畝</t>
  </si>
  <si>
    <t>ㄇㄨˇ</t>
  </si>
  <si>
    <t>母語</t>
  </si>
  <si>
    <t>ㄇㄨˇ　ㄩˇ</t>
  </si>
  <si>
    <t>木材</t>
  </si>
  <si>
    <t>ㄇㄨˋ　ㄘㄞˊ</t>
  </si>
  <si>
    <t>木刻</t>
  </si>
  <si>
    <t>ㄇㄨˋ　ㄎㄜˋ</t>
  </si>
  <si>
    <t>木料</t>
  </si>
  <si>
    <t>ㄇㄨˋ　ㄌㄧㄠˋ</t>
  </si>
  <si>
    <t>木偶</t>
  </si>
  <si>
    <t>ㄇㄨˋ　ㄡˇ</t>
  </si>
  <si>
    <t>沐浴</t>
  </si>
  <si>
    <t>ㄇㄨˋ　ㄩˋ</t>
  </si>
  <si>
    <t>目睹</t>
  </si>
  <si>
    <t>ㄇㄨˋ　ㄉㄨˇ</t>
  </si>
  <si>
    <t>目光</t>
  </si>
  <si>
    <t>ㄇㄨˋ　ㄍㄨㄤ</t>
  </si>
  <si>
    <t>目擊</t>
  </si>
  <si>
    <t>ㄇㄨˋ　ㄐㄧˊ</t>
  </si>
  <si>
    <t>牧場</t>
  </si>
  <si>
    <t>ㄇㄨˋ　ㄔㄤˇ</t>
  </si>
  <si>
    <t>幕</t>
  </si>
  <si>
    <t>募集</t>
  </si>
  <si>
    <t>納悶</t>
  </si>
  <si>
    <t>ㄋㄚˋ　ㄇㄣˋ</t>
  </si>
  <si>
    <t>納入</t>
  </si>
  <si>
    <t>ㄋㄚˋ　ㄖㄨˋ</t>
  </si>
  <si>
    <t>納稅</t>
  </si>
  <si>
    <t>ㄋㄚˋ　ㄕㄨㄟˋ</t>
  </si>
  <si>
    <t>乃</t>
  </si>
  <si>
    <t>耐</t>
  </si>
  <si>
    <t>ㄋㄞˋ</t>
  </si>
  <si>
    <t>耐力</t>
  </si>
  <si>
    <t>ㄋㄞˋ　ㄌㄧˋ</t>
  </si>
  <si>
    <t>男方</t>
  </si>
  <si>
    <t>南極洲</t>
  </si>
  <si>
    <t>ㄋㄢˊ　ㄐㄧˊ　ㄓㄡ</t>
  </si>
  <si>
    <t>難度</t>
  </si>
  <si>
    <t>ㄋㄢˊ　ㄉㄨˋ</t>
  </si>
  <si>
    <t>難關</t>
  </si>
  <si>
    <t>ㄋㄢˊ　ㄍㄨㄢ</t>
  </si>
  <si>
    <t>難免</t>
  </si>
  <si>
    <t>ㄋㄢˊ　ㄇㄧㄢˇ</t>
  </si>
  <si>
    <t>難題</t>
  </si>
  <si>
    <t>ㄋㄢˊ　ㄊㄧˊ</t>
  </si>
  <si>
    <t>ㄋㄢˋ　ㄇㄧㄣˊ</t>
  </si>
  <si>
    <t>囊括</t>
  </si>
  <si>
    <t>ㄋㄤˊ　ㄍㄨㄚ</t>
  </si>
  <si>
    <t>腦海</t>
  </si>
  <si>
    <t>ㄋㄠˇ　ㄏㄞˇ</t>
  </si>
  <si>
    <t>腦力</t>
  </si>
  <si>
    <t>ㄋㄠˇ　ㄌㄧˋ</t>
  </si>
  <si>
    <t>內閣</t>
  </si>
  <si>
    <t>ㄋㄟˋ　ㄍㄜˊ</t>
  </si>
  <si>
    <t>內涵</t>
  </si>
  <si>
    <t>ㄋㄟˋ　ㄏㄢˊ</t>
  </si>
  <si>
    <t>內銷</t>
  </si>
  <si>
    <t>ㄋㄟˋ　ㄒㄧㄠ</t>
  </si>
  <si>
    <t>內在</t>
  </si>
  <si>
    <t>ㄋㄟˋ　ㄗㄞˋ</t>
  </si>
  <si>
    <t>內戰</t>
  </si>
  <si>
    <t>ㄋㄟˋ　ㄓㄢˋ</t>
  </si>
  <si>
    <t>內政</t>
  </si>
  <si>
    <t>ㄋㄟˋ　ㄓㄥˋ</t>
  </si>
  <si>
    <t>ㄋㄥˊ　ㄌㄧㄤˋ</t>
  </si>
  <si>
    <t>擬</t>
  </si>
  <si>
    <t>擬定</t>
  </si>
  <si>
    <t>ㄋㄧˇ　ㄉㄧㄥˋ</t>
  </si>
  <si>
    <t>膩</t>
  </si>
  <si>
    <t>ㄋㄧˋ</t>
  </si>
  <si>
    <t>娘</t>
  </si>
  <si>
    <t>ㄋㄧㄤˊ</t>
  </si>
  <si>
    <t>凝固</t>
  </si>
  <si>
    <t>ㄋㄧㄥˊ　ㄍㄨˋ</t>
  </si>
  <si>
    <t>凝結</t>
  </si>
  <si>
    <t>ㄋㄧㄥˊ　ㄐㄧㄝˊ</t>
  </si>
  <si>
    <t>凝聚</t>
  </si>
  <si>
    <t>ㄋㄧㄥˊ　ㄐㄩˋ</t>
  </si>
  <si>
    <t>凝視</t>
  </si>
  <si>
    <t>ㄋㄧㄥˊ　ㄕˋ</t>
  </si>
  <si>
    <t>扭轉</t>
  </si>
  <si>
    <t>ㄋㄧㄡˇ　ㄓㄨㄢˇ</t>
  </si>
  <si>
    <t>農具</t>
  </si>
  <si>
    <t>ㄋㄨㄥˊ　ㄐㄩˋ</t>
  </si>
  <si>
    <t>農田</t>
  </si>
  <si>
    <t>ㄋㄨㄥˊ　ㄊㄧㄢˊ</t>
  </si>
  <si>
    <t>農作物</t>
  </si>
  <si>
    <t>ㄋㄨㄥˊ　ㄗㄨㄛˋ　ㄨˋ</t>
  </si>
  <si>
    <t>弄錯</t>
  </si>
  <si>
    <t>ㄋㄨㄥˋ　ㄘㄨㄛˋ</t>
  </si>
  <si>
    <t>奴隸</t>
  </si>
  <si>
    <t>ㄋㄨˊ　ㄌㄧˋ</t>
  </si>
  <si>
    <t>怒氣</t>
  </si>
  <si>
    <t>ㄋㄨˋ　ㄑㄧˋ</t>
  </si>
  <si>
    <t>挪</t>
  </si>
  <si>
    <t>ㄋㄨㄛˊ</t>
  </si>
  <si>
    <t>懦弱</t>
  </si>
  <si>
    <t>ㄋㄨㄛˋ　ㄖㄨㄛˋ</t>
  </si>
  <si>
    <t>諾言</t>
  </si>
  <si>
    <t>ㄋㄨㄛˋ　ㄧㄢˊ</t>
  </si>
  <si>
    <t>女方</t>
  </si>
  <si>
    <t>虐待</t>
  </si>
  <si>
    <t>ㄋㄩㄝˋ　ㄉㄞˋ</t>
  </si>
  <si>
    <t>歐洲</t>
  </si>
  <si>
    <t>ㄡ　ㄓㄡ</t>
  </si>
  <si>
    <t>偶而/爾</t>
  </si>
  <si>
    <t>偶而</t>
  </si>
  <si>
    <t>趴</t>
  </si>
  <si>
    <t>ㄆㄚ</t>
  </si>
  <si>
    <t>拍馬屁</t>
  </si>
  <si>
    <t>ㄆㄞ　ㄇㄚˇ　ㄆㄧˋ</t>
  </si>
  <si>
    <t>拍攝</t>
  </si>
  <si>
    <t>ㄆㄞ　ㄕㄜˋ</t>
  </si>
  <si>
    <t>拍照</t>
  </si>
  <si>
    <t>ㄆㄞ　ㄓㄠˋ</t>
  </si>
  <si>
    <t>拍子</t>
  </si>
  <si>
    <t>ㄆㄞ　˙ㄗ</t>
  </si>
  <si>
    <t>排除</t>
  </si>
  <si>
    <t>ㄆㄞˊ　ㄔㄨˊ</t>
  </si>
  <si>
    <t>排擠</t>
  </si>
  <si>
    <t>ㄆㄞˊ　ㄐㄧˇ</t>
  </si>
  <si>
    <t>排名</t>
  </si>
  <si>
    <t>ㄆㄞˊ　ㄇㄧㄥˊ</t>
  </si>
  <si>
    <t>派出所</t>
  </si>
  <si>
    <t>ㄆㄞˋ　ㄔㄨ　ㄙㄨㄛˇ</t>
  </si>
  <si>
    <t>派對</t>
  </si>
  <si>
    <t>ㄆㄞˋ　ㄉㄨㄟˋ</t>
  </si>
  <si>
    <t>派遣</t>
  </si>
  <si>
    <t>ㄆㄞˋ　ㄑㄧㄢˇ</t>
  </si>
  <si>
    <t>派頭</t>
  </si>
  <si>
    <t>ㄆㄞˋ　ㄊㄡˊ</t>
  </si>
  <si>
    <t>判</t>
  </si>
  <si>
    <t>ㄆㄢˋ</t>
  </si>
  <si>
    <t>盼</t>
  </si>
  <si>
    <t>旁人</t>
  </si>
  <si>
    <t>ㄆㄤˊ　ㄖㄣˊ</t>
  </si>
  <si>
    <t>旁聽</t>
  </si>
  <si>
    <t>ㄆㄤˊ　ㄊㄧㄥ</t>
  </si>
  <si>
    <t>拋</t>
  </si>
  <si>
    <t>ㄆㄠ</t>
  </si>
  <si>
    <t>拋棄</t>
  </si>
  <si>
    <t>ㄆㄠ　ㄑㄧˋ</t>
  </si>
  <si>
    <t>跑道</t>
  </si>
  <si>
    <t>ㄆㄠˇ　ㄉㄠˋ</t>
  </si>
  <si>
    <t>泡沫</t>
  </si>
  <si>
    <t>ㄆㄠˋ　ㄇㄛˋ</t>
  </si>
  <si>
    <t>陪伴</t>
  </si>
  <si>
    <t>ㄆㄟˊ　ㄅㄢˋ</t>
  </si>
  <si>
    <t>培訓</t>
  </si>
  <si>
    <t>ㄆㄟˊ　ㄒㄩㄣˋ</t>
  </si>
  <si>
    <t>培育</t>
  </si>
  <si>
    <t>ㄆㄟˊ　ㄩˋ</t>
  </si>
  <si>
    <t>ㄆㄟˋ　ㄐㄧˇ</t>
  </si>
  <si>
    <t>配音</t>
  </si>
  <si>
    <t>ㄆㄟˋ　ㄧㄣ</t>
  </si>
  <si>
    <t>噴漆</t>
  </si>
  <si>
    <t>ㄆㄣ　ㄑㄧ</t>
  </si>
  <si>
    <t>盆地</t>
  </si>
  <si>
    <t>ㄆㄣˊ　ㄉㄧˋ</t>
  </si>
  <si>
    <t>蓬勃</t>
  </si>
  <si>
    <t>ㄆㄥˊ　ㄅㄛˊ</t>
  </si>
  <si>
    <t>捧場</t>
  </si>
  <si>
    <t>ㄆㄥˇ　ㄔㄤˇ</t>
  </si>
  <si>
    <t>批發</t>
  </si>
  <si>
    <t>ㄆㄧ　ㄈㄚ</t>
  </si>
  <si>
    <t>批准</t>
  </si>
  <si>
    <t>ㄆㄧ　ㄓㄨㄣˇ</t>
  </si>
  <si>
    <t>疲憊</t>
  </si>
  <si>
    <t>ㄆㄧˊ　ㄅㄟˋ</t>
  </si>
  <si>
    <t>ㄆㄧˇ</t>
  </si>
  <si>
    <t>譬如</t>
  </si>
  <si>
    <t>ㄆㄧˋ　ㄖㄨˊ</t>
  </si>
  <si>
    <t>偏差</t>
  </si>
  <si>
    <t>ㄆㄧㄢ　ㄔㄚ</t>
  </si>
  <si>
    <t>ㄆㄧㄢˋ　ㄎㄜˋ</t>
  </si>
  <si>
    <t>拼</t>
  </si>
  <si>
    <t>ㄆㄧㄣ</t>
  </si>
  <si>
    <t>貧苦</t>
  </si>
  <si>
    <t>ㄆㄧㄣˊ　ㄎㄨˇ</t>
  </si>
  <si>
    <t>貧民</t>
  </si>
  <si>
    <t>ㄆㄧㄣˊ　ㄇㄧㄣˊ</t>
  </si>
  <si>
    <t>品味</t>
  </si>
  <si>
    <t>ㄆㄧㄣˇ　ㄨㄟˋ</t>
  </si>
  <si>
    <t>品種</t>
  </si>
  <si>
    <t>ㄆㄧㄣˇ　ㄓㄨㄥˇ</t>
  </si>
  <si>
    <t>乒乓球/桌球</t>
  </si>
  <si>
    <t>乒乓球</t>
  </si>
  <si>
    <t>平凡</t>
  </si>
  <si>
    <t>ㄆㄧㄥˊ　ㄈㄢˊ</t>
  </si>
  <si>
    <t>平面</t>
  </si>
  <si>
    <t>ㄆㄧㄥˊ　ㄇㄧㄢˋ</t>
  </si>
  <si>
    <t>平穩</t>
  </si>
  <si>
    <t>ㄆㄧㄥˊ　ㄨㄣˇ</t>
  </si>
  <si>
    <t>平行</t>
  </si>
  <si>
    <t>ㄆㄧㄥˊ　ㄒㄧㄥˊ</t>
  </si>
  <si>
    <t>評估</t>
  </si>
  <si>
    <t>ㄆㄧㄥˊ　ㄍㄨ</t>
  </si>
  <si>
    <t>評價</t>
  </si>
  <si>
    <t>ㄆㄧㄥˊ　ㄐㄧㄚˋ</t>
  </si>
  <si>
    <t>評論</t>
  </si>
  <si>
    <t>ㄆㄧㄥˊ　ㄌㄨㄣˋ</t>
  </si>
  <si>
    <t>潑</t>
  </si>
  <si>
    <t>ㄆㄛ</t>
  </si>
  <si>
    <t>婆家</t>
  </si>
  <si>
    <t>ㄆㄛˊ　ㄐㄧㄚ</t>
  </si>
  <si>
    <t>破案</t>
  </si>
  <si>
    <t>ㄆㄛˋ　ㄢˋ</t>
  </si>
  <si>
    <t>破產</t>
  </si>
  <si>
    <t>ㄆㄛˋ　ㄔㄢˇ</t>
  </si>
  <si>
    <t>破除</t>
  </si>
  <si>
    <t>ㄆㄛˋ　ㄔㄨˊ</t>
  </si>
  <si>
    <t>破獲</t>
  </si>
  <si>
    <t>ㄆㄛˋ　ㄏㄨㄛˋ</t>
  </si>
  <si>
    <t>破例</t>
  </si>
  <si>
    <t>ㄆㄛˋ　ㄌㄧˋ</t>
  </si>
  <si>
    <t>破碎</t>
  </si>
  <si>
    <t>ㄆㄛˋ　ㄙㄨㄟˋ</t>
  </si>
  <si>
    <t>迫害</t>
  </si>
  <si>
    <t>ㄆㄛˋ　ㄏㄞˋ</t>
  </si>
  <si>
    <t>魄力</t>
  </si>
  <si>
    <t>樸素</t>
  </si>
  <si>
    <t>ㄆㄨˊ　ㄙㄨˋ</t>
  </si>
  <si>
    <t>曝光</t>
  </si>
  <si>
    <t>ㄆㄨˋ　ㄍㄨㄤ</t>
  </si>
  <si>
    <t>ㄆㄨˋ　ㄌㄨˋ</t>
  </si>
  <si>
    <t>漆</t>
  </si>
  <si>
    <t>淒涼</t>
  </si>
  <si>
    <t>ㄑㄧ　ㄌㄧㄤˊ</t>
  </si>
  <si>
    <t>欺侮</t>
  </si>
  <si>
    <t>ㄑㄧ　ㄨˇ</t>
  </si>
  <si>
    <t>奇觀</t>
  </si>
  <si>
    <t>ㄑㄧˊ　ㄍㄨㄢ</t>
  </si>
  <si>
    <t>奇蹟</t>
  </si>
  <si>
    <t>ㄑㄧˊ　ㄐㄧ</t>
  </si>
  <si>
    <t>奇妙</t>
  </si>
  <si>
    <t>ㄑㄧˊ　ㄇㄧㄠˋ</t>
  </si>
  <si>
    <t>奇異</t>
  </si>
  <si>
    <t>ㄑㄧˊ　ㄧˋ</t>
  </si>
  <si>
    <t>期待</t>
  </si>
  <si>
    <t>ㄑㄧˊ　ㄉㄞˋ</t>
  </si>
  <si>
    <t>期貨</t>
  </si>
  <si>
    <t>ㄑㄧˊ　ㄏㄨㄛˋ</t>
  </si>
  <si>
    <t>期望</t>
  </si>
  <si>
    <t>ㄑㄧˊ　ㄨㄤˋ</t>
  </si>
  <si>
    <t>旗幟</t>
  </si>
  <si>
    <t>ㄑㄧˊ　ㄓˋ</t>
  </si>
  <si>
    <t>乞丐</t>
  </si>
  <si>
    <t>ㄑㄧˇ　ㄍㄞˋ</t>
  </si>
  <si>
    <t>啟</t>
  </si>
  <si>
    <t>啟發</t>
  </si>
  <si>
    <t>ㄑㄧˇ　ㄈㄚ</t>
  </si>
  <si>
    <t>啟示</t>
  </si>
  <si>
    <t>ㄑㄧˇ　ㄕˋ</t>
  </si>
  <si>
    <t>啟事</t>
  </si>
  <si>
    <t>起步</t>
  </si>
  <si>
    <t>ㄑㄧˇ　ㄅㄨˋ</t>
  </si>
  <si>
    <t>起伏</t>
  </si>
  <si>
    <t>ㄑㄧˇ　ㄈㄨˊ</t>
  </si>
  <si>
    <t>起碼</t>
  </si>
  <si>
    <t>ㄑㄧˇ　ㄇㄚˇ</t>
  </si>
  <si>
    <t>起源</t>
  </si>
  <si>
    <t>ㄑㄧˇ　ㄩㄢˊ</t>
  </si>
  <si>
    <t>氣概</t>
  </si>
  <si>
    <t>ㄑㄧˋ　ㄍㄞˋ</t>
  </si>
  <si>
    <t>氣管</t>
  </si>
  <si>
    <t>ㄑㄧˋ　ㄍㄨㄢˇ</t>
  </si>
  <si>
    <t>氣勢</t>
  </si>
  <si>
    <t>ㄑㄧˋ　ㄕˋ</t>
  </si>
  <si>
    <t>氣體</t>
  </si>
  <si>
    <t>ㄑㄧˋ　ㄊㄧˇ</t>
  </si>
  <si>
    <t>氣壓</t>
  </si>
  <si>
    <t>ㄑㄧˋ　ㄧㄚ</t>
  </si>
  <si>
    <t>契機</t>
  </si>
  <si>
    <t>ㄑㄧˋ　ㄐㄧ</t>
  </si>
  <si>
    <t>棄權</t>
  </si>
  <si>
    <t>ㄑㄧˋ　ㄑㄩㄢˊ</t>
  </si>
  <si>
    <t>ㄑㄧㄚˋ　ㄉㄤˋ</t>
  </si>
  <si>
    <t>恰好</t>
  </si>
  <si>
    <t>ㄑㄧㄚˋ　ㄏㄠˇ</t>
  </si>
  <si>
    <t>恰恰</t>
  </si>
  <si>
    <t>ㄑㄧㄚˋ　ㄑㄧㄚˋ</t>
  </si>
  <si>
    <t>洽商</t>
  </si>
  <si>
    <t>ㄑㄧㄚˋ　ㄕㄤ</t>
  </si>
  <si>
    <t>洽談</t>
  </si>
  <si>
    <t>ㄑㄧㄚˋ　ㄊㄢˊ</t>
  </si>
  <si>
    <t>鉛</t>
  </si>
  <si>
    <t>牽連</t>
  </si>
  <si>
    <t>ㄑㄧㄢ　ㄌㄧㄢˊ</t>
  </si>
  <si>
    <t>ㄑㄧㄢ　ㄕㄨˋ</t>
  </si>
  <si>
    <t>謙遜</t>
  </si>
  <si>
    <t>ㄑㄧㄢ　ㄒㄩㄣˋ</t>
  </si>
  <si>
    <t>前輩</t>
  </si>
  <si>
    <t>ㄑㄧㄢˊ　ㄅㄟˋ</t>
  </si>
  <si>
    <t>前程</t>
  </si>
  <si>
    <t>ㄑㄧㄢˊ　ㄔㄥˊ</t>
  </si>
  <si>
    <t>前後</t>
  </si>
  <si>
    <t>ㄑㄧㄢˊ　ㄏㄡˋ</t>
  </si>
  <si>
    <t>前景</t>
  </si>
  <si>
    <t>ㄑㄧㄢˊ　ㄐㄧㄥˇ</t>
  </si>
  <si>
    <t>前科</t>
  </si>
  <si>
    <t>ㄑㄧㄢˊ　ㄎㄜ</t>
  </si>
  <si>
    <t>前提</t>
  </si>
  <si>
    <t>ㄑㄧㄢˊ　ㄊㄧˊ</t>
  </si>
  <si>
    <t>潛藏</t>
  </si>
  <si>
    <t>ㄑㄧㄢˊ　ㄘㄤˊ</t>
  </si>
  <si>
    <t>潛力</t>
  </si>
  <si>
    <t>ㄑㄧㄢˊ　ㄌㄧˋ</t>
  </si>
  <si>
    <t>虔誠</t>
  </si>
  <si>
    <t>淺薄</t>
  </si>
  <si>
    <t>ㄑㄧㄢˇ　ㄅㄛˊ</t>
  </si>
  <si>
    <t>淺顯</t>
  </si>
  <si>
    <t>ㄑㄧㄢˇ　ㄒㄧㄢˇ</t>
  </si>
  <si>
    <t>腔調</t>
  </si>
  <si>
    <t>ㄑㄧㄤ　ㄉㄧㄠˋ</t>
  </si>
  <si>
    <t>牆角</t>
  </si>
  <si>
    <t>ㄑㄧㄤˊ　ㄐㄧㄠˇ</t>
  </si>
  <si>
    <t>ㄑㄧㄤˊ　ㄐㄧㄥˋ</t>
  </si>
  <si>
    <t>ㄑㄧㄤˇ　ㄑㄧㄡˊ</t>
  </si>
  <si>
    <t>強權</t>
  </si>
  <si>
    <t>ㄑㄧㄤˊ　ㄑㄩㄢˊ</t>
  </si>
  <si>
    <t>強壯</t>
  </si>
  <si>
    <t>ㄑㄧㄤˊ　ㄓㄨㄤˋ</t>
  </si>
  <si>
    <t>ㄑㄧㄠˊ　ㄅㄨˋ　ㄑㄧˇ</t>
  </si>
  <si>
    <t>橋樑</t>
  </si>
  <si>
    <t>巧合</t>
  </si>
  <si>
    <t>ㄑㄧㄠˇ　ㄏㄜˊ</t>
  </si>
  <si>
    <t>俏</t>
  </si>
  <si>
    <t>ㄑㄧㄠˋ</t>
  </si>
  <si>
    <t>翹</t>
  </si>
  <si>
    <t>峭壁</t>
  </si>
  <si>
    <t>切磋</t>
  </si>
  <si>
    <t>ㄑㄧㄝ　ㄘㄨㄛ</t>
  </si>
  <si>
    <t>ㄑㄧㄝˋ　ㄕˊ</t>
  </si>
  <si>
    <t>竊賊</t>
  </si>
  <si>
    <t>ㄑㄧㄝˋ　ㄗㄟˊ</t>
  </si>
  <si>
    <t>親熱</t>
  </si>
  <si>
    <t>ㄑㄧㄣ　ㄖㄜˋ</t>
  </si>
  <si>
    <t>親身</t>
  </si>
  <si>
    <t>ㄑㄧㄣ　ㄕㄣ</t>
  </si>
  <si>
    <t>親生</t>
  </si>
  <si>
    <t>ㄑㄧㄣ　ㄕㄥ</t>
  </si>
  <si>
    <t>侵犯</t>
  </si>
  <si>
    <t>ㄑㄧㄣ　ㄈㄢˋ</t>
  </si>
  <si>
    <t>侵略</t>
  </si>
  <si>
    <t>ㄑㄧㄣ　ㄌㄩㄝˋ</t>
  </si>
  <si>
    <t>侵蝕</t>
  </si>
  <si>
    <t>ㄑㄧㄣ　ㄕˊ</t>
  </si>
  <si>
    <t>侵襲</t>
  </si>
  <si>
    <t>ㄑㄧㄣ　ㄒㄧˊ</t>
  </si>
  <si>
    <t>欽佩</t>
  </si>
  <si>
    <t>ㄑㄧㄣ　ㄆㄟˋ</t>
  </si>
  <si>
    <t>琴</t>
  </si>
  <si>
    <t>ㄑㄧㄣˊ</t>
  </si>
  <si>
    <t>勤奮</t>
  </si>
  <si>
    <t>ㄑㄧㄣˊ　ㄈㄣˋ</t>
  </si>
  <si>
    <t>青春</t>
  </si>
  <si>
    <t>ㄑㄧㄥ　ㄔㄨㄣ</t>
  </si>
  <si>
    <t>青翠</t>
  </si>
  <si>
    <t>ㄑㄧㄥ　ㄘㄨㄟˋ</t>
  </si>
  <si>
    <t>青蛙</t>
  </si>
  <si>
    <t>ㄑㄧㄥ　ㄨㄚ</t>
  </si>
  <si>
    <t>清澈</t>
  </si>
  <si>
    <t>ㄑㄧㄥ　ㄔㄜˋ</t>
  </si>
  <si>
    <t>清潔</t>
  </si>
  <si>
    <t>ㄑㄧㄥ　ㄐㄧㄝˊ</t>
  </si>
  <si>
    <t>清靜</t>
  </si>
  <si>
    <t>ㄑㄧㄥ　ㄐㄧㄥˋ</t>
  </si>
  <si>
    <t>清廉</t>
  </si>
  <si>
    <t>ㄑㄧㄥ　ㄌㄧㄢˊ</t>
  </si>
  <si>
    <t>清幽</t>
  </si>
  <si>
    <t>ㄑㄧㄥ　ㄧㄡ</t>
  </si>
  <si>
    <t>清掃</t>
  </si>
  <si>
    <t>ㄑㄧㄥ　ㄙㄠˇ</t>
  </si>
  <si>
    <t>輕薄</t>
  </si>
  <si>
    <t>ㄑㄧㄥ　ㄅㄛˊ</t>
  </si>
  <si>
    <t>輕蔑</t>
  </si>
  <si>
    <t>ㄑㄧㄥ　ㄇㄧㄝˋ</t>
  </si>
  <si>
    <t>輕易</t>
  </si>
  <si>
    <t>ㄑㄧㄥ　ㄧˋ</t>
  </si>
  <si>
    <t>情報</t>
  </si>
  <si>
    <t>ㄑㄧㄥˊ　ㄅㄠˋ</t>
  </si>
  <si>
    <t>情操</t>
  </si>
  <si>
    <t>ㄑㄧㄥˊ　ㄘㄠ</t>
  </si>
  <si>
    <t>情婦</t>
  </si>
  <si>
    <t>ㄑㄧㄥˊ　ㄈㄨˋ</t>
  </si>
  <si>
    <t>情節</t>
  </si>
  <si>
    <t>ㄑㄧㄥˊ　ㄐㄧㄝˊ</t>
  </si>
  <si>
    <t>情景</t>
  </si>
  <si>
    <t>ㄑㄧㄥˊ　ㄐㄧㄥˇ</t>
  </si>
  <si>
    <t>情侶</t>
  </si>
  <si>
    <t>ㄑㄧㄥˊ　ㄌㄩˇ</t>
  </si>
  <si>
    <t>情趣</t>
  </si>
  <si>
    <t>ㄑㄧㄥˊ　ㄑㄩˋ</t>
  </si>
  <si>
    <t>慶幸</t>
  </si>
  <si>
    <t>ㄑㄧㄥˋ　ㄒㄧㄥˋ</t>
  </si>
  <si>
    <t>丘陵</t>
  </si>
  <si>
    <t>ㄑㄧㄡ　ㄌㄧㄥˊ</t>
  </si>
  <si>
    <t>求學</t>
  </si>
  <si>
    <t>ㄑㄧㄡˊ　ㄒㄩㄝˊ</t>
  </si>
  <si>
    <t>求助</t>
  </si>
  <si>
    <t>ㄑㄧㄡˊ　ㄓㄨˋ</t>
  </si>
  <si>
    <t>屈服</t>
  </si>
  <si>
    <t>ㄑㄩ　ㄈㄨˊ</t>
  </si>
  <si>
    <t>趨勢</t>
  </si>
  <si>
    <t>ㄑㄩ　ㄕˋ</t>
  </si>
  <si>
    <t>渠道</t>
  </si>
  <si>
    <t>ㄑㄩˊ　ㄉㄠˋ</t>
  </si>
  <si>
    <t>取材</t>
  </si>
  <si>
    <t>ㄑㄩˇ　ㄘㄞˊ</t>
  </si>
  <si>
    <t>取締</t>
  </si>
  <si>
    <t>ㄑㄩˇ　ㄉㄧˋ</t>
  </si>
  <si>
    <t>取樣</t>
  </si>
  <si>
    <t>ㄑㄩˇ　ㄧㄤˋ</t>
  </si>
  <si>
    <t>取悅</t>
  </si>
  <si>
    <t>ㄑㄩˇ　ㄩㄝˋ</t>
  </si>
  <si>
    <t>趣味</t>
  </si>
  <si>
    <t>ㄑㄩˋ　ㄨㄟˋ</t>
  </si>
  <si>
    <t>圈子</t>
  </si>
  <si>
    <t>ㄑㄩㄢ　˙ㄗ</t>
  </si>
  <si>
    <t>拳</t>
  </si>
  <si>
    <t>全力</t>
  </si>
  <si>
    <t>全盤</t>
  </si>
  <si>
    <t>ㄑㄩㄢˊ　ㄆㄢˊ</t>
  </si>
  <si>
    <t>權力</t>
  </si>
  <si>
    <t>權威</t>
  </si>
  <si>
    <t>ㄑㄩㄢˊ　ㄨㄟ</t>
  </si>
  <si>
    <t>權益</t>
  </si>
  <si>
    <t>ㄑㄩㄢˊ　ㄧˋ</t>
  </si>
  <si>
    <t>泉源</t>
  </si>
  <si>
    <t>ㄑㄩㄢˊ　ㄩㄢˊ</t>
  </si>
  <si>
    <t>勸導</t>
  </si>
  <si>
    <t>ㄑㄩㄢˋ　ㄉㄠˇ</t>
  </si>
  <si>
    <t>勸告</t>
  </si>
  <si>
    <t>ㄑㄩㄢˋ　ㄍㄠˋ</t>
  </si>
  <si>
    <t>缺陷</t>
  </si>
  <si>
    <t>ㄑㄩㄝ　ㄒㄧㄢˋ</t>
  </si>
  <si>
    <t>確保</t>
  </si>
  <si>
    <t>ㄑㄩㄝˋ　ㄅㄠˇ</t>
  </si>
  <si>
    <t>ㄑㄩㄝˋ　ㄑㄧㄝˋ</t>
  </si>
  <si>
    <t>群島</t>
  </si>
  <si>
    <t>ㄑㄩㄣˊ　ㄉㄠˇ</t>
  </si>
  <si>
    <t>群居</t>
  </si>
  <si>
    <t>ㄑㄩㄣˊ　ㄐㄩ</t>
  </si>
  <si>
    <t>染料</t>
  </si>
  <si>
    <t>ㄖㄢˇ　ㄌㄧㄠˋ</t>
  </si>
  <si>
    <t>嚷</t>
  </si>
  <si>
    <t>ㄖㄤˇ</t>
  </si>
  <si>
    <t>饒</t>
  </si>
  <si>
    <t>ㄖㄠˊ</t>
  </si>
  <si>
    <t>熱潮</t>
  </si>
  <si>
    <t>ㄖㄜˋ　ㄔㄠˊ</t>
  </si>
  <si>
    <t>熱帶</t>
  </si>
  <si>
    <t>ㄖㄜˋ　ㄉㄞˋ</t>
  </si>
  <si>
    <t>ㄖㄜˋ　ㄌㄧㄤˋ</t>
  </si>
  <si>
    <t>熱水瓶</t>
  </si>
  <si>
    <t>ㄖㄜˋ　ㄕㄨㄟˇ　ㄆㄧㄥˊ</t>
  </si>
  <si>
    <t>仁愛</t>
  </si>
  <si>
    <t>ㄖㄣˊ　ㄞˋ</t>
  </si>
  <si>
    <t>人次</t>
  </si>
  <si>
    <t>ㄖㄣˊ　ㄘˋ</t>
  </si>
  <si>
    <t>人道</t>
  </si>
  <si>
    <t>ㄖㄣˊ　ㄉㄠˋ</t>
  </si>
  <si>
    <t>人禍</t>
  </si>
  <si>
    <t>ㄖㄣˊ　ㄏㄨㄛˋ</t>
  </si>
  <si>
    <t>人際</t>
  </si>
  <si>
    <t>ㄖㄣˊ　ㄐㄧˋ</t>
  </si>
  <si>
    <t>人情</t>
  </si>
  <si>
    <t>ㄖㄣˊ　ㄑㄧㄥˊ</t>
  </si>
  <si>
    <t>人群</t>
  </si>
  <si>
    <t>ㄖㄣˊ　ㄑㄩㄣˊ</t>
  </si>
  <si>
    <t>人士</t>
  </si>
  <si>
    <t>人手</t>
  </si>
  <si>
    <t>ㄖㄣˊ　ㄕㄡˇ</t>
  </si>
  <si>
    <t>人選</t>
  </si>
  <si>
    <t>ㄖㄣˊ　ㄒㄩㄢˇ</t>
  </si>
  <si>
    <t>人造</t>
  </si>
  <si>
    <t>ㄖㄣˊ　ㄗㄠˋ</t>
  </si>
  <si>
    <t>忍痛</t>
  </si>
  <si>
    <t>ㄖㄣˇ　ㄊㄨㄥˋ</t>
  </si>
  <si>
    <t>任期</t>
  </si>
  <si>
    <t>ㄖㄣˋ　ㄑㄧˊ</t>
  </si>
  <si>
    <t>任意</t>
  </si>
  <si>
    <t>ㄖㄣˋ　ㄧˋ</t>
  </si>
  <si>
    <t>認錯</t>
  </si>
  <si>
    <t>ㄖㄣˋ　ㄘㄨㄛˋ</t>
  </si>
  <si>
    <t>認定</t>
  </si>
  <si>
    <t>ㄖㄣˋ　ㄉㄧㄥˋ</t>
  </si>
  <si>
    <t>日程</t>
  </si>
  <si>
    <t>ㄖˋ　ㄔㄥˊ</t>
  </si>
  <si>
    <t>日光燈</t>
  </si>
  <si>
    <t>ㄖˋ　ㄍㄨㄤ　ㄉㄥ</t>
  </si>
  <si>
    <t>日益</t>
  </si>
  <si>
    <t>ㄖˋ　ㄧˋ</t>
  </si>
  <si>
    <t>ㄖㄨㄥˊ　ㄌㄧㄤˋ</t>
  </si>
  <si>
    <t>容納</t>
  </si>
  <si>
    <t>ㄖㄨㄥˊ　ㄋㄚˋ</t>
  </si>
  <si>
    <t>容器</t>
  </si>
  <si>
    <t>ㄖㄨㄥˊ　ㄑㄧˋ</t>
  </si>
  <si>
    <t>容許</t>
  </si>
  <si>
    <t>ㄖㄨㄥˊ　ㄒㄩˇ</t>
  </si>
  <si>
    <t>溶</t>
  </si>
  <si>
    <t>溶化</t>
  </si>
  <si>
    <t>融合</t>
  </si>
  <si>
    <t>ㄖㄨㄥˊ　ㄏㄜˊ</t>
  </si>
  <si>
    <t>融洽</t>
  </si>
  <si>
    <t>ㄖㄨㄥˊ　ㄑㄧㄚˋ</t>
  </si>
  <si>
    <t>榮譽</t>
  </si>
  <si>
    <t>ㄖㄨㄥˊ　ㄩˋ</t>
  </si>
  <si>
    <t>揉</t>
  </si>
  <si>
    <t>ㄖㄡˊ</t>
  </si>
  <si>
    <t>柔軟</t>
  </si>
  <si>
    <t>ㄖㄡˊ　ㄖㄨㄢˇ</t>
  </si>
  <si>
    <t>肉麻</t>
  </si>
  <si>
    <t>ㄖㄡˋ　ㄇㄚˊ</t>
  </si>
  <si>
    <t>肉體</t>
  </si>
  <si>
    <t>ㄖㄡˋ　ㄊㄧˇ</t>
  </si>
  <si>
    <t>儒家</t>
  </si>
  <si>
    <t>ㄖㄨˊ　ㄐㄧㄚ</t>
  </si>
  <si>
    <t>入超</t>
  </si>
  <si>
    <t>ㄖㄨˋ　ㄔㄠ</t>
  </si>
  <si>
    <t>入世</t>
  </si>
  <si>
    <t>ㄖㄨˋ　ㄕˋ</t>
  </si>
  <si>
    <t>軟弱</t>
  </si>
  <si>
    <t>ㄖㄨㄢˇ　ㄖㄨㄛˋ</t>
  </si>
  <si>
    <t>軟體</t>
  </si>
  <si>
    <t>ㄖㄨㄢˇ　ㄊㄧˇ</t>
  </si>
  <si>
    <t>若</t>
  </si>
  <si>
    <t>若干</t>
  </si>
  <si>
    <t>ㄖㄨㄛˋ　ㄍㄢ</t>
  </si>
  <si>
    <t>ㄙㄚ　ㄏㄨㄤˇ</t>
  </si>
  <si>
    <t>撒</t>
  </si>
  <si>
    <t>ㄙㄚˇ</t>
  </si>
  <si>
    <t>灑</t>
  </si>
  <si>
    <t>塞車</t>
  </si>
  <si>
    <t>ㄙㄞ　ㄔㄜ</t>
  </si>
  <si>
    <t>賽</t>
  </si>
  <si>
    <t>ㄙㄞˋ</t>
  </si>
  <si>
    <t>ㄙㄢˇ　ㄨㄣˊ</t>
  </si>
  <si>
    <t>散布/佈</t>
  </si>
  <si>
    <t>散布</t>
  </si>
  <si>
    <t>喪事</t>
  </si>
  <si>
    <t>ㄙㄤ　ㄕˋ</t>
  </si>
  <si>
    <t>嗓子</t>
  </si>
  <si>
    <t>ㄙㄤˇ　˙ㄗ</t>
  </si>
  <si>
    <t>ㄙㄤˋ　ㄕㄥ</t>
  </si>
  <si>
    <t>騷動</t>
  </si>
  <si>
    <t>ㄙㄠ　ㄉㄨㄥˋ</t>
  </si>
  <si>
    <t>嫂子</t>
  </si>
  <si>
    <t>ㄙㄠˇ　˙ㄗ</t>
  </si>
  <si>
    <t>色澤</t>
  </si>
  <si>
    <t>ㄙㄜˋ　ㄗㄜˊ</t>
  </si>
  <si>
    <t>ㄕㄚ　ㄔㄜ</t>
  </si>
  <si>
    <t>沙拉</t>
  </si>
  <si>
    <t>ㄕㄚ　ㄌㄚ</t>
  </si>
  <si>
    <t>沙啞</t>
  </si>
  <si>
    <t>ㄕㄚ　ㄧㄚˇ</t>
  </si>
  <si>
    <t>傻瓜</t>
  </si>
  <si>
    <t>ㄕㄚˇ　ㄍㄨㄚ</t>
  </si>
  <si>
    <t>山峰</t>
  </si>
  <si>
    <t>ㄕㄢ　ㄈㄥ</t>
  </si>
  <si>
    <t>山谷</t>
  </si>
  <si>
    <t>ㄕㄢ　ㄍㄨˇ</t>
  </si>
  <si>
    <t>ㄕㄢ　ㄇㄞˋ</t>
  </si>
  <si>
    <t>閃電</t>
  </si>
  <si>
    <t>ㄕㄢˇ　ㄉㄧㄢˋ</t>
  </si>
  <si>
    <t>閃爍</t>
  </si>
  <si>
    <t>ㄕㄢˇ　ㄕㄨㄛˋ</t>
  </si>
  <si>
    <t>閃耀</t>
  </si>
  <si>
    <t>ㄕㄢˇ　ㄧㄠˋ</t>
  </si>
  <si>
    <t>擅長</t>
  </si>
  <si>
    <t>ㄕㄢˋ　ㄔㄤˊ</t>
  </si>
  <si>
    <t>傷口</t>
  </si>
  <si>
    <t>ㄕㄤ　ㄎㄡˇ</t>
  </si>
  <si>
    <t>傷亡</t>
  </si>
  <si>
    <t>ㄕㄤ　ㄨㄤˊ</t>
  </si>
  <si>
    <t>商榷</t>
  </si>
  <si>
    <t>ㄕㄤ　ㄑㄩㄝˋ</t>
  </si>
  <si>
    <t>商討</t>
  </si>
  <si>
    <t>ㄕㄤ　ㄊㄠˇ</t>
  </si>
  <si>
    <t>賞</t>
  </si>
  <si>
    <t>ㄕㄤˇ</t>
  </si>
  <si>
    <t>尚</t>
  </si>
  <si>
    <t>上吊</t>
  </si>
  <si>
    <t>ㄕㄤˋ　ㄉㄧㄠˋ</t>
  </si>
  <si>
    <t>上好</t>
  </si>
  <si>
    <t>ㄕㄤˋ　ㄏㄠˇ</t>
  </si>
  <si>
    <t>上進</t>
  </si>
  <si>
    <t>ㄕㄤˋ　ㄐㄧㄣˋ</t>
  </si>
  <si>
    <t>上空</t>
  </si>
  <si>
    <t>ㄕㄤˋ　ㄎㄨㄥ</t>
  </si>
  <si>
    <t>上路</t>
  </si>
  <si>
    <t>ㄕㄤˋ　ㄌㄨˋ</t>
  </si>
  <si>
    <t>上門</t>
  </si>
  <si>
    <t>ㄕㄤˋ　ㄇㄣˊ</t>
  </si>
  <si>
    <t>上司</t>
  </si>
  <si>
    <t>ㄕㄤˋ　ㄙ</t>
  </si>
  <si>
    <t>上旬</t>
  </si>
  <si>
    <t>ㄕㄤˋ　ㄒㄩㄣˊ</t>
  </si>
  <si>
    <t>上演</t>
  </si>
  <si>
    <t>ㄕㄤˋ　ㄧㄢˇ</t>
  </si>
  <si>
    <t>上癮</t>
  </si>
  <si>
    <t>ㄕㄤˋ　ㄧㄣˇ</t>
  </si>
  <si>
    <t>ㄕㄤˋ　ㄓㄤˇ</t>
  </si>
  <si>
    <t>燒香</t>
  </si>
  <si>
    <t>ㄕㄠ　ㄒㄧㄤ</t>
  </si>
  <si>
    <t>奢侈</t>
  </si>
  <si>
    <t>ㄕㄜ　ㄔˇ</t>
  </si>
  <si>
    <t>奢望</t>
  </si>
  <si>
    <t>ㄕㄜ　ㄨㄤˋ</t>
  </si>
  <si>
    <t>設</t>
  </si>
  <si>
    <t>設施</t>
  </si>
  <si>
    <t>ㄕㄜˋ　ㄕ</t>
  </si>
  <si>
    <t>設想</t>
  </si>
  <si>
    <t>ㄕㄜˋ　ㄒㄧㄤˇ</t>
  </si>
  <si>
    <t>射擊</t>
  </si>
  <si>
    <t>ㄕㄜˋ　ㄐㄧˊ</t>
  </si>
  <si>
    <t>射手</t>
  </si>
  <si>
    <t>ㄕㄜˋ　ㄕㄡˇ</t>
  </si>
  <si>
    <t>涉及</t>
  </si>
  <si>
    <t>涉嫌</t>
  </si>
  <si>
    <t>ㄕㄜˋ　ㄒㄧㄢˊ</t>
  </si>
  <si>
    <t>社論</t>
  </si>
  <si>
    <t>ㄕㄜˋ　ㄌㄨㄣˋ</t>
  </si>
  <si>
    <t>社區</t>
  </si>
  <si>
    <t>ㄕㄜˋ　ㄑㄩ</t>
  </si>
  <si>
    <t>攝取</t>
  </si>
  <si>
    <t>ㄕㄜˋ　ㄑㄩˇ</t>
  </si>
  <si>
    <t>攝氏</t>
  </si>
  <si>
    <t>ㄕㄜˋ　ㄕˋ</t>
  </si>
  <si>
    <t>攝影機</t>
  </si>
  <si>
    <t>ㄕㄜˋ　ㄧㄥˇ　ㄐㄧ</t>
  </si>
  <si>
    <t>深奧</t>
  </si>
  <si>
    <t>ㄕㄣ　ㄠˋ</t>
  </si>
  <si>
    <t>深沉</t>
  </si>
  <si>
    <t>ㄕㄣ　ㄔㄣˊ</t>
  </si>
  <si>
    <t>深度</t>
  </si>
  <si>
    <t>ㄕㄣ　ㄉㄨˋ</t>
  </si>
  <si>
    <t>深厚</t>
  </si>
  <si>
    <t>ㄕㄣ　ㄏㄡˋ</t>
  </si>
  <si>
    <t>ㄕㄣ　ㄑㄧㄝˋ</t>
  </si>
  <si>
    <t>深造</t>
  </si>
  <si>
    <t>ㄕㄣ　ㄗㄠˋ</t>
  </si>
  <si>
    <t>身段</t>
  </si>
  <si>
    <t>ㄕㄣ　ㄉㄨㄢˋ</t>
  </si>
  <si>
    <t>身教</t>
  </si>
  <si>
    <t>ㄕㄣ　ㄐㄧㄠˋ</t>
  </si>
  <si>
    <t>身子</t>
  </si>
  <si>
    <t>ㄕㄣ　˙ㄗ</t>
  </si>
  <si>
    <t>伸張</t>
  </si>
  <si>
    <t>ㄕㄣ　ㄓㄤ</t>
  </si>
  <si>
    <t>神情</t>
  </si>
  <si>
    <t>ㄕㄣˊ　ㄑㄧㄥˊ</t>
  </si>
  <si>
    <t>審核</t>
  </si>
  <si>
    <t>ㄕㄣˇ　ㄏㄜˊ</t>
  </si>
  <si>
    <t>審判</t>
  </si>
  <si>
    <t>ㄕㄣˇ　ㄆㄢˋ</t>
  </si>
  <si>
    <t>審慎</t>
  </si>
  <si>
    <t>ㄕㄣˇ　ㄕㄣˋ</t>
  </si>
  <si>
    <t>審議</t>
  </si>
  <si>
    <t>ㄕㄣˇ　ㄧˋ</t>
  </si>
  <si>
    <t>甚</t>
  </si>
  <si>
    <t>ㄕㄣˋ</t>
  </si>
  <si>
    <t>滲入</t>
  </si>
  <si>
    <t>ㄕㄣˋ　ㄖㄨˋ</t>
  </si>
  <si>
    <t>生詞</t>
  </si>
  <si>
    <t>ㄕㄥ　ㄘˊ</t>
  </si>
  <si>
    <t>生火</t>
  </si>
  <si>
    <t>ㄕㄥ　ㄏㄨㄛˇ</t>
  </si>
  <si>
    <t>生理</t>
  </si>
  <si>
    <t>ㄕㄥ　ㄌㄧˇ</t>
  </si>
  <si>
    <t>生平</t>
  </si>
  <si>
    <t>ㄕㄥ　ㄆㄧㄥˊ</t>
  </si>
  <si>
    <t>生前</t>
  </si>
  <si>
    <t>ㄕㄥ　ㄑㄧㄢˊ</t>
  </si>
  <si>
    <t>生人</t>
  </si>
  <si>
    <t>ㄕㄥ　ㄖㄣˊ</t>
  </si>
  <si>
    <t>生死</t>
  </si>
  <si>
    <t>ㄕㄥ　ㄙˇ</t>
  </si>
  <si>
    <t>生態</t>
  </si>
  <si>
    <t>ㄕㄥ　ㄊㄞˋ</t>
  </si>
  <si>
    <t>生物</t>
  </si>
  <si>
    <t>ㄕㄥ　ㄨˋ</t>
  </si>
  <si>
    <t>生效</t>
  </si>
  <si>
    <t>生硬</t>
  </si>
  <si>
    <t>ㄕㄥ　ㄧㄥˋ</t>
  </si>
  <si>
    <t>生育</t>
  </si>
  <si>
    <t>ㄕㄥ　ㄩˋ</t>
  </si>
  <si>
    <t>生殖</t>
  </si>
  <si>
    <t>ㄕㄥ　ㄓˊ</t>
  </si>
  <si>
    <t>升遷</t>
  </si>
  <si>
    <t>ㄕㄥ　ㄑㄧㄢ</t>
  </si>
  <si>
    <t>升值</t>
  </si>
  <si>
    <t>聲稱</t>
  </si>
  <si>
    <t>ㄕㄥ　ㄔㄥ</t>
  </si>
  <si>
    <t>聲明</t>
  </si>
  <si>
    <t>ㄕㄥ　ㄇㄧㄥˊ</t>
  </si>
  <si>
    <t>聲勢</t>
  </si>
  <si>
    <t>ㄕㄥ　ㄕˋ</t>
  </si>
  <si>
    <t>省事</t>
  </si>
  <si>
    <t>ㄕㄥˇ　ㄕˋ</t>
  </si>
  <si>
    <t>盛</t>
  </si>
  <si>
    <t>盛情</t>
  </si>
  <si>
    <t>ㄕㄥˋ　ㄑㄧㄥˊ</t>
  </si>
  <si>
    <t>盛行</t>
  </si>
  <si>
    <t>ㄕㄥˋ　ㄒㄧㄥˊ</t>
  </si>
  <si>
    <t>盛裝</t>
  </si>
  <si>
    <t>ㄕㄥˋ　ㄓㄨㄤ</t>
  </si>
  <si>
    <t>勝地</t>
  </si>
  <si>
    <t>ㄕㄥˋ　ㄉㄧˋ</t>
  </si>
  <si>
    <t>聖賢</t>
  </si>
  <si>
    <t>ㄕㄥˋ　ㄒㄧㄢˊ</t>
  </si>
  <si>
    <t>失</t>
  </si>
  <si>
    <t>失靈</t>
  </si>
  <si>
    <t>ㄕ　ㄌㄧㄥˊ</t>
  </si>
  <si>
    <t>失落</t>
  </si>
  <si>
    <t>ㄕ　ㄌㄨㄛˋ</t>
  </si>
  <si>
    <t>失明</t>
  </si>
  <si>
    <t>ㄕ　ㄇㄧㄥˊ</t>
  </si>
  <si>
    <t>失事</t>
  </si>
  <si>
    <t>ㄕ　ㄕˋ</t>
  </si>
  <si>
    <t>失手</t>
  </si>
  <si>
    <t>ㄕ　ㄕㄡˇ</t>
  </si>
  <si>
    <t>失蹤</t>
  </si>
  <si>
    <t>ㄕ　ㄗㄨㄥ</t>
  </si>
  <si>
    <t>師範</t>
  </si>
  <si>
    <t>ㄕ　ㄈㄢˋ</t>
  </si>
  <si>
    <t>施肥</t>
  </si>
  <si>
    <t>ㄕ　ㄈㄟˊ</t>
  </si>
  <si>
    <t>施行</t>
  </si>
  <si>
    <t>ㄕ　ㄒㄧㄥˊ</t>
  </si>
  <si>
    <t>屍體</t>
  </si>
  <si>
    <t>ㄕ　ㄊㄧˇ</t>
  </si>
  <si>
    <t>石膏</t>
  </si>
  <si>
    <t>ㄕˊ　ㄍㄠ</t>
  </si>
  <si>
    <t>十足</t>
  </si>
  <si>
    <t>ㄕˊ　ㄗㄨˊ</t>
  </si>
  <si>
    <t>拾</t>
  </si>
  <si>
    <t>時差</t>
  </si>
  <si>
    <t>ㄕˊ　ㄔㄚ</t>
  </si>
  <si>
    <t>時光</t>
  </si>
  <si>
    <t>ㄕˊ　ㄍㄨㄤ</t>
  </si>
  <si>
    <t>時節</t>
  </si>
  <si>
    <t>ㄕˊ　ㄐㄧㄝˊ</t>
  </si>
  <si>
    <t>時髦</t>
  </si>
  <si>
    <t>ㄕˊ　ㄇㄠˊ</t>
  </si>
  <si>
    <t>時效</t>
  </si>
  <si>
    <t>ㄕˊ　ㄒㄧㄠˋ</t>
  </si>
  <si>
    <t>實地</t>
  </si>
  <si>
    <t>ㄕˊ　ㄉㄧˋ</t>
  </si>
  <si>
    <t>實踐</t>
  </si>
  <si>
    <t>ㄕˊ　ㄐㄧㄢˋ</t>
  </si>
  <si>
    <t>實況</t>
  </si>
  <si>
    <t>ㄕˊ　ㄎㄨㄤˋ</t>
  </si>
  <si>
    <t>實例</t>
  </si>
  <si>
    <t>實習</t>
  </si>
  <si>
    <t>ㄕˊ　ㄒㄧˊ</t>
  </si>
  <si>
    <t>實證</t>
  </si>
  <si>
    <t>ㄕˊ　ㄓㄥˋ</t>
  </si>
  <si>
    <t>實質</t>
  </si>
  <si>
    <t>ㄕˊ　ㄓˊ</t>
  </si>
  <si>
    <t>屎</t>
  </si>
  <si>
    <t>史料</t>
  </si>
  <si>
    <t>ㄕˇ　ㄌㄧㄠˋ</t>
  </si>
  <si>
    <t>使喚</t>
  </si>
  <si>
    <t>ㄕˇ　ㄏㄨㄢˋ</t>
  </si>
  <si>
    <t>使節</t>
  </si>
  <si>
    <t>ㄕˇ　ㄐㄧㄝˊ</t>
  </si>
  <si>
    <t>ㄕˇ　ㄐㄧㄥˋ</t>
  </si>
  <si>
    <t>使命</t>
  </si>
  <si>
    <t>ㄕˇ　ㄇㄧㄥˋ</t>
  </si>
  <si>
    <t>士兵</t>
  </si>
  <si>
    <t>ㄕˋ　ㄅㄧㄥ</t>
  </si>
  <si>
    <t>仕女</t>
  </si>
  <si>
    <t>ㄕˋ　ㄋㄩˇ</t>
  </si>
  <si>
    <t>示範</t>
  </si>
  <si>
    <t>ㄕˋ　ㄈㄢˋ</t>
  </si>
  <si>
    <t>市面</t>
  </si>
  <si>
    <t>ㄕˋ　ㄇㄧㄢˋ</t>
  </si>
  <si>
    <t>市容</t>
  </si>
  <si>
    <t>ㄕˋ　ㄖㄨㄥˊ</t>
  </si>
  <si>
    <t>世代</t>
  </si>
  <si>
    <t>ㄕˋ　ㄉㄞˋ</t>
  </si>
  <si>
    <t>世間</t>
  </si>
  <si>
    <t>ㄕˋ　ㄐㄧㄢ</t>
  </si>
  <si>
    <t>世事</t>
  </si>
  <si>
    <t>ㄕˋ　ㄕˋ</t>
  </si>
  <si>
    <t>ㄕˋ　ㄐㄩㄢˋ</t>
  </si>
  <si>
    <t>試圖</t>
  </si>
  <si>
    <t>ㄕˋ　ㄊㄨˊ</t>
  </si>
  <si>
    <t>逝世</t>
  </si>
  <si>
    <t>勢必</t>
  </si>
  <si>
    <t>ㄕˋ　ㄅㄧˋ</t>
  </si>
  <si>
    <t>事故</t>
  </si>
  <si>
    <t>ㄕˋ　ㄍㄨˋ</t>
  </si>
  <si>
    <t>事變</t>
  </si>
  <si>
    <t>ㄕˋ　ㄅㄧㄢˋ</t>
  </si>
  <si>
    <t>事態</t>
  </si>
  <si>
    <t>ㄕˋ　ㄊㄞˋ</t>
  </si>
  <si>
    <t>事務</t>
  </si>
  <si>
    <t>事宜</t>
  </si>
  <si>
    <t>ㄕˋ　ㄧˊ</t>
  </si>
  <si>
    <t>釋放</t>
  </si>
  <si>
    <t>ㄕˋ　ㄈㄤˋ</t>
  </si>
  <si>
    <t>ㄕˋ　ㄏㄠˋ</t>
  </si>
  <si>
    <t>室友</t>
  </si>
  <si>
    <t>ㄕˋ　ㄧㄡˇ</t>
  </si>
  <si>
    <t>適宜</t>
  </si>
  <si>
    <t>適中</t>
  </si>
  <si>
    <t>ㄕˋ　ㄓㄨㄥ</t>
  </si>
  <si>
    <t>收藏</t>
  </si>
  <si>
    <t>ㄕㄡ　ㄘㄤˊ</t>
  </si>
  <si>
    <t>收費</t>
  </si>
  <si>
    <t>ㄕㄡ　ㄈㄟˋ</t>
  </si>
  <si>
    <t>收集</t>
  </si>
  <si>
    <t>ㄕㄡ　ㄐㄧˊ</t>
  </si>
  <si>
    <t>收買</t>
  </si>
  <si>
    <t>ㄕㄡ　ㄇㄞˇ</t>
  </si>
  <si>
    <t>收縮</t>
  </si>
  <si>
    <t>ㄕㄡ　ㄙㄨㄛ</t>
  </si>
  <si>
    <t>收聽</t>
  </si>
  <si>
    <t>ㄕㄡ　ㄊㄧㄥ</t>
  </si>
  <si>
    <t>收益</t>
  </si>
  <si>
    <t>ㄕㄡ　ㄧˋ</t>
  </si>
  <si>
    <t>手冊</t>
  </si>
  <si>
    <t>ㄕㄡˇ　ㄘㄜˋ</t>
  </si>
  <si>
    <t>手槍</t>
  </si>
  <si>
    <t>ㄕㄡˇ　ㄑㄧㄤ</t>
  </si>
  <si>
    <t>手勢</t>
  </si>
  <si>
    <t>ㄕㄡˇ　ㄕˋ</t>
  </si>
  <si>
    <t>守</t>
  </si>
  <si>
    <t>守護</t>
  </si>
  <si>
    <t>ㄕㄡˇ　ㄏㄨˋ</t>
  </si>
  <si>
    <t>首府</t>
  </si>
  <si>
    <t>ㄕㄡˇ　ㄈㄨˇ</t>
  </si>
  <si>
    <t>首領</t>
  </si>
  <si>
    <t>ㄕㄡˇ　ㄌㄧㄥˇ</t>
  </si>
  <si>
    <t>首席</t>
  </si>
  <si>
    <t>ㄕㄡˇ　ㄒㄧˊ</t>
  </si>
  <si>
    <t>首飾</t>
  </si>
  <si>
    <t>ㄕㄡˇ　ㄓㄤˇ</t>
  </si>
  <si>
    <t>受害</t>
  </si>
  <si>
    <t>ㄕㄡˋ　ㄏㄞˋ</t>
  </si>
  <si>
    <t>受訓</t>
  </si>
  <si>
    <t>ㄕㄡˋ　ㄒㄩㄣˋ</t>
  </si>
  <si>
    <t>售貨員</t>
  </si>
  <si>
    <t>ㄕㄡˋ　ㄏㄨㄛˋ　ㄩㄢˊ</t>
  </si>
  <si>
    <t>授課</t>
  </si>
  <si>
    <t>ㄕㄡˋ　ㄎㄜˋ</t>
  </si>
  <si>
    <t>狩獵</t>
  </si>
  <si>
    <t>ㄕㄡˋ　ㄌㄧㄝˋ</t>
  </si>
  <si>
    <t>壽星</t>
  </si>
  <si>
    <t>ㄕㄡˋ　ㄒㄧㄥ</t>
  </si>
  <si>
    <t>疏導</t>
  </si>
  <si>
    <t>ㄕㄨ　ㄉㄠˇ</t>
  </si>
  <si>
    <t>疏散</t>
  </si>
  <si>
    <t>ㄕㄨ　ㄙㄢˋ</t>
  </si>
  <si>
    <t>梳</t>
  </si>
  <si>
    <t>書本</t>
  </si>
  <si>
    <t>ㄕㄨ　ㄅㄣˇ</t>
  </si>
  <si>
    <t>書面</t>
  </si>
  <si>
    <t>ㄕㄨ　ㄇㄧㄢˋ</t>
  </si>
  <si>
    <t>書寫</t>
  </si>
  <si>
    <t>ㄕㄨ　ㄒㄧㄝˇ</t>
  </si>
  <si>
    <t>舒暢</t>
  </si>
  <si>
    <t>ㄕㄨ　ㄔㄤˋ</t>
  </si>
  <si>
    <t>舒展</t>
  </si>
  <si>
    <t>ㄕㄨ　ㄓㄢˇ</t>
  </si>
  <si>
    <t>輸血</t>
  </si>
  <si>
    <t>束縛</t>
  </si>
  <si>
    <t>ㄕㄨˋ　ㄈㄨˊ</t>
  </si>
  <si>
    <t>樹苗</t>
  </si>
  <si>
    <t>ㄕㄨˋ　ㄇㄧㄠˊ</t>
  </si>
  <si>
    <t>ㄕㄨˋ　ㄐㄩˋ</t>
  </si>
  <si>
    <t>率</t>
  </si>
  <si>
    <t>霜</t>
  </si>
  <si>
    <t>ㄕㄨㄤ　ㄔㄨㄥˊ</t>
  </si>
  <si>
    <t>雙打</t>
  </si>
  <si>
    <t>ㄕㄨㄤ　ㄉㄚˇ</t>
  </si>
  <si>
    <t>爽快</t>
  </si>
  <si>
    <t>ㄕㄨㄤˇ　ㄎㄨㄞˋ</t>
  </si>
  <si>
    <t>水道</t>
  </si>
  <si>
    <t>ㄕㄨㄟˇ　ㄉㄠˋ</t>
  </si>
  <si>
    <t>水稻</t>
  </si>
  <si>
    <t>水晶</t>
  </si>
  <si>
    <t>ㄕㄨㄟˇ　ㄐㄧㄥ</t>
  </si>
  <si>
    <t>水庫</t>
  </si>
  <si>
    <t>ㄕㄨㄟˇ　ㄎㄨˋ</t>
  </si>
  <si>
    <t>水力</t>
  </si>
  <si>
    <t>ㄕㄨㄟˇ　ㄌㄧˋ</t>
  </si>
  <si>
    <t>水泥</t>
  </si>
  <si>
    <t>ㄕㄨㄟˇ　ㄋㄧˊ</t>
  </si>
  <si>
    <t>水源</t>
  </si>
  <si>
    <t>ㄕㄨㄟˇ　ㄩㄢˊ</t>
  </si>
  <si>
    <t>水蒸氣</t>
  </si>
  <si>
    <t>ㄕㄨㄟˇ　ㄓㄥ　ㄑㄧˋ</t>
  </si>
  <si>
    <t>睡眠</t>
  </si>
  <si>
    <t>ㄕㄨㄟˋ　ㄇㄧㄢˊ</t>
  </si>
  <si>
    <t>順從</t>
  </si>
  <si>
    <t>ㄕㄨㄣˋ　ㄘㄨㄥˊ</t>
  </si>
  <si>
    <t>ㄕㄨㄣˋ　ㄧㄥˋ</t>
  </si>
  <si>
    <t>瞬間</t>
  </si>
  <si>
    <t>ㄕㄨㄣˋ　ㄐㄧㄢ</t>
  </si>
  <si>
    <t>說謊</t>
  </si>
  <si>
    <t>ㄕㄨㄛ　ㄏㄨㄤˇ</t>
  </si>
  <si>
    <t>說笑</t>
  </si>
  <si>
    <t>ㄕㄨㄛ　ㄒㄧㄠˋ</t>
  </si>
  <si>
    <t>思潮</t>
  </si>
  <si>
    <t>ㄙ　ㄔㄠˊ</t>
  </si>
  <si>
    <t>思念</t>
  </si>
  <si>
    <t>ㄙ　ㄋㄧㄢˋ</t>
  </si>
  <si>
    <t>思維</t>
  </si>
  <si>
    <t>ㄙ　ㄨㄟˊ</t>
  </si>
  <si>
    <t>絲毫</t>
  </si>
  <si>
    <t>ㄙ　ㄏㄠˊ</t>
  </si>
  <si>
    <t>司令</t>
  </si>
  <si>
    <t>ㄙ　ㄌㄧㄥˋ</t>
  </si>
  <si>
    <t>斯文</t>
  </si>
  <si>
    <t>ㄙ　ㄨㄣˊ</t>
  </si>
  <si>
    <t>私心</t>
  </si>
  <si>
    <t>ㄙ　ㄒㄧㄣ</t>
  </si>
  <si>
    <t>賜</t>
  </si>
  <si>
    <t>似的</t>
  </si>
  <si>
    <t>ㄙˋ　˙ㄉㄜ</t>
  </si>
  <si>
    <t>松樹</t>
  </si>
  <si>
    <t>ㄙㄨㄥ　ㄕㄨˋ</t>
  </si>
  <si>
    <t>慫恿</t>
  </si>
  <si>
    <t>ㄙㄨㄥˇ　ㄩㄥˇ</t>
  </si>
  <si>
    <t>搜集</t>
  </si>
  <si>
    <t>ㄙㄡ　ㄐㄧˊ</t>
  </si>
  <si>
    <t>俗稱</t>
  </si>
  <si>
    <t>ㄙㄨˊ　ㄔㄥ</t>
  </si>
  <si>
    <t>俗語</t>
  </si>
  <si>
    <t>ㄙㄨˊ　ㄩˇ</t>
  </si>
  <si>
    <t>塑膠</t>
  </si>
  <si>
    <t>ㄙㄨˋ　ㄐㄧㄠ</t>
  </si>
  <si>
    <t>訴苦</t>
  </si>
  <si>
    <t>ㄙㄨˋ　ㄎㄨˇ</t>
  </si>
  <si>
    <t>素食</t>
  </si>
  <si>
    <t>ㄙㄨˋ　ㄕˊ</t>
  </si>
  <si>
    <t>素質</t>
  </si>
  <si>
    <t>ㄙㄨˋ　ㄓˊ</t>
  </si>
  <si>
    <t>算命</t>
  </si>
  <si>
    <t>ㄙㄨㄢˋ　ㄇㄧㄥˋ</t>
  </si>
  <si>
    <t>算術</t>
  </si>
  <si>
    <t>ㄙㄨㄢˋ　ㄕㄨˋ</t>
  </si>
  <si>
    <t>雖說</t>
  </si>
  <si>
    <t>ㄙㄨㄟ　ㄕㄨㄛ</t>
  </si>
  <si>
    <t>隨後</t>
  </si>
  <si>
    <t>ㄙㄨㄟˊ　ㄏㄡˋ</t>
  </si>
  <si>
    <t>隨即</t>
  </si>
  <si>
    <t>ㄙㄨㄟˊ　ㄐㄧˊ</t>
  </si>
  <si>
    <t>隨身</t>
  </si>
  <si>
    <t>ㄙㄨㄟˊ　ㄕㄣ</t>
  </si>
  <si>
    <t>隨同</t>
  </si>
  <si>
    <t>ㄙㄨㄟˊ　ㄊㄨㄥˊ</t>
  </si>
  <si>
    <t>隧道</t>
  </si>
  <si>
    <t>ㄙㄨㄟˋ　ㄉㄠˋ</t>
  </si>
  <si>
    <t>歲月</t>
  </si>
  <si>
    <t>ㄙㄨㄟˋ　ㄩㄝˋ</t>
  </si>
  <si>
    <t>損</t>
  </si>
  <si>
    <t>ㄙㄨㄣˇ</t>
  </si>
  <si>
    <t>損害</t>
  </si>
  <si>
    <t>ㄙㄨㄣˇ　ㄏㄞˋ</t>
  </si>
  <si>
    <t>損壞</t>
  </si>
  <si>
    <t>ㄙㄨㄣˇ　ㄏㄨㄞˋ</t>
  </si>
  <si>
    <t>損傷</t>
  </si>
  <si>
    <t>ㄙㄨㄣˇ　ㄕㄤ</t>
  </si>
  <si>
    <t>縮小</t>
  </si>
  <si>
    <t>ㄙㄨㄛ　ㄒㄧㄠˇ</t>
  </si>
  <si>
    <t>所得</t>
  </si>
  <si>
    <t>ㄙㄨㄛˇ　ㄉㄜˊ</t>
  </si>
  <si>
    <t>所在</t>
  </si>
  <si>
    <t>ㄙㄨㄛˇ　ㄗㄞˋ</t>
  </si>
  <si>
    <t>索賠</t>
  </si>
  <si>
    <t>ㄙㄨㄛˇ　ㄆㄟˊ</t>
  </si>
  <si>
    <t>瑣碎</t>
  </si>
  <si>
    <t>ㄙㄨㄛˇ　ㄙㄨㄟˋ</t>
  </si>
  <si>
    <t>牠</t>
  </si>
  <si>
    <t>他人</t>
  </si>
  <si>
    <t>ㄊㄚ　ㄖㄣˊ</t>
  </si>
  <si>
    <t>塔</t>
  </si>
  <si>
    <t>ㄊㄚˇ</t>
  </si>
  <si>
    <t>踏實</t>
  </si>
  <si>
    <t>ㄊㄚˋ　ㄕˊ</t>
  </si>
  <si>
    <t>tái</t>
  </si>
  <si>
    <t>台階</t>
  </si>
  <si>
    <t>ㄊㄞˊ　ㄐㄧㄝ</t>
  </si>
  <si>
    <t>太極拳</t>
  </si>
  <si>
    <t>ㄊㄞˋ　ㄐㄧˊ　ㄑㄩㄢˊ</t>
  </si>
  <si>
    <t>太平</t>
  </si>
  <si>
    <t>ㄊㄞˋ　ㄆㄧㄥˊ</t>
  </si>
  <si>
    <t>態勢</t>
  </si>
  <si>
    <t>ㄊㄞˋ　ㄕˋ</t>
  </si>
  <si>
    <t>貪</t>
  </si>
  <si>
    <t>ㄊㄢ</t>
  </si>
  <si>
    <t>貪心</t>
  </si>
  <si>
    <t>ㄊㄢ　ㄒㄧㄣ</t>
  </si>
  <si>
    <t>攤位</t>
  </si>
  <si>
    <t>ㄊㄢ　ㄨㄟˋ</t>
  </si>
  <si>
    <t>痰</t>
  </si>
  <si>
    <t>談論</t>
  </si>
  <si>
    <t>ㄊㄢˊ　ㄌㄨㄣˋ</t>
  </si>
  <si>
    <t>ㄊㄢˊ　ㄒㄧㄥˋ</t>
  </si>
  <si>
    <t>坦克</t>
  </si>
  <si>
    <t>ㄊㄢˇ　ㄎㄜˋ</t>
  </si>
  <si>
    <t>坦然</t>
  </si>
  <si>
    <t>ㄊㄢˇ　ㄖㄢˊ</t>
  </si>
  <si>
    <t>探病</t>
  </si>
  <si>
    <t>ㄊㄢˋ　ㄅㄧㄥˋ</t>
  </si>
  <si>
    <t>探究</t>
  </si>
  <si>
    <t>ㄊㄢˋ　ㄐㄧㄡˋ</t>
  </si>
  <si>
    <t>探索</t>
  </si>
  <si>
    <t>ㄊㄢˋ　ㄙㄨㄛˇ</t>
  </si>
  <si>
    <t>探望</t>
  </si>
  <si>
    <t>ㄊㄢˋ　ㄨㄤˋ</t>
  </si>
  <si>
    <t>探險</t>
  </si>
  <si>
    <t>ㄊㄢˋ　ㄒㄧㄢˇ</t>
  </si>
  <si>
    <t>湯圓</t>
  </si>
  <si>
    <t>ㄊㄤ　ㄩㄢˊ</t>
  </si>
  <si>
    <t>堂堂</t>
  </si>
  <si>
    <t>ㄊㄤˊ　ㄊㄤˊ</t>
  </si>
  <si>
    <t>倘若</t>
  </si>
  <si>
    <t>ㄊㄤˇ　ㄖㄨㄛˋ</t>
  </si>
  <si>
    <t>陶器</t>
  </si>
  <si>
    <t>逃生</t>
  </si>
  <si>
    <t>ㄊㄠˊ　ㄕㄥ</t>
  </si>
  <si>
    <t>逃稅</t>
  </si>
  <si>
    <t>ㄊㄠˊ　ㄕㄨㄟˋ</t>
  </si>
  <si>
    <t>淘汰</t>
  </si>
  <si>
    <t>ㄊㄠˊ　ㄊㄞˋ</t>
  </si>
  <si>
    <t>套房</t>
  </si>
  <si>
    <t>ㄊㄠˋ　ㄈㄤˊ</t>
  </si>
  <si>
    <t>套裝</t>
  </si>
  <si>
    <t>ㄊㄠˋ　ㄓㄨㄤ</t>
  </si>
  <si>
    <t>特此</t>
  </si>
  <si>
    <t>ㄊㄜˋ　ㄘˇ</t>
  </si>
  <si>
    <t>特區</t>
  </si>
  <si>
    <t>ㄊㄜˋ　ㄑㄩ</t>
  </si>
  <si>
    <t>特權</t>
  </si>
  <si>
    <t>ㄊㄜˋ　ㄑㄩㄢˊ</t>
  </si>
  <si>
    <t>特約</t>
  </si>
  <si>
    <t>ㄊㄜˋ　ㄩㄝ</t>
  </si>
  <si>
    <t>特徵</t>
  </si>
  <si>
    <t>ㄊㄜˋ　ㄓㄥ</t>
  </si>
  <si>
    <t>疼愛</t>
  </si>
  <si>
    <t>ㄊㄥˊ　ㄞˋ</t>
  </si>
  <si>
    <t>剔除</t>
  </si>
  <si>
    <t>ㄊㄧ　ㄔㄨˊ</t>
  </si>
  <si>
    <t>啼</t>
  </si>
  <si>
    <t>提拔</t>
  </si>
  <si>
    <t>ㄊㄧˊ　ㄅㄚˊ</t>
  </si>
  <si>
    <t>提倡</t>
  </si>
  <si>
    <t>ㄊㄧˊ　ㄔㄤˋ</t>
  </si>
  <si>
    <t>提出</t>
  </si>
  <si>
    <t>ㄊㄧˊ　ㄔㄨ</t>
  </si>
  <si>
    <t>提及</t>
  </si>
  <si>
    <t>ㄊㄧˊ　ㄐㄧˊ</t>
  </si>
  <si>
    <t>提名</t>
  </si>
  <si>
    <t>ㄊㄧˊ　ㄇㄧㄥˊ</t>
  </si>
  <si>
    <t>提升</t>
  </si>
  <si>
    <t>ㄊㄧˊ　ㄕㄥ</t>
  </si>
  <si>
    <t>提議</t>
  </si>
  <si>
    <t>ㄊㄧˊ　ㄧˋ</t>
  </si>
  <si>
    <t>體操</t>
  </si>
  <si>
    <t>ㄊㄧˇ　ㄘㄠ</t>
  </si>
  <si>
    <t>體格</t>
  </si>
  <si>
    <t>ㄊㄧˇ　ㄍㄜˊ</t>
  </si>
  <si>
    <t>體積</t>
  </si>
  <si>
    <t>ㄊㄧˇ　ㄐㄧ</t>
  </si>
  <si>
    <t>體面</t>
  </si>
  <si>
    <t>ㄊㄧˇ　ㄇㄧㄢˋ</t>
  </si>
  <si>
    <t>體系</t>
  </si>
  <si>
    <t>ㄊㄧˇ　ㄒㄧˋ</t>
  </si>
  <si>
    <t>體質</t>
  </si>
  <si>
    <t>ㄊㄧˇ　ㄓˊ</t>
  </si>
  <si>
    <t>替代</t>
  </si>
  <si>
    <t>ㄊㄧˋ　ㄉㄞˋ</t>
  </si>
  <si>
    <t>添</t>
  </si>
  <si>
    <t>天敵</t>
  </si>
  <si>
    <t>ㄊㄧㄢ　ㄉㄧˊ</t>
  </si>
  <si>
    <t>天然氣</t>
  </si>
  <si>
    <t>ㄊㄧㄢ　ㄖㄢˊ　ㄑㄧˋ</t>
  </si>
  <si>
    <t>天性</t>
  </si>
  <si>
    <t>ㄊㄧㄢ　ㄒㄧㄥˋ</t>
  </si>
  <si>
    <t>天災</t>
  </si>
  <si>
    <t>ㄊㄧㄢ　ㄗㄞ</t>
  </si>
  <si>
    <t>田地</t>
  </si>
  <si>
    <t>ㄊㄧㄢˊ　ㄉㄧˋ</t>
  </si>
  <si>
    <t>田徑</t>
  </si>
  <si>
    <t>ㄊㄧㄢˊ　ㄐㄧㄥˋ</t>
  </si>
  <si>
    <t>甜美</t>
  </si>
  <si>
    <t>ㄊㄧㄢˊ　ㄇㄟˇ</t>
  </si>
  <si>
    <t>ㄊㄧㄠˊ　ㄏㄜˊ</t>
  </si>
  <si>
    <t>ㄊㄧㄠˊ　ㄐㄧㄝˊ</t>
  </si>
  <si>
    <t>ㄊㄧㄠˊ　ㄆㄧˊ</t>
  </si>
  <si>
    <t>條例</t>
  </si>
  <si>
    <t>ㄊㄧㄠˊ　ㄌㄧˋ</t>
  </si>
  <si>
    <t>聽寫</t>
  </si>
  <si>
    <t>ㄊㄧㄥ　ㄒㄧㄝˇ</t>
  </si>
  <si>
    <t>停頓</t>
  </si>
  <si>
    <t>ㄊㄧㄥˊ　ㄉㄨㄣˋ</t>
  </si>
  <si>
    <t>停留</t>
  </si>
  <si>
    <t>ㄊㄧㄥˊ　ㄌㄧㄡˊ</t>
  </si>
  <si>
    <t>停滯</t>
  </si>
  <si>
    <t>ㄊㄧㄥˊ　ㄓˋ</t>
  </si>
  <si>
    <t>通報</t>
  </si>
  <si>
    <t>ㄊㄨㄥ　ㄅㄠˋ</t>
  </si>
  <si>
    <t>通車</t>
  </si>
  <si>
    <t>ㄊㄨㄥ　ㄔㄜ</t>
  </si>
  <si>
    <t>通稱</t>
  </si>
  <si>
    <t>ㄊㄨㄥ　ㄔㄥ</t>
  </si>
  <si>
    <t>通貨膨脹</t>
  </si>
  <si>
    <t>ㄊㄨㄥ　ㄏㄨㄛˋ　ㄆㄥˊ　ㄓㄤˋ</t>
  </si>
  <si>
    <t>通緝</t>
  </si>
  <si>
    <t>ㄊㄨㄥ　ㄑㄧˋ</t>
  </si>
  <si>
    <t>通行</t>
  </si>
  <si>
    <t>ㄊㄨㄥ　ㄒㄧㄥˊ</t>
  </si>
  <si>
    <t>通用</t>
  </si>
  <si>
    <t>Vs-attr</t>
  </si>
  <si>
    <t>ㄊㄨㄥ　ㄩㄥˋ</t>
  </si>
  <si>
    <t>同伴</t>
  </si>
  <si>
    <t>ㄊㄨㄥˊ　ㄅㄢˋ</t>
  </si>
  <si>
    <t>同化</t>
  </si>
  <si>
    <t>ㄊㄨㄥˊ　ㄏㄨㄚˋ</t>
  </si>
  <si>
    <t>同鄉</t>
  </si>
  <si>
    <t>ㄊㄨㄥˊ　ㄒㄧㄤ</t>
  </si>
  <si>
    <t>同心</t>
  </si>
  <si>
    <t>ㄊㄨㄥˊ　ㄒㄧㄣ</t>
  </si>
  <si>
    <t>同性戀</t>
  </si>
  <si>
    <t>ㄊㄨㄥˊ　ㄒㄧㄥˋ　ㄌㄧㄢˋ</t>
  </si>
  <si>
    <t>同業</t>
  </si>
  <si>
    <t>ㄊㄨㄥˊ　ㄧㄝˋ</t>
  </si>
  <si>
    <t>統統</t>
  </si>
  <si>
    <t>ㄊㄨㄥˇ　ㄊㄨㄥˇ</t>
  </si>
  <si>
    <t>統制</t>
  </si>
  <si>
    <t>痛恨</t>
  </si>
  <si>
    <t>ㄊㄨㄥˋ　ㄏㄣˋ</t>
  </si>
  <si>
    <t>偷渡</t>
  </si>
  <si>
    <t>ㄊㄡ　ㄉㄨˋ</t>
  </si>
  <si>
    <t>偷懶</t>
  </si>
  <si>
    <t>ㄊㄡ　ㄌㄢˇ</t>
  </si>
  <si>
    <t>投保</t>
  </si>
  <si>
    <t>ㄊㄡˊ　ㄅㄠˇ</t>
  </si>
  <si>
    <t>投機</t>
  </si>
  <si>
    <t>ㄊㄡˊ　ㄐㄧ</t>
  </si>
  <si>
    <t>透明</t>
  </si>
  <si>
    <t>ㄊㄡˋ　ㄇㄧㄥˊ</t>
  </si>
  <si>
    <t>徒弟</t>
  </si>
  <si>
    <t>ㄊㄨˊ　ㄉㄧˋ</t>
  </si>
  <si>
    <t>突擊</t>
  </si>
  <si>
    <t>ㄊㄨˊ　ㄐㄧˊ</t>
  </si>
  <si>
    <t>突兀</t>
  </si>
  <si>
    <t>ㄊㄨˊ　ㄨˋ</t>
  </si>
  <si>
    <t>塗</t>
  </si>
  <si>
    <t>圖表</t>
  </si>
  <si>
    <t>ㄊㄨˊ　ㄅㄧㄠˇ</t>
  </si>
  <si>
    <t>圖畫</t>
  </si>
  <si>
    <t>ㄊㄨˊ　ㄏㄨㄚˋ</t>
  </si>
  <si>
    <t>圖騰</t>
  </si>
  <si>
    <t>ㄊㄨˊ　ㄊㄥˊ</t>
  </si>
  <si>
    <t>土壤</t>
  </si>
  <si>
    <t>ㄊㄨˇ　ㄖㄤˇ</t>
  </si>
  <si>
    <t>tuán</t>
  </si>
  <si>
    <t>團聚</t>
  </si>
  <si>
    <t>ㄊㄨㄢˊ　ㄐㄩˋ</t>
  </si>
  <si>
    <t>團員</t>
  </si>
  <si>
    <t>推測</t>
  </si>
  <si>
    <t>ㄊㄨㄟ　ㄘㄜˋ</t>
  </si>
  <si>
    <t>推崇</t>
  </si>
  <si>
    <t>ㄊㄨㄟ　ㄔㄨㄥˊ</t>
  </si>
  <si>
    <t>推出</t>
  </si>
  <si>
    <t>ㄊㄨㄟ　ㄔㄨ</t>
  </si>
  <si>
    <t>推選</t>
  </si>
  <si>
    <t>ㄊㄨㄟ　ㄒㄩㄢˇ</t>
  </si>
  <si>
    <t>退化</t>
  </si>
  <si>
    <t>ㄊㄨㄟˋ　ㄏㄨㄚˋ</t>
  </si>
  <si>
    <t>吞吞吐吐</t>
  </si>
  <si>
    <t>ㄊㄨㄣ　ㄊㄨㄣ　ㄊㄨˇ　ㄊㄨˇ</t>
  </si>
  <si>
    <t>托</t>
  </si>
  <si>
    <t>拖累</t>
  </si>
  <si>
    <t>ㄊㄨㄛ　ㄌㄟˋ</t>
  </si>
  <si>
    <t>拖延</t>
  </si>
  <si>
    <t>ㄊㄨㄛ　ㄧㄢˊ</t>
  </si>
  <si>
    <t>脫身</t>
  </si>
  <si>
    <t>ㄊㄨㄛ　ㄕㄣ</t>
  </si>
  <si>
    <t>脫手</t>
  </si>
  <si>
    <t>ㄊㄨㄛ　ㄕㄡˇ</t>
  </si>
  <si>
    <t>瓦斯</t>
  </si>
  <si>
    <t>ㄨㄚˇ　ㄙ</t>
  </si>
  <si>
    <t>外表</t>
  </si>
  <si>
    <t>ㄨㄞˋ　ㄅㄧㄠˇ</t>
  </si>
  <si>
    <t>外號</t>
  </si>
  <si>
    <t>ㄨㄞˋ　ㄏㄠˋ</t>
  </si>
  <si>
    <t>外力</t>
  </si>
  <si>
    <t>ㄨㄞˋ　ㄌㄧˋ</t>
  </si>
  <si>
    <t>外貿</t>
  </si>
  <si>
    <t>ㄨㄞˋ　ㄇㄠˋ</t>
  </si>
  <si>
    <t>外線</t>
  </si>
  <si>
    <t>ㄨㄞˋ　ㄒㄧㄢˋ</t>
  </si>
  <si>
    <t>外銷</t>
  </si>
  <si>
    <t>ㄨㄞˋ　ㄒㄧㄠ</t>
  </si>
  <si>
    <t>外遇</t>
  </si>
  <si>
    <t>ㄨㄞˋ　ㄩˋ</t>
  </si>
  <si>
    <t>外在</t>
  </si>
  <si>
    <t>ㄨㄞˋ　ㄗㄞˋ</t>
  </si>
  <si>
    <t>外資</t>
  </si>
  <si>
    <t>ㄨㄞˋ　ㄗ</t>
  </si>
  <si>
    <t>外祖父</t>
  </si>
  <si>
    <t>ㄨㄞˋ　ㄗㄨˇ　ㄈㄨˋ</t>
  </si>
  <si>
    <t>外祖母</t>
  </si>
  <si>
    <t>ㄨㄞˋ　ㄗㄨˇ　ㄇㄨˇ</t>
  </si>
  <si>
    <t>彎曲</t>
  </si>
  <si>
    <t>ㄨㄢ　ㄑㄩ</t>
  </si>
  <si>
    <t>完備</t>
  </si>
  <si>
    <t>ㄨㄢˊ　ㄅㄟˋ</t>
  </si>
  <si>
    <t>完美</t>
  </si>
  <si>
    <t>ㄨㄢˊ　ㄇㄟˇ</t>
  </si>
  <si>
    <t>玩弄</t>
  </si>
  <si>
    <t>ㄨㄢˊ　ㄋㄨㄥˋ</t>
  </si>
  <si>
    <t>頑強</t>
  </si>
  <si>
    <t>ㄨㄢˊ　ㄑㄧㄤˊ</t>
  </si>
  <si>
    <t>挽</t>
  </si>
  <si>
    <t>挽救</t>
  </si>
  <si>
    <t>ㄨㄢˇ　ㄐㄧㄡˋ</t>
  </si>
  <si>
    <t>萬分</t>
  </si>
  <si>
    <t>ㄨㄢˋ　ㄈㄣ</t>
  </si>
  <si>
    <t>萬事</t>
  </si>
  <si>
    <t>ㄨㄢˋ　ㄕˋ</t>
  </si>
  <si>
    <t>萬歲</t>
  </si>
  <si>
    <t>ㄨㄢˋ　ㄙㄨㄟˋ</t>
  </si>
  <si>
    <t>萬萬</t>
  </si>
  <si>
    <t>ㄨㄢˋ　ㄨㄢˋ</t>
  </si>
  <si>
    <t>萬物</t>
  </si>
  <si>
    <t>ㄨㄢˋ　ㄨˋ</t>
  </si>
  <si>
    <t>惋惜</t>
  </si>
  <si>
    <t>ㄨㄢˋ　ㄒㄧˊ</t>
  </si>
  <si>
    <t>亡國</t>
  </si>
  <si>
    <t>ㄨㄤˊ　ㄍㄨㄛˊ</t>
  </si>
  <si>
    <t>往來</t>
  </si>
  <si>
    <t>ㄨㄤˇ　ㄌㄞˊ</t>
  </si>
  <si>
    <t>旺季</t>
  </si>
  <si>
    <t>旺盛</t>
  </si>
  <si>
    <t>ㄨㄤˋ　ㄕㄥˋ</t>
  </si>
  <si>
    <t>威風</t>
  </si>
  <si>
    <t>ㄨㄟ　ㄈㄥ</t>
  </si>
  <si>
    <t>威力</t>
  </si>
  <si>
    <t>ㄨㄟ　ㄌㄧˋ</t>
  </si>
  <si>
    <t>萎縮</t>
  </si>
  <si>
    <t>ㄨㄟ　ㄙㄨㄛ</t>
  </si>
  <si>
    <t>ㄨㄟˊ　ㄖㄣˊ</t>
  </si>
  <si>
    <t>ㄨㄟˊ　ㄕㄥ</t>
  </si>
  <si>
    <t>ㄨㄟˊ　ㄕㄡˇ</t>
  </si>
  <si>
    <t>ㄨㄟˊ　ㄓˇ</t>
  </si>
  <si>
    <t>違背</t>
  </si>
  <si>
    <t>ㄨㄟˊ　ㄅㄟˋ</t>
  </si>
  <si>
    <t>違約</t>
  </si>
  <si>
    <t>ㄨㄟˊ　ㄩㄝ</t>
  </si>
  <si>
    <t>危害</t>
  </si>
  <si>
    <t>ㄨㄟˊ　ㄏㄞˋ</t>
  </si>
  <si>
    <t>圍巾</t>
  </si>
  <si>
    <t>ㄨㄟˊ　ㄐㄧㄣ</t>
  </si>
  <si>
    <t>圍牆</t>
  </si>
  <si>
    <t>ㄨㄟˊ　ㄑㄧㄤˊ</t>
  </si>
  <si>
    <t>圍繞</t>
  </si>
  <si>
    <t>ㄨㄟˊ　ㄖㄠˋ</t>
  </si>
  <si>
    <t>微弱</t>
  </si>
  <si>
    <t>ㄨㄟˊ　ㄖㄨㄛˋ</t>
  </si>
  <si>
    <t>微小</t>
  </si>
  <si>
    <t>ㄨㄟˊ　ㄒㄧㄠˇ</t>
  </si>
  <si>
    <t>維生素</t>
  </si>
  <si>
    <t>ㄨㄟˊ　ㄕㄥ　ㄙㄨˋ</t>
  </si>
  <si>
    <t>胃</t>
  </si>
  <si>
    <t>胃口</t>
  </si>
  <si>
    <t>ㄨㄟˋ　ㄎㄡˇ</t>
  </si>
  <si>
    <t>未必</t>
  </si>
  <si>
    <t>ㄨㄟˋ　ㄅㄧˋ</t>
  </si>
  <si>
    <t>未婚夫</t>
  </si>
  <si>
    <t>ㄨㄟˋ　ㄏㄨㄣ　ㄈㄨ</t>
  </si>
  <si>
    <t>未婚妻</t>
  </si>
  <si>
    <t>ㄨㄟˋ　ㄏㄨㄣ　ㄑㄧ</t>
  </si>
  <si>
    <t>未免</t>
  </si>
  <si>
    <t>ㄨㄟˋ　ㄇㄧㄢˇ</t>
  </si>
  <si>
    <t>溫</t>
  </si>
  <si>
    <t>ㄨㄣ</t>
  </si>
  <si>
    <t>溫帶</t>
  </si>
  <si>
    <t>ㄨㄣ　ㄉㄞˋ</t>
  </si>
  <si>
    <t>溫泉</t>
  </si>
  <si>
    <t>ㄨㄣ　ㄑㄩㄢˊ</t>
  </si>
  <si>
    <t>溫習</t>
  </si>
  <si>
    <t>ㄨㄣ　ㄒㄧˊ</t>
  </si>
  <si>
    <t>溫馴</t>
  </si>
  <si>
    <t>ㄨㄣ　ㄒㄩㄣˊ</t>
  </si>
  <si>
    <t>瘟疫</t>
  </si>
  <si>
    <t>ㄨㄣ　ㄧˋ</t>
  </si>
  <si>
    <t>文明</t>
  </si>
  <si>
    <t>ㄨㄣˊ　ㄇㄧㄥˊ</t>
  </si>
  <si>
    <t>文壇</t>
  </si>
  <si>
    <t>ㄨㄣˊ　ㄊㄢˊ</t>
  </si>
  <si>
    <t>文獻</t>
  </si>
  <si>
    <t>ㄨㄣˊ　ㄒㄧㄢˋ</t>
  </si>
  <si>
    <t>聞名</t>
  </si>
  <si>
    <t>穩健</t>
  </si>
  <si>
    <t>ㄨㄣˇ　ㄐㄧㄢˋ</t>
  </si>
  <si>
    <t>紊亂</t>
  </si>
  <si>
    <t>ㄨㄣˋ　ㄌㄨㄢˋ</t>
  </si>
  <si>
    <t>問世</t>
  </si>
  <si>
    <t>ㄨㄣˋ　ㄕˋ</t>
  </si>
  <si>
    <t>臥</t>
  </si>
  <si>
    <t>烏龜</t>
  </si>
  <si>
    <t>ㄨ　ㄍㄨㄟ</t>
  </si>
  <si>
    <t>烏龍茶</t>
  </si>
  <si>
    <t>ㄨ　ㄌㄨㄥˊ　ㄔㄚˊ</t>
  </si>
  <si>
    <t>烏鴉</t>
  </si>
  <si>
    <t>ㄨ　ㄧㄚ</t>
  </si>
  <si>
    <t>無比</t>
  </si>
  <si>
    <t>ㄨˊ　ㄅㄧˇ</t>
  </si>
  <si>
    <t>無線電</t>
  </si>
  <si>
    <t>ㄨˊ　ㄒㄧㄢˋ　ㄉㄧㄢˋ</t>
  </si>
  <si>
    <t>無形</t>
  </si>
  <si>
    <t>ㄨˊ　ㄒㄧㄥˊ</t>
  </si>
  <si>
    <t>無疑</t>
  </si>
  <si>
    <t>ㄨˊ　ㄧˊ</t>
  </si>
  <si>
    <t>五金</t>
  </si>
  <si>
    <t>ㄨˇ　ㄐㄧㄣ</t>
  </si>
  <si>
    <t>武力</t>
  </si>
  <si>
    <t>ㄨˇ　ㄌㄧˋ</t>
  </si>
  <si>
    <t>武士</t>
  </si>
  <si>
    <t>ㄨˇ　ㄕˋ</t>
  </si>
  <si>
    <t>武裝</t>
  </si>
  <si>
    <t>ㄨˇ　ㄓㄨㄤ</t>
  </si>
  <si>
    <t>侮辱</t>
  </si>
  <si>
    <t>ㄨˇ　ㄖㄨˋ</t>
  </si>
  <si>
    <t>物產</t>
  </si>
  <si>
    <t>ㄨˋ　ㄔㄢˇ</t>
  </si>
  <si>
    <t>物品</t>
  </si>
  <si>
    <t>ㄨˋ　ㄆㄧㄣˇ</t>
  </si>
  <si>
    <t>物體</t>
  </si>
  <si>
    <t>ㄨˋ　ㄊㄧˇ</t>
  </si>
  <si>
    <t>物資</t>
  </si>
  <si>
    <t>ㄨˋ　ㄗ</t>
  </si>
  <si>
    <t>誤差</t>
  </si>
  <si>
    <t>ㄨˋ　ㄔㄚ</t>
  </si>
  <si>
    <t>誤解</t>
  </si>
  <si>
    <t>ㄨˋ　ㄐㄧㄝˇ</t>
  </si>
  <si>
    <t>務實</t>
  </si>
  <si>
    <t>ㄨˋ　ㄕˊ</t>
  </si>
  <si>
    <t>西服</t>
  </si>
  <si>
    <t>ㄒㄧ　ㄈㄨˊ</t>
  </si>
  <si>
    <t>西洋</t>
  </si>
  <si>
    <t>ㄒㄧ　ㄧㄤˊ</t>
  </si>
  <si>
    <t>西醫</t>
  </si>
  <si>
    <t>ㄒㄧ　ㄧ</t>
  </si>
  <si>
    <t>溪流</t>
  </si>
  <si>
    <t>ㄒㄧ　ㄌㄧㄡˊ</t>
  </si>
  <si>
    <t>席</t>
  </si>
  <si>
    <t>ㄒㄧˊ</t>
  </si>
  <si>
    <t>席位</t>
  </si>
  <si>
    <t>ㄒㄧˊ　ㄨㄟˋ</t>
  </si>
  <si>
    <t>錫</t>
  </si>
  <si>
    <t>襲擊</t>
  </si>
  <si>
    <t>ㄒㄧˊ　ㄐㄧˊ</t>
  </si>
  <si>
    <t>昔日</t>
  </si>
  <si>
    <t>ㄒㄧˊ　ㄖˋ</t>
  </si>
  <si>
    <t>習題</t>
  </si>
  <si>
    <t>ㄒㄧˊ　ㄊㄧˊ</t>
  </si>
  <si>
    <t>洗禮</t>
  </si>
  <si>
    <t>ㄒㄧˇ　ㄌㄧˇ</t>
  </si>
  <si>
    <t>喜氣</t>
  </si>
  <si>
    <t>ㄒㄧˇ　ㄑㄧˋ</t>
  </si>
  <si>
    <t>喜悅</t>
  </si>
  <si>
    <t>ㄒㄧˇ　ㄩㄝˋ</t>
  </si>
  <si>
    <t>系</t>
  </si>
  <si>
    <t>ㄒㄧˋ　ㄑㄩˇ</t>
  </si>
  <si>
    <t>瑕疵</t>
  </si>
  <si>
    <t>ㄒㄧㄚˊ　ㄘ</t>
  </si>
  <si>
    <t>峽谷</t>
  </si>
  <si>
    <t>ㄒㄧㄚˊ　ㄍㄨˇ</t>
  </si>
  <si>
    <t>狹小</t>
  </si>
  <si>
    <t>ㄒㄧㄚˊ　ㄒㄧㄠˇ</t>
  </si>
  <si>
    <t>狹窄</t>
  </si>
  <si>
    <t>ㄒㄧㄚˊ　ㄓㄞˇ</t>
  </si>
  <si>
    <t>下筆</t>
  </si>
  <si>
    <t>ㄒㄧㄚˋ　ㄅㄧˇ</t>
  </si>
  <si>
    <t>下跌</t>
  </si>
  <si>
    <t>ㄒㄧㄚˋ　ㄉㄧㄝˊ</t>
  </si>
  <si>
    <t>下滑</t>
  </si>
  <si>
    <t>ㄒㄧㄚˋ　ㄏㄨㄚˊ</t>
  </si>
  <si>
    <t>下列</t>
  </si>
  <si>
    <t>ㄒㄧㄚˋ　ㄌㄧㄝˋ</t>
  </si>
  <si>
    <t>下水</t>
  </si>
  <si>
    <t>ㄒㄧㄚˋ　ㄕㄨㄟˇ</t>
  </si>
  <si>
    <t>下水道</t>
  </si>
  <si>
    <t>ㄒㄧㄚˋ　ㄕㄨㄟˇ　ㄉㄠˋ</t>
  </si>
  <si>
    <t>下旬</t>
  </si>
  <si>
    <t>ㄒㄧㄚˋ　ㄒㄩㄣˊ</t>
  </si>
  <si>
    <t>掀</t>
  </si>
  <si>
    <t>仙丹</t>
  </si>
  <si>
    <t>ㄒㄧㄢ　ㄉㄢ</t>
  </si>
  <si>
    <t>先後</t>
  </si>
  <si>
    <t>ㄒㄧㄢ　ㄏㄡˋ</t>
  </si>
  <si>
    <t>先驅</t>
  </si>
  <si>
    <t>ㄒㄧㄢ　ㄑㄩ</t>
  </si>
  <si>
    <t>先天</t>
  </si>
  <si>
    <t>ㄒㄧㄢ　ㄊㄧㄢ</t>
  </si>
  <si>
    <t>鮮明</t>
  </si>
  <si>
    <t>ㄒㄧㄢ　ㄇㄧㄥˊ</t>
  </si>
  <si>
    <t>鮮艶/豔</t>
  </si>
  <si>
    <t>纖維</t>
  </si>
  <si>
    <t>ㄒㄧㄢ　ㄨㄟˊ</t>
  </si>
  <si>
    <t>嫌疑</t>
  </si>
  <si>
    <t>ㄒㄧㄢˊ　ㄧˊ</t>
  </si>
  <si>
    <t>顯現</t>
  </si>
  <si>
    <t>ㄒㄧㄢˇ　ㄒㄧㄢˋ</t>
  </si>
  <si>
    <t>限</t>
  </si>
  <si>
    <t>限度</t>
  </si>
  <si>
    <t>ㄒㄧㄢˋ　ㄉㄨˋ</t>
  </si>
  <si>
    <t>憲法</t>
  </si>
  <si>
    <t>ㄒㄧㄢˋ　ㄈㄚˇ</t>
  </si>
  <si>
    <t>線路</t>
  </si>
  <si>
    <t>ㄒㄧㄢˋ　ㄌㄨˋ</t>
  </si>
  <si>
    <t>陷入</t>
  </si>
  <si>
    <t>ㄒㄧㄢˋ　ㄖㄨˋ</t>
  </si>
  <si>
    <t>獻身</t>
  </si>
  <si>
    <t>ㄒㄧㄢˋ　ㄕㄣ</t>
  </si>
  <si>
    <t>現今</t>
  </si>
  <si>
    <t>現行</t>
  </si>
  <si>
    <t>ㄒㄧㄢˋ　ㄒㄧㄥˊ</t>
  </si>
  <si>
    <t>現狀</t>
  </si>
  <si>
    <t>ㄒㄧㄢˋ　ㄓㄨㄤˋ</t>
  </si>
  <si>
    <t>相傳</t>
  </si>
  <si>
    <t>ㄒㄧㄤ　ㄔㄨㄢˊ</t>
  </si>
  <si>
    <t>相仿</t>
  </si>
  <si>
    <t>ㄒㄧㄤ　ㄈㄤˇ</t>
  </si>
  <si>
    <t>相符</t>
  </si>
  <si>
    <t>ㄒㄧㄤ　ㄈㄨˊ</t>
  </si>
  <si>
    <t>相繼</t>
  </si>
  <si>
    <t>ㄒㄧㄤ　ㄐㄧˋ</t>
  </si>
  <si>
    <t>相配</t>
  </si>
  <si>
    <t>ㄒㄧㄤ　ㄆㄟˋ</t>
  </si>
  <si>
    <t>鄉土</t>
  </si>
  <si>
    <t>ㄒㄧㄤ　ㄊㄨˇ</t>
  </si>
  <si>
    <t>香皂</t>
  </si>
  <si>
    <t>ㄒㄧㄤ　ㄗㄠˋ</t>
  </si>
  <si>
    <t>鑲</t>
  </si>
  <si>
    <t>想開</t>
  </si>
  <si>
    <t>ㄒㄧㄤˇ　ㄎㄞ</t>
  </si>
  <si>
    <t>響亮</t>
  </si>
  <si>
    <t>ㄒㄧㄤˇ　ㄌㄧㄤˋ</t>
  </si>
  <si>
    <t>嚮導</t>
  </si>
  <si>
    <t>ㄒㄧㄤˋ　ㄉㄠˇ</t>
  </si>
  <si>
    <t>嚮往</t>
  </si>
  <si>
    <t>ㄒㄧㄤˋ　ㄨㄤˇ</t>
  </si>
  <si>
    <t>象徵</t>
  </si>
  <si>
    <t>ㄒㄧㄤˋ　ㄓㄥ</t>
  </si>
  <si>
    <t>消毒</t>
  </si>
  <si>
    <t>ㄒㄧㄠ　ㄉㄨˊ</t>
  </si>
  <si>
    <t>消防</t>
  </si>
  <si>
    <t>ㄒㄧㄠ　ㄈㄤˊ</t>
  </si>
  <si>
    <t>消耗</t>
  </si>
  <si>
    <t>ㄒㄧㄠ　ㄏㄠˋ</t>
  </si>
  <si>
    <t>消遣</t>
  </si>
  <si>
    <t>ㄒㄧㄠ　ㄑㄧㄢˇ</t>
  </si>
  <si>
    <t>瀟灑</t>
  </si>
  <si>
    <t>ㄒㄧㄠ　ㄙㄚˇ</t>
  </si>
  <si>
    <t>逍遙</t>
  </si>
  <si>
    <t>ㄒㄧㄠ　ㄧㄠˊ</t>
  </si>
  <si>
    <t>小販</t>
  </si>
  <si>
    <t>ㄒㄧㄠˇ　ㄈㄢˋ</t>
  </si>
  <si>
    <t>小伙/夥子</t>
  </si>
  <si>
    <t>小夥子</t>
  </si>
  <si>
    <t>ㄒㄧㄠˇ　ㄏㄨㄛˇ　˙ㄗ</t>
  </si>
  <si>
    <t>效法</t>
  </si>
  <si>
    <t>ㄒㄧㄠˋ　ㄈㄚˇ</t>
  </si>
  <si>
    <t>效勞</t>
  </si>
  <si>
    <t>ㄒㄧㄠˋ　ㄌㄠˊ</t>
  </si>
  <si>
    <t>效力</t>
  </si>
  <si>
    <t>ㄒㄧㄠˋ　ㄌㄧˋ</t>
  </si>
  <si>
    <t>效忠</t>
  </si>
  <si>
    <t>ㄒㄧㄠˋ　ㄓㄨㄥ</t>
  </si>
  <si>
    <t>笑嘻嘻</t>
  </si>
  <si>
    <t>ㄒㄧㄠˋ　ㄒㄧ　ㄒㄧ</t>
  </si>
  <si>
    <t>ㄒㄧㄠˋ　ㄗˇ</t>
  </si>
  <si>
    <t>協辦</t>
  </si>
  <si>
    <t>ㄒㄧㄝˊ　ㄅㄢˋ</t>
  </si>
  <si>
    <t>協定</t>
  </si>
  <si>
    <t>ㄒㄧㄝˊ　ㄉㄧㄥˋ</t>
  </si>
  <si>
    <t>協會</t>
  </si>
  <si>
    <t>ㄒㄧㄝˊ　ㄏㄨㄟˋ</t>
  </si>
  <si>
    <t>協商</t>
  </si>
  <si>
    <t>ㄒㄧㄝˊ　ㄕㄤ</t>
  </si>
  <si>
    <t>ㄒㄧㄝˊ　ㄊㄧㄠˊ</t>
  </si>
  <si>
    <t>協議</t>
  </si>
  <si>
    <t>ㄒㄧㄝˊ　ㄧˋ</t>
  </si>
  <si>
    <t>血汗</t>
  </si>
  <si>
    <t>ㄒㄧㄝˇ　ㄏㄢˋ</t>
  </si>
  <si>
    <t>血跡</t>
  </si>
  <si>
    <t>ㄒㄧㄝˇ　ㄐㄧ</t>
  </si>
  <si>
    <t>血壓</t>
  </si>
  <si>
    <t>ㄒㄧㄝˇ　ㄧㄚ</t>
  </si>
  <si>
    <t>寫實</t>
  </si>
  <si>
    <t>ㄒㄧㄝˇ　ㄕˊ</t>
  </si>
  <si>
    <t>寫作</t>
  </si>
  <si>
    <t>ㄒㄧㄝˇ　ㄗㄨㄛˋ</t>
  </si>
  <si>
    <t>洩氣</t>
  </si>
  <si>
    <t>ㄒㄧㄝˋ　ㄑㄧˋ</t>
  </si>
  <si>
    <t>心愛</t>
  </si>
  <si>
    <t>ㄒㄧㄣ　ㄞˋ</t>
  </si>
  <si>
    <t>心軟</t>
  </si>
  <si>
    <t>ㄒㄧㄣ　ㄖㄨㄢˇ</t>
  </si>
  <si>
    <t>心思</t>
  </si>
  <si>
    <t>ㄒㄧㄣ　ㄙ</t>
  </si>
  <si>
    <t>心酸</t>
  </si>
  <si>
    <t>ㄒㄧㄣ　ㄙㄨㄢ</t>
  </si>
  <si>
    <t>心態</t>
  </si>
  <si>
    <t>ㄒㄧㄣ　ㄊㄞˋ</t>
  </si>
  <si>
    <t>心疼</t>
  </si>
  <si>
    <t>ㄒㄧㄣ　ㄊㄥˊ</t>
  </si>
  <si>
    <t>心胸</t>
  </si>
  <si>
    <t>ㄒㄧㄣ　ㄒㄩㄥ</t>
  </si>
  <si>
    <t>辛勤</t>
  </si>
  <si>
    <t>ㄒㄧㄣ　ㄑㄧㄣˊ</t>
  </si>
  <si>
    <t>辛酸</t>
  </si>
  <si>
    <t>新潮</t>
  </si>
  <si>
    <t>ㄒㄧㄣ　ㄔㄠˊ</t>
  </si>
  <si>
    <t>新手</t>
  </si>
  <si>
    <t>ㄒㄧㄣ　ㄕㄡˇ</t>
  </si>
  <si>
    <t>新穎</t>
  </si>
  <si>
    <t>ㄒㄧㄣ　ㄧㄥˇ</t>
  </si>
  <si>
    <t>信賴</t>
  </si>
  <si>
    <t>ㄒㄧㄣˋ　ㄌㄞˋ</t>
  </si>
  <si>
    <t>信念</t>
  </si>
  <si>
    <t>ㄒㄧㄣˋ　ㄋㄧㄢˋ</t>
  </si>
  <si>
    <t>信徒</t>
  </si>
  <si>
    <t>ㄒㄧㄣˋ　ㄊㄨˊ</t>
  </si>
  <si>
    <t>信息</t>
  </si>
  <si>
    <t>ㄒㄧㄣˋ　ㄒㄧˊ</t>
  </si>
  <si>
    <t>星辰</t>
  </si>
  <si>
    <t>ㄒㄧㄥ　ㄔㄣˊ</t>
  </si>
  <si>
    <t>星座</t>
  </si>
  <si>
    <t>ㄒㄧㄥ　ㄗㄨㄛˋ</t>
  </si>
  <si>
    <t>興建</t>
  </si>
  <si>
    <t>ㄒㄧㄥ　ㄐㄧㄢˋ</t>
  </si>
  <si>
    <t>興隆</t>
  </si>
  <si>
    <t>ㄒㄧㄥ　ㄌㄨㄥˊ</t>
  </si>
  <si>
    <t>興起</t>
  </si>
  <si>
    <t>ㄒㄧㄥ　ㄑㄧˇ</t>
  </si>
  <si>
    <t>行善</t>
  </si>
  <si>
    <t>ㄒㄧㄥˊ　ㄕㄢˋ</t>
  </si>
  <si>
    <t>行使</t>
  </si>
  <si>
    <t>ㄒㄧㄥˊ　ㄕˇ</t>
  </si>
  <si>
    <t>行星</t>
  </si>
  <si>
    <t>ㄒㄧㄥˊ　ㄒㄧㄥ</t>
  </si>
  <si>
    <t>行政</t>
  </si>
  <si>
    <t>ㄒㄧㄥˊ　ㄓㄥˋ</t>
  </si>
  <si>
    <t>刑事</t>
  </si>
  <si>
    <t>形勢</t>
  </si>
  <si>
    <t>形態</t>
  </si>
  <si>
    <t>ㄒㄧㄥˊ　ㄊㄞˋ</t>
  </si>
  <si>
    <t>形體</t>
  </si>
  <si>
    <t>ㄒㄧㄥˊ　ㄊㄧˇ</t>
  </si>
  <si>
    <t>形形色色</t>
  </si>
  <si>
    <t>ㄒㄧㄥˊ　ㄒㄧㄥˊ　ㄙㄜˋ　ㄙㄜˋ</t>
  </si>
  <si>
    <t>型態</t>
  </si>
  <si>
    <t>性</t>
  </si>
  <si>
    <t>性能</t>
  </si>
  <si>
    <t>ㄒㄧㄥˋ　ㄋㄥˊ</t>
  </si>
  <si>
    <t>ㄒㄧㄥˋ　ㄓˋ</t>
  </si>
  <si>
    <t>胸</t>
  </si>
  <si>
    <t>胸口</t>
  </si>
  <si>
    <t>ㄒㄩㄥ　ㄎㄡˇ</t>
  </si>
  <si>
    <t>修補</t>
  </si>
  <si>
    <t>ㄒㄧㄡ　ㄅㄨˇ</t>
  </si>
  <si>
    <t>修訂</t>
  </si>
  <si>
    <t>ㄒㄧㄡ　ㄉㄧㄥˋ</t>
  </si>
  <si>
    <t>修建</t>
  </si>
  <si>
    <t>ㄒㄧㄡ　ㄐㄧㄢˋ</t>
  </si>
  <si>
    <t>修女</t>
  </si>
  <si>
    <t>ㄒㄧㄡ　ㄋㄩˇ</t>
  </si>
  <si>
    <t>修養</t>
  </si>
  <si>
    <t>ㄒㄧㄡ　ㄧㄤˇ</t>
  </si>
  <si>
    <t>修築</t>
  </si>
  <si>
    <t>ㄒㄧㄡ　ㄓㄨˊ</t>
  </si>
  <si>
    <t>繡</t>
  </si>
  <si>
    <t>ㄒㄧㄡˋ</t>
  </si>
  <si>
    <t>須</t>
  </si>
  <si>
    <t>虛擬</t>
  </si>
  <si>
    <t>ㄒㄩ　ㄋㄧˇ</t>
  </si>
  <si>
    <t>虛心</t>
  </si>
  <si>
    <t>ㄒㄩ　ㄒㄧㄣ</t>
  </si>
  <si>
    <t>許久</t>
  </si>
  <si>
    <t>ㄒㄩˇ　ㄐㄧㄡˇ</t>
  </si>
  <si>
    <t>許可</t>
  </si>
  <si>
    <t>ㄒㄩˇ　ㄎㄜˇ</t>
  </si>
  <si>
    <t>酗酒</t>
  </si>
  <si>
    <t>ㄒㄩˋ　ㄐㄧㄡˇ</t>
  </si>
  <si>
    <t>序幕</t>
  </si>
  <si>
    <t>ㄒㄩˋ　ㄇㄨˋ</t>
  </si>
  <si>
    <t>敘述</t>
  </si>
  <si>
    <t>ㄒㄩˋ　ㄕㄨˋ</t>
  </si>
  <si>
    <t>宣稱</t>
  </si>
  <si>
    <t>ㄒㄩㄢ　ㄔㄥ</t>
  </si>
  <si>
    <t>宣告</t>
  </si>
  <si>
    <t>ㄒㄩㄢ　ㄍㄠˋ</t>
  </si>
  <si>
    <t>宣示</t>
  </si>
  <si>
    <t>ㄒㄩㄢ　ㄕˋ</t>
  </si>
  <si>
    <t>宣誓</t>
  </si>
  <si>
    <t>宣言</t>
  </si>
  <si>
    <t>ㄒㄩㄢ　ㄧㄢˊ</t>
  </si>
  <si>
    <t>宣揚</t>
  </si>
  <si>
    <t>ㄒㄩㄢ　ㄧㄤˊ</t>
  </si>
  <si>
    <t>旋律</t>
  </si>
  <si>
    <t>ㄒㄩㄢˊ　ㄌㄩˋ</t>
  </si>
  <si>
    <t>旋轉</t>
  </si>
  <si>
    <t>ㄒㄩㄢˊ　ㄓㄨㄢˇ</t>
  </si>
  <si>
    <t>懸殊</t>
  </si>
  <si>
    <t>ㄒㄩㄢˊ　ㄕㄨ</t>
  </si>
  <si>
    <t>懸崖</t>
  </si>
  <si>
    <t>ㄒㄩㄢˊ　ㄧㄞˊ</t>
  </si>
  <si>
    <t>選拔</t>
  </si>
  <si>
    <t>ㄒㄩㄢˇ　ㄅㄚˊ</t>
  </si>
  <si>
    <t>選購</t>
  </si>
  <si>
    <t>ㄒㄩㄢˇ　ㄍㄡˋ</t>
  </si>
  <si>
    <t>選民</t>
  </si>
  <si>
    <t>ㄒㄩㄢˇ　ㄇㄧㄣˊ</t>
  </si>
  <si>
    <t>選票</t>
  </si>
  <si>
    <t>ㄒㄩㄢˇ　ㄆㄧㄠˋ</t>
  </si>
  <si>
    <t>選修</t>
  </si>
  <si>
    <t>ㄒㄩㄢˇ　ㄒㄧㄡ</t>
  </si>
  <si>
    <t>學分</t>
  </si>
  <si>
    <t>ㄒㄩㄝˊ　ㄈㄣ</t>
  </si>
  <si>
    <t>學科</t>
  </si>
  <si>
    <t>ㄒㄩㄝˊ　ㄎㄜ</t>
  </si>
  <si>
    <t>學年</t>
  </si>
  <si>
    <t>ㄒㄩㄝˊ　ㄋㄧㄢˊ</t>
  </si>
  <si>
    <t>學識</t>
  </si>
  <si>
    <t>ㄒㄩㄝˊ　ㄕˋ</t>
  </si>
  <si>
    <t>學說</t>
  </si>
  <si>
    <t>ㄒㄩㄝˊ　ㄕㄨㄛ</t>
  </si>
  <si>
    <t>學徒</t>
  </si>
  <si>
    <t>ㄒㄩㄝˊ　ㄊㄨˊ</t>
  </si>
  <si>
    <t>學員</t>
  </si>
  <si>
    <t>ㄒㄩㄝˊ　ㄩㄢˊ</t>
  </si>
  <si>
    <t>學制</t>
  </si>
  <si>
    <t>ㄒㄩㄝˊ　ㄓˋ</t>
  </si>
  <si>
    <t>雪人</t>
  </si>
  <si>
    <t>ㄒㄩㄝˇ　ㄖㄣˊ</t>
  </si>
  <si>
    <t>ㄒㄩㄝˋ　ㄖㄨㄛˋ</t>
  </si>
  <si>
    <t>巡邏</t>
  </si>
  <si>
    <t>ㄒㄩㄣˊ　ㄌㄨㄛˊ</t>
  </si>
  <si>
    <t>巡視</t>
  </si>
  <si>
    <t>ㄒㄩㄣˊ　ㄕˋ</t>
  </si>
  <si>
    <t>詢問</t>
  </si>
  <si>
    <t>ㄒㄩㄣˊ　ㄨㄣˋ</t>
  </si>
  <si>
    <t>訓</t>
  </si>
  <si>
    <t>ㄒㄩㄣˋ</t>
  </si>
  <si>
    <t>押</t>
  </si>
  <si>
    <t>鴉片</t>
  </si>
  <si>
    <t>ㄧㄚ　ㄆㄧㄢˋ</t>
  </si>
  <si>
    <t>壓歲錢</t>
  </si>
  <si>
    <t>ㄧㄚ　ㄙㄨㄟˋ　ㄑㄧㄢˊ</t>
  </si>
  <si>
    <t>壓縮</t>
  </si>
  <si>
    <t>ㄧㄚ　ㄙㄨㄛ</t>
  </si>
  <si>
    <t>壓制</t>
  </si>
  <si>
    <t>ㄧㄚ　ㄓˋ</t>
  </si>
  <si>
    <t>牙科</t>
  </si>
  <si>
    <t>ㄧㄚˊ　ㄎㄜ</t>
  </si>
  <si>
    <t>芽</t>
  </si>
  <si>
    <t>啞</t>
  </si>
  <si>
    <t>ㄧㄚˇ</t>
  </si>
  <si>
    <t>ㄧㄚˋ　ㄐㄩㄣ</t>
  </si>
  <si>
    <t>ㄧㄚˋ　ㄓㄡ</t>
  </si>
  <si>
    <t>淹</t>
  </si>
  <si>
    <t>研究所</t>
  </si>
  <si>
    <t>ㄧㄢˊ　ㄐㄧㄡˋ　ㄙㄨㄛˇ</t>
  </si>
  <si>
    <t>言論</t>
  </si>
  <si>
    <t>ㄧㄢˊ　ㄌㄨㄣˋ</t>
  </si>
  <si>
    <t>岩石</t>
  </si>
  <si>
    <t>ㄧㄢˊ　ㄕˊ</t>
  </si>
  <si>
    <t>延遲</t>
  </si>
  <si>
    <t>ㄧㄢˊ　ㄔˊ</t>
  </si>
  <si>
    <t>延伸</t>
  </si>
  <si>
    <t>ㄧㄢˊ　ㄕㄣ</t>
  </si>
  <si>
    <t>延誤</t>
  </si>
  <si>
    <t>ㄧㄢˊ　ㄨˋ</t>
  </si>
  <si>
    <t>延續</t>
  </si>
  <si>
    <t>ㄧㄢˊ　ㄒㄩˋ</t>
  </si>
  <si>
    <t>沿海</t>
  </si>
  <si>
    <t>ㄧㄢˊ　ㄏㄞˇ</t>
  </si>
  <si>
    <t>沿途</t>
  </si>
  <si>
    <t>ㄧㄢˊ　ㄊㄨˊ</t>
  </si>
  <si>
    <t>沿襲</t>
  </si>
  <si>
    <t>ㄧㄢˊ　ㄒㄧˊ</t>
  </si>
  <si>
    <t>沿用</t>
  </si>
  <si>
    <t>ㄧㄢˊ　ㄩㄥˋ</t>
  </si>
  <si>
    <t>嚴禁</t>
  </si>
  <si>
    <t>ㄧㄢˊ　ㄐㄧㄣˋ</t>
  </si>
  <si>
    <t>嚴厲</t>
  </si>
  <si>
    <t>ㄧㄢˊ　ㄌㄧˋ</t>
  </si>
  <si>
    <t>嚴密</t>
  </si>
  <si>
    <t>ㄧㄢˊ　ㄇㄧˋ</t>
  </si>
  <si>
    <t>演變</t>
  </si>
  <si>
    <t>ㄧㄢˇ　ㄅㄧㄢˋ</t>
  </si>
  <si>
    <t>演說</t>
  </si>
  <si>
    <t>ㄧㄢˇ　ㄕㄨㄛ</t>
  </si>
  <si>
    <t>演習</t>
  </si>
  <si>
    <t>ㄧㄢˇ　ㄒㄧˊ</t>
  </si>
  <si>
    <t>眼界</t>
  </si>
  <si>
    <t>ㄧㄢˇ　ㄐㄧㄝˋ</t>
  </si>
  <si>
    <t>眼看</t>
  </si>
  <si>
    <t>衍生</t>
  </si>
  <si>
    <t>ㄧㄢˇ　ㄕㄥ</t>
  </si>
  <si>
    <t>燕窩</t>
  </si>
  <si>
    <t>ㄧㄢˋ　ㄨㄛ</t>
  </si>
  <si>
    <t>燕子</t>
  </si>
  <si>
    <t>ㄧㄢˋ　˙ㄗ</t>
  </si>
  <si>
    <t>央求</t>
  </si>
  <si>
    <t>ㄧㄤ　ㄑㄧㄡˊ</t>
  </si>
  <si>
    <t>仰</t>
  </si>
  <si>
    <t>仰慕</t>
  </si>
  <si>
    <t>ㄧㄤˇ　ㄇㄨˋ</t>
  </si>
  <si>
    <t>ㄧㄤˇ　ㄈㄣˋ</t>
  </si>
  <si>
    <t>養老</t>
  </si>
  <si>
    <t>ㄧㄤˇ　ㄌㄠˇ</t>
  </si>
  <si>
    <t>養育</t>
  </si>
  <si>
    <t>ㄧㄤˇ　ㄩˋ</t>
  </si>
  <si>
    <t>邀</t>
  </si>
  <si>
    <t>窯</t>
  </si>
  <si>
    <t>遙遠</t>
  </si>
  <si>
    <t>ㄧㄠˊ　ㄩㄢˇ</t>
  </si>
  <si>
    <t>要點</t>
  </si>
  <si>
    <t>ㄧㄠˋ　ㄉㄧㄢˇ</t>
  </si>
  <si>
    <t>要犯</t>
  </si>
  <si>
    <t>ㄧㄠˋ　ㄈㄢˋ</t>
  </si>
  <si>
    <t>藥品</t>
  </si>
  <si>
    <t>ㄧㄠˋ　ㄆㄧㄣˇ</t>
  </si>
  <si>
    <t>葉</t>
  </si>
  <si>
    <t>業績</t>
  </si>
  <si>
    <t>ㄧㄝˋ　ㄐㄧ</t>
  </si>
  <si>
    <t>依</t>
  </si>
  <si>
    <t>依舊</t>
  </si>
  <si>
    <t>ㄧ　ㄐㄧㄡˋ</t>
  </si>
  <si>
    <t>依賴</t>
  </si>
  <si>
    <t>ㄧ　ㄌㄞˋ</t>
  </si>
  <si>
    <t>依照</t>
  </si>
  <si>
    <t>ㄧ　ㄓㄠˋ</t>
  </si>
  <si>
    <t>醫療</t>
  </si>
  <si>
    <t>ㄧ　ㄌㄧㄠˊ</t>
  </si>
  <si>
    <t>醫術</t>
  </si>
  <si>
    <t>ㄧ　ㄕㄨˋ</t>
  </si>
  <si>
    <t>醫藥</t>
  </si>
  <si>
    <t>ㄧ　ㄧㄠˋ</t>
  </si>
  <si>
    <t>一道</t>
  </si>
  <si>
    <t>ㄧ　ㄉㄠˋ</t>
  </si>
  <si>
    <t>一度</t>
  </si>
  <si>
    <t>ㄧ　ㄉㄨˋ</t>
  </si>
  <si>
    <t>一概</t>
  </si>
  <si>
    <t>ㄧ　ㄍㄞˋ</t>
  </si>
  <si>
    <t>一貫</t>
  </si>
  <si>
    <t>ㄧ　ㄍㄨㄢˋ</t>
  </si>
  <si>
    <t>一律</t>
  </si>
  <si>
    <t>ㄧ　ㄌㄩˋ</t>
  </si>
  <si>
    <t>一味</t>
  </si>
  <si>
    <t>ㄧ　ㄨㄟˋ</t>
  </si>
  <si>
    <t>咦</t>
  </si>
  <si>
    <t>儀表</t>
  </si>
  <si>
    <t>ㄧˊ　ㄅㄧㄠˇ</t>
  </si>
  <si>
    <t>遺產</t>
  </si>
  <si>
    <t>ㄧˊ　ㄔㄢˇ</t>
  </si>
  <si>
    <t>遺傳</t>
  </si>
  <si>
    <t>ㄧˊ　ㄔㄨㄢˊ</t>
  </si>
  <si>
    <t>遺憾</t>
  </si>
  <si>
    <t>ㄧˊ　ㄏㄢˋ</t>
  </si>
  <si>
    <t>遺留</t>
  </si>
  <si>
    <t>ㄧˊ　ㄌㄧㄡˊ</t>
  </si>
  <si>
    <t>遺棄</t>
  </si>
  <si>
    <t>遺體</t>
  </si>
  <si>
    <t>ㄧˊ　ㄊㄧˇ</t>
  </si>
  <si>
    <t>遺忘</t>
  </si>
  <si>
    <t>ㄧˊ　ㄨㄤˋ</t>
  </si>
  <si>
    <t>遺志</t>
  </si>
  <si>
    <t>ㄧˊ　ㄓˋ</t>
  </si>
  <si>
    <t>遺址</t>
  </si>
  <si>
    <t>ㄧˊ　ㄓˇ</t>
  </si>
  <si>
    <t>疑慮</t>
  </si>
  <si>
    <t>ㄧˊ　ㄌㄩˋ</t>
  </si>
  <si>
    <t>移植</t>
  </si>
  <si>
    <t>ㄧˊ　ㄓˊ</t>
  </si>
  <si>
    <t>倚</t>
  </si>
  <si>
    <t>以至/致(於)</t>
  </si>
  <si>
    <t>以至</t>
  </si>
  <si>
    <t>亦</t>
  </si>
  <si>
    <t>一連串</t>
  </si>
  <si>
    <t>ㄧ　ㄌㄧㄢˊ　ㄔㄨㄢˋ</t>
  </si>
  <si>
    <t>一流</t>
  </si>
  <si>
    <t>ㄧ　ㄌㄧㄡˊ</t>
  </si>
  <si>
    <t>一如</t>
  </si>
  <si>
    <t>ㄧ　ㄖㄨˊ</t>
  </si>
  <si>
    <t>一心</t>
  </si>
  <si>
    <t>ㄧ　ㄒㄧㄣ</t>
  </si>
  <si>
    <t>ㄧㄝˋ　ㄊㄧˇ</t>
  </si>
  <si>
    <t>抑制</t>
  </si>
  <si>
    <t>意識到</t>
  </si>
  <si>
    <t>意圖</t>
  </si>
  <si>
    <t>ㄧˋ　ㄊㄨˊ</t>
  </si>
  <si>
    <t>意味</t>
  </si>
  <si>
    <t>ㄧˋ　ㄨㄟˋ</t>
  </si>
  <si>
    <t>毅力</t>
  </si>
  <si>
    <t>ㄧˋ　ㄌㄧˋ</t>
  </si>
  <si>
    <t>翌日</t>
  </si>
  <si>
    <t>ㄧˋ　ㄖˋ</t>
  </si>
  <si>
    <t>異常</t>
  </si>
  <si>
    <t>ㄧˋ　ㄔㄤˊ</t>
  </si>
  <si>
    <t>異鄉</t>
  </si>
  <si>
    <t>ㄧˋ　ㄒㄧㄤ</t>
  </si>
  <si>
    <t>議定</t>
  </si>
  <si>
    <t>ㄧˋ　ㄉㄧㄥˋ</t>
  </si>
  <si>
    <t>議論</t>
  </si>
  <si>
    <t>ㄧˋ　ㄌㄨㄣˋ</t>
  </si>
  <si>
    <t>議題</t>
  </si>
  <si>
    <t>ㄧˋ　ㄊㄧˊ</t>
  </si>
  <si>
    <t>議員</t>
  </si>
  <si>
    <t>ㄧˋ　ㄩㄢˊ</t>
  </si>
  <si>
    <t>音</t>
  </si>
  <si>
    <t>因果</t>
  </si>
  <si>
    <t>ㄧㄣ　ㄍㄨㄛˇ</t>
  </si>
  <si>
    <t>陰謀</t>
  </si>
  <si>
    <t>ㄧㄣ　ㄇㄡˊ</t>
  </si>
  <si>
    <t>陰影</t>
  </si>
  <si>
    <t>ㄧㄣ　ㄧㄥˇ</t>
  </si>
  <si>
    <t>銀幕</t>
  </si>
  <si>
    <t>ㄧㄣˊ　ㄇㄨˋ</t>
  </si>
  <si>
    <t>銀色</t>
  </si>
  <si>
    <t>ㄧㄣˊ　ㄙㄜˋ</t>
  </si>
  <si>
    <t>銀子</t>
  </si>
  <si>
    <t>ㄧㄣˊ　˙ㄗ</t>
  </si>
  <si>
    <t>引</t>
  </si>
  <si>
    <t>引導</t>
  </si>
  <si>
    <t>ㄧㄣˇ　ㄉㄠˇ</t>
  </si>
  <si>
    <t>引進</t>
  </si>
  <si>
    <t>ㄧㄣˇ　ㄐㄧㄣˋ</t>
  </si>
  <si>
    <t>引擎</t>
  </si>
  <si>
    <t>ㄧㄣˇ　ㄑㄧㄥˊ</t>
  </si>
  <si>
    <t>隱藏</t>
  </si>
  <si>
    <t>ㄧㄣˇ　ㄘㄤˊ</t>
  </si>
  <si>
    <t>隱士</t>
  </si>
  <si>
    <t>ㄧㄣˇ　ㄕˋ</t>
  </si>
  <si>
    <t>隱約</t>
  </si>
  <si>
    <t>ㄧㄣˇ　ㄩㄝ</t>
  </si>
  <si>
    <t>印證</t>
  </si>
  <si>
    <t>ㄧㄣˋ　ㄓㄥˋ</t>
  </si>
  <si>
    <t>櫻桃</t>
  </si>
  <si>
    <t>ㄧㄥ　ㄊㄠˊ</t>
  </si>
  <si>
    <t>英勇</t>
  </si>
  <si>
    <t>ㄧㄥ　ㄩㄥˇ</t>
  </si>
  <si>
    <t>英語</t>
  </si>
  <si>
    <t>ㄧㄥ　ㄩˇ</t>
  </si>
  <si>
    <t>鷹</t>
  </si>
  <si>
    <t>營地</t>
  </si>
  <si>
    <t>ㄧㄥˊ　ㄉㄧˋ</t>
  </si>
  <si>
    <t>營造</t>
  </si>
  <si>
    <t>ㄧㄥˊ　ㄗㄠˋ</t>
  </si>
  <si>
    <t>迎</t>
  </si>
  <si>
    <t>迎合</t>
  </si>
  <si>
    <t>ㄧㄥˊ　ㄏㄜˊ</t>
  </si>
  <si>
    <t>影射</t>
  </si>
  <si>
    <t>ㄧㄥˇ　ㄕㄜˋ</t>
  </si>
  <si>
    <t>硬體</t>
  </si>
  <si>
    <t>ㄧㄥˋ　ㄊㄧˇ</t>
  </si>
  <si>
    <t>ㄧㄥˋ　ㄅㄧㄢˋ</t>
  </si>
  <si>
    <t>ㄧㄥˋ　ㄔㄡˊ</t>
  </si>
  <si>
    <t>ㄧㄥˋ　ㄐㄧˊ</t>
  </si>
  <si>
    <t>ㄧㄥˋ　ㄧㄢˋ</t>
  </si>
  <si>
    <t>ㄧㄥˋ　ㄓㄥ</t>
  </si>
  <si>
    <t>唷</t>
  </si>
  <si>
    <t>ㄧㄛ</t>
  </si>
  <si>
    <t>湧</t>
  </si>
  <si>
    <t>ㄩㄥˇ</t>
  </si>
  <si>
    <t>踴躍</t>
  </si>
  <si>
    <t>ㄩㄥˇ　ㄩㄝˋ</t>
  </si>
  <si>
    <t>用戶</t>
  </si>
  <si>
    <t>ㄩㄥˋ　ㄏㄨˋ</t>
  </si>
  <si>
    <t>用途</t>
  </si>
  <si>
    <t>ㄩㄥˋ　ㄊㄨˊ</t>
  </si>
  <si>
    <t>悠久</t>
  </si>
  <si>
    <t>ㄧㄡ　ㄐㄧㄡˇ</t>
  </si>
  <si>
    <t>悠閒</t>
  </si>
  <si>
    <t>ㄧㄡ　ㄒㄧㄢˊ</t>
  </si>
  <si>
    <t>優待</t>
  </si>
  <si>
    <t>ㄧㄡ　ㄉㄞˋ</t>
  </si>
  <si>
    <t>優勢</t>
  </si>
  <si>
    <t>ㄧㄡ　ㄕˋ</t>
  </si>
  <si>
    <t>優先</t>
  </si>
  <si>
    <t>ㄧㄡ　ㄒㄧㄢ</t>
  </si>
  <si>
    <t>優異</t>
  </si>
  <si>
    <t>ㄧㄡ　ㄧˋ</t>
  </si>
  <si>
    <t>由來</t>
  </si>
  <si>
    <t>ㄧㄡˊ　ㄌㄞˊ</t>
  </si>
  <si>
    <t>遊覽</t>
  </si>
  <si>
    <t>ㄧㄡˊ　ㄌㄢˇ</t>
  </si>
  <si>
    <t>油田</t>
  </si>
  <si>
    <t>ㄧㄡˊ　ㄊㄧㄢˊ</t>
  </si>
  <si>
    <t>油條</t>
  </si>
  <si>
    <t>ㄧㄡˊ　ㄊㄧㄠˊ</t>
  </si>
  <si>
    <t>友愛</t>
  </si>
  <si>
    <t>ㄧㄡˇ　ㄞˋ</t>
  </si>
  <si>
    <t>有機</t>
  </si>
  <si>
    <t>ㄧㄡˇ　ㄐㄧ</t>
  </si>
  <si>
    <t>有理</t>
  </si>
  <si>
    <t>ㄧㄡˇ　ㄌㄧˇ</t>
  </si>
  <si>
    <t>有所</t>
  </si>
  <si>
    <t>ㄧㄡˇ　ㄨㄟˊ</t>
  </si>
  <si>
    <t>有限</t>
  </si>
  <si>
    <t>ㄧㄡˇ　ㄒㄧㄢˋ</t>
  </si>
  <si>
    <t>有形</t>
  </si>
  <si>
    <t>ㄧㄡˇ　ㄒㄧㄥˊ</t>
  </si>
  <si>
    <t>有心人</t>
  </si>
  <si>
    <t>ㄧㄡˇ　ㄒㄧㄣ　ㄖㄣˊ</t>
  </si>
  <si>
    <t>有益</t>
  </si>
  <si>
    <t>有意</t>
  </si>
  <si>
    <t>有緣</t>
  </si>
  <si>
    <t>ㄧㄡˇ　ㄩㄢˊ</t>
  </si>
  <si>
    <t>誘惑</t>
  </si>
  <si>
    <t>ㄧㄡˋ　ㄏㄨㄛˋ</t>
  </si>
  <si>
    <t>幼稚</t>
  </si>
  <si>
    <t>ㄧㄡˋ　ㄓˋ</t>
  </si>
  <si>
    <t>于</t>
  </si>
  <si>
    <t>於</t>
  </si>
  <si>
    <t>逾</t>
  </si>
  <si>
    <t>餘</t>
  </si>
  <si>
    <t>愚蠢</t>
  </si>
  <si>
    <t>ㄩˊ　ㄔㄨㄣˇ</t>
  </si>
  <si>
    <t>輿論</t>
  </si>
  <si>
    <t>ㄩˊ　ㄌㄨㄣˋ</t>
  </si>
  <si>
    <t>漁民</t>
  </si>
  <si>
    <t>ㄩˊ　ㄇㄧㄣˊ</t>
  </si>
  <si>
    <t>予</t>
  </si>
  <si>
    <t>ㄩˇ　ㄧˇ</t>
  </si>
  <si>
    <t>ㄩˋ　ㄏㄨㄟˋ</t>
  </si>
  <si>
    <t>雨季</t>
  </si>
  <si>
    <t>ㄩˇ　ㄐㄧˋ</t>
  </si>
  <si>
    <t>語文</t>
  </si>
  <si>
    <t>ㄩˇ　ㄨㄣˊ</t>
  </si>
  <si>
    <t>宇宙</t>
  </si>
  <si>
    <t>ㄩˇ　ㄓㄡˋ</t>
  </si>
  <si>
    <t>愈</t>
  </si>
  <si>
    <t>玉器</t>
  </si>
  <si>
    <t>ㄩˋ　ㄑㄧˋ</t>
  </si>
  <si>
    <t>預測</t>
  </si>
  <si>
    <t>ㄩˋ　ㄘㄜˋ</t>
  </si>
  <si>
    <t>預防</t>
  </si>
  <si>
    <t>ㄩˋ　ㄈㄤˊ</t>
  </si>
  <si>
    <t>預告</t>
  </si>
  <si>
    <t>ㄩˋ　ㄍㄠˋ</t>
  </si>
  <si>
    <t>預估</t>
  </si>
  <si>
    <t>ㄩˋ　ㄍㄨ</t>
  </si>
  <si>
    <t>預賽</t>
  </si>
  <si>
    <t>ㄩˋ　ㄙㄞˋ</t>
  </si>
  <si>
    <t>預約</t>
  </si>
  <si>
    <t>ㄩˋ　ㄩㄝ</t>
  </si>
  <si>
    <t>寓言</t>
  </si>
  <si>
    <t>ㄩˋ　ㄧㄢˊ</t>
  </si>
  <si>
    <t>園林</t>
  </si>
  <si>
    <t>ㄩㄢˊ　ㄌㄧㄣˊ</t>
  </si>
  <si>
    <t>元氣</t>
  </si>
  <si>
    <t>ㄩㄢˊ　ㄑㄧˋ</t>
  </si>
  <si>
    <t>元首</t>
  </si>
  <si>
    <t>ㄩㄢˊ　ㄕㄡˇ</t>
  </si>
  <si>
    <t>元素</t>
  </si>
  <si>
    <t>ㄩㄢˊ　ㄙㄨˋ</t>
  </si>
  <si>
    <t>原</t>
  </si>
  <si>
    <t>原本</t>
  </si>
  <si>
    <t>ㄩㄢˊ　ㄅㄣˇ</t>
  </si>
  <si>
    <t>原形</t>
  </si>
  <si>
    <t>原野</t>
  </si>
  <si>
    <t>ㄩㄢˊ　ㄧㄝˇ</t>
  </si>
  <si>
    <t>原狀</t>
  </si>
  <si>
    <t>ㄩㄢˊ　ㄓㄨㄤˋ</t>
  </si>
  <si>
    <t>原住民</t>
  </si>
  <si>
    <t>ㄩㄢˊ　ㄓㄨˋ　ㄇㄧㄣˊ</t>
  </si>
  <si>
    <t>ㄩㄢˊ　ㄗˇ</t>
  </si>
  <si>
    <t>ㄩㄢˊ　ㄗˇ　ㄉㄢˋ</t>
  </si>
  <si>
    <t>援助</t>
  </si>
  <si>
    <t>ㄩㄢˊ　ㄓㄨˋ</t>
  </si>
  <si>
    <t>遠景</t>
  </si>
  <si>
    <t>ㄩㄢˇ　ㄐㄧㄥˇ</t>
  </si>
  <si>
    <t>怨</t>
  </si>
  <si>
    <t>約束</t>
  </si>
  <si>
    <t>ㄩㄝ　ㄕㄨˋ</t>
  </si>
  <si>
    <t>躍</t>
  </si>
  <si>
    <t>ㄩㄝˋ　ㄉㄨㄟˋ</t>
  </si>
  <si>
    <t>月台</t>
  </si>
  <si>
    <t>運</t>
  </si>
  <si>
    <t>ㄩㄣˋ</t>
  </si>
  <si>
    <t>運行</t>
  </si>
  <si>
    <t>ㄩㄣˋ　ㄒㄧㄥˊ</t>
  </si>
  <si>
    <t>孕婦</t>
  </si>
  <si>
    <t>ㄩㄣˋ　ㄈㄨˋ</t>
  </si>
  <si>
    <t>醞釀</t>
  </si>
  <si>
    <t>ㄩㄣˋ　ㄋㄧㄤˋ</t>
  </si>
  <si>
    <t>栽</t>
  </si>
  <si>
    <t>ㄗㄞ</t>
  </si>
  <si>
    <t>災禍</t>
  </si>
  <si>
    <t>ㄗㄞ　ㄏㄨㄛˋ</t>
  </si>
  <si>
    <t>災情</t>
  </si>
  <si>
    <t>ㄗㄞ　ㄑㄧㄥˊ</t>
  </si>
  <si>
    <t>在場</t>
  </si>
  <si>
    <t>ㄗㄞˋ　ㄔㄤˇ</t>
  </si>
  <si>
    <t>在世</t>
  </si>
  <si>
    <t>ㄗㄞˋ　ㄕˋ</t>
  </si>
  <si>
    <t>在座</t>
  </si>
  <si>
    <t>ㄗㄞˋ　ㄗㄨㄛˋ</t>
  </si>
  <si>
    <t>再三</t>
  </si>
  <si>
    <t>ㄗㄞˋ　ㄙㄢ</t>
  </si>
  <si>
    <t>再生</t>
  </si>
  <si>
    <t>ㄗㄞˋ　ㄕㄥ</t>
  </si>
  <si>
    <t>咱</t>
  </si>
  <si>
    <t>ㄗㄢˊ</t>
  </si>
  <si>
    <t>贊助</t>
  </si>
  <si>
    <t>ㄗㄢˋ　ㄓㄨˋ</t>
  </si>
  <si>
    <t>讚嘆/歎</t>
  </si>
  <si>
    <t>讚歎</t>
  </si>
  <si>
    <t>ㄗㄢˋ　ㄊㄢˋ</t>
  </si>
  <si>
    <t>贓物</t>
  </si>
  <si>
    <t>ㄗㄤ　ㄨˋ</t>
  </si>
  <si>
    <t>遭</t>
  </si>
  <si>
    <t>造反</t>
  </si>
  <si>
    <t>ㄗㄠˋ　ㄈㄢˇ</t>
  </si>
  <si>
    <t>造化</t>
  </si>
  <si>
    <t>ㄗㄠˋ　ㄏㄨㄚˋ</t>
  </si>
  <si>
    <t>造物主</t>
  </si>
  <si>
    <t>ㄗㄠˋ　ㄨˋ　ㄓㄨˇ</t>
  </si>
  <si>
    <t>造型</t>
  </si>
  <si>
    <t>ㄗㄠˋ　ㄒㄧㄥˊ</t>
  </si>
  <si>
    <t>責備</t>
  </si>
  <si>
    <t>ㄗㄜˊ　ㄅㄟˋ</t>
  </si>
  <si>
    <t>增進</t>
  </si>
  <si>
    <t>ㄗㄥ　ㄐㄧㄣˋ</t>
  </si>
  <si>
    <t>增強</t>
  </si>
  <si>
    <t>ㄗㄥ　ㄑㄧㄤˊ</t>
  </si>
  <si>
    <t>增值</t>
  </si>
  <si>
    <t>ㄗㄥ　ㄓˊ</t>
  </si>
  <si>
    <t>贈</t>
  </si>
  <si>
    <t>ㄗㄥˋ</t>
  </si>
  <si>
    <t>扎</t>
  </si>
  <si>
    <t>ㄓㄚ</t>
  </si>
  <si>
    <t>炸藥</t>
  </si>
  <si>
    <t>ㄓㄚˋ　ㄧㄠˋ</t>
  </si>
  <si>
    <t>沾</t>
  </si>
  <si>
    <t>ㄓㄢ</t>
  </si>
  <si>
    <t>盞</t>
  </si>
  <si>
    <t>ㄓㄢˇ</t>
  </si>
  <si>
    <t>展望</t>
  </si>
  <si>
    <t>ㄓㄢˇ　ㄨㄤˋ</t>
  </si>
  <si>
    <t>展現</t>
  </si>
  <si>
    <t>ㄓㄢˇ　ㄒㄧㄢˋ</t>
  </si>
  <si>
    <t>嶄新</t>
  </si>
  <si>
    <t>ㄓㄢˇ　ㄒㄧㄣ</t>
  </si>
  <si>
    <t>ㄓㄢˋ　ㄐㄩˋ</t>
  </si>
  <si>
    <t>ㄓㄢˋ　ㄌㄧㄥˇ</t>
  </si>
  <si>
    <t>顫抖</t>
  </si>
  <si>
    <t>ㄓㄢˋ　ㄉㄡˇ</t>
  </si>
  <si>
    <t>戰火</t>
  </si>
  <si>
    <t>ㄓㄢˋ　ㄏㄨㄛˇ</t>
  </si>
  <si>
    <t>戰機</t>
  </si>
  <si>
    <t>ㄓㄢˋ　ㄐㄧ</t>
  </si>
  <si>
    <t>戰亂</t>
  </si>
  <si>
    <t>ㄓㄢˋ　ㄌㄨㄢˋ</t>
  </si>
  <si>
    <t>戰略</t>
  </si>
  <si>
    <t>ㄓㄢˋ　ㄌㄩㄝˋ</t>
  </si>
  <si>
    <t>戰勝</t>
  </si>
  <si>
    <t>ㄓㄢˋ　ㄕㄥˋ</t>
  </si>
  <si>
    <t>戰士</t>
  </si>
  <si>
    <t>ㄓㄢˋ　ㄕˋ</t>
  </si>
  <si>
    <t>戰術</t>
  </si>
  <si>
    <t>ㄓㄢˋ　ㄕㄨˋ</t>
  </si>
  <si>
    <t>戰線</t>
  </si>
  <si>
    <t>ㄓㄢˋ　ㄒㄧㄢˋ</t>
  </si>
  <si>
    <t>戰友</t>
  </si>
  <si>
    <t>戰戰兢兢</t>
  </si>
  <si>
    <t>ㄓㄢˋ　ㄓㄢˋ　ㄐㄧㄥ　ㄐㄧㄥ</t>
  </si>
  <si>
    <t>張開</t>
  </si>
  <si>
    <t>ㄓㄤ　ㄎㄞ</t>
  </si>
  <si>
    <t>張貼</t>
  </si>
  <si>
    <t>ㄓㄤ　ㄊㄧㄝ</t>
  </si>
  <si>
    <t>長子</t>
  </si>
  <si>
    <t>ㄓㄤˇ　ㄗˇ</t>
  </si>
  <si>
    <t>帳篷</t>
  </si>
  <si>
    <t>ㄓㄤˋ　ㄆㄥˊ</t>
  </si>
  <si>
    <t>丈</t>
  </si>
  <si>
    <t>ㄓㄤˋ</t>
  </si>
  <si>
    <t>朝氣</t>
  </si>
  <si>
    <t>ㄓㄠ　ㄑㄧˋ</t>
  </si>
  <si>
    <t>ㄓㄠˊ　ㄒㄧㄤˇ</t>
  </si>
  <si>
    <t>找尋</t>
  </si>
  <si>
    <t>ㄓㄠˇ　ㄒㄩㄣˊ</t>
  </si>
  <si>
    <t>沼澤</t>
  </si>
  <si>
    <t>ㄓㄠˇ　ㄗㄜˊ</t>
  </si>
  <si>
    <t>ㄓㄠˋ　ㄐㄧˊ</t>
  </si>
  <si>
    <t>照例</t>
  </si>
  <si>
    <t>ㄓㄠˋ　ㄌㄧˋ</t>
  </si>
  <si>
    <t>照耀</t>
  </si>
  <si>
    <t>ㄓㄠˋ　ㄧㄠˋ</t>
  </si>
  <si>
    <t>遮</t>
  </si>
  <si>
    <t>ㄓㄜ</t>
  </si>
  <si>
    <t>遮蔽</t>
  </si>
  <si>
    <t>ㄓㄜ　ㄅㄧˋ</t>
  </si>
  <si>
    <t>針灸</t>
  </si>
  <si>
    <t>ㄓㄣ　ㄐㄧㄡˇ</t>
  </si>
  <si>
    <t>真情</t>
  </si>
  <si>
    <t>ㄓㄣ　ㄑㄧㄥˊ</t>
  </si>
  <si>
    <t>診斷</t>
  </si>
  <si>
    <t>ㄓㄣˇ　ㄉㄨㄢˋ</t>
  </si>
  <si>
    <t>診所</t>
  </si>
  <si>
    <t>ㄓㄣˇ　ㄙㄨㄛˇ</t>
  </si>
  <si>
    <t>鎮定</t>
  </si>
  <si>
    <t>ㄓㄣˋ　ㄉㄧㄥˋ</t>
  </si>
  <si>
    <t>鎮壓</t>
  </si>
  <si>
    <t>ㄓㄣˋ　ㄧㄚ</t>
  </si>
  <si>
    <t>振動</t>
  </si>
  <si>
    <t>震驚</t>
  </si>
  <si>
    <t>ㄓㄣˋ　ㄐㄧㄥ</t>
  </si>
  <si>
    <t>陣營</t>
  </si>
  <si>
    <t>ㄓㄣˋ　ㄧㄥˊ</t>
  </si>
  <si>
    <t>蒸</t>
  </si>
  <si>
    <t>蒸發</t>
  </si>
  <si>
    <t>ㄓㄥ　ㄈㄚ</t>
  </si>
  <si>
    <t>蒸氣</t>
  </si>
  <si>
    <t>ㄓㄥ　ㄑㄧˋ</t>
  </si>
  <si>
    <t>爭辯</t>
  </si>
  <si>
    <t>ㄓㄥ　ㄅㄧㄢˋ</t>
  </si>
  <si>
    <t>爭奪</t>
  </si>
  <si>
    <t>ㄓㄥ　ㄉㄨㄛˊ</t>
  </si>
  <si>
    <t>爭氣</t>
  </si>
  <si>
    <t>爭議</t>
  </si>
  <si>
    <t>ㄓㄥ　ㄧˋ</t>
  </si>
  <si>
    <t>徵收</t>
  </si>
  <si>
    <t>ㄓㄥ　ㄕㄡ</t>
  </si>
  <si>
    <t>掙扎</t>
  </si>
  <si>
    <t>ㄓㄥ　ㄓㄚˊ</t>
  </si>
  <si>
    <t>整頓</t>
  </si>
  <si>
    <t>ㄓㄥˇ　ㄉㄨㄣˋ</t>
  </si>
  <si>
    <t>整體</t>
  </si>
  <si>
    <t>ㄓㄥˇ　ㄊㄧˇ</t>
  </si>
  <si>
    <t>整整</t>
  </si>
  <si>
    <t>ㄓㄥˇ　ㄓㄥˇ</t>
  </si>
  <si>
    <t>正當</t>
  </si>
  <si>
    <t>ㄓㄥˋ　ㄉㄤ</t>
  </si>
  <si>
    <t>正統</t>
  </si>
  <si>
    <t>ㄓㄥˋ　ㄊㄨㄥˇ</t>
  </si>
  <si>
    <t>正義</t>
  </si>
  <si>
    <t>ㄓㄥˋ　ㄧˋ</t>
  </si>
  <si>
    <t>政績</t>
  </si>
  <si>
    <t>ㄓㄥˋ　ㄐㄧ</t>
  </si>
  <si>
    <t>政見</t>
  </si>
  <si>
    <t>政權</t>
  </si>
  <si>
    <t>ㄓㄥˋ　ㄑㄩㄢˊ</t>
  </si>
  <si>
    <t>證券</t>
  </si>
  <si>
    <t>ㄓㄥˋ　ㄑㄩㄢˋ</t>
  </si>
  <si>
    <t>證人</t>
  </si>
  <si>
    <t>ㄓㄥˋ　ㄖㄣˊ</t>
  </si>
  <si>
    <t>掙</t>
  </si>
  <si>
    <t>之內</t>
  </si>
  <si>
    <t>之所以</t>
  </si>
  <si>
    <t>支撐</t>
  </si>
  <si>
    <t>ㄓ　ㄔㄥ</t>
  </si>
  <si>
    <t>支付</t>
  </si>
  <si>
    <t>ㄓ　ㄈㄨˋ</t>
  </si>
  <si>
    <t>支配</t>
  </si>
  <si>
    <t>ㄓ　ㄆㄟˋ</t>
  </si>
  <si>
    <t>ㄓ　ㄧㄥˋ</t>
  </si>
  <si>
    <t>知足</t>
  </si>
  <si>
    <t>ㄓ　ㄗㄨˊ</t>
  </si>
  <si>
    <t>脂肪</t>
  </si>
  <si>
    <t>ㄓ　ㄈㄤˊ</t>
  </si>
  <si>
    <t>織</t>
  </si>
  <si>
    <t>直徑</t>
  </si>
  <si>
    <t>ㄓˊ　ㄐㄧㄥˋ</t>
  </si>
  <si>
    <t>值班</t>
  </si>
  <si>
    <t>ㄓˊ　ㄅㄢ</t>
  </si>
  <si>
    <t>值錢</t>
  </si>
  <si>
    <t>ㄓˊ　ㄑㄧㄢˊ</t>
  </si>
  <si>
    <t>殖民</t>
  </si>
  <si>
    <t>ㄓˊ　ㄇㄧㄣˊ</t>
  </si>
  <si>
    <t>ㄓˊ　ㄌㄧㄤˋ</t>
  </si>
  <si>
    <t>質疑</t>
  </si>
  <si>
    <t>ㄓˊ　ㄧˊ</t>
  </si>
  <si>
    <t>職務</t>
  </si>
  <si>
    <t>職責</t>
  </si>
  <si>
    <t>ㄓˊ　ㄗㄜˊ</t>
  </si>
  <si>
    <t>執照</t>
  </si>
  <si>
    <t>ㄓˊ　ㄓㄠˋ</t>
  </si>
  <si>
    <t>執政</t>
  </si>
  <si>
    <t>ㄓˊ　ㄓㄥˋ</t>
  </si>
  <si>
    <t>ㄓˊ　ㄓㄨㄛˊ</t>
  </si>
  <si>
    <t>只得</t>
  </si>
  <si>
    <t>ㄓˇ　ㄉㄜˊ</t>
  </si>
  <si>
    <t>指標</t>
  </si>
  <si>
    <t>ㄓˇ　ㄅㄧㄠ</t>
  </si>
  <si>
    <t>指點</t>
  </si>
  <si>
    <t>ㄓˇ　ㄉㄧㄢˇ</t>
  </si>
  <si>
    <t>指揮</t>
  </si>
  <si>
    <t>ㄓˇ　ㄏㄨㄟ</t>
  </si>
  <si>
    <t>指控</t>
  </si>
  <si>
    <t>ㄓˇ　ㄎㄨㄥˋ</t>
  </si>
  <si>
    <t>指南針</t>
  </si>
  <si>
    <t>ㄓˇ　ㄋㄢˊ　ㄓㄣ</t>
  </si>
  <si>
    <t>ㄓˇ　ㄕㄨˋ</t>
  </si>
  <si>
    <t>指望</t>
  </si>
  <si>
    <t>ㄓˇ　ㄨㄤˋ</t>
  </si>
  <si>
    <t>指紋</t>
  </si>
  <si>
    <t>ㄓˇ　ㄨㄣˊ</t>
  </si>
  <si>
    <t>指引</t>
  </si>
  <si>
    <t>ㄓˇ　ㄧㄣˇ</t>
  </si>
  <si>
    <t>指正</t>
  </si>
  <si>
    <t>ㄓˇ　ㄓㄥˋ</t>
  </si>
  <si>
    <t>至今</t>
  </si>
  <si>
    <t>ㄓˋ　ㄐㄧㄣ</t>
  </si>
  <si>
    <t>治安</t>
  </si>
  <si>
    <t>ㄓˋ　ㄢ</t>
  </si>
  <si>
    <t>治本</t>
  </si>
  <si>
    <t>ㄓˋ　ㄅㄣˇ</t>
  </si>
  <si>
    <t>治標</t>
  </si>
  <si>
    <t>ㄓˋ　ㄅㄧㄠ</t>
  </si>
  <si>
    <t>治理</t>
  </si>
  <si>
    <t>ㄓˋ　ㄌㄧˇ</t>
  </si>
  <si>
    <t>治療</t>
  </si>
  <si>
    <t>ㄓˋ　ㄌㄧㄠˊ</t>
  </si>
  <si>
    <t>志趣</t>
  </si>
  <si>
    <t>ㄓˋ　ㄑㄩˋ</t>
  </si>
  <si>
    <t>志向</t>
  </si>
  <si>
    <t>ㄓˋ　ㄒㄧㄤˋ</t>
  </si>
  <si>
    <t>致詞</t>
  </si>
  <si>
    <t>ㄓˋ　ㄘˊ</t>
  </si>
  <si>
    <t>致富</t>
  </si>
  <si>
    <t>ㄓˋ　ㄈㄨˋ</t>
  </si>
  <si>
    <t>致力</t>
  </si>
  <si>
    <t>ㄓˋ　ㄌㄧˋ</t>
  </si>
  <si>
    <t>致命</t>
  </si>
  <si>
    <t>ㄓˋ　ㄇㄧㄥˋ</t>
  </si>
  <si>
    <t>致意</t>
  </si>
  <si>
    <t>ㄓˋ　ㄧˋ</t>
  </si>
  <si>
    <t>智力</t>
  </si>
  <si>
    <t>制裁</t>
  </si>
  <si>
    <t>ㄓˋ　ㄘㄞˊ</t>
  </si>
  <si>
    <t>制訂</t>
  </si>
  <si>
    <t>製品</t>
  </si>
  <si>
    <t>ㄓˋ　ㄆㄧㄣˇ</t>
  </si>
  <si>
    <t>滯留</t>
  </si>
  <si>
    <t>ㄓˋ　ㄌㄧㄡˊ</t>
  </si>
  <si>
    <t>中斷</t>
  </si>
  <si>
    <t>ㄓㄨㄥ　ㄉㄨㄢˋ</t>
  </si>
  <si>
    <t>中和</t>
  </si>
  <si>
    <t>ㄓㄨㄥ　ㄏㄜˊ</t>
  </si>
  <si>
    <t>中立</t>
  </si>
  <si>
    <t>ㄓㄨㄥ　ㄌㄧˋ</t>
  </si>
  <si>
    <t>中旬</t>
  </si>
  <si>
    <t>ㄓㄨㄥ　ㄒㄩㄣˊ</t>
  </si>
  <si>
    <t>中葉</t>
  </si>
  <si>
    <t>ㄓㄨㄥ　ㄧㄝˋ</t>
  </si>
  <si>
    <t>中醫</t>
  </si>
  <si>
    <t>ㄓㄨㄥ　ㄧ</t>
  </si>
  <si>
    <t>中庸</t>
  </si>
  <si>
    <t>ㄓㄨㄥ　ㄩㄥ</t>
  </si>
  <si>
    <t>忠實</t>
  </si>
  <si>
    <t>ㄓㄨㄥ　ㄕˊ</t>
  </si>
  <si>
    <t>衷心</t>
  </si>
  <si>
    <t>終場</t>
  </si>
  <si>
    <t>ㄓㄨㄥ　ㄔㄤˇ</t>
  </si>
  <si>
    <t>終結</t>
  </si>
  <si>
    <t>ㄓㄨㄥ　ㄐㄧㄝˊ</t>
  </si>
  <si>
    <t>終究</t>
  </si>
  <si>
    <t>ㄓㄨㄥ　ㄐㄧㄡˋ</t>
  </si>
  <si>
    <t>終身</t>
  </si>
  <si>
    <t>ㄓㄨㄥ　ㄕㄣ</t>
  </si>
  <si>
    <t>種種</t>
  </si>
  <si>
    <t>ㄓㄨㄥˇ　ㄓㄨㄥˇ</t>
  </si>
  <si>
    <t>ㄓㄨㄥˋ　ㄓˊ</t>
  </si>
  <si>
    <t>ㄓㄨㄥˋ　ㄈㄥ</t>
  </si>
  <si>
    <t>ㄓㄨㄥˋ　ㄐㄧㄤˇ</t>
  </si>
  <si>
    <t>zhòngkěn</t>
  </si>
  <si>
    <t>ㄓㄨㄥˋ　ㄎㄣˇ</t>
  </si>
  <si>
    <t>ㄓㄨㄥˋ　ㄕㄨˇ</t>
  </si>
  <si>
    <t>重用</t>
  </si>
  <si>
    <t>ㄓㄨㄥˋ　ㄩㄥˋ</t>
  </si>
  <si>
    <t>重鎮</t>
  </si>
  <si>
    <t>ㄓㄨㄥˋ　ㄓㄣˋ</t>
  </si>
  <si>
    <t>周邊</t>
  </si>
  <si>
    <t>ㄓㄡ　ㄅㄧㄢ</t>
  </si>
  <si>
    <t>周密</t>
  </si>
  <si>
    <t>ㄓㄡ　ㄇㄧˋ</t>
  </si>
  <si>
    <t>周詳</t>
  </si>
  <si>
    <t>ㄓㄡ　ㄒㄧㄤˊ</t>
  </si>
  <si>
    <t>周遊</t>
  </si>
  <si>
    <t>ㄓㄡ　ㄧㄡˊ</t>
  </si>
  <si>
    <t>周轉</t>
  </si>
  <si>
    <t>ㄓㄡ　ㄓㄨㄢˇ</t>
  </si>
  <si>
    <t>皺</t>
  </si>
  <si>
    <t>ㄓㄡˋ</t>
  </si>
  <si>
    <t>皺紋</t>
  </si>
  <si>
    <t>ㄓㄡˋ　ㄨㄣˊ</t>
  </si>
  <si>
    <t>株</t>
  </si>
  <si>
    <t>諸多</t>
  </si>
  <si>
    <t>ㄓㄨ　ㄉㄨㄛ</t>
  </si>
  <si>
    <t>逐</t>
  </si>
  <si>
    <t>逐步</t>
  </si>
  <si>
    <t>ㄓㄨˊ　ㄅㄨˋ</t>
  </si>
  <si>
    <t>主導</t>
  </si>
  <si>
    <t>ㄓㄨˇ　ㄉㄠˇ</t>
  </si>
  <si>
    <t>主見</t>
  </si>
  <si>
    <t>ㄓㄨˇ　ㄐㄧㄢˋ</t>
  </si>
  <si>
    <t>主力</t>
  </si>
  <si>
    <t>ㄓㄨˇ　ㄌㄧˋ</t>
  </si>
  <si>
    <t>主流</t>
  </si>
  <si>
    <t>ㄓㄨˇ　ㄌㄧㄡˊ</t>
  </si>
  <si>
    <t>主權</t>
  </si>
  <si>
    <t>ㄓㄨˇ　ㄑㄩㄢˊ</t>
  </si>
  <si>
    <t>主人翁</t>
  </si>
  <si>
    <t>ㄓㄨˇ　ㄖㄣˊ　ㄨㄥ</t>
  </si>
  <si>
    <t>主義</t>
  </si>
  <si>
    <t>主宰</t>
  </si>
  <si>
    <t>ㄓㄨˇ　ㄗㄞˇ</t>
  </si>
  <si>
    <t>主旨</t>
  </si>
  <si>
    <t>ㄓㄨˇ　ㄓˇ</t>
  </si>
  <si>
    <t>主軸</t>
  </si>
  <si>
    <t>ㄓㄨˇ　ㄓㄡˊ</t>
  </si>
  <si>
    <t>囑咐</t>
  </si>
  <si>
    <t>矚目</t>
  </si>
  <si>
    <t>ㄓㄨˇ　ㄇㄨˋ</t>
  </si>
  <si>
    <t>注定</t>
  </si>
  <si>
    <t>ㄓㄨˋ　ㄉㄧㄥˋ</t>
  </si>
  <si>
    <t>注目</t>
  </si>
  <si>
    <t>ㄓㄨˋ　ㄇㄨˋ</t>
  </si>
  <si>
    <t>注視</t>
  </si>
  <si>
    <t>ㄓㄨˋ　ㄕˋ</t>
  </si>
  <si>
    <t>注重</t>
  </si>
  <si>
    <t>ㄓㄨˋ　ㄓㄨㄥˋ</t>
  </si>
  <si>
    <t>住戶</t>
  </si>
  <si>
    <t>ㄓㄨˋ　ㄏㄨˋ</t>
  </si>
  <si>
    <t>住宿</t>
  </si>
  <si>
    <t>ㄓㄨˋ　ㄙㄨˋ</t>
  </si>
  <si>
    <t>柱子</t>
  </si>
  <si>
    <t>ㄓㄨˋ　˙ㄗ</t>
  </si>
  <si>
    <t>助教</t>
  </si>
  <si>
    <t>ㄓㄨˋ　ㄐㄧㄠˋ</t>
  </si>
  <si>
    <t>助手</t>
  </si>
  <si>
    <t>ㄓㄨˋ　ㄕㄡˇ</t>
  </si>
  <si>
    <t>佇立</t>
  </si>
  <si>
    <t>ㄓㄨˋ　ㄌㄧˋ</t>
  </si>
  <si>
    <t>ㄓㄨˋ　ㄗㄨㄛˋ</t>
  </si>
  <si>
    <t>駐</t>
  </si>
  <si>
    <t>抓緊</t>
  </si>
  <si>
    <t>ㄓㄨㄚ　ㄐㄧㄣˇ</t>
  </si>
  <si>
    <t>專櫃</t>
  </si>
  <si>
    <t>ㄓㄨㄢ　ㄍㄨㄟˋ</t>
  </si>
  <si>
    <t>專員</t>
  </si>
  <si>
    <t>ㄓㄨㄢ　ㄩㄢˊ</t>
  </si>
  <si>
    <t>專制</t>
  </si>
  <si>
    <t>ㄓㄨㄢ　ㄓˋ</t>
  </si>
  <si>
    <t>磚</t>
  </si>
  <si>
    <t>ㄓㄨㄢ</t>
  </si>
  <si>
    <t>轉動</t>
  </si>
  <si>
    <t>ㄓㄨㄢˇ　ㄉㄨㄥˋ</t>
  </si>
  <si>
    <t>轉化</t>
  </si>
  <si>
    <t>ㄓㄨㄢˇ　ㄏㄨㄚˋ</t>
  </si>
  <si>
    <t>轉機</t>
  </si>
  <si>
    <t>轉手</t>
  </si>
  <si>
    <t>ㄓㄨㄢˇ　ㄕㄡˇ</t>
  </si>
  <si>
    <t>轉眼</t>
  </si>
  <si>
    <t>ㄓㄨㄢˇ　ㄧㄢˇ</t>
  </si>
  <si>
    <t>轉移</t>
  </si>
  <si>
    <t>ㄓㄨㄢˇ　ㄧˊ</t>
  </si>
  <si>
    <t>轉帳</t>
  </si>
  <si>
    <t>ㄓㄨㄢˇ　ㄓㄤˋ</t>
  </si>
  <si>
    <t>撰寫</t>
  </si>
  <si>
    <t>ㄓㄨㄢˋ　ㄒㄧㄝˇ</t>
  </si>
  <si>
    <t>莊嚴</t>
  </si>
  <si>
    <t>ㄓㄨㄤ　ㄧㄢˊ</t>
  </si>
  <si>
    <t>裝備</t>
  </si>
  <si>
    <t>ㄓㄨㄤ　ㄅㄟˋ</t>
  </si>
  <si>
    <t>裝潢</t>
  </si>
  <si>
    <t>ㄓㄨㄤ　ㄏㄨㄤˊ</t>
  </si>
  <si>
    <t>裝配</t>
  </si>
  <si>
    <t>ㄓㄨㄤ　ㄆㄟˋ</t>
  </si>
  <si>
    <t>裝運</t>
  </si>
  <si>
    <t>ㄓㄨㄤ　ㄩㄣˋ</t>
  </si>
  <si>
    <t>裝置</t>
  </si>
  <si>
    <t>ㄓㄨㄤ　ㄓˋ</t>
  </si>
  <si>
    <t>壯觀</t>
  </si>
  <si>
    <t>ㄓㄨㄤˋ　ㄍㄨㄢ</t>
  </si>
  <si>
    <t>壯麗</t>
  </si>
  <si>
    <t>ㄓㄨㄤˋ　ㄌㄧˋ</t>
  </si>
  <si>
    <t>狀元</t>
  </si>
  <si>
    <t>ㄓㄨㄤˋ　ㄩㄢˊ</t>
  </si>
  <si>
    <t>追捕</t>
  </si>
  <si>
    <t>ㄓㄨㄟ　ㄅㄨˇ</t>
  </si>
  <si>
    <t>追查</t>
  </si>
  <si>
    <t>ㄓㄨㄟ　ㄔㄚˊ</t>
  </si>
  <si>
    <t>追究</t>
  </si>
  <si>
    <t>ㄓㄨㄟ　ㄐㄧㄡˋ</t>
  </si>
  <si>
    <t>準則</t>
  </si>
  <si>
    <t>ㄓㄨㄣˇ　ㄗㄜˊ</t>
  </si>
  <si>
    <t>准許</t>
  </si>
  <si>
    <t>ㄓㄨㄣˇ　ㄒㄩˇ</t>
  </si>
  <si>
    <t>卓越</t>
  </si>
  <si>
    <t>ㄓㄨㄛˊ　ㄩㄝˋ</t>
  </si>
  <si>
    <t>ㄓㄨㄛˊ　ㄕㄡˇ</t>
  </si>
  <si>
    <t>ㄓㄨㄛˊ　ㄧㄢˇ</t>
  </si>
  <si>
    <t>ㄓㄨㄛˊ　ㄓㄨㄥˋ</t>
  </si>
  <si>
    <t>酌量</t>
  </si>
  <si>
    <t>ㄓㄨㄛˊ　ㄌㄧㄤˊ</t>
  </si>
  <si>
    <t>資深</t>
  </si>
  <si>
    <t>ㄗ　ㄕㄣ</t>
  </si>
  <si>
    <t>資助</t>
  </si>
  <si>
    <t>ㄗ　ㄓㄨˋ</t>
  </si>
  <si>
    <t>姿勢</t>
  </si>
  <si>
    <t>ㄗ　ㄕˋ</t>
  </si>
  <si>
    <t>姿態</t>
  </si>
  <si>
    <t>ㄗ　ㄊㄞˋ</t>
  </si>
  <si>
    <t>滋味</t>
  </si>
  <si>
    <t>ㄗ　ㄨㄟˋ</t>
  </si>
  <si>
    <t>ㄗˇ　ㄉㄢˋ</t>
  </si>
  <si>
    <t>ㄗˇ　ㄉㄧˋ</t>
  </si>
  <si>
    <t>ㄗˇ　ㄙㄨㄣ</t>
  </si>
  <si>
    <t>紫外線</t>
  </si>
  <si>
    <t>ㄗˇ　ㄨㄞˋ　ㄒㄧㄢˋ</t>
  </si>
  <si>
    <t>自</t>
  </si>
  <si>
    <t>自稱</t>
  </si>
  <si>
    <t>ㄗˋ　ㄔㄥ</t>
  </si>
  <si>
    <t>自費</t>
  </si>
  <si>
    <t>ㄗˋ　ㄈㄟˋ</t>
  </si>
  <si>
    <t>自豪</t>
  </si>
  <si>
    <t>ㄗˋ　ㄏㄠˊ</t>
  </si>
  <si>
    <t>自覺</t>
  </si>
  <si>
    <t>ㄗˋ　ㄐㄩㄝˊ</t>
  </si>
  <si>
    <t>自立</t>
  </si>
  <si>
    <t>ㄗˋ　ㄌㄧˋ</t>
  </si>
  <si>
    <t>自滿</t>
  </si>
  <si>
    <t>ㄗˋ　ㄇㄢˇ</t>
  </si>
  <si>
    <t>自身</t>
  </si>
  <si>
    <t>ㄗˋ　ㄕㄣ</t>
  </si>
  <si>
    <t>自行</t>
  </si>
  <si>
    <t>ㄗˋ　ㄒㄧㄥˊ</t>
  </si>
  <si>
    <t>自制</t>
  </si>
  <si>
    <t>ㄗˋ　ㄓˋ</t>
  </si>
  <si>
    <t>自治</t>
  </si>
  <si>
    <t>ㄗˋ　ㄓㄨㄢˋ</t>
  </si>
  <si>
    <t>字體</t>
  </si>
  <si>
    <t>ㄗˋ　ㄊㄧˇ</t>
  </si>
  <si>
    <t>字眼</t>
  </si>
  <si>
    <t>字樣</t>
  </si>
  <si>
    <t>ㄗˋ　ㄧㄤˋ</t>
  </si>
  <si>
    <t>宗旨</t>
  </si>
  <si>
    <t>ㄗㄨㄥ　ㄓˇ</t>
  </si>
  <si>
    <t>總裁</t>
  </si>
  <si>
    <t>ㄗㄨㄥˇ　ㄘㄞˊ</t>
  </si>
  <si>
    <t>ㄗㄨㄥˇ　ㄉㄟˇ</t>
  </si>
  <si>
    <t>總額</t>
  </si>
  <si>
    <t>ㄗㄨㄥˇ　ㄜˊ</t>
  </si>
  <si>
    <t>總和</t>
  </si>
  <si>
    <t>ㄗㄨㄥˇ　ㄏㄜˊ</t>
  </si>
  <si>
    <t>總結</t>
  </si>
  <si>
    <t>ㄗㄨㄥˇ　ㄐㄧㄝˊ</t>
  </si>
  <si>
    <t>總經理</t>
  </si>
  <si>
    <t>ㄗㄨㄥˇ　ㄐㄧㄥ　ㄌㄧˇ</t>
  </si>
  <si>
    <t>ㄗㄨㄥˇ　ㄕㄨˋ</t>
  </si>
  <si>
    <t>縱火</t>
  </si>
  <si>
    <t>ㄗㄨㄥˋ　ㄏㄨㄛˇ</t>
  </si>
  <si>
    <t>縱容</t>
  </si>
  <si>
    <t>ㄗㄨㄥˋ　ㄖㄨㄥˊ</t>
  </si>
  <si>
    <t>縱使</t>
  </si>
  <si>
    <t>ㄗㄨㄥˋ　ㄕˇ</t>
  </si>
  <si>
    <t>走廊</t>
  </si>
  <si>
    <t>ㄗㄡˇ　ㄌㄤˊ</t>
  </si>
  <si>
    <t>揍</t>
  </si>
  <si>
    <t>ㄗㄡˋ</t>
  </si>
  <si>
    <t>租賃</t>
  </si>
  <si>
    <t>ㄗㄨ　ㄌㄧㄣˋ</t>
  </si>
  <si>
    <t>足夠</t>
  </si>
  <si>
    <t>ㄗㄨˊ　ㄍㄡˋ</t>
  </si>
  <si>
    <t>祖宗</t>
  </si>
  <si>
    <t>ㄗㄨˇ　ㄗㄨㄥ</t>
  </si>
  <si>
    <t>阻擋</t>
  </si>
  <si>
    <t>ㄗㄨˇ　ㄉㄤˇ</t>
  </si>
  <si>
    <t>阻力</t>
  </si>
  <si>
    <t>ㄗㄨˇ　ㄌㄧˋ</t>
  </si>
  <si>
    <t>阻撓</t>
  </si>
  <si>
    <t>ㄗㄨˇ　ㄋㄠˊ</t>
  </si>
  <si>
    <t>ㄗㄨˇ　ㄙㄜˋ</t>
  </si>
  <si>
    <t>組裝</t>
  </si>
  <si>
    <t>ㄗㄨˇ　ㄓㄨㄤ</t>
  </si>
  <si>
    <t>鑽研</t>
  </si>
  <si>
    <t>ㄗㄨㄢ　ㄧㄢˊ</t>
  </si>
  <si>
    <t>罪惡</t>
  </si>
  <si>
    <t>ㄗㄨㄟˋ　ㄜˋ</t>
  </si>
  <si>
    <t>罪名</t>
  </si>
  <si>
    <t>ㄗㄨㄟˋ　ㄇㄧㄥˊ</t>
  </si>
  <si>
    <t>ㄗㄨㄟˋ　ㄒㄧㄥˋ</t>
  </si>
  <si>
    <t>尊</t>
  </si>
  <si>
    <t>ㄗㄨㄣ</t>
  </si>
  <si>
    <t>尊嚴</t>
  </si>
  <si>
    <t>ㄗㄨㄣ　ㄧㄢˊ</t>
  </si>
  <si>
    <t>遵循</t>
  </si>
  <si>
    <t>ㄗㄨㄣ　ㄒㄩㄣˊ</t>
  </si>
  <si>
    <t>作風</t>
  </si>
  <si>
    <t>ㄗㄨㄛˋ　ㄈㄥ</t>
  </si>
  <si>
    <t>作怪</t>
  </si>
  <si>
    <t>ㄗㄨㄛˋ　ㄍㄨㄞˋ</t>
  </si>
  <si>
    <t>作物</t>
  </si>
  <si>
    <t>ㄗㄨㄛˋ　ㄨˋ</t>
  </si>
  <si>
    <t>作戰</t>
  </si>
  <si>
    <t>ㄗㄨㄛˋ　ㄓㄢˋ</t>
  </si>
  <si>
    <t>作證</t>
  </si>
  <si>
    <t>ㄗㄨㄛˋ　ㄓㄥˋ</t>
  </si>
  <si>
    <t>坐牢</t>
  </si>
  <si>
    <t>ㄗㄨㄛˋ　ㄌㄠˊ</t>
  </si>
  <si>
    <t>坐鎮</t>
  </si>
  <si>
    <t>ㄗㄨㄛˋ　ㄓㄣˋ</t>
  </si>
  <si>
    <t>座談</t>
  </si>
  <si>
    <t>ㄗㄨㄛˋ　ㄊㄢˊ</t>
  </si>
  <si>
    <t>座右銘</t>
  </si>
  <si>
    <t>ㄗㄨㄛˋ　ㄧㄡˋ　ㄇㄧㄥˊ</t>
  </si>
  <si>
    <t>流-2</t>
  </si>
  <si>
    <t>流-3</t>
  </si>
  <si>
    <t>流-4</t>
  </si>
  <si>
    <t>流-5</t>
  </si>
  <si>
    <t>流-6</t>
  </si>
  <si>
    <t>流-7</t>
  </si>
  <si>
    <t>流-8</t>
  </si>
  <si>
    <t>流-9</t>
  </si>
  <si>
    <t>流-10</t>
  </si>
  <si>
    <t>流-11</t>
  </si>
  <si>
    <t>流-12</t>
  </si>
  <si>
    <t>流-13</t>
  </si>
  <si>
    <t>流-14</t>
  </si>
  <si>
    <t>流-15</t>
  </si>
  <si>
    <t>流-16</t>
  </si>
  <si>
    <t>流-17</t>
  </si>
  <si>
    <t>流-18</t>
  </si>
  <si>
    <t>流-19</t>
  </si>
  <si>
    <t>流-20</t>
  </si>
  <si>
    <t>流-21</t>
  </si>
  <si>
    <t>流-22</t>
  </si>
  <si>
    <t>流-23</t>
  </si>
  <si>
    <t>流-24</t>
  </si>
  <si>
    <t>流-25</t>
  </si>
  <si>
    <t>流-26</t>
  </si>
  <si>
    <t>流-27</t>
  </si>
  <si>
    <t>流-28</t>
  </si>
  <si>
    <t>流-29</t>
  </si>
  <si>
    <t>流-30</t>
  </si>
  <si>
    <t>流-31</t>
  </si>
  <si>
    <t>流-32</t>
  </si>
  <si>
    <t>流-33</t>
  </si>
  <si>
    <t>流-34</t>
  </si>
  <si>
    <t>流-35</t>
  </si>
  <si>
    <t>流-36</t>
  </si>
  <si>
    <t>流-37</t>
  </si>
  <si>
    <t>流-38</t>
  </si>
  <si>
    <t>流-39</t>
  </si>
  <si>
    <t>流-40</t>
  </si>
  <si>
    <t>流-41</t>
  </si>
  <si>
    <t>流-42</t>
  </si>
  <si>
    <t>流-43</t>
  </si>
  <si>
    <t>流-44</t>
  </si>
  <si>
    <t>流-45</t>
  </si>
  <si>
    <t>流-46</t>
  </si>
  <si>
    <t>流-47</t>
  </si>
  <si>
    <t>流-48</t>
  </si>
  <si>
    <t>流-49</t>
  </si>
  <si>
    <t>流-50</t>
  </si>
  <si>
    <t>流-51</t>
  </si>
  <si>
    <t>流-52</t>
  </si>
  <si>
    <t>流-53</t>
  </si>
  <si>
    <t>流-54</t>
  </si>
  <si>
    <t>流-55</t>
  </si>
  <si>
    <t>流-56</t>
  </si>
  <si>
    <t>流-57</t>
  </si>
  <si>
    <t>流-58</t>
  </si>
  <si>
    <t>流-59</t>
  </si>
  <si>
    <t>流-60</t>
  </si>
  <si>
    <t>流-61</t>
  </si>
  <si>
    <t>流-62</t>
  </si>
  <si>
    <t>流-63</t>
  </si>
  <si>
    <t>流-64</t>
  </si>
  <si>
    <t>流-65</t>
  </si>
  <si>
    <t>流-66</t>
  </si>
  <si>
    <t>流-67</t>
  </si>
  <si>
    <t>流-68</t>
  </si>
  <si>
    <t>流-69</t>
  </si>
  <si>
    <t>流-70</t>
  </si>
  <si>
    <t>流-71</t>
  </si>
  <si>
    <t>流-72</t>
  </si>
  <si>
    <t>流-73</t>
  </si>
  <si>
    <t>流-74</t>
  </si>
  <si>
    <t>流-75</t>
  </si>
  <si>
    <t>流-76</t>
  </si>
  <si>
    <t>流-77</t>
  </si>
  <si>
    <t>流-78</t>
  </si>
  <si>
    <t>流-79</t>
  </si>
  <si>
    <t>流-80</t>
  </si>
  <si>
    <t>流-81</t>
  </si>
  <si>
    <t>流-82</t>
  </si>
  <si>
    <t>流-83</t>
  </si>
  <si>
    <t>流-84</t>
  </si>
  <si>
    <t>流-85</t>
  </si>
  <si>
    <t>流-86</t>
  </si>
  <si>
    <t>流-87</t>
  </si>
  <si>
    <t>流-88</t>
  </si>
  <si>
    <t>流-89</t>
  </si>
  <si>
    <t>流-90</t>
  </si>
  <si>
    <t>流-91</t>
  </si>
  <si>
    <t>流-92</t>
  </si>
  <si>
    <t>流-93</t>
  </si>
  <si>
    <t>流-94</t>
  </si>
  <si>
    <t>流-95</t>
  </si>
  <si>
    <t>流-96</t>
  </si>
  <si>
    <t>流-97</t>
  </si>
  <si>
    <t>流-98</t>
  </si>
  <si>
    <t>流-99</t>
  </si>
  <si>
    <t>流-100</t>
  </si>
  <si>
    <t>流-101</t>
  </si>
  <si>
    <t>流-102</t>
  </si>
  <si>
    <t>流-103</t>
  </si>
  <si>
    <t>流-104</t>
  </si>
  <si>
    <t>流-105</t>
  </si>
  <si>
    <t>流-106</t>
  </si>
  <si>
    <t>流-107</t>
  </si>
  <si>
    <t>流-108</t>
  </si>
  <si>
    <t>流-109</t>
  </si>
  <si>
    <t>流-110</t>
  </si>
  <si>
    <t>流-111</t>
  </si>
  <si>
    <t>流-112</t>
  </si>
  <si>
    <t>流-113</t>
  </si>
  <si>
    <t>流-114</t>
  </si>
  <si>
    <t>流-115</t>
  </si>
  <si>
    <t>流-116</t>
  </si>
  <si>
    <t>流-117</t>
  </si>
  <si>
    <t>流-118</t>
  </si>
  <si>
    <t>流-119</t>
  </si>
  <si>
    <t>流-120</t>
  </si>
  <si>
    <t>流-121</t>
  </si>
  <si>
    <t>流-122</t>
  </si>
  <si>
    <t>流-123</t>
  </si>
  <si>
    <t>流-124</t>
  </si>
  <si>
    <t>流-125</t>
  </si>
  <si>
    <t>流-126</t>
  </si>
  <si>
    <t>流-127</t>
  </si>
  <si>
    <t>流-128</t>
  </si>
  <si>
    <t>流-129</t>
  </si>
  <si>
    <t>流-130</t>
  </si>
  <si>
    <t>流-131</t>
  </si>
  <si>
    <t>流-132</t>
  </si>
  <si>
    <t>流-133</t>
  </si>
  <si>
    <t>流-134</t>
  </si>
  <si>
    <t>流-135</t>
  </si>
  <si>
    <t>流-136</t>
  </si>
  <si>
    <t>流-137</t>
  </si>
  <si>
    <t>流-138</t>
  </si>
  <si>
    <t>流-139</t>
  </si>
  <si>
    <t>流-140</t>
  </si>
  <si>
    <t>流-141</t>
  </si>
  <si>
    <t>流-142</t>
  </si>
  <si>
    <t>流-143</t>
  </si>
  <si>
    <t>流-144</t>
  </si>
  <si>
    <t>流-145</t>
  </si>
  <si>
    <t>流-146</t>
  </si>
  <si>
    <t>流-147</t>
  </si>
  <si>
    <t>流-148</t>
  </si>
  <si>
    <t>流-149</t>
  </si>
  <si>
    <t>流-150</t>
  </si>
  <si>
    <t>流-151</t>
  </si>
  <si>
    <t>流-152</t>
  </si>
  <si>
    <t>流-153</t>
  </si>
  <si>
    <t>流-154</t>
  </si>
  <si>
    <t>流-155</t>
  </si>
  <si>
    <t>流-156</t>
  </si>
  <si>
    <t>流-157</t>
  </si>
  <si>
    <t>流-158</t>
  </si>
  <si>
    <t>流-159</t>
  </si>
  <si>
    <t>流-160</t>
  </si>
  <si>
    <t>流-161</t>
  </si>
  <si>
    <t>流-162</t>
  </si>
  <si>
    <t>流-163</t>
  </si>
  <si>
    <t>流-164</t>
  </si>
  <si>
    <t>流-165</t>
  </si>
  <si>
    <t>流-166</t>
  </si>
  <si>
    <t>流-167</t>
  </si>
  <si>
    <t>流-168</t>
  </si>
  <si>
    <t>流-169</t>
  </si>
  <si>
    <t>流-170</t>
  </si>
  <si>
    <t>流-171</t>
  </si>
  <si>
    <t>流-172</t>
  </si>
  <si>
    <t>流-173</t>
  </si>
  <si>
    <t>流-174</t>
  </si>
  <si>
    <t>流-175</t>
  </si>
  <si>
    <t>流-176</t>
  </si>
  <si>
    <t>流-177</t>
  </si>
  <si>
    <t>流-178</t>
  </si>
  <si>
    <t>流-179</t>
  </si>
  <si>
    <t>流-180</t>
  </si>
  <si>
    <t>流-181</t>
  </si>
  <si>
    <t>流-182</t>
  </si>
  <si>
    <t>流-183</t>
  </si>
  <si>
    <t>流-184</t>
  </si>
  <si>
    <t>流-185</t>
  </si>
  <si>
    <t>流-186</t>
  </si>
  <si>
    <t>流-187</t>
  </si>
  <si>
    <t>流-188</t>
  </si>
  <si>
    <t>流-189</t>
  </si>
  <si>
    <t>流-190</t>
  </si>
  <si>
    <t>流-191</t>
  </si>
  <si>
    <t>流-192</t>
  </si>
  <si>
    <t>流-193</t>
  </si>
  <si>
    <t>流-194</t>
  </si>
  <si>
    <t>流-195</t>
  </si>
  <si>
    <t>流-196</t>
  </si>
  <si>
    <t>流-197</t>
  </si>
  <si>
    <t>流-198</t>
  </si>
  <si>
    <t>流-199</t>
  </si>
  <si>
    <t>流-200</t>
  </si>
  <si>
    <t>流-201</t>
  </si>
  <si>
    <t>流-202</t>
  </si>
  <si>
    <t>流-203</t>
  </si>
  <si>
    <t>流-204</t>
  </si>
  <si>
    <t>流-205</t>
  </si>
  <si>
    <t>流-206</t>
  </si>
  <si>
    <t>流-207</t>
  </si>
  <si>
    <t>流-208</t>
  </si>
  <si>
    <t>流-209</t>
  </si>
  <si>
    <t>流-210</t>
  </si>
  <si>
    <t>流-211</t>
  </si>
  <si>
    <t>流-212</t>
  </si>
  <si>
    <t>流-213</t>
  </si>
  <si>
    <t>流-214</t>
  </si>
  <si>
    <t>流-215</t>
  </si>
  <si>
    <t>流-216</t>
  </si>
  <si>
    <t>流-217</t>
  </si>
  <si>
    <t>流-218</t>
  </si>
  <si>
    <t>流-219</t>
  </si>
  <si>
    <t>流-220</t>
  </si>
  <si>
    <t>流-221</t>
  </si>
  <si>
    <t>流-222</t>
  </si>
  <si>
    <t>流-223</t>
  </si>
  <si>
    <t>流-224</t>
  </si>
  <si>
    <t>流-225</t>
  </si>
  <si>
    <t>流-226</t>
  </si>
  <si>
    <t>流-227</t>
  </si>
  <si>
    <t>流-228</t>
  </si>
  <si>
    <t>流-229</t>
  </si>
  <si>
    <t>流-230</t>
  </si>
  <si>
    <t>流-231</t>
  </si>
  <si>
    <t>流-232</t>
  </si>
  <si>
    <t>流-233</t>
  </si>
  <si>
    <t>流-234</t>
  </si>
  <si>
    <t>流-235</t>
  </si>
  <si>
    <t>流-236</t>
  </si>
  <si>
    <t>流-237</t>
  </si>
  <si>
    <t>流-238</t>
  </si>
  <si>
    <t>流-239</t>
  </si>
  <si>
    <t>流-240</t>
  </si>
  <si>
    <t>流-241</t>
  </si>
  <si>
    <t>流-242</t>
  </si>
  <si>
    <t>流-243</t>
  </si>
  <si>
    <t>流-244</t>
  </si>
  <si>
    <t>流-245</t>
  </si>
  <si>
    <t>流-246</t>
  </si>
  <si>
    <t>流-247</t>
  </si>
  <si>
    <t>流-248</t>
  </si>
  <si>
    <t>流-249</t>
  </si>
  <si>
    <t>流-250</t>
  </si>
  <si>
    <t>流-251</t>
  </si>
  <si>
    <t>流-252</t>
  </si>
  <si>
    <t>流-253</t>
  </si>
  <si>
    <t>流-254</t>
  </si>
  <si>
    <t>流-255</t>
  </si>
  <si>
    <t>流-256</t>
  </si>
  <si>
    <t>流-257</t>
  </si>
  <si>
    <t>流-258</t>
  </si>
  <si>
    <t>流-259</t>
  </si>
  <si>
    <t>流-260</t>
  </si>
  <si>
    <t>流-261</t>
  </si>
  <si>
    <t>流-262</t>
  </si>
  <si>
    <t>流-263</t>
  </si>
  <si>
    <t>流-264</t>
  </si>
  <si>
    <t>流-265</t>
  </si>
  <si>
    <t>流-266</t>
  </si>
  <si>
    <t>流-267</t>
  </si>
  <si>
    <t>流-268</t>
  </si>
  <si>
    <t>流-269</t>
  </si>
  <si>
    <t>流-270</t>
  </si>
  <si>
    <t>流-271</t>
  </si>
  <si>
    <t>流-272</t>
  </si>
  <si>
    <t>流-273</t>
  </si>
  <si>
    <t>流-274</t>
  </si>
  <si>
    <t>流-275</t>
  </si>
  <si>
    <t>流-276</t>
  </si>
  <si>
    <t>流-277</t>
  </si>
  <si>
    <t>流-278</t>
  </si>
  <si>
    <t>流-279</t>
  </si>
  <si>
    <t>流-280</t>
  </si>
  <si>
    <t>流-281</t>
  </si>
  <si>
    <t>流-282</t>
  </si>
  <si>
    <t>流-283</t>
  </si>
  <si>
    <t>流-284</t>
  </si>
  <si>
    <t>流-285</t>
  </si>
  <si>
    <t>流-286</t>
  </si>
  <si>
    <t>流-287</t>
  </si>
  <si>
    <t>流-288</t>
  </si>
  <si>
    <t>流-289</t>
  </si>
  <si>
    <t>流-290</t>
  </si>
  <si>
    <t>流-291</t>
  </si>
  <si>
    <t>流-292</t>
  </si>
  <si>
    <t>流-293</t>
  </si>
  <si>
    <t>流-294</t>
  </si>
  <si>
    <t>流-295</t>
  </si>
  <si>
    <t>流-296</t>
  </si>
  <si>
    <t>流-297</t>
  </si>
  <si>
    <t>流-298</t>
  </si>
  <si>
    <t>流-299</t>
  </si>
  <si>
    <t>流-300</t>
  </si>
  <si>
    <t>流-301</t>
  </si>
  <si>
    <t>流-302</t>
  </si>
  <si>
    <t>流-303</t>
  </si>
  <si>
    <t>流-304</t>
  </si>
  <si>
    <t>流-305</t>
  </si>
  <si>
    <t>流-306</t>
  </si>
  <si>
    <t>流-307</t>
  </si>
  <si>
    <t>流-308</t>
  </si>
  <si>
    <t>流-309</t>
  </si>
  <si>
    <t>流-310</t>
  </si>
  <si>
    <t>流-311</t>
  </si>
  <si>
    <t>流-312</t>
  </si>
  <si>
    <t>流-313</t>
  </si>
  <si>
    <t>流-314</t>
  </si>
  <si>
    <t>流-315</t>
  </si>
  <si>
    <t>流-316</t>
  </si>
  <si>
    <t>流-317</t>
  </si>
  <si>
    <t>流-318</t>
  </si>
  <si>
    <t>流-319</t>
  </si>
  <si>
    <t>流-320</t>
  </si>
  <si>
    <t>流-321</t>
  </si>
  <si>
    <t>流-322</t>
  </si>
  <si>
    <t>流-323</t>
  </si>
  <si>
    <t>流-324</t>
  </si>
  <si>
    <t>流-325</t>
  </si>
  <si>
    <t>流-326</t>
  </si>
  <si>
    <t>流-327</t>
  </si>
  <si>
    <t>流-328</t>
  </si>
  <si>
    <t>流-329</t>
  </si>
  <si>
    <t>流-330</t>
  </si>
  <si>
    <t>流-331</t>
  </si>
  <si>
    <t>流-332</t>
  </si>
  <si>
    <t>流-333</t>
  </si>
  <si>
    <t>流-334</t>
  </si>
  <si>
    <t>流-335</t>
  </si>
  <si>
    <t>流-336</t>
  </si>
  <si>
    <t>流-337</t>
  </si>
  <si>
    <t>流-338</t>
  </si>
  <si>
    <t>流-339</t>
  </si>
  <si>
    <t>流-340</t>
  </si>
  <si>
    <t>流-341</t>
  </si>
  <si>
    <t>流-342</t>
  </si>
  <si>
    <t>流-343</t>
  </si>
  <si>
    <t>流-344</t>
  </si>
  <si>
    <t>流-345</t>
  </si>
  <si>
    <t>流-346</t>
  </si>
  <si>
    <t>流-347</t>
  </si>
  <si>
    <t>流-348</t>
  </si>
  <si>
    <t>流-349</t>
  </si>
  <si>
    <t>流-350</t>
  </si>
  <si>
    <t>流-351</t>
  </si>
  <si>
    <t>流-352</t>
  </si>
  <si>
    <t>流-353</t>
  </si>
  <si>
    <t>流-354</t>
  </si>
  <si>
    <t>流-355</t>
  </si>
  <si>
    <t>流-356</t>
  </si>
  <si>
    <t>流-357</t>
  </si>
  <si>
    <t>流-358</t>
  </si>
  <si>
    <t>流-359</t>
  </si>
  <si>
    <t>流-360</t>
  </si>
  <si>
    <t>流-361</t>
  </si>
  <si>
    <t>流-362</t>
  </si>
  <si>
    <t>流-363</t>
  </si>
  <si>
    <t>流-364</t>
  </si>
  <si>
    <t>流-365</t>
  </si>
  <si>
    <t>流-366</t>
  </si>
  <si>
    <t>流-367</t>
  </si>
  <si>
    <t>流-368</t>
  </si>
  <si>
    <t>流-369</t>
  </si>
  <si>
    <t>流-370</t>
  </si>
  <si>
    <t>流-371</t>
  </si>
  <si>
    <t>流-372</t>
  </si>
  <si>
    <t>流-373</t>
  </si>
  <si>
    <t>流-374</t>
  </si>
  <si>
    <t>流-375</t>
  </si>
  <si>
    <t>流-376</t>
  </si>
  <si>
    <t>流-377</t>
  </si>
  <si>
    <t>流-378</t>
  </si>
  <si>
    <t>流-379</t>
  </si>
  <si>
    <t>流-380</t>
  </si>
  <si>
    <t>流-381</t>
  </si>
  <si>
    <t>流-382</t>
  </si>
  <si>
    <t>流-383</t>
  </si>
  <si>
    <t>流-384</t>
  </si>
  <si>
    <t>流-385</t>
  </si>
  <si>
    <t>流-386</t>
  </si>
  <si>
    <t>流-387</t>
  </si>
  <si>
    <t>流-388</t>
  </si>
  <si>
    <t>流-389</t>
  </si>
  <si>
    <t>流-390</t>
  </si>
  <si>
    <t>流-391</t>
  </si>
  <si>
    <t>流-392</t>
  </si>
  <si>
    <t>流-393</t>
  </si>
  <si>
    <t>流-394</t>
  </si>
  <si>
    <t>流-395</t>
  </si>
  <si>
    <t>流-396</t>
  </si>
  <si>
    <t>流-397</t>
  </si>
  <si>
    <t>流-398</t>
  </si>
  <si>
    <t>流-399</t>
  </si>
  <si>
    <t>流-400</t>
  </si>
  <si>
    <t>流-401</t>
  </si>
  <si>
    <t>流-402</t>
  </si>
  <si>
    <t>流-403</t>
  </si>
  <si>
    <t>流-404</t>
  </si>
  <si>
    <t>流-405</t>
  </si>
  <si>
    <t>流-406</t>
  </si>
  <si>
    <t>流-407</t>
  </si>
  <si>
    <t>流-408</t>
  </si>
  <si>
    <t>流-409</t>
  </si>
  <si>
    <t>流-410</t>
  </si>
  <si>
    <t>流-411</t>
  </si>
  <si>
    <t>流-412</t>
  </si>
  <si>
    <t>流-413</t>
  </si>
  <si>
    <t>流-414</t>
  </si>
  <si>
    <t>流-415</t>
  </si>
  <si>
    <t>流-416</t>
  </si>
  <si>
    <t>流-417</t>
  </si>
  <si>
    <t>流-418</t>
  </si>
  <si>
    <t>流-419</t>
  </si>
  <si>
    <t>流-420</t>
  </si>
  <si>
    <t>流-421</t>
  </si>
  <si>
    <t>流-422</t>
  </si>
  <si>
    <t>流-423</t>
  </si>
  <si>
    <t>流-424</t>
  </si>
  <si>
    <t>流-425</t>
  </si>
  <si>
    <t>流-426</t>
  </si>
  <si>
    <t>流-427</t>
  </si>
  <si>
    <t>流-428</t>
  </si>
  <si>
    <t>流-429</t>
  </si>
  <si>
    <t>流-430</t>
  </si>
  <si>
    <t>流-431</t>
  </si>
  <si>
    <t>流-432</t>
  </si>
  <si>
    <t>流-433</t>
  </si>
  <si>
    <t>流-434</t>
  </si>
  <si>
    <t>流-435</t>
  </si>
  <si>
    <t>流-436</t>
  </si>
  <si>
    <t>流-437</t>
  </si>
  <si>
    <t>流-438</t>
  </si>
  <si>
    <t>流-439</t>
  </si>
  <si>
    <t>流-440</t>
  </si>
  <si>
    <t>流-441</t>
  </si>
  <si>
    <t>流-442</t>
  </si>
  <si>
    <t>流-443</t>
  </si>
  <si>
    <t>流-444</t>
  </si>
  <si>
    <t>流-445</t>
  </si>
  <si>
    <t>流-446</t>
  </si>
  <si>
    <t>流-447</t>
  </si>
  <si>
    <t>流-448</t>
  </si>
  <si>
    <t>流-449</t>
  </si>
  <si>
    <t>流-450</t>
  </si>
  <si>
    <t>流-451</t>
  </si>
  <si>
    <t>流-452</t>
  </si>
  <si>
    <t>流-453</t>
  </si>
  <si>
    <t>流-454</t>
  </si>
  <si>
    <t>流-455</t>
  </si>
  <si>
    <t>流-456</t>
  </si>
  <si>
    <t>流-457</t>
  </si>
  <si>
    <t>流-458</t>
  </si>
  <si>
    <t>流-459</t>
  </si>
  <si>
    <t>流-460</t>
  </si>
  <si>
    <t>流-461</t>
  </si>
  <si>
    <t>流-462</t>
  </si>
  <si>
    <t>流-463</t>
  </si>
  <si>
    <t>流-464</t>
  </si>
  <si>
    <t>流-465</t>
  </si>
  <si>
    <t>流-466</t>
  </si>
  <si>
    <t>流-467</t>
  </si>
  <si>
    <t>流-468</t>
  </si>
  <si>
    <t>流-469</t>
  </si>
  <si>
    <t>流-470</t>
  </si>
  <si>
    <t>流-471</t>
  </si>
  <si>
    <t>流-472</t>
  </si>
  <si>
    <t>流-473</t>
  </si>
  <si>
    <t>流-474</t>
  </si>
  <si>
    <t>流-475</t>
  </si>
  <si>
    <t>流-476</t>
  </si>
  <si>
    <t>流-477</t>
  </si>
  <si>
    <t>流-478</t>
  </si>
  <si>
    <t>流-479</t>
  </si>
  <si>
    <t>流-480</t>
  </si>
  <si>
    <t>流-481</t>
  </si>
  <si>
    <t>流-482</t>
  </si>
  <si>
    <t>流-483</t>
  </si>
  <si>
    <t>流-484</t>
  </si>
  <si>
    <t>流-485</t>
  </si>
  <si>
    <t>流-486</t>
  </si>
  <si>
    <t>流-487</t>
  </si>
  <si>
    <t>流-488</t>
  </si>
  <si>
    <t>流-489</t>
  </si>
  <si>
    <t>流-490</t>
  </si>
  <si>
    <t>流-491</t>
  </si>
  <si>
    <t>流-492</t>
  </si>
  <si>
    <t>流-493</t>
  </si>
  <si>
    <t>流-494</t>
  </si>
  <si>
    <t>流-495</t>
  </si>
  <si>
    <t>流-496</t>
  </si>
  <si>
    <t>流-497</t>
  </si>
  <si>
    <t>流-498</t>
  </si>
  <si>
    <t>流-499</t>
  </si>
  <si>
    <t>流-500</t>
  </si>
  <si>
    <t>流-501</t>
  </si>
  <si>
    <t>流-502</t>
  </si>
  <si>
    <t>流-503</t>
  </si>
  <si>
    <t>流-504</t>
  </si>
  <si>
    <t>流-505</t>
  </si>
  <si>
    <t>流-506</t>
  </si>
  <si>
    <t>流-507</t>
  </si>
  <si>
    <t>流-508</t>
  </si>
  <si>
    <t>流-509</t>
  </si>
  <si>
    <t>流-510</t>
  </si>
  <si>
    <t>流-511</t>
  </si>
  <si>
    <t>流-512</t>
  </si>
  <si>
    <t>流-513</t>
  </si>
  <si>
    <t>流-514</t>
  </si>
  <si>
    <t>流-515</t>
  </si>
  <si>
    <t>流-516</t>
  </si>
  <si>
    <t>流-517</t>
  </si>
  <si>
    <t>流-518</t>
  </si>
  <si>
    <t>流-519</t>
  </si>
  <si>
    <t>流-520</t>
  </si>
  <si>
    <t>流-521</t>
  </si>
  <si>
    <t>流-522</t>
  </si>
  <si>
    <t>流-523</t>
  </si>
  <si>
    <t>流-524</t>
  </si>
  <si>
    <t>流-525</t>
  </si>
  <si>
    <t>流-526</t>
  </si>
  <si>
    <t>流-527</t>
  </si>
  <si>
    <t>流-528</t>
  </si>
  <si>
    <t>流-529</t>
  </si>
  <si>
    <t>流-530</t>
  </si>
  <si>
    <t>流-531</t>
  </si>
  <si>
    <t>流-532</t>
  </si>
  <si>
    <t>流-533</t>
  </si>
  <si>
    <t>流-534</t>
  </si>
  <si>
    <t>流-535</t>
  </si>
  <si>
    <t>流-536</t>
  </si>
  <si>
    <t>流-537</t>
  </si>
  <si>
    <t>流-538</t>
  </si>
  <si>
    <t>流-539</t>
  </si>
  <si>
    <t>流-540</t>
  </si>
  <si>
    <t>流-541</t>
  </si>
  <si>
    <t>流-542</t>
  </si>
  <si>
    <t>流-543</t>
  </si>
  <si>
    <t>流-544</t>
  </si>
  <si>
    <t>流-545</t>
  </si>
  <si>
    <t>流-546</t>
  </si>
  <si>
    <t>流-547</t>
  </si>
  <si>
    <t>流-548</t>
  </si>
  <si>
    <t>流-549</t>
  </si>
  <si>
    <t>流-550</t>
  </si>
  <si>
    <t>流-551</t>
  </si>
  <si>
    <t>流-552</t>
  </si>
  <si>
    <t>流-553</t>
  </si>
  <si>
    <t>流-554</t>
  </si>
  <si>
    <t>流-555</t>
  </si>
  <si>
    <t>流-556</t>
  </si>
  <si>
    <t>流-557</t>
  </si>
  <si>
    <t>流-558</t>
  </si>
  <si>
    <t>流-559</t>
  </si>
  <si>
    <t>流-560</t>
  </si>
  <si>
    <t>流-561</t>
  </si>
  <si>
    <t>流-562</t>
  </si>
  <si>
    <t>流-563</t>
  </si>
  <si>
    <t>流-564</t>
  </si>
  <si>
    <t>流-565</t>
  </si>
  <si>
    <t>流-566</t>
  </si>
  <si>
    <t>流-567</t>
  </si>
  <si>
    <t>流-568</t>
  </si>
  <si>
    <t>流-569</t>
  </si>
  <si>
    <t>流-570</t>
  </si>
  <si>
    <t>流-571</t>
  </si>
  <si>
    <t>流-572</t>
  </si>
  <si>
    <t>流-573</t>
  </si>
  <si>
    <t>流-574</t>
  </si>
  <si>
    <t>流-575</t>
  </si>
  <si>
    <t>流-576</t>
  </si>
  <si>
    <t>流-577</t>
  </si>
  <si>
    <t>流-578</t>
  </si>
  <si>
    <t>流-579</t>
  </si>
  <si>
    <t>流-580</t>
  </si>
  <si>
    <t>流-581</t>
  </si>
  <si>
    <t>流-582</t>
  </si>
  <si>
    <t>流-583</t>
  </si>
  <si>
    <t>流-584</t>
  </si>
  <si>
    <t>流-585</t>
  </si>
  <si>
    <t>流-586</t>
  </si>
  <si>
    <t>流-587</t>
  </si>
  <si>
    <t>流-588</t>
  </si>
  <si>
    <t>流-589</t>
  </si>
  <si>
    <t>流-590</t>
  </si>
  <si>
    <t>流-591</t>
  </si>
  <si>
    <t>流-592</t>
  </si>
  <si>
    <t>流-593</t>
  </si>
  <si>
    <t>流-594</t>
  </si>
  <si>
    <t>流-595</t>
  </si>
  <si>
    <t>流-596</t>
  </si>
  <si>
    <t>流-597</t>
  </si>
  <si>
    <t>流-598</t>
  </si>
  <si>
    <t>流-599</t>
  </si>
  <si>
    <t>流-600</t>
  </si>
  <si>
    <t>流-601</t>
  </si>
  <si>
    <t>流-602</t>
  </si>
  <si>
    <t>流-603</t>
  </si>
  <si>
    <t>流-604</t>
  </si>
  <si>
    <t>流-605</t>
  </si>
  <si>
    <t>流-606</t>
  </si>
  <si>
    <t>流-607</t>
  </si>
  <si>
    <t>流-608</t>
  </si>
  <si>
    <t>流-609</t>
  </si>
  <si>
    <t>流-610</t>
  </si>
  <si>
    <t>流-611</t>
  </si>
  <si>
    <t>流-612</t>
  </si>
  <si>
    <t>流-613</t>
  </si>
  <si>
    <t>流-614</t>
  </si>
  <si>
    <t>流-615</t>
  </si>
  <si>
    <t>流-616</t>
  </si>
  <si>
    <t>流-617</t>
  </si>
  <si>
    <t>流-618</t>
  </si>
  <si>
    <t>流-619</t>
  </si>
  <si>
    <t>流-620</t>
  </si>
  <si>
    <t>流-621</t>
  </si>
  <si>
    <t>流-622</t>
  </si>
  <si>
    <t>流-623</t>
  </si>
  <si>
    <t>流-624</t>
  </si>
  <si>
    <t>流-625</t>
  </si>
  <si>
    <t>流-626</t>
  </si>
  <si>
    <t>流-627</t>
  </si>
  <si>
    <t>流-628</t>
  </si>
  <si>
    <t>流-629</t>
  </si>
  <si>
    <t>流-630</t>
  </si>
  <si>
    <t>流-631</t>
  </si>
  <si>
    <t>流-632</t>
  </si>
  <si>
    <t>流-633</t>
  </si>
  <si>
    <t>流-634</t>
  </si>
  <si>
    <t>流-635</t>
  </si>
  <si>
    <t>流-636</t>
  </si>
  <si>
    <t>流-637</t>
  </si>
  <si>
    <t>流-638</t>
  </si>
  <si>
    <t>流-639</t>
  </si>
  <si>
    <t>流-640</t>
  </si>
  <si>
    <t>流-641</t>
  </si>
  <si>
    <t>流-642</t>
  </si>
  <si>
    <t>流-643</t>
  </si>
  <si>
    <t>流-644</t>
  </si>
  <si>
    <t>流-645</t>
  </si>
  <si>
    <t>流-646</t>
  </si>
  <si>
    <t>流-647</t>
  </si>
  <si>
    <t>流-648</t>
  </si>
  <si>
    <t>流-649</t>
  </si>
  <si>
    <t>流-650</t>
  </si>
  <si>
    <t>流-651</t>
  </si>
  <si>
    <t>流-652</t>
  </si>
  <si>
    <t>流-653</t>
  </si>
  <si>
    <t>流-654</t>
  </si>
  <si>
    <t>流-655</t>
  </si>
  <si>
    <t>流-656</t>
  </si>
  <si>
    <t>流-657</t>
  </si>
  <si>
    <t>流-658</t>
  </si>
  <si>
    <t>流-659</t>
  </si>
  <si>
    <t>流-660</t>
  </si>
  <si>
    <t>流-661</t>
  </si>
  <si>
    <t>流-662</t>
  </si>
  <si>
    <t>流-663</t>
  </si>
  <si>
    <t>流-664</t>
  </si>
  <si>
    <t>流-665</t>
  </si>
  <si>
    <t>流-666</t>
  </si>
  <si>
    <t>流-667</t>
  </si>
  <si>
    <t>流-668</t>
  </si>
  <si>
    <t>流-669</t>
  </si>
  <si>
    <t>流-670</t>
  </si>
  <si>
    <t>流-671</t>
  </si>
  <si>
    <t>流-672</t>
  </si>
  <si>
    <t>流-673</t>
  </si>
  <si>
    <t>流-674</t>
  </si>
  <si>
    <t>流-675</t>
  </si>
  <si>
    <t>流-676</t>
  </si>
  <si>
    <t>流-677</t>
  </si>
  <si>
    <t>流-678</t>
  </si>
  <si>
    <t>流-679</t>
  </si>
  <si>
    <t>流-680</t>
  </si>
  <si>
    <t>流-681</t>
  </si>
  <si>
    <t>流-682</t>
  </si>
  <si>
    <t>流-683</t>
  </si>
  <si>
    <t>流-684</t>
  </si>
  <si>
    <t>流-685</t>
  </si>
  <si>
    <t>流-686</t>
  </si>
  <si>
    <t>流-687</t>
  </si>
  <si>
    <t>流-688</t>
  </si>
  <si>
    <t>流-689</t>
  </si>
  <si>
    <t>流-690</t>
  </si>
  <si>
    <t>流-691</t>
  </si>
  <si>
    <t>流-692</t>
  </si>
  <si>
    <t>流-693</t>
  </si>
  <si>
    <t>流-694</t>
  </si>
  <si>
    <t>流-695</t>
  </si>
  <si>
    <t>流-696</t>
  </si>
  <si>
    <t>流-697</t>
  </si>
  <si>
    <t>流-698</t>
  </si>
  <si>
    <t>流-699</t>
  </si>
  <si>
    <t>流-700</t>
  </si>
  <si>
    <t>流-701</t>
  </si>
  <si>
    <t>流-702</t>
  </si>
  <si>
    <t>流-703</t>
  </si>
  <si>
    <t>流-704</t>
  </si>
  <si>
    <t>流-705</t>
  </si>
  <si>
    <t>流-706</t>
  </si>
  <si>
    <t>流-707</t>
  </si>
  <si>
    <t>流-708</t>
  </si>
  <si>
    <t>流-709</t>
  </si>
  <si>
    <t>流-710</t>
  </si>
  <si>
    <t>流-711</t>
  </si>
  <si>
    <t>流-712</t>
  </si>
  <si>
    <t>流-713</t>
  </si>
  <si>
    <t>流-714</t>
  </si>
  <si>
    <t>流-715</t>
  </si>
  <si>
    <t>流-716</t>
  </si>
  <si>
    <t>流-717</t>
  </si>
  <si>
    <t>流-718</t>
  </si>
  <si>
    <t>流-719</t>
  </si>
  <si>
    <t>流-720</t>
  </si>
  <si>
    <t>流-721</t>
  </si>
  <si>
    <t>流-722</t>
  </si>
  <si>
    <t>流-723</t>
  </si>
  <si>
    <t>流-724</t>
  </si>
  <si>
    <t>流-725</t>
  </si>
  <si>
    <t>流-726</t>
  </si>
  <si>
    <t>流-727</t>
  </si>
  <si>
    <t>流-728</t>
  </si>
  <si>
    <t>流-729</t>
  </si>
  <si>
    <t>流-730</t>
  </si>
  <si>
    <t>流-731</t>
  </si>
  <si>
    <t>流-732</t>
  </si>
  <si>
    <t>流-733</t>
  </si>
  <si>
    <t>流-734</t>
  </si>
  <si>
    <t>流-735</t>
  </si>
  <si>
    <t>流-736</t>
  </si>
  <si>
    <t>流-737</t>
  </si>
  <si>
    <t>流-738</t>
  </si>
  <si>
    <t>流-739</t>
  </si>
  <si>
    <t>流-740</t>
  </si>
  <si>
    <t>流-741</t>
  </si>
  <si>
    <t>流-742</t>
  </si>
  <si>
    <t>流-743</t>
  </si>
  <si>
    <t>流-744</t>
  </si>
  <si>
    <t>流-745</t>
  </si>
  <si>
    <t>流-746</t>
  </si>
  <si>
    <t>流-747</t>
  </si>
  <si>
    <t>流-748</t>
  </si>
  <si>
    <t>流-749</t>
  </si>
  <si>
    <t>流-750</t>
  </si>
  <si>
    <t>流-751</t>
  </si>
  <si>
    <t>流-752</t>
  </si>
  <si>
    <t>流-753</t>
  </si>
  <si>
    <t>流-754</t>
  </si>
  <si>
    <t>流-755</t>
  </si>
  <si>
    <t>流-756</t>
  </si>
  <si>
    <t>流-757</t>
  </si>
  <si>
    <t>流-758</t>
  </si>
  <si>
    <t>流-759</t>
  </si>
  <si>
    <t>流-760</t>
  </si>
  <si>
    <t>流-761</t>
  </si>
  <si>
    <t>流-762</t>
  </si>
  <si>
    <t>流-763</t>
  </si>
  <si>
    <t>流-764</t>
  </si>
  <si>
    <t>流-765</t>
  </si>
  <si>
    <t>流-766</t>
  </si>
  <si>
    <t>流-767</t>
  </si>
  <si>
    <t>流-768</t>
  </si>
  <si>
    <t>流-769</t>
  </si>
  <si>
    <t>流-770</t>
  </si>
  <si>
    <t>流-771</t>
  </si>
  <si>
    <t>流-772</t>
  </si>
  <si>
    <t>流-773</t>
  </si>
  <si>
    <t>流-774</t>
  </si>
  <si>
    <t>流-775</t>
  </si>
  <si>
    <t>流-776</t>
  </si>
  <si>
    <t>流-777</t>
  </si>
  <si>
    <t>流-778</t>
  </si>
  <si>
    <t>流-779</t>
  </si>
  <si>
    <t>流-780</t>
  </si>
  <si>
    <t>流-781</t>
  </si>
  <si>
    <t>流-782</t>
  </si>
  <si>
    <t>流-783</t>
  </si>
  <si>
    <t>流-784</t>
  </si>
  <si>
    <t>流-785</t>
  </si>
  <si>
    <t>流-786</t>
  </si>
  <si>
    <t>流-787</t>
  </si>
  <si>
    <t>流-788</t>
  </si>
  <si>
    <t>流-789</t>
  </si>
  <si>
    <t>流-790</t>
  </si>
  <si>
    <t>流-791</t>
  </si>
  <si>
    <t>流-792</t>
  </si>
  <si>
    <t>流-793</t>
  </si>
  <si>
    <t>流-794</t>
  </si>
  <si>
    <t>流-795</t>
  </si>
  <si>
    <t>流-796</t>
  </si>
  <si>
    <t>流-797</t>
  </si>
  <si>
    <t>流-798</t>
  </si>
  <si>
    <t>流-799</t>
  </si>
  <si>
    <t>流-800</t>
  </si>
  <si>
    <t>流-801</t>
  </si>
  <si>
    <t>流-802</t>
  </si>
  <si>
    <t>流-803</t>
  </si>
  <si>
    <t>流-804</t>
  </si>
  <si>
    <t>流-805</t>
  </si>
  <si>
    <t>流-806</t>
  </si>
  <si>
    <t>流-807</t>
  </si>
  <si>
    <t>流-808</t>
  </si>
  <si>
    <t>流-809</t>
  </si>
  <si>
    <t>流-810</t>
  </si>
  <si>
    <t>流-811</t>
  </si>
  <si>
    <t>流-812</t>
  </si>
  <si>
    <t>流-813</t>
  </si>
  <si>
    <t>流-814</t>
  </si>
  <si>
    <t>流-815</t>
  </si>
  <si>
    <t>流-816</t>
  </si>
  <si>
    <t>流-817</t>
  </si>
  <si>
    <t>流-818</t>
  </si>
  <si>
    <t>流-819</t>
  </si>
  <si>
    <t>流-820</t>
  </si>
  <si>
    <t>流-821</t>
  </si>
  <si>
    <t>流-822</t>
  </si>
  <si>
    <t>流-823</t>
  </si>
  <si>
    <t>流-824</t>
  </si>
  <si>
    <t>流-825</t>
  </si>
  <si>
    <t>流-826</t>
  </si>
  <si>
    <t>流-827</t>
  </si>
  <si>
    <t>流-828</t>
  </si>
  <si>
    <t>流-829</t>
  </si>
  <si>
    <t>流-830</t>
  </si>
  <si>
    <t>流-831</t>
  </si>
  <si>
    <t>流-832</t>
  </si>
  <si>
    <t>流-833</t>
  </si>
  <si>
    <t>流-834</t>
  </si>
  <si>
    <t>流-835</t>
  </si>
  <si>
    <t>流-836</t>
  </si>
  <si>
    <t>流-837</t>
  </si>
  <si>
    <t>流-838</t>
  </si>
  <si>
    <t>流-839</t>
  </si>
  <si>
    <t>流-840</t>
  </si>
  <si>
    <t>流-841</t>
  </si>
  <si>
    <t>流-842</t>
  </si>
  <si>
    <t>流-843</t>
  </si>
  <si>
    <t>流-844</t>
  </si>
  <si>
    <t>流-845</t>
  </si>
  <si>
    <t>流-846</t>
  </si>
  <si>
    <t>流-847</t>
  </si>
  <si>
    <t>流-848</t>
  </si>
  <si>
    <t>流-849</t>
  </si>
  <si>
    <t>流-850</t>
  </si>
  <si>
    <t>流-851</t>
  </si>
  <si>
    <t>流-852</t>
  </si>
  <si>
    <t>流-853</t>
  </si>
  <si>
    <t>流-854</t>
  </si>
  <si>
    <t>流-855</t>
  </si>
  <si>
    <t>流-856</t>
  </si>
  <si>
    <t>流-857</t>
  </si>
  <si>
    <t>流-858</t>
  </si>
  <si>
    <t>流-859</t>
  </si>
  <si>
    <t>流-860</t>
  </si>
  <si>
    <t>流-861</t>
  </si>
  <si>
    <t>流-862</t>
  </si>
  <si>
    <t>流-863</t>
  </si>
  <si>
    <t>流-864</t>
  </si>
  <si>
    <t>流-865</t>
  </si>
  <si>
    <t>流-866</t>
  </si>
  <si>
    <t>流-867</t>
  </si>
  <si>
    <t>流-868</t>
  </si>
  <si>
    <t>流-869</t>
  </si>
  <si>
    <t>流-870</t>
  </si>
  <si>
    <t>流-871</t>
  </si>
  <si>
    <t>流-872</t>
  </si>
  <si>
    <t>流-873</t>
  </si>
  <si>
    <t>流-874</t>
  </si>
  <si>
    <t>流-875</t>
  </si>
  <si>
    <t>流-876</t>
  </si>
  <si>
    <t>流-877</t>
  </si>
  <si>
    <t>流-878</t>
  </si>
  <si>
    <t>流-879</t>
  </si>
  <si>
    <t>流-880</t>
  </si>
  <si>
    <t>流-881</t>
  </si>
  <si>
    <t>流-882</t>
  </si>
  <si>
    <t>流-883</t>
  </si>
  <si>
    <t>流-884</t>
  </si>
  <si>
    <t>流-885</t>
  </si>
  <si>
    <t>流-886</t>
  </si>
  <si>
    <t>流-887</t>
  </si>
  <si>
    <t>流-888</t>
  </si>
  <si>
    <t>流-889</t>
  </si>
  <si>
    <t>流-890</t>
  </si>
  <si>
    <t>流-891</t>
  </si>
  <si>
    <t>流-892</t>
  </si>
  <si>
    <t>流-893</t>
  </si>
  <si>
    <t>流-894</t>
  </si>
  <si>
    <t>流-895</t>
  </si>
  <si>
    <t>流-896</t>
  </si>
  <si>
    <t>流-897</t>
  </si>
  <si>
    <t>流-898</t>
  </si>
  <si>
    <t>流-899</t>
  </si>
  <si>
    <t>流-900</t>
  </si>
  <si>
    <t>流-901</t>
  </si>
  <si>
    <t>流-902</t>
  </si>
  <si>
    <t>流-903</t>
  </si>
  <si>
    <t>流-904</t>
  </si>
  <si>
    <t>流-905</t>
  </si>
  <si>
    <t>流-906</t>
  </si>
  <si>
    <t>流-907</t>
  </si>
  <si>
    <t>流-908</t>
  </si>
  <si>
    <t>流-909</t>
  </si>
  <si>
    <t>流-910</t>
  </si>
  <si>
    <t>流-911</t>
  </si>
  <si>
    <t>流-912</t>
  </si>
  <si>
    <t>流-913</t>
  </si>
  <si>
    <t>流-914</t>
  </si>
  <si>
    <t>流-915</t>
  </si>
  <si>
    <t>流-916</t>
  </si>
  <si>
    <t>流-917</t>
  </si>
  <si>
    <t>流-918</t>
  </si>
  <si>
    <t>流-919</t>
  </si>
  <si>
    <t>流-920</t>
  </si>
  <si>
    <t>流-921</t>
  </si>
  <si>
    <t>流-922</t>
  </si>
  <si>
    <t>流-923</t>
  </si>
  <si>
    <t>流-924</t>
  </si>
  <si>
    <t>流-925</t>
  </si>
  <si>
    <t>流-926</t>
  </si>
  <si>
    <t>流-927</t>
  </si>
  <si>
    <t>流-928</t>
  </si>
  <si>
    <t>流-929</t>
  </si>
  <si>
    <t>流-930</t>
  </si>
  <si>
    <t>流-931</t>
  </si>
  <si>
    <t>流-932</t>
  </si>
  <si>
    <t>流-933</t>
  </si>
  <si>
    <t>流-934</t>
  </si>
  <si>
    <t>流-935</t>
  </si>
  <si>
    <t>流-936</t>
  </si>
  <si>
    <t>流-937</t>
  </si>
  <si>
    <t>流-938</t>
  </si>
  <si>
    <t>流-939</t>
  </si>
  <si>
    <t>流-940</t>
  </si>
  <si>
    <t>流-941</t>
  </si>
  <si>
    <t>流-942</t>
  </si>
  <si>
    <t>流-943</t>
  </si>
  <si>
    <t>流-944</t>
  </si>
  <si>
    <t>流-945</t>
  </si>
  <si>
    <t>流-946</t>
  </si>
  <si>
    <t>流-947</t>
  </si>
  <si>
    <t>流-948</t>
  </si>
  <si>
    <t>流-949</t>
  </si>
  <si>
    <t>流-950</t>
  </si>
  <si>
    <t>流-951</t>
  </si>
  <si>
    <t>流-952</t>
  </si>
  <si>
    <t>流-953</t>
  </si>
  <si>
    <t>流-954</t>
  </si>
  <si>
    <t>流-955</t>
  </si>
  <si>
    <t>流-956</t>
  </si>
  <si>
    <t>流-957</t>
  </si>
  <si>
    <t>流-958</t>
  </si>
  <si>
    <t>流-959</t>
  </si>
  <si>
    <t>流-960</t>
  </si>
  <si>
    <t>流-961</t>
  </si>
  <si>
    <t>流-962</t>
  </si>
  <si>
    <t>流-963</t>
  </si>
  <si>
    <t>流-964</t>
  </si>
  <si>
    <t>流-965</t>
  </si>
  <si>
    <t>流-966</t>
  </si>
  <si>
    <t>流-967</t>
  </si>
  <si>
    <t>流-968</t>
  </si>
  <si>
    <t>流-969</t>
  </si>
  <si>
    <t>流-970</t>
  </si>
  <si>
    <t>流-971</t>
  </si>
  <si>
    <t>流-972</t>
  </si>
  <si>
    <t>流-973</t>
  </si>
  <si>
    <t>流-974</t>
  </si>
  <si>
    <t>流-975</t>
  </si>
  <si>
    <t>流-976</t>
  </si>
  <si>
    <t>流-977</t>
  </si>
  <si>
    <t>流-978</t>
  </si>
  <si>
    <t>流-979</t>
  </si>
  <si>
    <t>流-980</t>
  </si>
  <si>
    <t>流-981</t>
  </si>
  <si>
    <t>流-982</t>
  </si>
  <si>
    <t>流-983</t>
  </si>
  <si>
    <t>流-984</t>
  </si>
  <si>
    <t>流-985</t>
  </si>
  <si>
    <t>流-986</t>
  </si>
  <si>
    <t>流-987</t>
  </si>
  <si>
    <t>流-988</t>
  </si>
  <si>
    <t>流-989</t>
  </si>
  <si>
    <t>流-990</t>
  </si>
  <si>
    <t>流-991</t>
  </si>
  <si>
    <t>流-992</t>
  </si>
  <si>
    <t>流-993</t>
  </si>
  <si>
    <t>流-994</t>
  </si>
  <si>
    <t>流-995</t>
  </si>
  <si>
    <t>流-996</t>
  </si>
  <si>
    <t>流-997</t>
  </si>
  <si>
    <t>流-998</t>
  </si>
  <si>
    <t>流-999</t>
  </si>
  <si>
    <t>流-1000</t>
  </si>
  <si>
    <t>流-1001</t>
  </si>
  <si>
    <t>流-1002</t>
  </si>
  <si>
    <t>流-1003</t>
  </si>
  <si>
    <t>流-1004</t>
  </si>
  <si>
    <t>流-1005</t>
  </si>
  <si>
    <t>流-1006</t>
  </si>
  <si>
    <t>流-1007</t>
  </si>
  <si>
    <t>流-1008</t>
  </si>
  <si>
    <t>流-1009</t>
  </si>
  <si>
    <t>流-1010</t>
  </si>
  <si>
    <t>流-1011</t>
  </si>
  <si>
    <t>流-1012</t>
  </si>
  <si>
    <t>流-1013</t>
  </si>
  <si>
    <t>流-1014</t>
  </si>
  <si>
    <t>流-1015</t>
  </si>
  <si>
    <t>流-1016</t>
  </si>
  <si>
    <t>流-1017</t>
  </si>
  <si>
    <t>流-1018</t>
  </si>
  <si>
    <t>流-1019</t>
  </si>
  <si>
    <t>流-1020</t>
  </si>
  <si>
    <t>流-1021</t>
  </si>
  <si>
    <t>流-1022</t>
  </si>
  <si>
    <t>流-1023</t>
  </si>
  <si>
    <t>流-1024</t>
  </si>
  <si>
    <t>流-1025</t>
  </si>
  <si>
    <t>流-1026</t>
  </si>
  <si>
    <t>流-1027</t>
  </si>
  <si>
    <t>流-1028</t>
  </si>
  <si>
    <t>流-1029</t>
  </si>
  <si>
    <t>流-1030</t>
  </si>
  <si>
    <t>流-1031</t>
  </si>
  <si>
    <t>流-1032</t>
  </si>
  <si>
    <t>流-1033</t>
  </si>
  <si>
    <t>流-1034</t>
  </si>
  <si>
    <t>流-1035</t>
  </si>
  <si>
    <t>流-1036</t>
  </si>
  <si>
    <t>流-1037</t>
  </si>
  <si>
    <t>流-1038</t>
  </si>
  <si>
    <t>流-1039</t>
  </si>
  <si>
    <t>流-1040</t>
  </si>
  <si>
    <t>流-1041</t>
  </si>
  <si>
    <t>流-1042</t>
  </si>
  <si>
    <t>流-1043</t>
  </si>
  <si>
    <t>流-1044</t>
  </si>
  <si>
    <t>流-1045</t>
  </si>
  <si>
    <t>流-1046</t>
  </si>
  <si>
    <t>流-1047</t>
  </si>
  <si>
    <t>流-1048</t>
  </si>
  <si>
    <t>流-1049</t>
  </si>
  <si>
    <t>流-1050</t>
  </si>
  <si>
    <t>流-1051</t>
  </si>
  <si>
    <t>流-1052</t>
  </si>
  <si>
    <t>流-1053</t>
  </si>
  <si>
    <t>流-1054</t>
  </si>
  <si>
    <t>流-1055</t>
  </si>
  <si>
    <t>流-1056</t>
  </si>
  <si>
    <t>流-1057</t>
  </si>
  <si>
    <t>流-1058</t>
  </si>
  <si>
    <t>流-1059</t>
  </si>
  <si>
    <t>流-1060</t>
  </si>
  <si>
    <t>流-1061</t>
  </si>
  <si>
    <t>流-1062</t>
  </si>
  <si>
    <t>流-1063</t>
  </si>
  <si>
    <t>流-1064</t>
  </si>
  <si>
    <t>流-1065</t>
  </si>
  <si>
    <t>流-1066</t>
  </si>
  <si>
    <t>流-1067</t>
  </si>
  <si>
    <t>流-1068</t>
  </si>
  <si>
    <t>流-1069</t>
  </si>
  <si>
    <t>流-1070</t>
  </si>
  <si>
    <t>流-1071</t>
  </si>
  <si>
    <t>流-1072</t>
  </si>
  <si>
    <t>流-1073</t>
  </si>
  <si>
    <t>流-1074</t>
  </si>
  <si>
    <t>流-1075</t>
  </si>
  <si>
    <t>流-1076</t>
  </si>
  <si>
    <t>流-1077</t>
  </si>
  <si>
    <t>流-1078</t>
  </si>
  <si>
    <t>流-1079</t>
  </si>
  <si>
    <t>流-1080</t>
  </si>
  <si>
    <t>流-1081</t>
  </si>
  <si>
    <t>流-1082</t>
  </si>
  <si>
    <t>流-1083</t>
  </si>
  <si>
    <t>流-1084</t>
  </si>
  <si>
    <t>流-1085</t>
  </si>
  <si>
    <t>流-1086</t>
  </si>
  <si>
    <t>流-1087</t>
  </si>
  <si>
    <t>流-1088</t>
  </si>
  <si>
    <t>流-1089</t>
  </si>
  <si>
    <t>流-1090</t>
  </si>
  <si>
    <t>流-1091</t>
  </si>
  <si>
    <t>流-1092</t>
  </si>
  <si>
    <t>流-1093</t>
  </si>
  <si>
    <t>流-1094</t>
  </si>
  <si>
    <t>流-1095</t>
  </si>
  <si>
    <t>流-1096</t>
  </si>
  <si>
    <t>流-1097</t>
  </si>
  <si>
    <t>流-1098</t>
  </si>
  <si>
    <t>流-1099</t>
  </si>
  <si>
    <t>流-1100</t>
  </si>
  <si>
    <t>流-1101</t>
  </si>
  <si>
    <t>流-1102</t>
  </si>
  <si>
    <t>流-1103</t>
  </si>
  <si>
    <t>流-1104</t>
  </si>
  <si>
    <t>流-1105</t>
  </si>
  <si>
    <t>流-1106</t>
  </si>
  <si>
    <t>流-1107</t>
  </si>
  <si>
    <t>流-1108</t>
  </si>
  <si>
    <t>流-1109</t>
  </si>
  <si>
    <t>流-1110</t>
  </si>
  <si>
    <t>流-1111</t>
  </si>
  <si>
    <t>流-1112</t>
  </si>
  <si>
    <t>流-1113</t>
  </si>
  <si>
    <t>流-1114</t>
  </si>
  <si>
    <t>流-1115</t>
  </si>
  <si>
    <t>流-1116</t>
  </si>
  <si>
    <t>流-1117</t>
  </si>
  <si>
    <t>流-1118</t>
  </si>
  <si>
    <t>流-1119</t>
  </si>
  <si>
    <t>流-1120</t>
  </si>
  <si>
    <t>流-1121</t>
  </si>
  <si>
    <t>流-1122</t>
  </si>
  <si>
    <t>流-1123</t>
  </si>
  <si>
    <t>流-1124</t>
  </si>
  <si>
    <t>流-1125</t>
  </si>
  <si>
    <t>流-1126</t>
  </si>
  <si>
    <t>流-1128</t>
  </si>
  <si>
    <t>流-1129</t>
  </si>
  <si>
    <t>流-1130</t>
  </si>
  <si>
    <t>流-1131</t>
  </si>
  <si>
    <t>流-1132</t>
  </si>
  <si>
    <t>流-1133</t>
  </si>
  <si>
    <t>流-1134</t>
  </si>
  <si>
    <t>流-1135</t>
  </si>
  <si>
    <t>流-1136</t>
  </si>
  <si>
    <t>流-1137</t>
  </si>
  <si>
    <t>流-1138</t>
  </si>
  <si>
    <t>流-1139</t>
  </si>
  <si>
    <t>流-1140</t>
  </si>
  <si>
    <t>流-1141</t>
  </si>
  <si>
    <t>流-1142</t>
  </si>
  <si>
    <t>流-1143</t>
  </si>
  <si>
    <t>流-1144</t>
  </si>
  <si>
    <t>流-1145</t>
  </si>
  <si>
    <t>流-1146</t>
  </si>
  <si>
    <t>流-1147</t>
  </si>
  <si>
    <t>流-1148</t>
  </si>
  <si>
    <t>流-1149</t>
  </si>
  <si>
    <t>流-1150</t>
  </si>
  <si>
    <t>流-1151</t>
  </si>
  <si>
    <t>流-1152</t>
  </si>
  <si>
    <t>流-1153</t>
  </si>
  <si>
    <t>流-1154</t>
  </si>
  <si>
    <t>流-1155</t>
  </si>
  <si>
    <t>流-1156</t>
  </si>
  <si>
    <t>流-1157</t>
  </si>
  <si>
    <t>流-1158</t>
  </si>
  <si>
    <t>流-1159</t>
  </si>
  <si>
    <t>流-1160</t>
  </si>
  <si>
    <t>流-1161</t>
  </si>
  <si>
    <t>流-1162</t>
  </si>
  <si>
    <t>流-1163</t>
  </si>
  <si>
    <t>流-1164</t>
  </si>
  <si>
    <t>流-1165</t>
  </si>
  <si>
    <t>流-1166</t>
  </si>
  <si>
    <t>流-1167</t>
  </si>
  <si>
    <t>流-1168</t>
  </si>
  <si>
    <t>流-1169</t>
  </si>
  <si>
    <t>流-1170</t>
  </si>
  <si>
    <t>流-1171</t>
  </si>
  <si>
    <t>流-1172</t>
  </si>
  <si>
    <t>流-1173</t>
  </si>
  <si>
    <t>流-1174</t>
  </si>
  <si>
    <t>流-1175</t>
  </si>
  <si>
    <t>流-1176</t>
  </si>
  <si>
    <t>流-1177</t>
  </si>
  <si>
    <t>流-1178</t>
  </si>
  <si>
    <t>流-1179</t>
  </si>
  <si>
    <t>流-1180</t>
  </si>
  <si>
    <t>流-1181</t>
  </si>
  <si>
    <t>流-1182</t>
  </si>
  <si>
    <t>流-1183</t>
  </si>
  <si>
    <t>流-1184</t>
  </si>
  <si>
    <t>流-1185</t>
  </si>
  <si>
    <t>流-1186</t>
  </si>
  <si>
    <t>流-1187</t>
  </si>
  <si>
    <t>流-1188</t>
  </si>
  <si>
    <t>流-1189</t>
  </si>
  <si>
    <t>流-1190</t>
  </si>
  <si>
    <t>流-1191</t>
  </si>
  <si>
    <t>流-1192</t>
  </si>
  <si>
    <t>流-1193</t>
  </si>
  <si>
    <t>流-1194</t>
  </si>
  <si>
    <t>流-1195</t>
  </si>
  <si>
    <t>流-1196</t>
  </si>
  <si>
    <t>流-1197</t>
  </si>
  <si>
    <t>流-1198</t>
  </si>
  <si>
    <t>流-1199</t>
  </si>
  <si>
    <t>流-1200</t>
  </si>
  <si>
    <t>流-1201</t>
  </si>
  <si>
    <t>流-1202</t>
  </si>
  <si>
    <t>流-1203</t>
  </si>
  <si>
    <t>流-1204</t>
  </si>
  <si>
    <t>流-1205</t>
  </si>
  <si>
    <t>流-1206</t>
  </si>
  <si>
    <t>流-1207</t>
  </si>
  <si>
    <t>流-1208</t>
  </si>
  <si>
    <t>流-1209</t>
  </si>
  <si>
    <t>流-1210</t>
  </si>
  <si>
    <t>流-1211</t>
  </si>
  <si>
    <t>流-1212</t>
  </si>
  <si>
    <t>流-1213</t>
  </si>
  <si>
    <t>流-1214</t>
  </si>
  <si>
    <t>流-1215</t>
  </si>
  <si>
    <t>流-1216</t>
  </si>
  <si>
    <t>流-1217</t>
  </si>
  <si>
    <t>流-1218</t>
  </si>
  <si>
    <t>流-1219</t>
  </si>
  <si>
    <t>流-1220</t>
  </si>
  <si>
    <t>流-1221</t>
  </si>
  <si>
    <t>流-1222</t>
  </si>
  <si>
    <t>流-1223</t>
  </si>
  <si>
    <t>流-1224</t>
  </si>
  <si>
    <t>流-1225</t>
  </si>
  <si>
    <t>流-1226</t>
  </si>
  <si>
    <t>流-1227</t>
  </si>
  <si>
    <t>流-1228</t>
  </si>
  <si>
    <t>流-1229</t>
  </si>
  <si>
    <t>流-1230</t>
  </si>
  <si>
    <t>流-1231</t>
  </si>
  <si>
    <t>流-1232</t>
  </si>
  <si>
    <t>流-1233</t>
  </si>
  <si>
    <t>流-1234</t>
  </si>
  <si>
    <t>流-1235</t>
  </si>
  <si>
    <t>流-1236</t>
  </si>
  <si>
    <t>流-1237</t>
  </si>
  <si>
    <t>流-1238</t>
  </si>
  <si>
    <t>流-1239</t>
  </si>
  <si>
    <t>流-1240</t>
  </si>
  <si>
    <t>流-1241</t>
  </si>
  <si>
    <t>流-1242</t>
  </si>
  <si>
    <t>流-1243</t>
  </si>
  <si>
    <t>流-1244</t>
  </si>
  <si>
    <t>流-1245</t>
  </si>
  <si>
    <t>流-1246</t>
  </si>
  <si>
    <t>流-1247</t>
  </si>
  <si>
    <t>流-1248</t>
  </si>
  <si>
    <t>流-1249</t>
  </si>
  <si>
    <t>流-1250</t>
  </si>
  <si>
    <t>流-1251</t>
  </si>
  <si>
    <t>流-1252</t>
  </si>
  <si>
    <t>流-1253</t>
  </si>
  <si>
    <t>流-1254</t>
  </si>
  <si>
    <t>流-1255</t>
  </si>
  <si>
    <t>流-1256</t>
  </si>
  <si>
    <t>流-1257</t>
  </si>
  <si>
    <t>流-1258</t>
  </si>
  <si>
    <t>流-1259</t>
  </si>
  <si>
    <t>流-1260</t>
  </si>
  <si>
    <t>流-1261</t>
  </si>
  <si>
    <t>流-1262</t>
  </si>
  <si>
    <t>流-1263</t>
  </si>
  <si>
    <t>流-1264</t>
  </si>
  <si>
    <t>流-1265</t>
  </si>
  <si>
    <t>流-1266</t>
  </si>
  <si>
    <t>流-1267</t>
  </si>
  <si>
    <t>流-1268</t>
  </si>
  <si>
    <t>流-1269</t>
  </si>
  <si>
    <t>流-1270</t>
  </si>
  <si>
    <t>流-1271</t>
  </si>
  <si>
    <t>流-1272</t>
  </si>
  <si>
    <t>流-1273</t>
  </si>
  <si>
    <t>流-1274</t>
  </si>
  <si>
    <t>流-1275</t>
  </si>
  <si>
    <t>流-1276</t>
  </si>
  <si>
    <t>流-1277</t>
  </si>
  <si>
    <t>流-1278</t>
  </si>
  <si>
    <t>流-1279</t>
  </si>
  <si>
    <t>流-1280</t>
  </si>
  <si>
    <t>流-1281</t>
  </si>
  <si>
    <t>流-1282</t>
  </si>
  <si>
    <t>流-1283</t>
  </si>
  <si>
    <t>流-1284</t>
  </si>
  <si>
    <t>流-1285</t>
  </si>
  <si>
    <t>流-1286</t>
  </si>
  <si>
    <t>流-1287</t>
  </si>
  <si>
    <t>流-1288</t>
  </si>
  <si>
    <t>流-1289</t>
  </si>
  <si>
    <t>流-1290</t>
  </si>
  <si>
    <t>流-1291</t>
  </si>
  <si>
    <t>流-1292</t>
  </si>
  <si>
    <t>流-1293</t>
  </si>
  <si>
    <t>流-1294</t>
  </si>
  <si>
    <t>流-1295</t>
  </si>
  <si>
    <t>流-1296</t>
  </si>
  <si>
    <t>流-1297</t>
  </si>
  <si>
    <t>流-1298</t>
  </si>
  <si>
    <t>流-1299</t>
  </si>
  <si>
    <t>流-1300</t>
  </si>
  <si>
    <t>流-1301</t>
  </si>
  <si>
    <t>流-1302</t>
  </si>
  <si>
    <t>流-1303</t>
  </si>
  <si>
    <t>流-1304</t>
  </si>
  <si>
    <t>流-1305</t>
  </si>
  <si>
    <t>流-1306</t>
  </si>
  <si>
    <t>流-1307</t>
  </si>
  <si>
    <t>流-1308</t>
  </si>
  <si>
    <t>流-1309</t>
  </si>
  <si>
    <t>流-1310</t>
  </si>
  <si>
    <t>流-1311</t>
  </si>
  <si>
    <t>流-1312</t>
  </si>
  <si>
    <t>流-1313</t>
  </si>
  <si>
    <t>流-1314</t>
  </si>
  <si>
    <t>流-1315</t>
  </si>
  <si>
    <t>流-1316</t>
  </si>
  <si>
    <t>流-1317</t>
  </si>
  <si>
    <t>流-1318</t>
  </si>
  <si>
    <t>流-1319</t>
  </si>
  <si>
    <t>流-1320</t>
  </si>
  <si>
    <t>流-1321</t>
  </si>
  <si>
    <t>流-1322</t>
  </si>
  <si>
    <t>流-1323</t>
  </si>
  <si>
    <t>流-1324</t>
  </si>
  <si>
    <t>流-1325</t>
  </si>
  <si>
    <t>流-1326</t>
  </si>
  <si>
    <t>流-1327</t>
  </si>
  <si>
    <t>流-1328</t>
  </si>
  <si>
    <t>流-1329</t>
  </si>
  <si>
    <t>流-1330</t>
  </si>
  <si>
    <t>流-1331</t>
  </si>
  <si>
    <t>流-1332</t>
  </si>
  <si>
    <t>流-1333</t>
  </si>
  <si>
    <t>流-1334</t>
  </si>
  <si>
    <t>流-1335</t>
  </si>
  <si>
    <t>流-1336</t>
  </si>
  <si>
    <t>流-1337</t>
  </si>
  <si>
    <t>流-1338</t>
  </si>
  <si>
    <t>流-1339</t>
  </si>
  <si>
    <t>流-1340</t>
  </si>
  <si>
    <t>流-1341</t>
  </si>
  <si>
    <t>流-1342</t>
  </si>
  <si>
    <t>流-1343</t>
  </si>
  <si>
    <t>流-1344</t>
  </si>
  <si>
    <t>流-1345</t>
  </si>
  <si>
    <t>流-1346</t>
  </si>
  <si>
    <t>流-1347</t>
  </si>
  <si>
    <t>流-1348</t>
  </si>
  <si>
    <t>流-1349</t>
  </si>
  <si>
    <t>流-1350</t>
  </si>
  <si>
    <t>流-1351</t>
  </si>
  <si>
    <t>流-1352</t>
  </si>
  <si>
    <t>流-1353</t>
  </si>
  <si>
    <t>流-1354</t>
  </si>
  <si>
    <t>流-1355</t>
  </si>
  <si>
    <t>流-1356</t>
  </si>
  <si>
    <t>流-1357</t>
  </si>
  <si>
    <t>流-1358</t>
  </si>
  <si>
    <t>流-1359</t>
  </si>
  <si>
    <t>流-1360</t>
  </si>
  <si>
    <t>流-1361</t>
  </si>
  <si>
    <t>流-1362</t>
  </si>
  <si>
    <t>流-1363</t>
  </si>
  <si>
    <t>流-1364</t>
  </si>
  <si>
    <t>流-1365</t>
  </si>
  <si>
    <t>流-1366</t>
  </si>
  <si>
    <t>流-1367</t>
  </si>
  <si>
    <t>流-1368</t>
  </si>
  <si>
    <t>流-1369</t>
  </si>
  <si>
    <t>流-1370</t>
  </si>
  <si>
    <t>流-1371</t>
  </si>
  <si>
    <t>流-1372</t>
  </si>
  <si>
    <t>流-1373</t>
  </si>
  <si>
    <t>流-1374</t>
  </si>
  <si>
    <t>流-1375</t>
  </si>
  <si>
    <t>流-1376</t>
  </si>
  <si>
    <t>流-1377</t>
  </si>
  <si>
    <t>流-1378</t>
  </si>
  <si>
    <t>流-1379</t>
  </si>
  <si>
    <t>流-1380</t>
  </si>
  <si>
    <t>流-1381</t>
  </si>
  <si>
    <t>流-1382</t>
  </si>
  <si>
    <t>流-1383</t>
  </si>
  <si>
    <t>流-1384</t>
  </si>
  <si>
    <t>流-1385</t>
  </si>
  <si>
    <t>流-1386</t>
  </si>
  <si>
    <t>流-1387</t>
  </si>
  <si>
    <t>流-1388</t>
  </si>
  <si>
    <t>流-1389</t>
  </si>
  <si>
    <t>流-1390</t>
  </si>
  <si>
    <t>流-1391</t>
  </si>
  <si>
    <t>流-1392</t>
  </si>
  <si>
    <t>流-1393</t>
  </si>
  <si>
    <t>流-1394</t>
  </si>
  <si>
    <t>流-1395</t>
  </si>
  <si>
    <t>流-1396</t>
  </si>
  <si>
    <t>流-1397</t>
  </si>
  <si>
    <t>流-1398</t>
  </si>
  <si>
    <t>流-1399</t>
  </si>
  <si>
    <t>流-1400</t>
  </si>
  <si>
    <t>流-1401</t>
  </si>
  <si>
    <t>流-1402</t>
  </si>
  <si>
    <t>流-1403</t>
  </si>
  <si>
    <t>流-1404</t>
  </si>
  <si>
    <t>流-1405</t>
  </si>
  <si>
    <t>流-1406</t>
  </si>
  <si>
    <t>流-1407</t>
  </si>
  <si>
    <t>流-1408</t>
  </si>
  <si>
    <t>流-1409</t>
  </si>
  <si>
    <t>流-1410</t>
  </si>
  <si>
    <t>流-1411</t>
  </si>
  <si>
    <t>流-1412</t>
  </si>
  <si>
    <t>流-1413</t>
  </si>
  <si>
    <t>流-1414</t>
  </si>
  <si>
    <t>流-1415</t>
  </si>
  <si>
    <t>流-1416</t>
  </si>
  <si>
    <t>流-1417</t>
  </si>
  <si>
    <t>流-1418</t>
  </si>
  <si>
    <t>流-1419</t>
  </si>
  <si>
    <t>流-1420</t>
  </si>
  <si>
    <t>流-1421</t>
  </si>
  <si>
    <t>流-1422</t>
  </si>
  <si>
    <t>流-1423</t>
  </si>
  <si>
    <t>流-1424</t>
  </si>
  <si>
    <t>流-1425</t>
  </si>
  <si>
    <t>流-1426</t>
  </si>
  <si>
    <t>流-1427</t>
  </si>
  <si>
    <t>流-1428</t>
  </si>
  <si>
    <t>流-1429</t>
  </si>
  <si>
    <t>流-1430</t>
  </si>
  <si>
    <t>流-1431</t>
  </si>
  <si>
    <t>流-1432</t>
  </si>
  <si>
    <t>流-1433</t>
  </si>
  <si>
    <t>流-1434</t>
  </si>
  <si>
    <t>流-1435</t>
  </si>
  <si>
    <t>流-1436</t>
  </si>
  <si>
    <t>流-1437</t>
  </si>
  <si>
    <t>流-1438</t>
  </si>
  <si>
    <t>流-1439</t>
  </si>
  <si>
    <t>流-1440</t>
  </si>
  <si>
    <t>流-1441</t>
  </si>
  <si>
    <t>流-1442</t>
  </si>
  <si>
    <t>流-1443</t>
  </si>
  <si>
    <t>流-1444</t>
  </si>
  <si>
    <t>流-1445</t>
  </si>
  <si>
    <t>流-1446</t>
  </si>
  <si>
    <t>流-1447</t>
  </si>
  <si>
    <t>流-1448</t>
  </si>
  <si>
    <t>流-1449</t>
  </si>
  <si>
    <t>流-1450</t>
  </si>
  <si>
    <t>流-1451</t>
  </si>
  <si>
    <t>流-1452</t>
  </si>
  <si>
    <t>流-1453</t>
  </si>
  <si>
    <t>流-1454</t>
  </si>
  <si>
    <t>流-1455</t>
  </si>
  <si>
    <t>流-1456</t>
  </si>
  <si>
    <t>流-1457</t>
  </si>
  <si>
    <t>流-1458</t>
  </si>
  <si>
    <t>流-1459</t>
  </si>
  <si>
    <t>流-1460</t>
  </si>
  <si>
    <t>流-1461</t>
  </si>
  <si>
    <t>流-1462</t>
  </si>
  <si>
    <t>流-1463</t>
  </si>
  <si>
    <t>流-1464</t>
  </si>
  <si>
    <t>流-1465</t>
  </si>
  <si>
    <t>流-1466</t>
  </si>
  <si>
    <t>流-1467</t>
  </si>
  <si>
    <t>流-1468</t>
  </si>
  <si>
    <t>流-1469</t>
  </si>
  <si>
    <t>流-1470</t>
  </si>
  <si>
    <t>流-1471</t>
  </si>
  <si>
    <t>流-1472</t>
  </si>
  <si>
    <t>流-1473</t>
  </si>
  <si>
    <t>流-1474</t>
  </si>
  <si>
    <t>流-1475</t>
  </si>
  <si>
    <t>流-1476</t>
  </si>
  <si>
    <t>流-1477</t>
  </si>
  <si>
    <t>流-1478</t>
  </si>
  <si>
    <t>流-1479</t>
  </si>
  <si>
    <t>流-1480</t>
  </si>
  <si>
    <t>流-1481</t>
  </si>
  <si>
    <t>流-1482</t>
  </si>
  <si>
    <t>流-1483</t>
  </si>
  <si>
    <t>流-1484</t>
  </si>
  <si>
    <t>流-1485</t>
  </si>
  <si>
    <t>流-1486</t>
  </si>
  <si>
    <t>流-1487</t>
  </si>
  <si>
    <t>流-1488</t>
  </si>
  <si>
    <t>流-1489</t>
  </si>
  <si>
    <t>流-1490</t>
  </si>
  <si>
    <t>流-1491</t>
  </si>
  <si>
    <t>流-1492</t>
  </si>
  <si>
    <t>流-1493</t>
  </si>
  <si>
    <t>流-1494</t>
  </si>
  <si>
    <t>流-1495</t>
  </si>
  <si>
    <t>流-1496</t>
  </si>
  <si>
    <t>流-1497</t>
  </si>
  <si>
    <t>流-1498</t>
  </si>
  <si>
    <t>流-1499</t>
  </si>
  <si>
    <t>流-1500</t>
  </si>
  <si>
    <t>流-1501</t>
  </si>
  <si>
    <t>流-1502</t>
  </si>
  <si>
    <t>流-1503</t>
  </si>
  <si>
    <t>流-1504</t>
  </si>
  <si>
    <t>流-1505</t>
  </si>
  <si>
    <t>流-1506</t>
  </si>
  <si>
    <t>流-1507</t>
  </si>
  <si>
    <t>流-1508</t>
  </si>
  <si>
    <t>流-1509</t>
  </si>
  <si>
    <t>流-1510</t>
  </si>
  <si>
    <t>流-1511</t>
  </si>
  <si>
    <t>流-1512</t>
  </si>
  <si>
    <t>流-1513</t>
  </si>
  <si>
    <t>流-1514</t>
  </si>
  <si>
    <t>流-1515</t>
  </si>
  <si>
    <t>流-1516</t>
  </si>
  <si>
    <t>流-1517</t>
  </si>
  <si>
    <t>流-1518</t>
  </si>
  <si>
    <t>流-1519</t>
  </si>
  <si>
    <t>流-1520</t>
  </si>
  <si>
    <t>流-1521</t>
  </si>
  <si>
    <t>流-1522</t>
  </si>
  <si>
    <t>流-1523</t>
  </si>
  <si>
    <t>流-1524</t>
  </si>
  <si>
    <t>流-1525</t>
  </si>
  <si>
    <t>流-1526</t>
  </si>
  <si>
    <t>流-1527</t>
  </si>
  <si>
    <t>流-1528</t>
  </si>
  <si>
    <t>流-1529</t>
  </si>
  <si>
    <t>流-1530</t>
  </si>
  <si>
    <t>流-1531</t>
  </si>
  <si>
    <t>流-1532</t>
  </si>
  <si>
    <t>流-1533</t>
  </si>
  <si>
    <t>流-1534</t>
  </si>
  <si>
    <t>流-1535</t>
  </si>
  <si>
    <t>流-1536</t>
  </si>
  <si>
    <t>流-1537</t>
  </si>
  <si>
    <t>流-1538</t>
  </si>
  <si>
    <t>流-1539</t>
  </si>
  <si>
    <t>流-1540</t>
  </si>
  <si>
    <t>流-1541</t>
  </si>
  <si>
    <t>流-1542</t>
  </si>
  <si>
    <t>流-1543</t>
  </si>
  <si>
    <t>流-1544</t>
  </si>
  <si>
    <t>流-1545</t>
  </si>
  <si>
    <t>流-1546</t>
  </si>
  <si>
    <t>流-1547</t>
  </si>
  <si>
    <t>流-1548</t>
  </si>
  <si>
    <t>流-1549</t>
  </si>
  <si>
    <t>流-1550</t>
  </si>
  <si>
    <t>流-1551</t>
  </si>
  <si>
    <t>流-1552</t>
  </si>
  <si>
    <t>流-1553</t>
  </si>
  <si>
    <t>流-1554</t>
  </si>
  <si>
    <t>流-1555</t>
  </si>
  <si>
    <t>流-1556</t>
  </si>
  <si>
    <t>流-1557</t>
  </si>
  <si>
    <t>流-1558</t>
  </si>
  <si>
    <t>流-1559</t>
  </si>
  <si>
    <t>流-1560</t>
  </si>
  <si>
    <t>流-1561</t>
  </si>
  <si>
    <t>流-1562</t>
  </si>
  <si>
    <t>流-1563</t>
  </si>
  <si>
    <t>流-1565</t>
  </si>
  <si>
    <t>流-1566</t>
  </si>
  <si>
    <t>流-1567</t>
  </si>
  <si>
    <t>流-1568</t>
  </si>
  <si>
    <t>流-1569</t>
  </si>
  <si>
    <t>流-1570</t>
  </si>
  <si>
    <t>流-1571</t>
  </si>
  <si>
    <t>流-1572</t>
  </si>
  <si>
    <t>流-1573</t>
  </si>
  <si>
    <t>流-1574</t>
  </si>
  <si>
    <t>流-1575</t>
  </si>
  <si>
    <t>流-1576</t>
  </si>
  <si>
    <t>流-1577</t>
  </si>
  <si>
    <t>流-1578</t>
  </si>
  <si>
    <t>流-1579</t>
  </si>
  <si>
    <t>流-1580</t>
  </si>
  <si>
    <t>流-1581</t>
  </si>
  <si>
    <t>流-1582</t>
  </si>
  <si>
    <t>流-1583</t>
  </si>
  <si>
    <t>流-1584</t>
  </si>
  <si>
    <t>流-1585</t>
  </si>
  <si>
    <t>流-1586</t>
  </si>
  <si>
    <t>流-1587</t>
  </si>
  <si>
    <t>流-1588</t>
  </si>
  <si>
    <t>流-1589</t>
  </si>
  <si>
    <t>流-1590</t>
  </si>
  <si>
    <t>流-1591</t>
  </si>
  <si>
    <t>流-1592</t>
  </si>
  <si>
    <t>流-1593</t>
  </si>
  <si>
    <t>流-1594</t>
  </si>
  <si>
    <t>流-1595</t>
  </si>
  <si>
    <t>流-1596</t>
  </si>
  <si>
    <t>流-1597</t>
  </si>
  <si>
    <t>流-1598</t>
  </si>
  <si>
    <t>流-1599</t>
  </si>
  <si>
    <t>流-1600</t>
  </si>
  <si>
    <t>流-1601</t>
  </si>
  <si>
    <t>流-1602</t>
  </si>
  <si>
    <t>流-1603</t>
  </si>
  <si>
    <t>流-1604</t>
  </si>
  <si>
    <t>流-1605</t>
  </si>
  <si>
    <t>流-1606</t>
  </si>
  <si>
    <t>流-1607</t>
  </si>
  <si>
    <t>流-1608</t>
  </si>
  <si>
    <t>流-1609</t>
  </si>
  <si>
    <t>流-1610</t>
  </si>
  <si>
    <t>流-1611</t>
  </si>
  <si>
    <t>流-1612</t>
  </si>
  <si>
    <t>流-1613</t>
  </si>
  <si>
    <t>流-1614</t>
  </si>
  <si>
    <t>流-1615</t>
  </si>
  <si>
    <t>流-1616</t>
  </si>
  <si>
    <t>流-1617</t>
  </si>
  <si>
    <t>流-1618</t>
  </si>
  <si>
    <t>流-1619</t>
  </si>
  <si>
    <t>流-1620</t>
  </si>
  <si>
    <t>流-1621</t>
  </si>
  <si>
    <t>流-1622</t>
  </si>
  <si>
    <t>流-1623</t>
  </si>
  <si>
    <t>流-1624</t>
  </si>
  <si>
    <t>流-1625</t>
  </si>
  <si>
    <t>流-1626</t>
  </si>
  <si>
    <t>流-1627</t>
  </si>
  <si>
    <t>流-1628</t>
  </si>
  <si>
    <t>流-1629</t>
  </si>
  <si>
    <t>流-1630</t>
  </si>
  <si>
    <t>流-1631</t>
  </si>
  <si>
    <t>流-1632</t>
  </si>
  <si>
    <t>流-1633</t>
  </si>
  <si>
    <t>流-1634</t>
  </si>
  <si>
    <t>流-1635</t>
  </si>
  <si>
    <t>流-1636</t>
  </si>
  <si>
    <t>流-1637</t>
  </si>
  <si>
    <t>流-1638</t>
  </si>
  <si>
    <t>流-1639</t>
  </si>
  <si>
    <t>流-1640</t>
  </si>
  <si>
    <t>流-1641</t>
  </si>
  <si>
    <t>流-1642</t>
  </si>
  <si>
    <t>流-1643</t>
  </si>
  <si>
    <t>流-1644</t>
  </si>
  <si>
    <t>流-1645</t>
  </si>
  <si>
    <t>流-1646</t>
  </si>
  <si>
    <t>流-1647</t>
  </si>
  <si>
    <t>流-1648</t>
  </si>
  <si>
    <t>流-1649</t>
  </si>
  <si>
    <t>流-1650</t>
  </si>
  <si>
    <t>流-1651</t>
  </si>
  <si>
    <t>流-1652</t>
  </si>
  <si>
    <t>流-1653</t>
  </si>
  <si>
    <t>流-1654</t>
  </si>
  <si>
    <t>流-1655</t>
  </si>
  <si>
    <t>流-1656</t>
  </si>
  <si>
    <t>流-1657</t>
  </si>
  <si>
    <t>流-1658</t>
  </si>
  <si>
    <t>流-1659</t>
  </si>
  <si>
    <t>流-1660</t>
  </si>
  <si>
    <t>流-1661</t>
  </si>
  <si>
    <t>流-1662</t>
  </si>
  <si>
    <t>流-1663</t>
  </si>
  <si>
    <t>流-1664</t>
  </si>
  <si>
    <t>流-1665</t>
  </si>
  <si>
    <t>流-1666</t>
  </si>
  <si>
    <t>流-1667</t>
  </si>
  <si>
    <t>流-1668</t>
  </si>
  <si>
    <t>流-1669</t>
  </si>
  <si>
    <t>流-1670</t>
  </si>
  <si>
    <t>流-1671</t>
  </si>
  <si>
    <t>流-1672</t>
  </si>
  <si>
    <t>流-1673</t>
  </si>
  <si>
    <t>流-1674</t>
  </si>
  <si>
    <t>流-1675</t>
  </si>
  <si>
    <t>流-1676</t>
  </si>
  <si>
    <t>流-1677</t>
  </si>
  <si>
    <t>流-1678</t>
  </si>
  <si>
    <t>流-1679</t>
  </si>
  <si>
    <t>流-1680</t>
  </si>
  <si>
    <t>流-1681</t>
  </si>
  <si>
    <t>流-1682</t>
  </si>
  <si>
    <t>流-1683</t>
  </si>
  <si>
    <t>流-1684</t>
  </si>
  <si>
    <t>流-1685</t>
  </si>
  <si>
    <t>流-1686</t>
  </si>
  <si>
    <t>流-1687</t>
  </si>
  <si>
    <t>流-1688</t>
  </si>
  <si>
    <t>流-1689</t>
  </si>
  <si>
    <t>流-1690</t>
  </si>
  <si>
    <t>流-1691</t>
  </si>
  <si>
    <t>流-1692</t>
  </si>
  <si>
    <t>流-1693</t>
  </si>
  <si>
    <t>流-1694</t>
  </si>
  <si>
    <t>流-1695</t>
  </si>
  <si>
    <t>流-1696</t>
  </si>
  <si>
    <t>流-1697</t>
  </si>
  <si>
    <t>流-1698</t>
  </si>
  <si>
    <t>流-1699</t>
  </si>
  <si>
    <t>流-1700</t>
  </si>
  <si>
    <t>流-1701</t>
  </si>
  <si>
    <t>流-1702</t>
  </si>
  <si>
    <t>流-1703</t>
  </si>
  <si>
    <t>流-1704</t>
  </si>
  <si>
    <t>流-1705</t>
  </si>
  <si>
    <t>流-1706</t>
  </si>
  <si>
    <t>流-1707</t>
  </si>
  <si>
    <t>流-1708</t>
  </si>
  <si>
    <t>流-1709</t>
  </si>
  <si>
    <t>流-1710</t>
  </si>
  <si>
    <t>流-1711</t>
  </si>
  <si>
    <t>流-1712</t>
  </si>
  <si>
    <t>流-1713</t>
  </si>
  <si>
    <t>流-1714</t>
  </si>
  <si>
    <t>流-1715</t>
  </si>
  <si>
    <t>流-1716</t>
  </si>
  <si>
    <t>流-1717</t>
  </si>
  <si>
    <t>流-1718</t>
  </si>
  <si>
    <t>流-1719</t>
  </si>
  <si>
    <t>流-1720</t>
  </si>
  <si>
    <t>流-1721</t>
  </si>
  <si>
    <t>流-1722</t>
  </si>
  <si>
    <t>流-1723</t>
  </si>
  <si>
    <t>流-1724</t>
  </si>
  <si>
    <t>流-1725</t>
  </si>
  <si>
    <t>流-1726</t>
  </si>
  <si>
    <t>流-1727</t>
  </si>
  <si>
    <t>流-1728</t>
  </si>
  <si>
    <t>流-1729</t>
  </si>
  <si>
    <t>流-1730</t>
  </si>
  <si>
    <t>流-1731</t>
  </si>
  <si>
    <t>流-1732</t>
  </si>
  <si>
    <t>流-1733</t>
  </si>
  <si>
    <t>流-1734</t>
  </si>
  <si>
    <t>流-1735</t>
  </si>
  <si>
    <t>流-1736</t>
  </si>
  <si>
    <t>流-1737</t>
  </si>
  <si>
    <t>流-1738</t>
  </si>
  <si>
    <t>流-1739</t>
  </si>
  <si>
    <t>流-1740</t>
  </si>
  <si>
    <t>流-1741</t>
  </si>
  <si>
    <t>流-1742</t>
  </si>
  <si>
    <t>流-1743</t>
  </si>
  <si>
    <t>流-1744</t>
  </si>
  <si>
    <t>流-1745</t>
  </si>
  <si>
    <t>流-1746</t>
  </si>
  <si>
    <t>流-1747</t>
  </si>
  <si>
    <t>流-1748</t>
  </si>
  <si>
    <t>流-1749</t>
  </si>
  <si>
    <t>流-1750</t>
  </si>
  <si>
    <t>流-1751</t>
  </si>
  <si>
    <t>流-1752</t>
  </si>
  <si>
    <t>流-1753</t>
  </si>
  <si>
    <t>流-1754</t>
  </si>
  <si>
    <t>流-1755</t>
  </si>
  <si>
    <t>流-1756</t>
  </si>
  <si>
    <t>流-1757</t>
  </si>
  <si>
    <t>流-1758</t>
  </si>
  <si>
    <t>流-1759</t>
  </si>
  <si>
    <t>流-1760</t>
  </si>
  <si>
    <t>流-1761</t>
  </si>
  <si>
    <t>流-1762</t>
  </si>
  <si>
    <t>流-1763</t>
  </si>
  <si>
    <t>流-1764</t>
  </si>
  <si>
    <t>流-1765</t>
  </si>
  <si>
    <t>流-1766</t>
  </si>
  <si>
    <t>流-1767</t>
  </si>
  <si>
    <t>流-1768</t>
  </si>
  <si>
    <t>流-1769</t>
  </si>
  <si>
    <t>流-1770</t>
  </si>
  <si>
    <t>流-1771</t>
  </si>
  <si>
    <t>流-1772</t>
  </si>
  <si>
    <t>流-1773</t>
  </si>
  <si>
    <t>流-1774</t>
  </si>
  <si>
    <t>流-1775</t>
  </si>
  <si>
    <t>流-1776</t>
  </si>
  <si>
    <t>流-1777</t>
  </si>
  <si>
    <t>流-1778</t>
  </si>
  <si>
    <t>流-1779</t>
  </si>
  <si>
    <t>流-1780</t>
  </si>
  <si>
    <t>流-1781</t>
  </si>
  <si>
    <t>流-1782</t>
  </si>
  <si>
    <t>流-1783</t>
  </si>
  <si>
    <t>流-1784</t>
  </si>
  <si>
    <t>流-1785</t>
  </si>
  <si>
    <t>流-1786</t>
  </si>
  <si>
    <t>流-1787</t>
  </si>
  <si>
    <t>流-1788</t>
  </si>
  <si>
    <t>流-1789</t>
  </si>
  <si>
    <t>流-1790</t>
  </si>
  <si>
    <t>流-1791</t>
  </si>
  <si>
    <t>流-1792</t>
  </si>
  <si>
    <t>流-1793</t>
  </si>
  <si>
    <t>流-1794</t>
  </si>
  <si>
    <t>流-1795</t>
  </si>
  <si>
    <t>流-1796</t>
  </si>
  <si>
    <t>流-1797</t>
  </si>
  <si>
    <t>流-1798</t>
  </si>
  <si>
    <t>流-1799</t>
  </si>
  <si>
    <t>流-1800</t>
  </si>
  <si>
    <t>流-1801</t>
  </si>
  <si>
    <t>流-1802</t>
  </si>
  <si>
    <t>流-1803</t>
  </si>
  <si>
    <t>流-1804</t>
  </si>
  <si>
    <t>流-1805</t>
  </si>
  <si>
    <t>流-1806</t>
  </si>
  <si>
    <t>流-1807</t>
  </si>
  <si>
    <t>流-1808</t>
  </si>
  <si>
    <t>流-1809</t>
  </si>
  <si>
    <t>流-1810</t>
  </si>
  <si>
    <t>流-1811</t>
  </si>
  <si>
    <t>流-1812</t>
  </si>
  <si>
    <t>流-1813</t>
  </si>
  <si>
    <t>流-1814</t>
  </si>
  <si>
    <t>流-1815</t>
  </si>
  <si>
    <t>流-1816</t>
  </si>
  <si>
    <t>流-1817</t>
  </si>
  <si>
    <t>流-1818</t>
  </si>
  <si>
    <t>流-1819</t>
  </si>
  <si>
    <t>流-1820</t>
  </si>
  <si>
    <t>流-1821</t>
  </si>
  <si>
    <t>流-1822</t>
  </si>
  <si>
    <t>流-1823</t>
  </si>
  <si>
    <t>流-1824</t>
  </si>
  <si>
    <t>流-1825</t>
  </si>
  <si>
    <t>流-1826</t>
  </si>
  <si>
    <t>流-1827</t>
  </si>
  <si>
    <t>流-1828</t>
  </si>
  <si>
    <t>流-1829</t>
  </si>
  <si>
    <t>流-1830</t>
  </si>
  <si>
    <t>流-1831</t>
  </si>
  <si>
    <t>流-1832</t>
  </si>
  <si>
    <t>流-1833</t>
  </si>
  <si>
    <t>流-1834</t>
  </si>
  <si>
    <t>流-1835</t>
  </si>
  <si>
    <t>流-1836</t>
  </si>
  <si>
    <t>流-1837</t>
  </si>
  <si>
    <t>流-1838</t>
  </si>
  <si>
    <t>流-1839</t>
  </si>
  <si>
    <t>流-1840</t>
  </si>
  <si>
    <t>流-1841</t>
  </si>
  <si>
    <t>流-1842</t>
  </si>
  <si>
    <t>流-1843</t>
  </si>
  <si>
    <t>流-1844</t>
  </si>
  <si>
    <t>流-1845</t>
  </si>
  <si>
    <t>流-1846</t>
  </si>
  <si>
    <t>流-1847</t>
  </si>
  <si>
    <t>流-1848</t>
  </si>
  <si>
    <t>流-1849</t>
  </si>
  <si>
    <t>流-1850</t>
  </si>
  <si>
    <t>流-1851</t>
  </si>
  <si>
    <t>流-1852</t>
  </si>
  <si>
    <t>流-1853</t>
  </si>
  <si>
    <t>流-1854</t>
  </si>
  <si>
    <t>流-1855</t>
  </si>
  <si>
    <t>流-1856</t>
  </si>
  <si>
    <t>流-1857</t>
  </si>
  <si>
    <t>流-1858</t>
  </si>
  <si>
    <t>流-1859</t>
  </si>
  <si>
    <t>流-1860</t>
  </si>
  <si>
    <t>流-1861</t>
  </si>
  <si>
    <t>流-1862</t>
  </si>
  <si>
    <t>流-1863</t>
  </si>
  <si>
    <t>流-1864</t>
  </si>
  <si>
    <t>流-1865</t>
  </si>
  <si>
    <t>流-1866</t>
  </si>
  <si>
    <t>流-1867</t>
  </si>
  <si>
    <t>流-1868</t>
  </si>
  <si>
    <t>流-1869</t>
  </si>
  <si>
    <t>流-1870</t>
  </si>
  <si>
    <t>流-1871</t>
  </si>
  <si>
    <t>流-1872</t>
  </si>
  <si>
    <t>流-1873</t>
  </si>
  <si>
    <t>流-1874</t>
  </si>
  <si>
    <t>流-1875</t>
  </si>
  <si>
    <t>流-1876</t>
  </si>
  <si>
    <t>流-1877</t>
  </si>
  <si>
    <t>流-1878</t>
  </si>
  <si>
    <t>流-1879</t>
  </si>
  <si>
    <t>流-1880</t>
  </si>
  <si>
    <t>流-1881</t>
  </si>
  <si>
    <t>流-1882</t>
  </si>
  <si>
    <t>流-1883</t>
  </si>
  <si>
    <t>流-1884</t>
  </si>
  <si>
    <t>流-1885</t>
  </si>
  <si>
    <t>流-1886</t>
  </si>
  <si>
    <t>流-1887</t>
  </si>
  <si>
    <t>流-1888</t>
  </si>
  <si>
    <t>流-1889</t>
  </si>
  <si>
    <t>流-1890</t>
  </si>
  <si>
    <t>流-1891</t>
  </si>
  <si>
    <t>流-1892</t>
  </si>
  <si>
    <t>流-1893</t>
  </si>
  <si>
    <t>流-1894</t>
  </si>
  <si>
    <t>流-1895</t>
  </si>
  <si>
    <t>流-1896</t>
  </si>
  <si>
    <t>流-1897</t>
  </si>
  <si>
    <t>流-1898</t>
  </si>
  <si>
    <t>流-1899</t>
  </si>
  <si>
    <t>流-1900</t>
  </si>
  <si>
    <t>流-1901</t>
  </si>
  <si>
    <t>流-1902</t>
  </si>
  <si>
    <t>流-1903</t>
  </si>
  <si>
    <t>流-1904</t>
  </si>
  <si>
    <t>流-1905</t>
  </si>
  <si>
    <t>流-1906</t>
  </si>
  <si>
    <t>流-1907</t>
  </si>
  <si>
    <t>流-1908</t>
  </si>
  <si>
    <t>流-1909</t>
  </si>
  <si>
    <t>流-1910</t>
  </si>
  <si>
    <t>流-1911</t>
  </si>
  <si>
    <t>流-1912</t>
  </si>
  <si>
    <t>流-1913</t>
  </si>
  <si>
    <t>流-1914</t>
  </si>
  <si>
    <t>流-1915</t>
  </si>
  <si>
    <t>流-1916</t>
  </si>
  <si>
    <t>流-1917</t>
  </si>
  <si>
    <t>流-1918</t>
  </si>
  <si>
    <t>流-1919</t>
  </si>
  <si>
    <t>流-1920</t>
  </si>
  <si>
    <t>流-1921</t>
  </si>
  <si>
    <t>流-1922</t>
  </si>
  <si>
    <t>流-1923</t>
  </si>
  <si>
    <t>流-1924</t>
  </si>
  <si>
    <t>流-1925</t>
  </si>
  <si>
    <t>流-1926</t>
  </si>
  <si>
    <t>流-1927</t>
  </si>
  <si>
    <t>流-1928</t>
  </si>
  <si>
    <t>流-1929</t>
  </si>
  <si>
    <t>流-1930</t>
  </si>
  <si>
    <t>流-1931</t>
  </si>
  <si>
    <t>流-1932</t>
  </si>
  <si>
    <t>流-1933</t>
  </si>
  <si>
    <t>流-1934</t>
  </si>
  <si>
    <t>流-1935</t>
  </si>
  <si>
    <t>流-1936</t>
  </si>
  <si>
    <t>流-1937</t>
  </si>
  <si>
    <t>流-1938</t>
  </si>
  <si>
    <t>流-1939</t>
  </si>
  <si>
    <t>流-1940</t>
  </si>
  <si>
    <t>流-1941</t>
  </si>
  <si>
    <t>流-1942</t>
  </si>
  <si>
    <t>流-1943</t>
  </si>
  <si>
    <t>流-1944</t>
  </si>
  <si>
    <t>流-1945</t>
  </si>
  <si>
    <t>流-1946</t>
  </si>
  <si>
    <t>流-1947</t>
  </si>
  <si>
    <t>流-1948</t>
  </si>
  <si>
    <t>流-1949</t>
  </si>
  <si>
    <t>流-1950</t>
  </si>
  <si>
    <t>流-1951</t>
  </si>
  <si>
    <t>流-1952</t>
  </si>
  <si>
    <t>流-1953</t>
  </si>
  <si>
    <t>流-1954</t>
  </si>
  <si>
    <t>流-1955</t>
  </si>
  <si>
    <t>流-1956</t>
  </si>
  <si>
    <t>流-1957</t>
  </si>
  <si>
    <t>流-1958</t>
  </si>
  <si>
    <t>流-1959</t>
  </si>
  <si>
    <t>流-1960</t>
  </si>
  <si>
    <t>流-1961</t>
  </si>
  <si>
    <t>流-1962</t>
  </si>
  <si>
    <t>流-1963</t>
  </si>
  <si>
    <t>流-1964</t>
  </si>
  <si>
    <t>流-1965</t>
  </si>
  <si>
    <t>流-1966</t>
  </si>
  <si>
    <t>流-1967</t>
  </si>
  <si>
    <t>流-1968</t>
  </si>
  <si>
    <t>流-1969</t>
  </si>
  <si>
    <t>流-1970</t>
  </si>
  <si>
    <t>流-1971</t>
  </si>
  <si>
    <t>流-1972</t>
  </si>
  <si>
    <t>流-1973</t>
  </si>
  <si>
    <t>流-1974</t>
  </si>
  <si>
    <t>流-1975</t>
  </si>
  <si>
    <t>流-1976</t>
  </si>
  <si>
    <t>流-1977</t>
  </si>
  <si>
    <t>流-1978</t>
  </si>
  <si>
    <t>流-1979</t>
  </si>
  <si>
    <t>流-1980</t>
  </si>
  <si>
    <t>流-1981</t>
  </si>
  <si>
    <t>流-1982</t>
  </si>
  <si>
    <t>流-1983</t>
  </si>
  <si>
    <t>流-1984</t>
  </si>
  <si>
    <t>流-1985</t>
  </si>
  <si>
    <t>流-1986</t>
  </si>
  <si>
    <t>流-1987</t>
  </si>
  <si>
    <t>流-1988</t>
  </si>
  <si>
    <t>流-1989</t>
  </si>
  <si>
    <t>流-1990</t>
  </si>
  <si>
    <t>流-1991</t>
  </si>
  <si>
    <t>流-1992</t>
  </si>
  <si>
    <t>流-1993</t>
  </si>
  <si>
    <t>流-1994</t>
  </si>
  <si>
    <t>流-1995</t>
  </si>
  <si>
    <t>流-1996</t>
  </si>
  <si>
    <t>流-1997</t>
  </si>
  <si>
    <t>流-1998</t>
  </si>
  <si>
    <t>流-1999</t>
  </si>
  <si>
    <t>流-2000</t>
  </si>
  <si>
    <t>流-2001</t>
  </si>
  <si>
    <t>流-2002</t>
  </si>
  <si>
    <t>流-2003</t>
  </si>
  <si>
    <t>流-2004</t>
  </si>
  <si>
    <t>流-2005</t>
  </si>
  <si>
    <t>流-2006</t>
  </si>
  <si>
    <t>流-2007</t>
  </si>
  <si>
    <t>流-2008</t>
  </si>
  <si>
    <t>流-2009</t>
  </si>
  <si>
    <t>流-2010</t>
  </si>
  <si>
    <t>流-2011</t>
  </si>
  <si>
    <t>流-2012</t>
  </si>
  <si>
    <t>流-2013</t>
  </si>
  <si>
    <t>流-2014</t>
  </si>
  <si>
    <t>流-2015</t>
  </si>
  <si>
    <t>流-2016</t>
  </si>
  <si>
    <t>流-2017</t>
  </si>
  <si>
    <t>流-2018</t>
  </si>
  <si>
    <t>流-2019</t>
  </si>
  <si>
    <t>流-2020</t>
  </si>
  <si>
    <t>流-2021</t>
  </si>
  <si>
    <t>流-2022</t>
  </si>
  <si>
    <t>流-2023</t>
  </si>
  <si>
    <t>流-2024</t>
  </si>
  <si>
    <t>流-2025</t>
  </si>
  <si>
    <t>流-2026</t>
  </si>
  <si>
    <t>流-2027</t>
  </si>
  <si>
    <t>流-2028</t>
  </si>
  <si>
    <t>流-2029</t>
  </si>
  <si>
    <t>流-2030</t>
  </si>
  <si>
    <t>流-2031</t>
  </si>
  <si>
    <t>流-2032</t>
  </si>
  <si>
    <t>流-2033</t>
  </si>
  <si>
    <t>流-2034</t>
  </si>
  <si>
    <t>流-2035</t>
  </si>
  <si>
    <t>流-2036</t>
  </si>
  <si>
    <t>流-2037</t>
  </si>
  <si>
    <t>流-2038</t>
  </si>
  <si>
    <t>流-2039</t>
  </si>
  <si>
    <t>流-2040</t>
  </si>
  <si>
    <t>流-2041</t>
  </si>
  <si>
    <t>流-2042</t>
  </si>
  <si>
    <t>流-2043</t>
  </si>
  <si>
    <t>流-2044</t>
  </si>
  <si>
    <t>流-2045</t>
  </si>
  <si>
    <t>流-2046</t>
  </si>
  <si>
    <t>流-2047</t>
  </si>
  <si>
    <t>流-2048</t>
  </si>
  <si>
    <t>流-2049</t>
  </si>
  <si>
    <t>流-2050</t>
  </si>
  <si>
    <t>流-2051</t>
  </si>
  <si>
    <t>流-2052</t>
  </si>
  <si>
    <t>流-2053</t>
  </si>
  <si>
    <t>流-2054</t>
  </si>
  <si>
    <t>流-2055</t>
  </si>
  <si>
    <t>流-2056</t>
  </si>
  <si>
    <t>流-2057</t>
  </si>
  <si>
    <t>流-2058</t>
  </si>
  <si>
    <t>流-2059</t>
  </si>
  <si>
    <t>流-2060</t>
  </si>
  <si>
    <t>流-2061</t>
  </si>
  <si>
    <t>流-2062</t>
  </si>
  <si>
    <t>流-2063</t>
  </si>
  <si>
    <t>流-2064</t>
  </si>
  <si>
    <t>流-2065</t>
  </si>
  <si>
    <t>流-2066</t>
  </si>
  <si>
    <t>流-2067</t>
  </si>
  <si>
    <t>流-2068</t>
  </si>
  <si>
    <t>流-2069</t>
  </si>
  <si>
    <t>流-2070</t>
  </si>
  <si>
    <t>流-2071</t>
  </si>
  <si>
    <t>流-2072</t>
  </si>
  <si>
    <t>流-2073</t>
  </si>
  <si>
    <t>流-2074</t>
  </si>
  <si>
    <t>流-2075</t>
  </si>
  <si>
    <t>流-2076</t>
  </si>
  <si>
    <t>流-2077</t>
  </si>
  <si>
    <t>流-2078</t>
  </si>
  <si>
    <t>流-2079</t>
  </si>
  <si>
    <t>流-2080</t>
  </si>
  <si>
    <t>流-2081</t>
  </si>
  <si>
    <t>流-2082</t>
  </si>
  <si>
    <t>流-2083</t>
  </si>
  <si>
    <t>流-2084</t>
  </si>
  <si>
    <t>流-2085</t>
  </si>
  <si>
    <t>流-2086</t>
  </si>
  <si>
    <t>流-2087</t>
  </si>
  <si>
    <t>流-2088</t>
  </si>
  <si>
    <t>流-2089</t>
  </si>
  <si>
    <t>流-2090</t>
  </si>
  <si>
    <t>流-2091</t>
  </si>
  <si>
    <t>流-2092</t>
  </si>
  <si>
    <t>流-2093</t>
  </si>
  <si>
    <t>流-2094</t>
  </si>
  <si>
    <t>流-2095</t>
  </si>
  <si>
    <t>流-2096</t>
  </si>
  <si>
    <t>流-2097</t>
  </si>
  <si>
    <t>流-2098</t>
  </si>
  <si>
    <t>流-2099</t>
  </si>
  <si>
    <t>流-2100</t>
  </si>
  <si>
    <t>流-2101</t>
  </si>
  <si>
    <t>流-2102</t>
  </si>
  <si>
    <t>流-2103</t>
  </si>
  <si>
    <t>流-2104</t>
  </si>
  <si>
    <t>流-2105</t>
  </si>
  <si>
    <t>流-2106</t>
  </si>
  <si>
    <t>流-2107</t>
  </si>
  <si>
    <t>流-2108</t>
  </si>
  <si>
    <t>流-2109</t>
  </si>
  <si>
    <t>流-2110</t>
  </si>
  <si>
    <t>流-2111</t>
  </si>
  <si>
    <t>流-2112</t>
  </si>
  <si>
    <t>流-2113</t>
  </si>
  <si>
    <t>流-2114</t>
  </si>
  <si>
    <t>流-2115</t>
  </si>
  <si>
    <t>流-2116</t>
  </si>
  <si>
    <t>流-2117</t>
  </si>
  <si>
    <t>流-2118</t>
  </si>
  <si>
    <t>流-2119</t>
  </si>
  <si>
    <t>流-2120</t>
  </si>
  <si>
    <t>流-2121</t>
  </si>
  <si>
    <t>流-2122</t>
  </si>
  <si>
    <t>流-2123</t>
  </si>
  <si>
    <t>流-2124</t>
  </si>
  <si>
    <t>流-2125</t>
  </si>
  <si>
    <t>流-2126</t>
  </si>
  <si>
    <t>流-2127</t>
  </si>
  <si>
    <t>流-2128</t>
  </si>
  <si>
    <t>流-2129</t>
  </si>
  <si>
    <t>流-2130</t>
  </si>
  <si>
    <t>流-2131</t>
  </si>
  <si>
    <t>流-2132</t>
  </si>
  <si>
    <t>流-2133</t>
  </si>
  <si>
    <t>流-2134</t>
  </si>
  <si>
    <t>流-2135</t>
  </si>
  <si>
    <t>流-2136</t>
  </si>
  <si>
    <t>流-2137</t>
  </si>
  <si>
    <t>流-2138</t>
  </si>
  <si>
    <t>流-2139</t>
  </si>
  <si>
    <t>流-2140</t>
  </si>
  <si>
    <t>流-2141</t>
  </si>
  <si>
    <t>流-2142</t>
  </si>
  <si>
    <t>流-2143</t>
  </si>
  <si>
    <t>流-2144</t>
  </si>
  <si>
    <t>流-2145</t>
  </si>
  <si>
    <t>流-2146</t>
  </si>
  <si>
    <t>流-2147</t>
  </si>
  <si>
    <t>流-2148</t>
  </si>
  <si>
    <t>流-2149</t>
  </si>
  <si>
    <t>流-2150</t>
  </si>
  <si>
    <t>流-2151</t>
  </si>
  <si>
    <t>流-2152</t>
  </si>
  <si>
    <t>流-2153</t>
  </si>
  <si>
    <t>流-2154</t>
  </si>
  <si>
    <t>流-2155</t>
  </si>
  <si>
    <t>流-2156</t>
  </si>
  <si>
    <t>流-2157</t>
  </si>
  <si>
    <t>流-2158</t>
  </si>
  <si>
    <t>流-2159</t>
  </si>
  <si>
    <t>流-2160</t>
  </si>
  <si>
    <t>流-2161</t>
  </si>
  <si>
    <t>流-2162</t>
  </si>
  <si>
    <t>流-2163</t>
  </si>
  <si>
    <t>流-2164</t>
  </si>
  <si>
    <t>流-2165</t>
  </si>
  <si>
    <t>流-2166</t>
  </si>
  <si>
    <t>流-2167</t>
  </si>
  <si>
    <t>流-2168</t>
  </si>
  <si>
    <t>流-2169</t>
  </si>
  <si>
    <t>流-2170</t>
  </si>
  <si>
    <t>流-2171</t>
  </si>
  <si>
    <t>流-2172</t>
  </si>
  <si>
    <t>流-2173</t>
  </si>
  <si>
    <t>流-2174</t>
  </si>
  <si>
    <t>流-2175</t>
  </si>
  <si>
    <t>流-2176</t>
  </si>
  <si>
    <t>流-2177</t>
  </si>
  <si>
    <t>流-2178</t>
  </si>
  <si>
    <t>流-2179</t>
  </si>
  <si>
    <t>流-2180</t>
  </si>
  <si>
    <t>流-2181</t>
  </si>
  <si>
    <t>流-2182</t>
  </si>
  <si>
    <t>流-2183</t>
  </si>
  <si>
    <t>流-2184</t>
  </si>
  <si>
    <t>流-2185</t>
  </si>
  <si>
    <t>流-2186</t>
  </si>
  <si>
    <t>流-2187</t>
  </si>
  <si>
    <t>流-2188</t>
  </si>
  <si>
    <t>流-2189</t>
  </si>
  <si>
    <t>流-2190</t>
  </si>
  <si>
    <t>流-2191</t>
  </si>
  <si>
    <t>流-2192</t>
  </si>
  <si>
    <t>流-2193</t>
  </si>
  <si>
    <t>流-2194</t>
  </si>
  <si>
    <t>流-2195</t>
  </si>
  <si>
    <t>流-2196</t>
  </si>
  <si>
    <t>流-2197</t>
  </si>
  <si>
    <t>流-2198</t>
  </si>
  <si>
    <t>流-2199</t>
  </si>
  <si>
    <t>流-2200</t>
  </si>
  <si>
    <t>流-2201</t>
  </si>
  <si>
    <t>流-2202</t>
  </si>
  <si>
    <t>流-2203</t>
  </si>
  <si>
    <t>流-2204</t>
  </si>
  <si>
    <t>流-2205</t>
  </si>
  <si>
    <t>流-2206</t>
  </si>
  <si>
    <t>流-2207</t>
  </si>
  <si>
    <t>流-2208</t>
  </si>
  <si>
    <t>流-2209</t>
  </si>
  <si>
    <t>流-2210</t>
  </si>
  <si>
    <t>流-2211</t>
  </si>
  <si>
    <t>流-2212</t>
  </si>
  <si>
    <t>流-2213</t>
  </si>
  <si>
    <t>流-2214</t>
  </si>
  <si>
    <t>流-2215</t>
  </si>
  <si>
    <t>流-2216</t>
  </si>
  <si>
    <t>流-2217</t>
  </si>
  <si>
    <t>流-2218</t>
  </si>
  <si>
    <t>流-2219</t>
  </si>
  <si>
    <t>流-2220</t>
  </si>
  <si>
    <t>流-2221</t>
  </si>
  <si>
    <t>流-2222</t>
  </si>
  <si>
    <t>流-2223</t>
  </si>
  <si>
    <t>流-2224</t>
  </si>
  <si>
    <t>流-2225</t>
  </si>
  <si>
    <t>流-2226</t>
  </si>
  <si>
    <t>流-2227</t>
  </si>
  <si>
    <t>流-2228</t>
  </si>
  <si>
    <t>流-2229</t>
  </si>
  <si>
    <t>流-2230</t>
  </si>
  <si>
    <t>流-2231</t>
  </si>
  <si>
    <t>流-2232</t>
  </si>
  <si>
    <t>流-2233</t>
  </si>
  <si>
    <t>流-2234</t>
  </si>
  <si>
    <t>流-2235</t>
  </si>
  <si>
    <t>流-2236</t>
  </si>
  <si>
    <t>流-2237</t>
  </si>
  <si>
    <t>流-2238</t>
  </si>
  <si>
    <t>流-2239</t>
  </si>
  <si>
    <t>流-2240</t>
  </si>
  <si>
    <t>流-2241</t>
  </si>
  <si>
    <t>流-2242</t>
  </si>
  <si>
    <t>流-2243</t>
  </si>
  <si>
    <t>流-2244</t>
  </si>
  <si>
    <t>流-2245</t>
  </si>
  <si>
    <t>流-2246</t>
  </si>
  <si>
    <t>流-2247</t>
  </si>
  <si>
    <t>流-2248</t>
  </si>
  <si>
    <t>流-2249</t>
  </si>
  <si>
    <t>流-2250</t>
  </si>
  <si>
    <t>流-2251</t>
  </si>
  <si>
    <t>流-2252</t>
  </si>
  <si>
    <t>流-2253</t>
  </si>
  <si>
    <t>流-2254</t>
  </si>
  <si>
    <t>流-2255</t>
  </si>
  <si>
    <t>流-2256</t>
  </si>
  <si>
    <t>流-2257</t>
  </si>
  <si>
    <t>流-2258</t>
  </si>
  <si>
    <t>流-2259</t>
  </si>
  <si>
    <t>流-2260</t>
  </si>
  <si>
    <t>流-2261</t>
  </si>
  <si>
    <t>流-2262</t>
  </si>
  <si>
    <t>流-2263</t>
  </si>
  <si>
    <t>流-2264</t>
  </si>
  <si>
    <t>流-2265</t>
  </si>
  <si>
    <t>流-2266</t>
  </si>
  <si>
    <t>流-2267</t>
  </si>
  <si>
    <t>流-2268</t>
  </si>
  <si>
    <t>流-2269</t>
  </si>
  <si>
    <t>流-2270</t>
  </si>
  <si>
    <t>流-2271</t>
  </si>
  <si>
    <t>流-2272</t>
  </si>
  <si>
    <t>流-2273</t>
  </si>
  <si>
    <t>流-2274</t>
  </si>
  <si>
    <t>流-2275</t>
  </si>
  <si>
    <t>流-2276</t>
  </si>
  <si>
    <t>流-2277</t>
  </si>
  <si>
    <t>流-2278</t>
  </si>
  <si>
    <t>流-2279</t>
  </si>
  <si>
    <t>流-2280</t>
  </si>
  <si>
    <t>流-2281</t>
  </si>
  <si>
    <t>流-2282</t>
  </si>
  <si>
    <t>流-2283</t>
  </si>
  <si>
    <t>流-2284</t>
  </si>
  <si>
    <t>流-2285</t>
  </si>
  <si>
    <t>流-2286</t>
  </si>
  <si>
    <t>流-2287</t>
  </si>
  <si>
    <t>流-2288</t>
  </si>
  <si>
    <t>流-2289</t>
  </si>
  <si>
    <t>流-2290</t>
  </si>
  <si>
    <t>流-2291</t>
  </si>
  <si>
    <t>流-2292</t>
  </si>
  <si>
    <t>流-2293</t>
  </si>
  <si>
    <t>流-2294</t>
  </si>
  <si>
    <t>流-2295</t>
  </si>
  <si>
    <t>流-2296</t>
  </si>
  <si>
    <t>流-2297</t>
  </si>
  <si>
    <t>流-2298</t>
  </si>
  <si>
    <t>流-2299</t>
  </si>
  <si>
    <t>流-2300</t>
  </si>
  <si>
    <t>流-2301</t>
  </si>
  <si>
    <t>流-2302</t>
  </si>
  <si>
    <t>流-2303</t>
  </si>
  <si>
    <t>流-2304</t>
  </si>
  <si>
    <t>流-2305</t>
  </si>
  <si>
    <t>流-2306</t>
  </si>
  <si>
    <t>流-2307</t>
  </si>
  <si>
    <t>流-2308</t>
  </si>
  <si>
    <t>流-2309</t>
  </si>
  <si>
    <t>流-2310</t>
  </si>
  <si>
    <t>流-2311</t>
  </si>
  <si>
    <t>流-2312</t>
  </si>
  <si>
    <t>流-2313</t>
  </si>
  <si>
    <t>流-2314</t>
  </si>
  <si>
    <t>流-2315</t>
  </si>
  <si>
    <t>流-2316</t>
  </si>
  <si>
    <t>流-2317</t>
  </si>
  <si>
    <t>流-2318</t>
  </si>
  <si>
    <t>流-2319</t>
  </si>
  <si>
    <t>流-2320</t>
  </si>
  <si>
    <t>流-2321</t>
  </si>
  <si>
    <t>流-2322</t>
  </si>
  <si>
    <t>流-2323</t>
  </si>
  <si>
    <t>流-2324</t>
  </si>
  <si>
    <t>流-2325</t>
  </si>
  <si>
    <t>流-2326</t>
  </si>
  <si>
    <t>流-2327</t>
  </si>
  <si>
    <t>流-2328</t>
  </si>
  <si>
    <t>流-2329</t>
  </si>
  <si>
    <t>流-2330</t>
  </si>
  <si>
    <t>流-2331</t>
  </si>
  <si>
    <t>流-2332</t>
  </si>
  <si>
    <t>流-2333</t>
  </si>
  <si>
    <t>流-2334</t>
  </si>
  <si>
    <t>流-2335</t>
  </si>
  <si>
    <t>流-2336</t>
  </si>
  <si>
    <t>流-2337</t>
  </si>
  <si>
    <t>流-2338</t>
  </si>
  <si>
    <t>流-2339</t>
  </si>
  <si>
    <t>流-2340</t>
  </si>
  <si>
    <t>流-2341</t>
  </si>
  <si>
    <t>流-2342</t>
  </si>
  <si>
    <t>流-2343</t>
  </si>
  <si>
    <t>流-2344</t>
  </si>
  <si>
    <t>流-2345</t>
  </si>
  <si>
    <t>流-2346</t>
  </si>
  <si>
    <t>流-2347</t>
  </si>
  <si>
    <t>流-2348</t>
  </si>
  <si>
    <t>流-2349</t>
  </si>
  <si>
    <t>流-2350</t>
  </si>
  <si>
    <t>流-2351</t>
  </si>
  <si>
    <t>流-2352</t>
  </si>
  <si>
    <t>流-2353</t>
  </si>
  <si>
    <t>流-2354</t>
  </si>
  <si>
    <t>流-2355</t>
  </si>
  <si>
    <t>流-2356</t>
  </si>
  <si>
    <t>流-2357</t>
  </si>
  <si>
    <t>流-2358</t>
  </si>
  <si>
    <t>流-2359</t>
  </si>
  <si>
    <t>流-2360</t>
  </si>
  <si>
    <t>流-2361</t>
  </si>
  <si>
    <t>流-2362</t>
  </si>
  <si>
    <t>流-2363</t>
  </si>
  <si>
    <t>流-2364</t>
  </si>
  <si>
    <t>流-2365</t>
  </si>
  <si>
    <t>流-2366</t>
  </si>
  <si>
    <t>流-2367</t>
  </si>
  <si>
    <t>流-2368</t>
  </si>
  <si>
    <t>流-2369</t>
  </si>
  <si>
    <t>流-2370</t>
  </si>
  <si>
    <t>流-2371</t>
  </si>
  <si>
    <t>流-2372</t>
  </si>
  <si>
    <t>流-2373</t>
  </si>
  <si>
    <t>流-2374</t>
  </si>
  <si>
    <t>流-2375</t>
  </si>
  <si>
    <t>流-2376</t>
  </si>
  <si>
    <t>流-2377</t>
  </si>
  <si>
    <t>流-2378</t>
  </si>
  <si>
    <t>流-2379</t>
  </si>
  <si>
    <t>流-2380</t>
  </si>
  <si>
    <t>流-2381</t>
  </si>
  <si>
    <t>流-2382</t>
  </si>
  <si>
    <t>流-2383</t>
  </si>
  <si>
    <t>流-2384</t>
  </si>
  <si>
    <t>流-2385</t>
  </si>
  <si>
    <t>流-2386</t>
  </si>
  <si>
    <t>流-2387</t>
  </si>
  <si>
    <t>流-2388</t>
  </si>
  <si>
    <t>流-2389</t>
  </si>
  <si>
    <t>流-2390</t>
  </si>
  <si>
    <t>流-2391</t>
  </si>
  <si>
    <t>流-2392</t>
  </si>
  <si>
    <t>流-2393</t>
  </si>
  <si>
    <t>流-2394</t>
  </si>
  <si>
    <t>流-2395</t>
  </si>
  <si>
    <t>流-2396</t>
  </si>
  <si>
    <t>流-2397</t>
  </si>
  <si>
    <t>流-2398</t>
  </si>
  <si>
    <t>流-2399</t>
  </si>
  <si>
    <t>流-2400</t>
  </si>
  <si>
    <t>流-2401</t>
  </si>
  <si>
    <t>流-2402</t>
  </si>
  <si>
    <t>流-2403</t>
  </si>
  <si>
    <t>流-2404</t>
  </si>
  <si>
    <t>流-2405</t>
  </si>
  <si>
    <t>流-2406</t>
  </si>
  <si>
    <t>流-2407</t>
  </si>
  <si>
    <t>流-2408</t>
  </si>
  <si>
    <t>流-2409</t>
  </si>
  <si>
    <t>流-2410</t>
  </si>
  <si>
    <t>流-2411</t>
  </si>
  <si>
    <t>流-2412</t>
  </si>
  <si>
    <t>流-2413</t>
  </si>
  <si>
    <t>流-2414</t>
  </si>
  <si>
    <t>流-2415</t>
  </si>
  <si>
    <t>流-2416</t>
  </si>
  <si>
    <t>流-2417</t>
  </si>
  <si>
    <t>流-2418</t>
  </si>
  <si>
    <t>流-2419</t>
  </si>
  <si>
    <t>流-2420</t>
  </si>
  <si>
    <t>流-2421</t>
  </si>
  <si>
    <t>流-2422</t>
  </si>
  <si>
    <t>流-2423</t>
  </si>
  <si>
    <t>流-2424</t>
  </si>
  <si>
    <t>流-2425</t>
  </si>
  <si>
    <t>流-2426</t>
  </si>
  <si>
    <t>流-2427</t>
  </si>
  <si>
    <t>流-2428</t>
  </si>
  <si>
    <t>流-2429</t>
  </si>
  <si>
    <t>流-2430</t>
  </si>
  <si>
    <t>流-2431</t>
  </si>
  <si>
    <t>流-2432</t>
  </si>
  <si>
    <t>流-2433</t>
  </si>
  <si>
    <t>流-2434</t>
  </si>
  <si>
    <t>流-2435</t>
  </si>
  <si>
    <t>流-2436</t>
  </si>
  <si>
    <t>流-2437</t>
  </si>
  <si>
    <t>流-2438</t>
  </si>
  <si>
    <t>流-2439</t>
  </si>
  <si>
    <t>流-2440</t>
  </si>
  <si>
    <t>流-2441</t>
  </si>
  <si>
    <t>流-2442</t>
  </si>
  <si>
    <t>流-2443</t>
  </si>
  <si>
    <t>流-2444</t>
  </si>
  <si>
    <t>流-2445</t>
  </si>
  <si>
    <t>流-2446</t>
  </si>
  <si>
    <t>流-2447</t>
  </si>
  <si>
    <t>流-2448</t>
  </si>
  <si>
    <t>流-2449</t>
  </si>
  <si>
    <t>流-2450</t>
  </si>
  <si>
    <t>流-2451</t>
  </si>
  <si>
    <t>流-2452</t>
  </si>
  <si>
    <t>流-2453</t>
  </si>
  <si>
    <t>流-2454</t>
  </si>
  <si>
    <t>流-2455</t>
  </si>
  <si>
    <t>流-2456</t>
  </si>
  <si>
    <t>流-2457</t>
  </si>
  <si>
    <t>流-2458</t>
  </si>
  <si>
    <t>流-2459</t>
  </si>
  <si>
    <t>流-2460</t>
  </si>
  <si>
    <t>流-2461</t>
  </si>
  <si>
    <t>流-2462</t>
  </si>
  <si>
    <t>流-2463</t>
  </si>
  <si>
    <t>流-2464</t>
  </si>
  <si>
    <t>流-2465</t>
  </si>
  <si>
    <t>流-2466</t>
  </si>
  <si>
    <t>流-2467</t>
  </si>
  <si>
    <t>流-2468</t>
  </si>
  <si>
    <t>流-2469</t>
  </si>
  <si>
    <t>流-2470</t>
  </si>
  <si>
    <t>流-2471</t>
  </si>
  <si>
    <t>流-2472</t>
  </si>
  <si>
    <t>流-2473</t>
  </si>
  <si>
    <t>流-2474</t>
  </si>
  <si>
    <t>流-2475</t>
  </si>
  <si>
    <t>流-2476</t>
  </si>
  <si>
    <t>流-2477</t>
  </si>
  <si>
    <t>流-2478</t>
  </si>
  <si>
    <t>流-2479</t>
  </si>
  <si>
    <t>流-2480</t>
  </si>
  <si>
    <t>流-2481</t>
  </si>
  <si>
    <t>流-2482</t>
  </si>
  <si>
    <t>流-2483</t>
  </si>
  <si>
    <t>流-2484</t>
  </si>
  <si>
    <t>流-2485</t>
  </si>
  <si>
    <t>流-2486</t>
  </si>
  <si>
    <t>流-2487</t>
  </si>
  <si>
    <t>流-2488</t>
  </si>
  <si>
    <t>流-2489</t>
  </si>
  <si>
    <t>流-2490</t>
  </si>
  <si>
    <t>流-2491</t>
  </si>
  <si>
    <t>流-2492</t>
  </si>
  <si>
    <t>流-2493</t>
  </si>
  <si>
    <t>流-2494</t>
  </si>
  <si>
    <t>流-2495</t>
  </si>
  <si>
    <t>流-2496</t>
  </si>
  <si>
    <t>流-2497</t>
  </si>
  <si>
    <t>流-2498</t>
  </si>
  <si>
    <t>流-2499</t>
  </si>
  <si>
    <t>流-2500</t>
  </si>
  <si>
    <t>流-2501</t>
  </si>
  <si>
    <t>流-2502</t>
  </si>
  <si>
    <t>流-2503</t>
  </si>
  <si>
    <t>流-2504</t>
  </si>
  <si>
    <t>流-2505</t>
  </si>
  <si>
    <t>流-2506</t>
  </si>
  <si>
    <t>流-2507</t>
  </si>
  <si>
    <t>流-2508</t>
  </si>
  <si>
    <t>流-2509</t>
  </si>
  <si>
    <t>流-2510</t>
  </si>
  <si>
    <t>流-2511</t>
  </si>
  <si>
    <t>流-2512</t>
  </si>
  <si>
    <t>流-2513</t>
  </si>
  <si>
    <t>流-2514</t>
  </si>
  <si>
    <t>流-2515</t>
  </si>
  <si>
    <t>流-2516</t>
  </si>
  <si>
    <t>流-2517</t>
  </si>
  <si>
    <t>流-2518</t>
  </si>
  <si>
    <t>流-2519</t>
  </si>
  <si>
    <t>流-2520</t>
  </si>
  <si>
    <t>流-2521</t>
  </si>
  <si>
    <t>流-2522</t>
  </si>
  <si>
    <t>流-2523</t>
  </si>
  <si>
    <t>流-2524</t>
  </si>
  <si>
    <t>流-2525</t>
  </si>
  <si>
    <t>流-2526</t>
  </si>
  <si>
    <t>流-2527</t>
  </si>
  <si>
    <t>流-2528</t>
  </si>
  <si>
    <t>流-2529</t>
  </si>
  <si>
    <t>流-2530</t>
  </si>
  <si>
    <t>流-2531</t>
  </si>
  <si>
    <t>流-2532</t>
  </si>
  <si>
    <t>流-2533</t>
  </si>
  <si>
    <t>流-2534</t>
  </si>
  <si>
    <t>流-2535</t>
  </si>
  <si>
    <t>流-2536</t>
  </si>
  <si>
    <t>流-2537</t>
  </si>
  <si>
    <t>流-2538</t>
  </si>
  <si>
    <t>流-2539</t>
  </si>
  <si>
    <t>流-2540</t>
  </si>
  <si>
    <t>流-2541</t>
  </si>
  <si>
    <t>流-2542</t>
  </si>
  <si>
    <t>流-2543</t>
  </si>
  <si>
    <t>流-2544</t>
  </si>
  <si>
    <t>流-2545</t>
  </si>
  <si>
    <t>流-2546</t>
  </si>
  <si>
    <t>流-2547</t>
  </si>
  <si>
    <t>流-2548</t>
  </si>
  <si>
    <t>流-2549</t>
  </si>
  <si>
    <t>流-2550</t>
  </si>
  <si>
    <t>流-2551</t>
  </si>
  <si>
    <t>流-2552</t>
  </si>
  <si>
    <t>流-2553</t>
  </si>
  <si>
    <t>流-2554</t>
  </si>
  <si>
    <t>流-2555</t>
  </si>
  <si>
    <t>流-2556</t>
  </si>
  <si>
    <t>流-2557</t>
  </si>
  <si>
    <t>流-2558</t>
  </si>
  <si>
    <t>流-2559</t>
  </si>
  <si>
    <t>流-2560</t>
  </si>
  <si>
    <t>流-2561</t>
  </si>
  <si>
    <t>流-2562</t>
  </si>
  <si>
    <t>流-2563</t>
  </si>
  <si>
    <t>流-2564</t>
  </si>
  <si>
    <t>流-2565</t>
  </si>
  <si>
    <t>流-2566</t>
  </si>
  <si>
    <t>流-2567</t>
  </si>
  <si>
    <t>流-2568</t>
  </si>
  <si>
    <t>流-2569</t>
  </si>
  <si>
    <t>流-2570</t>
  </si>
  <si>
    <t>流-2571</t>
  </si>
  <si>
    <t>流-2572</t>
  </si>
  <si>
    <t>流-2573</t>
  </si>
  <si>
    <t>流-2574</t>
  </si>
  <si>
    <t>流-2575</t>
  </si>
  <si>
    <t>流-2576</t>
  </si>
  <si>
    <t>流-2577</t>
  </si>
  <si>
    <t>流-2578</t>
  </si>
  <si>
    <t>流-2579</t>
  </si>
  <si>
    <t>流-2580</t>
  </si>
  <si>
    <t>流-2581</t>
  </si>
  <si>
    <t>流-2582</t>
  </si>
  <si>
    <t>流-2583</t>
  </si>
  <si>
    <t>流-2584</t>
  </si>
  <si>
    <t>流-2585</t>
  </si>
  <si>
    <t>流-2586</t>
  </si>
  <si>
    <t>流-2587</t>
  </si>
  <si>
    <t>流-2588</t>
  </si>
  <si>
    <t>流-2589</t>
  </si>
  <si>
    <t>流-2590</t>
  </si>
  <si>
    <t>流-2591</t>
  </si>
  <si>
    <t>流-2592</t>
  </si>
  <si>
    <t>流-2593</t>
  </si>
  <si>
    <t>流-2594</t>
  </si>
  <si>
    <t>流-2595</t>
  </si>
  <si>
    <t>流-2596</t>
  </si>
  <si>
    <t>流-2597</t>
  </si>
  <si>
    <t>流-2598</t>
  </si>
  <si>
    <t>流-2599</t>
  </si>
  <si>
    <t>流-2600</t>
  </si>
  <si>
    <t>流-2601</t>
  </si>
  <si>
    <t>流-2602</t>
  </si>
  <si>
    <t>流-2603</t>
  </si>
  <si>
    <t>流-2604</t>
  </si>
  <si>
    <t>流-2605</t>
  </si>
  <si>
    <t>流-2606</t>
  </si>
  <si>
    <t>流-2607</t>
  </si>
  <si>
    <t>流-2608</t>
  </si>
  <si>
    <t>流-2609</t>
  </si>
  <si>
    <t>流-2610</t>
  </si>
  <si>
    <t>流-2611</t>
  </si>
  <si>
    <t>流-2612</t>
  </si>
  <si>
    <t>流-2613</t>
  </si>
  <si>
    <t>流-2614</t>
  </si>
  <si>
    <t>流-2615</t>
  </si>
  <si>
    <t>流-2616</t>
  </si>
  <si>
    <t>流-2617</t>
  </si>
  <si>
    <t>流-2618</t>
  </si>
  <si>
    <t>流-2619</t>
  </si>
  <si>
    <t>流-2620</t>
  </si>
  <si>
    <t>流-2621</t>
  </si>
  <si>
    <t>流-2622</t>
  </si>
  <si>
    <t>流-2623</t>
  </si>
  <si>
    <t>流-2624</t>
  </si>
  <si>
    <t>流-2625</t>
  </si>
  <si>
    <t>流-2626</t>
  </si>
  <si>
    <t>流-2627</t>
  </si>
  <si>
    <t>流-2628</t>
  </si>
  <si>
    <t>流-2629</t>
  </si>
  <si>
    <t>流-2630</t>
  </si>
  <si>
    <t>流-2631</t>
  </si>
  <si>
    <t>流-2632</t>
  </si>
  <si>
    <t>流-2633</t>
  </si>
  <si>
    <t>流-2634</t>
  </si>
  <si>
    <t>流-2635</t>
  </si>
  <si>
    <t>流-2636</t>
  </si>
  <si>
    <t>流-2637</t>
  </si>
  <si>
    <t>流-2638</t>
  </si>
  <si>
    <t>流-2639</t>
  </si>
  <si>
    <t>流-2640</t>
  </si>
  <si>
    <t>流-2641</t>
  </si>
  <si>
    <t>流-2642</t>
  </si>
  <si>
    <t>流-2643</t>
  </si>
  <si>
    <t>流-2644</t>
  </si>
  <si>
    <t>流-2645</t>
  </si>
  <si>
    <t>流-2646</t>
  </si>
  <si>
    <t>流-2647</t>
  </si>
  <si>
    <t>流-2648</t>
  </si>
  <si>
    <t>流-2649</t>
  </si>
  <si>
    <t>流-2650</t>
  </si>
  <si>
    <t>流-2651</t>
  </si>
  <si>
    <t>流-2652</t>
  </si>
  <si>
    <t>流-2653</t>
  </si>
  <si>
    <t>流-2654</t>
  </si>
  <si>
    <t>流-2655</t>
  </si>
  <si>
    <t>流-2656</t>
  </si>
  <si>
    <t>流-2657</t>
  </si>
  <si>
    <t>流-2658</t>
  </si>
  <si>
    <t>流-2659</t>
  </si>
  <si>
    <t>流-2660</t>
  </si>
  <si>
    <t>流-2661</t>
  </si>
  <si>
    <t>流-2662</t>
  </si>
  <si>
    <t>流-2663</t>
  </si>
  <si>
    <t>流-2664</t>
  </si>
  <si>
    <t>流-2665</t>
  </si>
  <si>
    <t>流-2666</t>
  </si>
  <si>
    <t>流-2667</t>
  </si>
  <si>
    <t>流-2668</t>
  </si>
  <si>
    <t>流-2669</t>
  </si>
  <si>
    <t>流-2670</t>
  </si>
  <si>
    <t>流-2671</t>
  </si>
  <si>
    <t>流-2672</t>
  </si>
  <si>
    <t>流-2673</t>
  </si>
  <si>
    <t>流-2674</t>
  </si>
  <si>
    <t>流-2675</t>
  </si>
  <si>
    <t>流-2676</t>
  </si>
  <si>
    <t>流-2677</t>
  </si>
  <si>
    <t>流-2678</t>
  </si>
  <si>
    <t>流-2679</t>
  </si>
  <si>
    <t>流-2680</t>
  </si>
  <si>
    <t>流-2681</t>
  </si>
  <si>
    <t>流-2682</t>
  </si>
  <si>
    <t>流-2683</t>
  </si>
  <si>
    <t>流-2684</t>
  </si>
  <si>
    <t>流-2685</t>
  </si>
  <si>
    <t>流-2686</t>
  </si>
  <si>
    <t>流-2687</t>
  </si>
  <si>
    <t>流-2688</t>
  </si>
  <si>
    <t>流-2689</t>
  </si>
  <si>
    <t>流-2691</t>
  </si>
  <si>
    <t>流-2692</t>
  </si>
  <si>
    <t>流-2693</t>
  </si>
  <si>
    <t>流-2694</t>
  </si>
  <si>
    <t>流-2695</t>
  </si>
  <si>
    <t>流-2696</t>
  </si>
  <si>
    <t>流-2697</t>
  </si>
  <si>
    <t>流-2698</t>
  </si>
  <si>
    <t>流-2699</t>
  </si>
  <si>
    <t>流-2700</t>
  </si>
  <si>
    <t>流-2701</t>
  </si>
  <si>
    <t>流-2702</t>
  </si>
  <si>
    <t>流-2703</t>
  </si>
  <si>
    <t>流-2704</t>
  </si>
  <si>
    <t>流-2705</t>
  </si>
  <si>
    <t>流-2706</t>
  </si>
  <si>
    <t>流-2707</t>
  </si>
  <si>
    <t>流-2708</t>
  </si>
  <si>
    <t>流-2709</t>
  </si>
  <si>
    <t>流-2710</t>
  </si>
  <si>
    <t>流-2711</t>
  </si>
  <si>
    <t>流-2712</t>
  </si>
  <si>
    <t>流-2713</t>
  </si>
  <si>
    <t>流-2714</t>
  </si>
  <si>
    <t>流-2715</t>
  </si>
  <si>
    <t>流-2716</t>
  </si>
  <si>
    <t>流-2717</t>
  </si>
  <si>
    <t>流-2718</t>
  </si>
  <si>
    <t>流-2719</t>
  </si>
  <si>
    <t>流-2720</t>
  </si>
  <si>
    <t>流-2721</t>
  </si>
  <si>
    <t>流-2722</t>
  </si>
  <si>
    <t>流-2723</t>
  </si>
  <si>
    <t>流-2724</t>
  </si>
  <si>
    <t>流-2725</t>
  </si>
  <si>
    <t>流-2726</t>
  </si>
  <si>
    <t>流-2727</t>
  </si>
  <si>
    <t>流-2728</t>
  </si>
  <si>
    <t>流-2729</t>
  </si>
  <si>
    <t>流-2730</t>
  </si>
  <si>
    <t>流-2731</t>
  </si>
  <si>
    <t>流-2732</t>
  </si>
  <si>
    <t>流-2733</t>
  </si>
  <si>
    <t>流-2734</t>
  </si>
  <si>
    <t>流-2735</t>
  </si>
  <si>
    <t>流-2736</t>
  </si>
  <si>
    <t>流-2737</t>
  </si>
  <si>
    <t>流-2738</t>
  </si>
  <si>
    <t>流-2739</t>
  </si>
  <si>
    <t>流-2740</t>
  </si>
  <si>
    <t>流-2741</t>
  </si>
  <si>
    <t>流-2742</t>
  </si>
  <si>
    <t>流-2743</t>
  </si>
  <si>
    <t>流-2744</t>
  </si>
  <si>
    <t>流-2745</t>
  </si>
  <si>
    <t>流-2746</t>
  </si>
  <si>
    <t>流-2747</t>
  </si>
  <si>
    <t>流-2748</t>
  </si>
  <si>
    <t>流-2749</t>
  </si>
  <si>
    <t>流-2750</t>
  </si>
  <si>
    <t>流-2751</t>
  </si>
  <si>
    <t>流-2752</t>
  </si>
  <si>
    <t>流-2753</t>
  </si>
  <si>
    <t>流-2754</t>
  </si>
  <si>
    <t>流-2755</t>
  </si>
  <si>
    <t>流-2756</t>
  </si>
  <si>
    <t>流-2757</t>
  </si>
  <si>
    <t>流-2758</t>
  </si>
  <si>
    <t>流-2759</t>
  </si>
  <si>
    <t>流-2760</t>
  </si>
  <si>
    <t>流-2761</t>
  </si>
  <si>
    <t>流-2762</t>
  </si>
  <si>
    <t>流-2763</t>
  </si>
  <si>
    <t>流-2764</t>
  </si>
  <si>
    <t>流-2765</t>
  </si>
  <si>
    <t>流-2766</t>
  </si>
  <si>
    <t>流-2767</t>
  </si>
  <si>
    <t>流-2768</t>
  </si>
  <si>
    <t>流-2769</t>
  </si>
  <si>
    <t>流-2770</t>
  </si>
  <si>
    <t>流-2771</t>
  </si>
  <si>
    <t>流-2772</t>
  </si>
  <si>
    <t>流-2773</t>
  </si>
  <si>
    <t>流-2774</t>
  </si>
  <si>
    <t>流-2775</t>
  </si>
  <si>
    <t>流-2776</t>
  </si>
  <si>
    <t>流-2777</t>
  </si>
  <si>
    <t>流-2778</t>
  </si>
  <si>
    <t>流-2779</t>
  </si>
  <si>
    <t>流-2780</t>
  </si>
  <si>
    <t>流-2781</t>
  </si>
  <si>
    <t>流-2782</t>
  </si>
  <si>
    <t>流-2783</t>
  </si>
  <si>
    <t>流-2784</t>
  </si>
  <si>
    <t>流-2785</t>
  </si>
  <si>
    <t>流-2786</t>
  </si>
  <si>
    <t>流-2787</t>
  </si>
  <si>
    <t>流-2788</t>
  </si>
  <si>
    <t>流-2789</t>
  </si>
  <si>
    <t>流-2790</t>
  </si>
  <si>
    <t>流-2791</t>
  </si>
  <si>
    <t>流-2792</t>
  </si>
  <si>
    <t>流-2793</t>
  </si>
  <si>
    <t>流-2794</t>
  </si>
  <si>
    <t>流-2795</t>
  </si>
  <si>
    <t>流-2796</t>
  </si>
  <si>
    <t>流-2797</t>
  </si>
  <si>
    <t>流-2798</t>
  </si>
  <si>
    <t>流-2799</t>
  </si>
  <si>
    <t>流-2800</t>
  </si>
  <si>
    <t>流-2801</t>
  </si>
  <si>
    <t>流-2802</t>
  </si>
  <si>
    <t>流-2803</t>
  </si>
  <si>
    <t>流-2804</t>
  </si>
  <si>
    <t>流-2805</t>
  </si>
  <si>
    <t>流-2806</t>
  </si>
  <si>
    <t>流-2807</t>
  </si>
  <si>
    <t>流-2808</t>
  </si>
  <si>
    <t>流-2809</t>
  </si>
  <si>
    <t>流-2810</t>
  </si>
  <si>
    <t>流-2811</t>
  </si>
  <si>
    <t>流-2812</t>
  </si>
  <si>
    <t>流-2813</t>
  </si>
  <si>
    <t>流-2814</t>
  </si>
  <si>
    <t>流-2815</t>
  </si>
  <si>
    <t>流-2816</t>
  </si>
  <si>
    <t>流-2817</t>
  </si>
  <si>
    <t>流-2818</t>
  </si>
  <si>
    <t>流-2819</t>
  </si>
  <si>
    <t>流-2820</t>
  </si>
  <si>
    <t>流-2821</t>
  </si>
  <si>
    <t>流-2822</t>
  </si>
  <si>
    <t>流-2823</t>
  </si>
  <si>
    <t>流-2824</t>
  </si>
  <si>
    <t>流-2825</t>
  </si>
  <si>
    <t>流-2826</t>
  </si>
  <si>
    <t>流-2827</t>
  </si>
  <si>
    <t>流-2828</t>
  </si>
  <si>
    <t>流-2829</t>
  </si>
  <si>
    <t>流-2830</t>
  </si>
  <si>
    <t>流-2831</t>
  </si>
  <si>
    <t>流-2832</t>
  </si>
  <si>
    <t>流-2833</t>
  </si>
  <si>
    <t>流-2834</t>
  </si>
  <si>
    <t>流-2835</t>
  </si>
  <si>
    <t>流-2836</t>
  </si>
  <si>
    <t>流-2837</t>
  </si>
  <si>
    <t>流-2838</t>
  </si>
  <si>
    <t>流-2839</t>
  </si>
  <si>
    <t>流-2840</t>
  </si>
  <si>
    <t>流-2841</t>
  </si>
  <si>
    <t>流-2842</t>
  </si>
  <si>
    <t>流-2843</t>
  </si>
  <si>
    <t>流-2844</t>
  </si>
  <si>
    <t>流-2845</t>
  </si>
  <si>
    <t>流-2846</t>
  </si>
  <si>
    <t>流-2847</t>
  </si>
  <si>
    <t>流-2848</t>
  </si>
  <si>
    <t>流-2849</t>
  </si>
  <si>
    <t>流-2850</t>
  </si>
  <si>
    <t>流-2851</t>
  </si>
  <si>
    <t>流-2852</t>
  </si>
  <si>
    <t>流-2853</t>
  </si>
  <si>
    <t>流-2854</t>
  </si>
  <si>
    <t>流-2855</t>
  </si>
  <si>
    <t>流-2856</t>
  </si>
  <si>
    <t>流-2857</t>
  </si>
  <si>
    <t>流-2858</t>
  </si>
  <si>
    <t>流-2859</t>
  </si>
  <si>
    <t>流-2860</t>
  </si>
  <si>
    <t>流-2861</t>
  </si>
  <si>
    <t>流-2862</t>
  </si>
  <si>
    <t>流-2863</t>
  </si>
  <si>
    <t>流-2864</t>
  </si>
  <si>
    <t>流-2865</t>
  </si>
  <si>
    <t>流-2866</t>
  </si>
  <si>
    <t>流-2867</t>
  </si>
  <si>
    <t>流-2868</t>
  </si>
  <si>
    <t>流-2869</t>
  </si>
  <si>
    <t>流-2870</t>
  </si>
  <si>
    <t>流-2871</t>
  </si>
  <si>
    <t>流-2872</t>
  </si>
  <si>
    <t>流-2873</t>
  </si>
  <si>
    <t>流-2874</t>
  </si>
  <si>
    <t>流-2875</t>
  </si>
  <si>
    <t>流-2876</t>
  </si>
  <si>
    <t>流-2877</t>
  </si>
  <si>
    <t>流-2878</t>
  </si>
  <si>
    <t>流-2879</t>
  </si>
  <si>
    <t>流-2880</t>
  </si>
  <si>
    <t>流-2881</t>
  </si>
  <si>
    <t>流-2882</t>
  </si>
  <si>
    <t>流-2883</t>
  </si>
  <si>
    <t>流-2884</t>
  </si>
  <si>
    <t>流-2885</t>
  </si>
  <si>
    <t>流-2886</t>
  </si>
  <si>
    <t>流-2887</t>
  </si>
  <si>
    <t>流-2888</t>
  </si>
  <si>
    <t>流-2889</t>
  </si>
  <si>
    <t>流-2890</t>
  </si>
  <si>
    <t>流-2891</t>
  </si>
  <si>
    <t>流-2892</t>
  </si>
  <si>
    <t>流-2893</t>
  </si>
  <si>
    <t>流-2894</t>
  </si>
  <si>
    <t>流-2895</t>
  </si>
  <si>
    <t>流-2896</t>
  </si>
  <si>
    <t>流-2897</t>
  </si>
  <si>
    <t>流-2898</t>
  </si>
  <si>
    <t>流-2899</t>
  </si>
  <si>
    <t>流-2900</t>
  </si>
  <si>
    <t>流-2901</t>
  </si>
  <si>
    <t>流-2902</t>
  </si>
  <si>
    <t>流-2903</t>
  </si>
  <si>
    <t>流-2904</t>
  </si>
  <si>
    <t>流-2905</t>
  </si>
  <si>
    <t>流-2906</t>
  </si>
  <si>
    <t>流-2907</t>
  </si>
  <si>
    <t>流-2908</t>
  </si>
  <si>
    <t>流-2909</t>
  </si>
  <si>
    <t>流-2910</t>
  </si>
  <si>
    <t>流-2911</t>
  </si>
  <si>
    <t>流-2912</t>
  </si>
  <si>
    <t>流-2913</t>
  </si>
  <si>
    <t>流-2914</t>
  </si>
  <si>
    <t>流-2915</t>
  </si>
  <si>
    <t>流-2916</t>
  </si>
  <si>
    <t>流-2917</t>
  </si>
  <si>
    <t>流-2918</t>
  </si>
  <si>
    <t>流-2919</t>
  </si>
  <si>
    <t>流-2920</t>
  </si>
  <si>
    <t>流-2921</t>
  </si>
  <si>
    <t>流-2922</t>
  </si>
  <si>
    <t>流-2923</t>
  </si>
  <si>
    <t>流-2924</t>
  </si>
  <si>
    <t>流-2925</t>
  </si>
  <si>
    <t>流-2926</t>
  </si>
  <si>
    <t>流-2927</t>
  </si>
  <si>
    <t>流-2928</t>
  </si>
  <si>
    <t>流-2929</t>
  </si>
  <si>
    <t>流-2930</t>
  </si>
  <si>
    <t>流-2931</t>
  </si>
  <si>
    <t>流-2932</t>
  </si>
  <si>
    <t>流-2933</t>
  </si>
  <si>
    <t>流-2934</t>
  </si>
  <si>
    <t>流-2935</t>
  </si>
  <si>
    <t>流-2936</t>
  </si>
  <si>
    <t>流-2937</t>
  </si>
  <si>
    <t>流-2938</t>
  </si>
  <si>
    <t>流-2939</t>
  </si>
  <si>
    <t>流-2940</t>
  </si>
  <si>
    <t>流-2941</t>
  </si>
  <si>
    <t>流-2942</t>
  </si>
  <si>
    <t>流-2943</t>
  </si>
  <si>
    <t>流-2944</t>
  </si>
  <si>
    <t>流-2945</t>
  </si>
  <si>
    <t>流-2946</t>
  </si>
  <si>
    <t>流-2947</t>
  </si>
  <si>
    <t>流-2948</t>
  </si>
  <si>
    <t>流-2949</t>
  </si>
  <si>
    <t>流-2950</t>
  </si>
  <si>
    <t>流-2951</t>
  </si>
  <si>
    <t>流-2952</t>
  </si>
  <si>
    <t>流-2953</t>
  </si>
  <si>
    <t>流-2954</t>
  </si>
  <si>
    <t>流-2955</t>
  </si>
  <si>
    <t>流-2956</t>
  </si>
  <si>
    <t>流-2957</t>
  </si>
  <si>
    <t>流-2958</t>
  </si>
  <si>
    <t>流-2959</t>
  </si>
  <si>
    <t>流-2960</t>
  </si>
  <si>
    <t>流-2961</t>
  </si>
  <si>
    <t>流-2962</t>
  </si>
  <si>
    <t>流-2963</t>
  </si>
  <si>
    <t>流-2964</t>
  </si>
  <si>
    <t>流-2965</t>
  </si>
  <si>
    <t>流-2966</t>
  </si>
  <si>
    <t>流-2967</t>
  </si>
  <si>
    <t>流-2968</t>
  </si>
  <si>
    <t>流-2969</t>
  </si>
  <si>
    <t>流-2970</t>
  </si>
  <si>
    <t>流-2971</t>
  </si>
  <si>
    <t>流-2972</t>
  </si>
  <si>
    <t>流-2973</t>
  </si>
  <si>
    <t>流-2974</t>
  </si>
  <si>
    <t>流-2975</t>
  </si>
  <si>
    <t>流-2976</t>
  </si>
  <si>
    <t>流-2977</t>
  </si>
  <si>
    <t>流-2978</t>
  </si>
  <si>
    <t>流-2979</t>
  </si>
  <si>
    <t>流-2980</t>
  </si>
  <si>
    <t>流-2981</t>
  </si>
  <si>
    <t>流-2982</t>
  </si>
  <si>
    <t>流-2983</t>
  </si>
  <si>
    <t>流-2984</t>
  </si>
  <si>
    <t>流-2985</t>
  </si>
  <si>
    <t>流-2986</t>
  </si>
  <si>
    <t xml:space="preserve">āi </t>
    <phoneticPr fontId="4" type="noConversion"/>
  </si>
  <si>
    <t>流-1</t>
    <phoneticPr fontId="4" type="noConversion"/>
  </si>
  <si>
    <t>ăi</t>
    <phoneticPr fontId="4" type="noConversion"/>
  </si>
  <si>
    <t xml:space="preserve">àidài </t>
    <phoneticPr fontId="4" type="noConversion"/>
  </si>
  <si>
    <t>Vst</t>
    <phoneticPr fontId="4" type="noConversion"/>
  </si>
  <si>
    <t xml:space="preserve">àiguó </t>
    <phoneticPr fontId="4" type="noConversion"/>
  </si>
  <si>
    <t>Vs</t>
    <phoneticPr fontId="4" type="noConversion"/>
  </si>
  <si>
    <t xml:space="preserve">àizībìng </t>
    <phoneticPr fontId="4" type="noConversion"/>
  </si>
  <si>
    <t>N</t>
    <phoneticPr fontId="4" type="noConversion"/>
  </si>
  <si>
    <t xml:space="preserve">āndùn </t>
    <phoneticPr fontId="4" type="noConversion"/>
  </si>
  <si>
    <t xml:space="preserve">ānfŭ </t>
    <phoneticPr fontId="4" type="noConversion"/>
  </si>
  <si>
    <t xml:space="preserve">ānníng </t>
    <phoneticPr fontId="4" type="noConversion"/>
  </si>
  <si>
    <t>Vs</t>
    <phoneticPr fontId="4" type="noConversion"/>
  </si>
  <si>
    <t xml:space="preserve">ānxiáng </t>
    <phoneticPr fontId="4" type="noConversion"/>
  </si>
  <si>
    <t>Vs</t>
    <phoneticPr fontId="4" type="noConversion"/>
  </si>
  <si>
    <t xml:space="preserve">ānzhì </t>
    <phoneticPr fontId="4" type="noConversion"/>
  </si>
  <si>
    <t xml:space="preserve">ànàn </t>
    <phoneticPr fontId="4" type="noConversion"/>
  </si>
  <si>
    <t xml:space="preserve">ànjiàn </t>
    <phoneticPr fontId="4" type="noConversion"/>
  </si>
  <si>
    <t>N</t>
    <phoneticPr fontId="4" type="noConversion"/>
  </si>
  <si>
    <t xml:space="preserve">ànqíng </t>
    <phoneticPr fontId="4" type="noConversion"/>
  </si>
  <si>
    <t xml:space="preserve">ànzi </t>
    <phoneticPr fontId="4" type="noConversion"/>
  </si>
  <si>
    <t xml:space="preserve">ànmó </t>
    <phoneticPr fontId="4" type="noConversion"/>
  </si>
  <si>
    <t xml:space="preserve">ángguì </t>
    <phoneticPr fontId="4" type="noConversion"/>
  </si>
  <si>
    <t xml:space="preserve">àomiào </t>
    <phoneticPr fontId="4" type="noConversion"/>
  </si>
  <si>
    <t xml:space="preserve">àonăo </t>
    <phoneticPr fontId="4" type="noConversion"/>
  </si>
  <si>
    <t xml:space="preserve">bāguà </t>
    <phoneticPr fontId="4" type="noConversion"/>
  </si>
  <si>
    <t xml:space="preserve">bāzì </t>
    <phoneticPr fontId="4" type="noConversion"/>
  </si>
  <si>
    <t>bă</t>
    <phoneticPr fontId="4" type="noConversion"/>
  </si>
  <si>
    <t>M</t>
    <phoneticPr fontId="4" type="noConversion"/>
  </si>
  <si>
    <t xml:space="preserve">băchí </t>
    <phoneticPr fontId="4" type="noConversion"/>
  </si>
  <si>
    <r>
      <t>băsh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</si>
  <si>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báipíshū </t>
    <phoneticPr fontId="4" type="noConversion"/>
  </si>
  <si>
    <t>N</t>
    <phoneticPr fontId="4" type="noConversion"/>
  </si>
  <si>
    <t xml:space="preserve">bàihuì </t>
    <phoneticPr fontId="4" type="noConversion"/>
  </si>
  <si>
    <t>V</t>
    <phoneticPr fontId="4" type="noConversion"/>
  </si>
  <si>
    <t xml:space="preserve">bānfā </t>
    <phoneticPr fontId="4" type="noConversion"/>
  </si>
  <si>
    <t xml:space="preserve">bānjiăng </t>
    <phoneticPr fontId="4" type="noConversion"/>
  </si>
  <si>
    <t>V-sep</t>
    <phoneticPr fontId="4" type="noConversion"/>
  </si>
  <si>
    <t xml:space="preserve">bànàn </t>
    <phoneticPr fontId="4" type="noConversion"/>
  </si>
  <si>
    <t xml:space="preserve">bàndăo </t>
    <phoneticPr fontId="4" type="noConversion"/>
  </si>
  <si>
    <r>
      <t>bàndăot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</si>
  <si>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</si>
  <si>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bāng </t>
    <phoneticPr fontId="4" type="noConversion"/>
  </si>
  <si>
    <t>M</t>
    <phoneticPr fontId="4" type="noConversion"/>
  </si>
  <si>
    <t xml:space="preserve">băng </t>
    <phoneticPr fontId="4" type="noConversion"/>
  </si>
  <si>
    <t>V</t>
    <phoneticPr fontId="4" type="noConversion"/>
  </si>
  <si>
    <r>
      <t>包</t>
    </r>
    <r>
      <rPr>
        <sz val="12"/>
        <color theme="1"/>
        <rFont val="標楷體"/>
        <family val="4"/>
        <charset val="136"/>
      </rPr>
      <t>袱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</si>
  <si>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bāofu </t>
    <phoneticPr fontId="4" type="noConversion"/>
  </si>
  <si>
    <t>ㄅㄠ　˙ㄈㄨ</t>
    <phoneticPr fontId="1" type="noConversion"/>
  </si>
  <si>
    <t xml:space="preserve">bāowéi </t>
    <phoneticPr fontId="4" type="noConversion"/>
  </si>
  <si>
    <t xml:space="preserve">băo </t>
    <phoneticPr fontId="4" type="noConversion"/>
  </si>
  <si>
    <t xml:space="preserve">băobèi </t>
    <phoneticPr fontId="4" type="noConversion"/>
  </si>
  <si>
    <t xml:space="preserve">băoshí </t>
    <phoneticPr fontId="4" type="noConversion"/>
  </si>
  <si>
    <t xml:space="preserve">băohé </t>
    <phoneticPr fontId="4" type="noConversion"/>
  </si>
  <si>
    <t xml:space="preserve">băomăn </t>
    <phoneticPr fontId="4" type="noConversion"/>
  </si>
  <si>
    <t xml:space="preserve">băoān </t>
    <phoneticPr fontId="4" type="noConversion"/>
  </si>
  <si>
    <t xml:space="preserve">băoguăn </t>
    <phoneticPr fontId="4" type="noConversion"/>
  </si>
  <si>
    <t xml:space="preserve">băolíngqiú </t>
    <phoneticPr fontId="4" type="noConversion"/>
  </si>
  <si>
    <t>N</t>
    <phoneticPr fontId="4" type="noConversion"/>
  </si>
  <si>
    <t xml:space="preserve">băomŭ </t>
    <phoneticPr fontId="4" type="noConversion"/>
  </si>
  <si>
    <t xml:space="preserve">băoquán </t>
    <phoneticPr fontId="4" type="noConversion"/>
  </si>
  <si>
    <t>Vs-attr</t>
    <phoneticPr fontId="4" type="noConversion"/>
  </si>
  <si>
    <t xml:space="preserve">băoxiăn </t>
    <phoneticPr fontId="4" type="noConversion"/>
  </si>
  <si>
    <t>Vs</t>
    <phoneticPr fontId="4" type="noConversion"/>
  </si>
  <si>
    <t xml:space="preserve">băoyòu </t>
    <phoneticPr fontId="4" type="noConversion"/>
  </si>
  <si>
    <t>V</t>
    <phoneticPr fontId="4" type="noConversion"/>
  </si>
  <si>
    <t xml:space="preserve">băozhòng </t>
    <phoneticPr fontId="4" type="noConversion"/>
  </si>
  <si>
    <t>Vi</t>
    <phoneticPr fontId="4" type="noConversion"/>
  </si>
  <si>
    <t xml:space="preserve">bàoàn </t>
    <phoneticPr fontId="4" type="noConversion"/>
  </si>
  <si>
    <t>V-sep</t>
    <phoneticPr fontId="4" type="noConversion"/>
  </si>
  <si>
    <t xml:space="preserve">bàobiăo </t>
    <phoneticPr fontId="4" type="noConversion"/>
  </si>
  <si>
    <t xml:space="preserve">bàochóu </t>
    <phoneticPr fontId="4" type="noConversion"/>
  </si>
  <si>
    <r>
      <t>bàod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</si>
  <si>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bàofù </t>
    <phoneticPr fontId="4" type="noConversion"/>
  </si>
  <si>
    <t xml:space="preserve">bàoguān </t>
    <phoneticPr fontId="4" type="noConversion"/>
  </si>
  <si>
    <t xml:space="preserve">bàojià </t>
    <phoneticPr fontId="4" type="noConversion"/>
  </si>
  <si>
    <t xml:space="preserve">bàokān </t>
    <phoneticPr fontId="4" type="noConversion"/>
  </si>
  <si>
    <r>
      <t>報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</si>
  <si>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bàoyìng </t>
    <phoneticPr fontId="4" type="noConversion"/>
  </si>
  <si>
    <t>bàozhāng</t>
    <phoneticPr fontId="4" type="noConversion"/>
  </si>
  <si>
    <t xml:space="preserve">bàolì </t>
    <phoneticPr fontId="4" type="noConversion"/>
  </si>
  <si>
    <t xml:space="preserve">bàoyŭ </t>
    <phoneticPr fontId="4" type="noConversion"/>
  </si>
  <si>
    <t xml:space="preserve">bàofā </t>
    <phoneticPr fontId="4" type="noConversion"/>
  </si>
  <si>
    <t>Vpt</t>
    <phoneticPr fontId="4" type="noConversion"/>
  </si>
  <si>
    <t>bàoqiàn</t>
    <phoneticPr fontId="4" type="noConversion"/>
  </si>
  <si>
    <t xml:space="preserve">bēi </t>
    <phoneticPr fontId="4" type="noConversion"/>
  </si>
  <si>
    <t xml:space="preserve">bēiāi </t>
    <phoneticPr fontId="4" type="noConversion"/>
  </si>
  <si>
    <t xml:space="preserve">bēiguān </t>
    <phoneticPr fontId="4" type="noConversion"/>
  </si>
  <si>
    <t xml:space="preserve">bèiké </t>
    <phoneticPr fontId="4" type="noConversion"/>
  </si>
  <si>
    <r>
      <t>倍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</si>
  <si>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bèishù </t>
    <phoneticPr fontId="4" type="noConversion"/>
  </si>
  <si>
    <t xml:space="preserve">bèisòng </t>
    <phoneticPr fontId="4" type="noConversion"/>
  </si>
  <si>
    <t xml:space="preserve">bèixīn </t>
    <phoneticPr fontId="4" type="noConversion"/>
  </si>
  <si>
    <t xml:space="preserve">bèizi </t>
    <phoneticPr fontId="4" type="noConversion"/>
  </si>
  <si>
    <t xml:space="preserve">bēnténg </t>
    <phoneticPr fontId="4" type="noConversion"/>
  </si>
  <si>
    <t xml:space="preserve">běn </t>
    <phoneticPr fontId="4" type="noConversion"/>
  </si>
  <si>
    <t>Adv</t>
    <phoneticPr fontId="4" type="noConversion"/>
  </si>
  <si>
    <t xml:space="preserve">běnshì </t>
    <phoneticPr fontId="4" type="noConversion"/>
  </si>
  <si>
    <t xml:space="preserve">běnwèi </t>
    <phoneticPr fontId="4" type="noConversion"/>
  </si>
  <si>
    <t xml:space="preserve">běnxìng </t>
    <phoneticPr fontId="4" type="noConversion"/>
  </si>
  <si>
    <t>běnzhí</t>
    <phoneticPr fontId="4" type="noConversion"/>
  </si>
  <si>
    <t xml:space="preserve">bēngkuì </t>
    <phoneticPr fontId="4" type="noConversion"/>
  </si>
  <si>
    <t xml:space="preserve">béng </t>
    <phoneticPr fontId="4" type="noConversion"/>
  </si>
  <si>
    <t>bì</t>
    <phoneticPr fontId="4" type="noConversion"/>
  </si>
  <si>
    <t xml:space="preserve">bì </t>
    <phoneticPr fontId="4" type="noConversion"/>
  </si>
  <si>
    <t xml:space="preserve">biānjí </t>
    <phoneticPr fontId="4" type="noConversion"/>
  </si>
  <si>
    <t xml:space="preserve">biānxiě </t>
    <phoneticPr fontId="4" type="noConversion"/>
  </si>
  <si>
    <t xml:space="preserve">biānzhī </t>
    <phoneticPr fontId="4" type="noConversion"/>
  </si>
  <si>
    <t xml:space="preserve">biānzhì </t>
    <phoneticPr fontId="4" type="noConversion"/>
  </si>
  <si>
    <t xml:space="preserve">biānjiè </t>
    <phoneticPr fontId="4" type="noConversion"/>
  </si>
  <si>
    <t xml:space="preserve">biānyuán </t>
    <phoneticPr fontId="4" type="noConversion"/>
  </si>
  <si>
    <t xml:space="preserve">biăn </t>
    <phoneticPr fontId="4" type="noConversion"/>
  </si>
  <si>
    <t xml:space="preserve">biănzhí </t>
    <phoneticPr fontId="4" type="noConversion"/>
  </si>
  <si>
    <t xml:space="preserve">biăné </t>
    <phoneticPr fontId="4" type="noConversion"/>
  </si>
  <si>
    <t xml:space="preserve">biàn </t>
    <phoneticPr fontId="4" type="noConversion"/>
  </si>
  <si>
    <t>ㄅㄧㄢˋ</t>
    <phoneticPr fontId="1" type="noConversion"/>
  </si>
  <si>
    <t xml:space="preserve">biànrèn </t>
    <phoneticPr fontId="4" type="noConversion"/>
  </si>
  <si>
    <t>ㄅㄧㄢˋ　ㄖㄣˋ</t>
    <phoneticPr fontId="1" type="noConversion"/>
  </si>
  <si>
    <t xml:space="preserve">biànshì </t>
    <phoneticPr fontId="4" type="noConversion"/>
  </si>
  <si>
    <t xml:space="preserve">biànhù </t>
    <phoneticPr fontId="4" type="noConversion"/>
  </si>
  <si>
    <t xml:space="preserve">biànlùn </t>
    <phoneticPr fontId="4" type="noConversion"/>
  </si>
  <si>
    <t xml:space="preserve">biàngé </t>
    <phoneticPr fontId="4" type="noConversion"/>
  </si>
  <si>
    <t xml:space="preserve">biànqiān </t>
    <phoneticPr fontId="4" type="noConversion"/>
  </si>
  <si>
    <t xml:space="preserve">biàntōng </t>
    <phoneticPr fontId="4" type="noConversion"/>
  </si>
  <si>
    <t xml:space="preserve">biànxíng </t>
    <phoneticPr fontId="4" type="noConversion"/>
  </si>
  <si>
    <t xml:space="preserve">biāoqiān </t>
    <phoneticPr fontId="4" type="noConversion"/>
  </si>
  <si>
    <t xml:space="preserve">biāoyŭ </t>
    <phoneticPr fontId="4" type="noConversion"/>
  </si>
  <si>
    <t xml:space="preserve">biăobái </t>
    <phoneticPr fontId="4" type="noConversion"/>
  </si>
  <si>
    <t xml:space="preserve">biăomíng </t>
    <phoneticPr fontId="4" type="noConversion"/>
  </si>
  <si>
    <r>
      <t>bík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</si>
  <si>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bié </t>
    <phoneticPr fontId="4" type="noConversion"/>
  </si>
  <si>
    <t xml:space="preserve">biéshù </t>
    <phoneticPr fontId="4" type="noConversion"/>
  </si>
  <si>
    <t xml:space="preserve">bīng </t>
    <phoneticPr fontId="4" type="noConversion"/>
  </si>
  <si>
    <t xml:space="preserve">bīnguăn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</si>
  <si>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</si>
  <si>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bìngliè </t>
    <phoneticPr fontId="4" type="noConversion"/>
  </si>
  <si>
    <t xml:space="preserve">bìngzhòng </t>
    <phoneticPr fontId="4" type="noConversion"/>
  </si>
  <si>
    <t xml:space="preserve">bìngfā </t>
    <phoneticPr fontId="4" type="noConversion"/>
  </si>
  <si>
    <t xml:space="preserve">bìngchuáng </t>
    <phoneticPr fontId="4" type="noConversion"/>
  </si>
  <si>
    <t xml:space="preserve">bìngjùn </t>
    <phoneticPr fontId="4" type="noConversion"/>
  </si>
  <si>
    <t xml:space="preserve">bìngqíng </t>
    <phoneticPr fontId="4" type="noConversion"/>
  </si>
  <si>
    <t xml:space="preserve">bōjí  </t>
    <phoneticPr fontId="4" type="noConversion"/>
  </si>
  <si>
    <t xml:space="preserve">bōlàng </t>
    <phoneticPr fontId="4" type="noConversion"/>
  </si>
  <si>
    <r>
      <t>剝</t>
    </r>
    <r>
      <rPr>
        <sz val="12"/>
        <color theme="1"/>
        <rFont val="王漢宗中楷體破音一"/>
        <family val="5"/>
        <charset val="136"/>
      </rPr>
      <t>削</t>
    </r>
    <phoneticPr fontId="1" type="noConversion"/>
  </si>
  <si>
    <t xml:space="preserve">bōxuè </t>
    <phoneticPr fontId="4" type="noConversion"/>
  </si>
  <si>
    <t xml:space="preserve">bódòu </t>
    <phoneticPr fontId="4" type="noConversion"/>
  </si>
  <si>
    <r>
      <rPr>
        <sz val="12"/>
        <color theme="1"/>
        <rFont val="王漢宗中楷體破音一"/>
        <family val="5"/>
        <charset val="136"/>
      </rPr>
      <t>播</t>
    </r>
    <r>
      <rPr>
        <sz val="12"/>
        <color theme="1"/>
        <rFont val="王漢宗中楷體注音"/>
        <family val="5"/>
        <charset val="136"/>
      </rPr>
      <t>出</t>
    </r>
    <phoneticPr fontId="1" type="noConversion"/>
  </si>
  <si>
    <t xml:space="preserve">bòchū </t>
    <phoneticPr fontId="4" type="noConversion"/>
  </si>
  <si>
    <r>
      <t>補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</si>
  <si>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ǔ</t>
    </r>
    <r>
      <rPr>
        <sz val="12"/>
        <color theme="1"/>
        <rFont val="Times New Roman"/>
        <family val="1"/>
      </rPr>
      <t>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</si>
  <si>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bŭjiù </t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</si>
  <si>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xíbān</t>
    </r>
    <phoneticPr fontId="4" type="noConversion"/>
  </si>
  <si>
    <t>N</t>
    <phoneticPr fontId="4" type="noConversion"/>
  </si>
  <si>
    <t xml:space="preserve">bŭrŭdòngwù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</si>
  <si>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便</t>
    </r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</si>
  <si>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</si>
  <si>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動產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</si>
  <si>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phoneticPr fontId="4" type="noConversion"/>
  </si>
  <si>
    <t>bùdé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</si>
  <si>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</si>
  <si>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等</t>
    </r>
    <phoneticPr fontId="4" type="noConversion"/>
  </si>
  <si>
    <t>bùděng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</si>
  <si>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法</t>
    </r>
    <phoneticPr fontId="4" type="noConversion"/>
  </si>
  <si>
    <t xml:space="preserve">bùfă </t>
    <phoneticPr fontId="4" type="noConversion"/>
  </si>
  <si>
    <t>Vs-attr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</si>
  <si>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凡</t>
    </r>
    <phoneticPr fontId="4" type="noConversion"/>
  </si>
  <si>
    <t xml:space="preserve">bùfán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</si>
  <si>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妨</t>
    </r>
    <phoneticPr fontId="4" type="noConversion"/>
  </si>
  <si>
    <t xml:space="preserve">bùfáng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</si>
  <si>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公</t>
    </r>
    <phoneticPr fontId="4" type="noConversion"/>
  </si>
  <si>
    <t xml:space="preserve">bùgōng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</si>
  <si>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4" type="noConversion"/>
  </si>
  <si>
    <t xml:space="preserve">bùjí </t>
    <phoneticPr fontId="4" type="noConversion"/>
  </si>
  <si>
    <t>Vs-pred</t>
    <phoneticPr fontId="4" type="noConversion"/>
  </si>
  <si>
    <t>不禁</t>
    <phoneticPr fontId="4" type="noConversion"/>
  </si>
  <si>
    <t>bùjīn</t>
    <phoneticPr fontId="4" type="noConversion"/>
  </si>
  <si>
    <t>Vaux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</si>
  <si>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堪</t>
    </r>
    <phoneticPr fontId="4" type="noConversion"/>
  </si>
  <si>
    <t>bùkān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</si>
  <si>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力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</si>
  <si>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料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</si>
  <si>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免</t>
    </r>
    <phoneticPr fontId="4" type="noConversion"/>
  </si>
  <si>
    <t xml:space="preserve">bùmiăn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</si>
  <si>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容</t>
    </r>
    <phoneticPr fontId="4" type="noConversion"/>
  </si>
  <si>
    <t xml:space="preserve">bùróng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</si>
  <si>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時</t>
    </r>
    <phoneticPr fontId="4" type="noConversion"/>
  </si>
  <si>
    <t xml:space="preserve">bùshí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</si>
  <si>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惜</t>
    </r>
    <phoneticPr fontId="4" type="noConversion"/>
  </si>
  <si>
    <t xml:space="preserve">bùxí 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</si>
  <si>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下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</si>
  <si>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肖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</si>
  <si>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懈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</si>
  <si>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再</t>
    </r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</si>
  <si>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致</t>
    </r>
    <phoneticPr fontId="4" type="noConversion"/>
  </si>
  <si>
    <t xml:space="preserve">bùzhì </t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</si>
  <si>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知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覺</t>
    </r>
    <phoneticPr fontId="4" type="noConversion"/>
  </si>
  <si>
    <t>bùzhībùjué</t>
    <phoneticPr fontId="4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</si>
  <si>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至/致於</t>
    </r>
    <phoneticPr fontId="4" type="noConversion"/>
  </si>
  <si>
    <t xml:space="preserve">bùluò </t>
    <phoneticPr fontId="4" type="noConversion"/>
  </si>
  <si>
    <r>
      <t>部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</si>
  <si>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bùshù </t>
    <phoneticPr fontId="4" type="noConversion"/>
  </si>
  <si>
    <t>V</t>
    <phoneticPr fontId="4" type="noConversion"/>
  </si>
  <si>
    <t xml:space="preserve">bùdiào </t>
    <phoneticPr fontId="4" type="noConversion"/>
  </si>
  <si>
    <t>bùzòu</t>
    <phoneticPr fontId="4" type="noConversion"/>
  </si>
  <si>
    <t xml:space="preserve">cāicè </t>
    <phoneticPr fontId="4" type="noConversion"/>
  </si>
  <si>
    <t xml:space="preserve">cāijì </t>
    <phoneticPr fontId="4" type="noConversion"/>
  </si>
  <si>
    <t>Vst</t>
    <phoneticPr fontId="4" type="noConversion"/>
  </si>
  <si>
    <t xml:space="preserve">cāixiăng </t>
    <phoneticPr fontId="4" type="noConversion"/>
  </si>
  <si>
    <t xml:space="preserve">cáiféng </t>
    <phoneticPr fontId="4" type="noConversion"/>
  </si>
  <si>
    <t xml:space="preserve">cáijiăn </t>
    <phoneticPr fontId="4" type="noConversion"/>
  </si>
  <si>
    <t xml:space="preserve">cáituán </t>
    <phoneticPr fontId="4" type="noConversion"/>
  </si>
  <si>
    <t xml:space="preserve">cáizhèng </t>
    <phoneticPr fontId="4" type="noConversion"/>
  </si>
  <si>
    <t xml:space="preserve">cáizhì </t>
    <phoneticPr fontId="4" type="noConversion"/>
  </si>
  <si>
    <t xml:space="preserve">căifăng </t>
    <phoneticPr fontId="4" type="noConversion"/>
  </si>
  <si>
    <t xml:space="preserve">căiguāng </t>
    <phoneticPr fontId="4" type="noConversion"/>
  </si>
  <si>
    <t xml:space="preserve">căinà </t>
    <phoneticPr fontId="4" type="noConversion"/>
  </si>
  <si>
    <t xml:space="preserve">căiqŭ </t>
    <phoneticPr fontId="4" type="noConversion"/>
  </si>
  <si>
    <t xml:space="preserve">căihuì </t>
    <phoneticPr fontId="4" type="noConversion"/>
  </si>
  <si>
    <t xml:space="preserve">cānjù </t>
    <phoneticPr fontId="4" type="noConversion"/>
  </si>
  <si>
    <t xml:space="preserve">cānmóu </t>
    <phoneticPr fontId="4" type="noConversion"/>
  </si>
  <si>
    <t xml:space="preserve">cánbào </t>
    <phoneticPr fontId="4" type="noConversion"/>
  </si>
  <si>
    <t xml:space="preserve">cánkù </t>
    <phoneticPr fontId="4" type="noConversion"/>
  </si>
  <si>
    <t xml:space="preserve">cánshā </t>
    <phoneticPr fontId="4" type="noConversion"/>
  </si>
  <si>
    <t xml:space="preserve">cănzhòng </t>
    <phoneticPr fontId="4" type="noConversion"/>
  </si>
  <si>
    <t xml:space="preserve">cànlàn </t>
    <phoneticPr fontId="4" type="noConversion"/>
  </si>
  <si>
    <t xml:space="preserve">cāngbái </t>
    <phoneticPr fontId="4" type="noConversion"/>
  </si>
  <si>
    <r>
      <t>蒼</t>
    </r>
    <r>
      <rPr>
        <sz val="12"/>
        <color theme="1"/>
        <rFont val="標楷體"/>
        <family val="4"/>
        <charset val="136"/>
      </rPr>
      <t>蠅</t>
    </r>
    <r>
      <rPr>
        <sz val="10"/>
        <color theme="1"/>
        <rFont val="標楷體"/>
        <family val="4"/>
        <charset val="136"/>
      </rPr>
      <t>(˙ㄧㄥ)</t>
    </r>
    <phoneticPr fontId="1" type="noConversion"/>
  </si>
  <si>
    <t xml:space="preserve">cāngying </t>
    <phoneticPr fontId="4" type="noConversion"/>
  </si>
  <si>
    <t>ㄘㄤ　˙ㄧㄥ</t>
    <phoneticPr fontId="1" type="noConversion"/>
  </si>
  <si>
    <t xml:space="preserve">cāozòng </t>
    <phoneticPr fontId="4" type="noConversion"/>
  </si>
  <si>
    <t xml:space="preserve">căoàn </t>
    <phoneticPr fontId="4" type="noConversion"/>
  </si>
  <si>
    <t xml:space="preserve">căocóng </t>
    <phoneticPr fontId="4" type="noConversion"/>
  </si>
  <si>
    <t xml:space="preserve">căoshuài </t>
    <phoneticPr fontId="4" type="noConversion"/>
  </si>
  <si>
    <t xml:space="preserve">căoyào </t>
    <phoneticPr fontId="4" type="noConversion"/>
  </si>
  <si>
    <t xml:space="preserve">cè </t>
    <phoneticPr fontId="4" type="noConversion"/>
  </si>
  <si>
    <t xml:space="preserve">cèhuà </t>
    <phoneticPr fontId="4" type="noConversion"/>
  </si>
  <si>
    <t xml:space="preserve">chāé </t>
    <phoneticPr fontId="4" type="noConversion"/>
  </si>
  <si>
    <r>
      <t>插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</si>
  <si>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chāqŭ </t>
    <phoneticPr fontId="4" type="noConversion"/>
  </si>
  <si>
    <r>
      <t>chāzu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</si>
  <si>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chájù </t>
    <phoneticPr fontId="4" type="noConversion"/>
  </si>
  <si>
    <t xml:space="preserve">chájué </t>
    <phoneticPr fontId="4" type="noConversion"/>
  </si>
  <si>
    <t xml:space="preserve">chámíng </t>
    <phoneticPr fontId="4" type="noConversion"/>
  </si>
  <si>
    <t>chán</t>
    <phoneticPr fontId="4" type="noConversion"/>
  </si>
  <si>
    <t xml:space="preserve">chán </t>
    <phoneticPr fontId="4" type="noConversion"/>
  </si>
  <si>
    <t>潺潺</t>
    <phoneticPr fontId="1" type="noConversion"/>
  </si>
  <si>
    <t xml:space="preserve">chánchán </t>
    <phoneticPr fontId="4" type="noConversion"/>
  </si>
  <si>
    <t xml:space="preserve">chāngjué </t>
    <phoneticPr fontId="4" type="noConversion"/>
  </si>
  <si>
    <t xml:space="preserve">cháng </t>
    <phoneticPr fontId="4" type="noConversion"/>
  </si>
  <si>
    <t xml:space="preserve">chángyuăn </t>
    <phoneticPr fontId="4" type="noConversion"/>
  </si>
  <si>
    <t xml:space="preserve">chăngcì </t>
    <phoneticPr fontId="4" type="noConversion"/>
  </si>
  <si>
    <t xml:space="preserve">chăngmiàn </t>
    <phoneticPr fontId="4" type="noConversion"/>
  </si>
  <si>
    <t xml:space="preserve">chàngdăo </t>
    <phoneticPr fontId="4" type="noConversion"/>
  </si>
  <si>
    <t xml:space="preserve">chàngqiāng </t>
    <phoneticPr fontId="4" type="noConversion"/>
  </si>
  <si>
    <t xml:space="preserve">chàngxiāo </t>
    <phoneticPr fontId="4" type="noConversion"/>
  </si>
  <si>
    <t xml:space="preserve">chănwù </t>
    <phoneticPr fontId="4" type="noConversion"/>
  </si>
  <si>
    <t xml:space="preserve">chănzhí </t>
    <phoneticPr fontId="4" type="noConversion"/>
  </si>
  <si>
    <t xml:space="preserve">chāosù </t>
    <phoneticPr fontId="4" type="noConversion"/>
  </si>
  <si>
    <t xml:space="preserve">chāotuō </t>
    <phoneticPr fontId="4" type="noConversion"/>
  </si>
  <si>
    <t xml:space="preserve">chāoxí </t>
    <phoneticPr fontId="4" type="noConversion"/>
  </si>
  <si>
    <r>
      <t>chăozu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</si>
  <si>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chēliàng </t>
    <phoneticPr fontId="4" type="noConversion"/>
  </si>
  <si>
    <t xml:space="preserve">chēxiāng </t>
    <phoneticPr fontId="4" type="noConversion"/>
  </si>
  <si>
    <t xml:space="preserve">chèhuí </t>
    <phoneticPr fontId="4" type="noConversion"/>
  </si>
  <si>
    <t xml:space="preserve">chèxiāo </t>
    <phoneticPr fontId="4" type="noConversion"/>
  </si>
  <si>
    <t xml:space="preserve">chénmò </t>
    <phoneticPr fontId="4" type="noConversion"/>
  </si>
  <si>
    <t xml:space="preserve">chénsī </t>
    <phoneticPr fontId="4" type="noConversion"/>
  </si>
  <si>
    <t xml:space="preserve">chénzhòng </t>
    <phoneticPr fontId="4" type="noConversion"/>
  </si>
  <si>
    <t xml:space="preserve">chéntŭ </t>
    <phoneticPr fontId="4" type="noConversion"/>
  </si>
  <si>
    <t xml:space="preserve">chéngbāo </t>
    <phoneticPr fontId="4" type="noConversion"/>
  </si>
  <si>
    <t>chéngdān</t>
    <phoneticPr fontId="4" type="noConversion"/>
  </si>
  <si>
    <t xml:space="preserve">chéngnuò </t>
    <phoneticPr fontId="4" type="noConversion"/>
  </si>
  <si>
    <t xml:space="preserve">chéngbài </t>
    <phoneticPr fontId="4" type="noConversion"/>
  </si>
  <si>
    <t xml:space="preserve">chéngjiàn </t>
    <phoneticPr fontId="4" type="noConversion"/>
  </si>
  <si>
    <t xml:space="preserve">chéngjiù </t>
    <phoneticPr fontId="4" type="noConversion"/>
  </si>
  <si>
    <r>
      <t>chéngp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</si>
  <si>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chéngquán </t>
    <phoneticPr fontId="4" type="noConversion"/>
  </si>
  <si>
    <t>chéngrén</t>
    <phoneticPr fontId="4" type="noConversion"/>
  </si>
  <si>
    <t xml:space="preserve">chéngxiào </t>
    <phoneticPr fontId="4" type="noConversion"/>
  </si>
  <si>
    <t xml:space="preserve">chéngyī </t>
    <phoneticPr fontId="4" type="noConversion"/>
  </si>
  <si>
    <t xml:space="preserve">chéngyuán </t>
    <phoneticPr fontId="4" type="noConversion"/>
  </si>
  <si>
    <r>
      <t>成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</si>
  <si>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chéngzh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</si>
  <si>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chēnghào </t>
    <phoneticPr fontId="4" type="noConversion"/>
  </si>
  <si>
    <t xml:space="preserve">chēnghū </t>
    <phoneticPr fontId="4" type="noConversion"/>
  </si>
  <si>
    <t xml:space="preserve">chēngyāo </t>
    <phoneticPr fontId="4" type="noConversion"/>
  </si>
  <si>
    <t xml:space="preserve">chéngshì </t>
    <phoneticPr fontId="4" type="noConversion"/>
  </si>
  <si>
    <t xml:space="preserve">chéngxīn </t>
    <phoneticPr fontId="4" type="noConversion"/>
  </si>
  <si>
    <t xml:space="preserve">chéngxīnchéngyì  </t>
    <phoneticPr fontId="4" type="noConversion"/>
  </si>
  <si>
    <t xml:space="preserve">chéngzhì </t>
    <phoneticPr fontId="4" type="noConversion"/>
  </si>
  <si>
    <t xml:space="preserve">chèng </t>
    <phoneticPr fontId="4" type="noConversion"/>
  </si>
  <si>
    <t xml:space="preserve">chījīng </t>
    <phoneticPr fontId="4" type="noConversion"/>
  </si>
  <si>
    <t xml:space="preserve">chīkŭ </t>
    <phoneticPr fontId="4" type="noConversion"/>
  </si>
  <si>
    <t xml:space="preserve">chīlì </t>
    <phoneticPr fontId="4" type="noConversion"/>
  </si>
  <si>
    <t xml:space="preserve">chí </t>
    <phoneticPr fontId="4" type="noConversion"/>
  </si>
  <si>
    <t xml:space="preserve">chíjiŭ </t>
    <phoneticPr fontId="4" type="noConversion"/>
  </si>
  <si>
    <t xml:space="preserve">chípíng </t>
    <phoneticPr fontId="4" type="noConversion"/>
  </si>
  <si>
    <t xml:space="preserve">chíxù </t>
    <phoneticPr fontId="4" type="noConversion"/>
  </si>
  <si>
    <t>chí(zi)</t>
    <phoneticPr fontId="4" type="noConversion"/>
  </si>
  <si>
    <t>ㄔˊ  ㄗ˙</t>
    <phoneticPr fontId="1" type="noConversion"/>
  </si>
  <si>
    <t xml:space="preserve">chídùn </t>
    <phoneticPr fontId="4" type="noConversion"/>
  </si>
  <si>
    <t xml:space="preserve">chōngchì </t>
    <phoneticPr fontId="4" type="noConversion"/>
  </si>
  <si>
    <t xml:space="preserve">chōngyù </t>
    <phoneticPr fontId="4" type="noConversion"/>
  </si>
  <si>
    <t xml:space="preserve">chōngdàn </t>
    <phoneticPr fontId="4" type="noConversion"/>
  </si>
  <si>
    <t xml:space="preserve">chōngtiān </t>
    <phoneticPr fontId="4" type="noConversion"/>
  </si>
  <si>
    <t xml:space="preserve">chōng </t>
    <phoneticPr fontId="4" type="noConversion"/>
  </si>
  <si>
    <t xml:space="preserve">chōngdòng </t>
    <phoneticPr fontId="4" type="noConversion"/>
  </si>
  <si>
    <t xml:space="preserve">chōngjí </t>
    <phoneticPr fontId="4" type="noConversion"/>
  </si>
  <si>
    <t xml:space="preserve">chōngtú </t>
    <phoneticPr fontId="4" type="noConversion"/>
  </si>
  <si>
    <r>
      <t>chōngj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</si>
  <si>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疊</t>
    </r>
    <phoneticPr fontId="1" type="noConversion"/>
  </si>
  <si>
    <t xml:space="preserve">chóngdié </t>
    <phoneticPr fontId="4" type="noConversion"/>
  </si>
  <si>
    <t xml:space="preserve">chóngshàng </t>
    <phoneticPr fontId="4" type="noConversion"/>
  </si>
  <si>
    <r>
      <t>ch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ngài </t>
    </r>
    <phoneticPr fontId="4" type="noConversion"/>
  </si>
  <si>
    <r>
      <t>ch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ngwù</t>
    </r>
    <phoneticPr fontId="4" type="noConversion"/>
  </si>
  <si>
    <t xml:space="preserve">chóu </t>
    <phoneticPr fontId="4" type="noConversion"/>
  </si>
  <si>
    <t xml:space="preserve">chóuhèn </t>
    <phoneticPr fontId="4" type="noConversion"/>
  </si>
  <si>
    <t xml:space="preserve">chóumì </t>
    <phoneticPr fontId="4" type="noConversion"/>
  </si>
  <si>
    <t xml:space="preserve">chūchāo </t>
    <phoneticPr fontId="4" type="noConversion"/>
  </si>
  <si>
    <t xml:space="preserve">chūcuò </t>
    <phoneticPr fontId="4" type="noConversion"/>
  </si>
  <si>
    <t xml:space="preserve">chūfādiăn </t>
    <phoneticPr fontId="4" type="noConversion"/>
  </si>
  <si>
    <t>N</t>
    <phoneticPr fontId="4" type="noConversion"/>
  </si>
  <si>
    <t xml:space="preserve">chūjú </t>
    <phoneticPr fontId="4" type="noConversion"/>
  </si>
  <si>
    <t>Vp</t>
    <phoneticPr fontId="4" type="noConversion"/>
  </si>
  <si>
    <r>
      <t>chūk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</si>
  <si>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chūlì </t>
    <phoneticPr fontId="4" type="noConversion"/>
  </si>
  <si>
    <t>V-sep</t>
    <phoneticPr fontId="4" type="noConversion"/>
  </si>
  <si>
    <t xml:space="preserve">chūlù </t>
    <phoneticPr fontId="4" type="noConversion"/>
  </si>
  <si>
    <t xml:space="preserve">chūmă </t>
    <phoneticPr fontId="4" type="noConversion"/>
  </si>
  <si>
    <t>Vi</t>
    <phoneticPr fontId="4" type="noConversion"/>
  </si>
  <si>
    <t xml:space="preserve">chūmài </t>
    <phoneticPr fontId="4" type="noConversion"/>
  </si>
  <si>
    <t>V</t>
    <phoneticPr fontId="4" type="noConversion"/>
  </si>
  <si>
    <t xml:space="preserve">chūmiàn </t>
    <phoneticPr fontId="4" type="noConversion"/>
  </si>
  <si>
    <t xml:space="preserve">chūmíng </t>
    <phoneticPr fontId="4" type="noConversion"/>
  </si>
  <si>
    <t>Vs</t>
    <phoneticPr fontId="4" type="noConversion"/>
  </si>
  <si>
    <r>
      <t>chūp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</si>
  <si>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chūshì </t>
    <phoneticPr fontId="4" type="noConversion"/>
  </si>
  <si>
    <r>
      <t>chūsh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</si>
  <si>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chūtóu </t>
    <phoneticPr fontId="4" type="noConversion"/>
  </si>
  <si>
    <t xml:space="preserve">chūtŭ </t>
    <phoneticPr fontId="4" type="noConversion"/>
  </si>
  <si>
    <r>
      <t>出</t>
    </r>
    <r>
      <rPr>
        <sz val="12"/>
        <color theme="1"/>
        <rFont val="標楷體"/>
        <family val="4"/>
        <charset val="136"/>
      </rPr>
      <t>息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</si>
  <si>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 xml:space="preserve">chūxi </t>
    <phoneticPr fontId="4" type="noConversion"/>
  </si>
  <si>
    <t>ㄔㄨ　˙ㄒㄧ</t>
    <phoneticPr fontId="1" type="noConversion"/>
  </si>
  <si>
    <t xml:space="preserve">chūxiě </t>
    <phoneticPr fontId="4" type="noConversion"/>
  </si>
  <si>
    <t xml:space="preserve">chūqí </t>
    <phoneticPr fontId="4" type="noConversion"/>
  </si>
  <si>
    <t xml:space="preserve">chúbèi </t>
    <phoneticPr fontId="4" type="noConversion"/>
  </si>
  <si>
    <r>
      <t>chúc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zhīwài</t>
    </r>
    <phoneticPr fontId="4" type="noConversion"/>
  </si>
  <si>
    <t>Conj</t>
    <phoneticPr fontId="4" type="noConversion"/>
  </si>
  <si>
    <r>
      <t>鋤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</si>
  <si>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chútou</t>
    <phoneticPr fontId="4" type="noConversion"/>
  </si>
  <si>
    <t>ㄔㄨˊ　˙ㄊㄡ</t>
    <phoneticPr fontId="1" type="noConversion"/>
  </si>
  <si>
    <t xml:space="preserve">chŭ </t>
    <phoneticPr fontId="4" type="noConversion"/>
  </si>
  <si>
    <t xml:space="preserve">chŭfāng </t>
    <phoneticPr fontId="4" type="noConversion"/>
  </si>
  <si>
    <r>
      <t>處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</si>
  <si>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chŭfèn </t>
    <phoneticPr fontId="4" type="noConversion"/>
  </si>
  <si>
    <t xml:space="preserve">chŭjìng </t>
    <phoneticPr fontId="4" type="noConversion"/>
  </si>
  <si>
    <t xml:space="preserve">chŭshì </t>
    <phoneticPr fontId="4" type="noConversion"/>
  </si>
  <si>
    <t xml:space="preserve">chŭyú </t>
    <phoneticPr fontId="4" type="noConversion"/>
  </si>
  <si>
    <t>ㄔㄨˇㄩˊ</t>
    <phoneticPr fontId="1" type="noConversion"/>
  </si>
  <si>
    <r>
      <t>chŭn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</si>
  <si>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chuānsuō </t>
    <phoneticPr fontId="4" type="noConversion"/>
  </si>
  <si>
    <t xml:space="preserve">chuán </t>
    <phoneticPr fontId="4" type="noConversion"/>
  </si>
  <si>
    <t xml:space="preserve">chuándì </t>
    <phoneticPr fontId="4" type="noConversion"/>
  </si>
  <si>
    <t xml:space="preserve">chuánqí </t>
    <phoneticPr fontId="4" type="noConversion"/>
  </si>
  <si>
    <t xml:space="preserve">chuánshén </t>
    <phoneticPr fontId="4" type="noConversion"/>
  </si>
  <si>
    <t xml:space="preserve">chuánshòu </t>
    <phoneticPr fontId="4" type="noConversion"/>
  </si>
  <si>
    <t xml:space="preserve">chuánzhī </t>
    <phoneticPr fontId="4" type="noConversion"/>
  </si>
  <si>
    <t xml:space="preserve">chuăn </t>
    <phoneticPr fontId="4" type="noConversion"/>
  </si>
  <si>
    <t xml:space="preserve">chuàn </t>
    <phoneticPr fontId="4" type="noConversion"/>
  </si>
  <si>
    <r>
      <rPr>
        <sz val="12"/>
        <color theme="1"/>
        <rFont val="王漢宗中楷體破音一"/>
        <family val="5"/>
        <charset val="136"/>
      </rPr>
      <t>創</t>
    </r>
    <r>
      <rPr>
        <sz val="12"/>
        <color theme="1"/>
        <rFont val="王漢宗中楷體注音"/>
        <family val="5"/>
        <charset val="136"/>
      </rPr>
      <t>傷</t>
    </r>
    <phoneticPr fontId="1" type="noConversion"/>
  </si>
  <si>
    <t xml:space="preserve">chuāngshāng </t>
    <phoneticPr fontId="4" type="noConversion"/>
  </si>
  <si>
    <t xml:space="preserve">chuàng </t>
    <phoneticPr fontId="4" type="noConversion"/>
  </si>
  <si>
    <t xml:space="preserve">chuàngbàn </t>
    <phoneticPr fontId="4" type="noConversion"/>
  </si>
  <si>
    <t xml:space="preserve">chuànglì </t>
    <phoneticPr fontId="4" type="noConversion"/>
  </si>
  <si>
    <t xml:space="preserve">chuàngxīn </t>
    <phoneticPr fontId="4" type="noConversion"/>
  </si>
  <si>
    <t xml:space="preserve">chuàngyè </t>
    <phoneticPr fontId="4" type="noConversion"/>
  </si>
  <si>
    <t xml:space="preserve">chuàngzuò </t>
    <phoneticPr fontId="4" type="noConversion"/>
  </si>
  <si>
    <t xml:space="preserve">chuīniú </t>
    <phoneticPr fontId="4" type="noConversion"/>
  </si>
  <si>
    <t xml:space="preserve">chuí </t>
    <phoneticPr fontId="4" type="noConversion"/>
  </si>
  <si>
    <t xml:space="preserve">chuízhí </t>
    <phoneticPr fontId="4" type="noConversion"/>
  </si>
  <si>
    <t xml:space="preserve">cí </t>
    <phoneticPr fontId="4" type="noConversion"/>
  </si>
  <si>
    <r>
      <t>cídi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</si>
  <si>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 xml:space="preserve">cíxíng </t>
    <phoneticPr fontId="4" type="noConversion"/>
  </si>
  <si>
    <t xml:space="preserve">císhàn </t>
    <phoneticPr fontId="4" type="noConversion"/>
  </si>
  <si>
    <r>
      <t>此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</si>
  <si>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r>
      <t>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kè </t>
    </r>
    <phoneticPr fontId="4" type="noConversion"/>
  </si>
  <si>
    <t xml:space="preserve">cì </t>
    <phoneticPr fontId="4" type="noConversion"/>
  </si>
  <si>
    <t>Det</t>
    <phoneticPr fontId="4" type="noConversion"/>
  </si>
  <si>
    <t xml:space="preserve">cìyào </t>
    <phoneticPr fontId="4" type="noConversion"/>
  </si>
  <si>
    <r>
      <t>伺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phoneticPr fontId="1" type="noConversion"/>
  </si>
  <si>
    <t xml:space="preserve">cìhou </t>
    <phoneticPr fontId="4" type="noConversion"/>
  </si>
  <si>
    <t>ㄘˋ　˙ㄏㄡ</t>
    <phoneticPr fontId="1" type="noConversion"/>
  </si>
  <si>
    <t xml:space="preserve">cìshā </t>
    <phoneticPr fontId="4" type="noConversion"/>
  </si>
  <si>
    <t xml:space="preserve">cōngmáng </t>
    <phoneticPr fontId="4" type="noConversion"/>
  </si>
  <si>
    <r>
      <rPr>
        <sz val="12"/>
        <color theme="1"/>
        <rFont val="王漢宗中楷體破音二"/>
        <family val="5"/>
        <charset val="136"/>
      </rPr>
      <t>從</t>
    </r>
    <r>
      <rPr>
        <sz val="12"/>
        <color theme="1"/>
        <rFont val="王漢宗中楷體注音"/>
        <family val="5"/>
        <charset val="136"/>
      </rPr>
      <t>容</t>
    </r>
    <phoneticPr fontId="1" type="noConversion"/>
  </si>
  <si>
    <t>cōngróng</t>
    <phoneticPr fontId="4" type="noConversion"/>
  </si>
  <si>
    <t xml:space="preserve">cóngér </t>
    <phoneticPr fontId="4" type="noConversion"/>
  </si>
  <si>
    <t xml:space="preserve">còuqiăo </t>
    <phoneticPr fontId="4" type="noConversion"/>
  </si>
  <si>
    <t xml:space="preserve">cūcāo </t>
    <phoneticPr fontId="4" type="noConversion"/>
  </si>
  <si>
    <t xml:space="preserve">cūlŭ </t>
    <phoneticPr fontId="4" type="noConversion"/>
  </si>
  <si>
    <t xml:space="preserve">cù </t>
    <phoneticPr fontId="4" type="noConversion"/>
  </si>
  <si>
    <t xml:space="preserve">cùchéng </t>
    <phoneticPr fontId="4" type="noConversion"/>
  </si>
  <si>
    <r>
      <t>cùsh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</si>
  <si>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cùxiāo </t>
    <phoneticPr fontId="4" type="noConversion"/>
  </si>
  <si>
    <r>
      <t>cùy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</si>
  <si>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cuīcán </t>
    <phoneticPr fontId="4" type="noConversion"/>
  </si>
  <si>
    <r>
      <t>cuīhu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</si>
  <si>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cuīmián </t>
    <phoneticPr fontId="4" type="noConversion"/>
  </si>
  <si>
    <t xml:space="preserve">cuìruò </t>
    <phoneticPr fontId="4" type="noConversion"/>
  </si>
  <si>
    <t xml:space="preserve">cúnhuò </t>
    <phoneticPr fontId="4" type="noConversion"/>
  </si>
  <si>
    <t xml:space="preserve">cuōshāng </t>
    <phoneticPr fontId="4" type="noConversion"/>
  </si>
  <si>
    <r>
      <rPr>
        <sz val="12"/>
        <color theme="1"/>
        <rFont val="王漢宗中楷體破音一"/>
        <family val="5"/>
        <charset val="136"/>
      </rPr>
      <t>撮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</si>
  <si>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cuòhé </t>
    <phoneticPr fontId="4" type="noConversion"/>
  </si>
  <si>
    <t xml:space="preserve">dāpèi </t>
    <phoneticPr fontId="4" type="noConversion"/>
  </si>
  <si>
    <t xml:space="preserve">dá </t>
    <phoneticPr fontId="4" type="noConversion"/>
  </si>
  <si>
    <t xml:space="preserve">dáfù </t>
    <phoneticPr fontId="4" type="noConversion"/>
  </si>
  <si>
    <t xml:space="preserve">dădòu </t>
    <phoneticPr fontId="4" type="noConversion"/>
  </si>
  <si>
    <t xml:space="preserve">dădŭ </t>
    <phoneticPr fontId="4" type="noConversion"/>
  </si>
  <si>
    <r>
      <t>打</t>
    </r>
    <r>
      <rPr>
        <sz val="12"/>
        <color theme="1"/>
        <rFont val="標楷體"/>
        <family val="4"/>
        <charset val="136"/>
      </rPr>
      <t>發</t>
    </r>
    <r>
      <rPr>
        <sz val="10"/>
        <color theme="1"/>
        <rFont val="標楷體"/>
        <family val="4"/>
        <charset val="136"/>
      </rPr>
      <t>(˙ㄈㄚ)</t>
    </r>
    <phoneticPr fontId="1" type="noConversion"/>
  </si>
  <si>
    <t xml:space="preserve">dăfa </t>
    <phoneticPr fontId="4" type="noConversion"/>
  </si>
  <si>
    <t>ㄉㄚˇ　˙ㄈㄚ</t>
    <phoneticPr fontId="1" type="noConversion"/>
  </si>
  <si>
    <t xml:space="preserve">dăjí </t>
    <phoneticPr fontId="4" type="noConversion"/>
  </si>
  <si>
    <r>
      <t>打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</si>
  <si>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dăliàng </t>
    <phoneticPr fontId="4" type="noConversion"/>
  </si>
  <si>
    <t xml:space="preserve">dăliè </t>
    <phoneticPr fontId="4" type="noConversion"/>
  </si>
  <si>
    <t xml:space="preserve">dăpái </t>
    <phoneticPr fontId="4" type="noConversion"/>
  </si>
  <si>
    <r>
      <t>dăsh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</si>
  <si>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dăyáng </t>
    <phoneticPr fontId="4" type="noConversion"/>
  </si>
  <si>
    <t xml:space="preserve">dàdào </t>
    <phoneticPr fontId="4" type="noConversion"/>
  </si>
  <si>
    <t xml:space="preserve">dàduì </t>
    <phoneticPr fontId="4" type="noConversion"/>
  </si>
  <si>
    <r>
      <t>dàsh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</si>
  <si>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dàxuăn </t>
    <phoneticPr fontId="4" type="noConversion"/>
  </si>
  <si>
    <t>dàyángzhōu</t>
    <phoneticPr fontId="4" type="noConversion"/>
  </si>
  <si>
    <t>N</t>
    <phoneticPr fontId="4" type="noConversion"/>
  </si>
  <si>
    <t xml:space="preserve">dàyì </t>
    <phoneticPr fontId="4" type="noConversion"/>
  </si>
  <si>
    <t xml:space="preserve">dàzhì </t>
    <phoneticPr fontId="4" type="noConversion"/>
  </si>
  <si>
    <t>Vs-attr</t>
    <phoneticPr fontId="4" type="noConversion"/>
  </si>
  <si>
    <t xml:space="preserve">dāi </t>
    <phoneticPr fontId="4" type="noConversion"/>
  </si>
  <si>
    <t>Vs</t>
    <phoneticPr fontId="4" type="noConversion"/>
  </si>
  <si>
    <t>Vi</t>
    <phoneticPr fontId="4" type="noConversion"/>
  </si>
  <si>
    <t xml:space="preserve">dăitú </t>
    <phoneticPr fontId="4" type="noConversion"/>
  </si>
  <si>
    <r>
      <t>dăib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</si>
  <si>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</t>
    <phoneticPr fontId="4" type="noConversion"/>
  </si>
  <si>
    <t xml:space="preserve">dàikè </t>
    <phoneticPr fontId="4" type="noConversion"/>
  </si>
  <si>
    <t>V-sep</t>
    <phoneticPr fontId="4" type="noConversion"/>
  </si>
  <si>
    <t xml:space="preserve">dàimàn </t>
    <phoneticPr fontId="4" type="noConversion"/>
  </si>
  <si>
    <t>Vst</t>
    <phoneticPr fontId="4" type="noConversion"/>
  </si>
  <si>
    <t>dān</t>
    <phoneticPr fontId="4" type="noConversion"/>
  </si>
  <si>
    <t xml:space="preserve">dāndāng </t>
    <phoneticPr fontId="4" type="noConversion"/>
  </si>
  <si>
    <t xml:space="preserve">dānfù </t>
    <phoneticPr fontId="4" type="noConversion"/>
  </si>
  <si>
    <t xml:space="preserve">dāndú </t>
    <phoneticPr fontId="4" type="noConversion"/>
  </si>
  <si>
    <t>Adv</t>
    <phoneticPr fontId="4" type="noConversion"/>
  </si>
  <si>
    <t xml:space="preserve">dānjià </t>
    <phoneticPr fontId="4" type="noConversion"/>
  </si>
  <si>
    <t xml:space="preserve">dānjù </t>
    <phoneticPr fontId="4" type="noConversion"/>
  </si>
  <si>
    <t>單親</t>
    <phoneticPr fontId="1" type="noConversion"/>
  </si>
  <si>
    <t xml:space="preserve">dānqīn </t>
    <phoneticPr fontId="4" type="noConversion"/>
  </si>
  <si>
    <t>ㄉㄢㄑㄧㄣ</t>
    <phoneticPr fontId="1" type="noConversion"/>
  </si>
  <si>
    <t xml:space="preserve">dānxíngdào </t>
    <phoneticPr fontId="4" type="noConversion"/>
  </si>
  <si>
    <t xml:space="preserve">dăn </t>
    <phoneticPr fontId="4" type="noConversion"/>
  </si>
  <si>
    <t xml:space="preserve">dăngùchún </t>
    <phoneticPr fontId="4" type="noConversion"/>
  </si>
  <si>
    <t>N</t>
    <phoneticPr fontId="4" type="noConversion"/>
  </si>
  <si>
    <t xml:space="preserve">dàn </t>
    <phoneticPr fontId="4" type="noConversion"/>
  </si>
  <si>
    <t>Adv</t>
    <phoneticPr fontId="4" type="noConversion"/>
  </si>
  <si>
    <t>dànjì</t>
    <phoneticPr fontId="4" type="noConversion"/>
  </si>
  <si>
    <r>
      <t>dànshu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</si>
  <si>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dāo </t>
    <phoneticPr fontId="4" type="noConversion"/>
  </si>
  <si>
    <t xml:space="preserve">dăoshī </t>
    <phoneticPr fontId="4" type="noConversion"/>
  </si>
  <si>
    <t xml:space="preserve">dăozhì </t>
    <phoneticPr fontId="4" type="noConversion"/>
  </si>
  <si>
    <t xml:space="preserve">dăoyŭ </t>
    <phoneticPr fontId="4" type="noConversion"/>
  </si>
  <si>
    <t xml:space="preserve">dàobié </t>
    <phoneticPr fontId="4" type="noConversion"/>
  </si>
  <si>
    <t xml:space="preserve">dàodì </t>
    <phoneticPr fontId="4" type="noConversion"/>
  </si>
  <si>
    <t xml:space="preserve">dàoshì </t>
    <phoneticPr fontId="4" type="noConversion"/>
  </si>
  <si>
    <t xml:space="preserve">dàoyì </t>
    <phoneticPr fontId="4" type="noConversion"/>
  </si>
  <si>
    <t xml:space="preserve">dàoqí </t>
    <phoneticPr fontId="4" type="noConversion"/>
  </si>
  <si>
    <t xml:space="preserve">dàotóulái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</si>
  <si>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</si>
  <si>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倒</t>
    </r>
    <r>
      <rPr>
        <sz val="12"/>
        <color theme="1"/>
        <rFont val="王漢宗中楷體注音"/>
        <family val="5"/>
        <charset val="136"/>
      </rPr>
      <t>數</t>
    </r>
    <phoneticPr fontId="1" type="noConversion"/>
  </si>
  <si>
    <r>
      <t>dàosh</t>
    </r>
    <r>
      <rPr>
        <sz val="12"/>
        <color theme="1"/>
        <rFont val="NSimSun"/>
        <family val="3"/>
        <charset val="134"/>
      </rPr>
      <t>ǔ</t>
    </r>
    <phoneticPr fontId="4" type="noConversion"/>
  </si>
  <si>
    <t>Vi</t>
    <phoneticPr fontId="4" type="noConversion"/>
  </si>
  <si>
    <t xml:space="preserve">dāng </t>
    <phoneticPr fontId="4" type="noConversion"/>
  </si>
  <si>
    <t>Det</t>
    <phoneticPr fontId="4" type="noConversion"/>
  </si>
  <si>
    <t xml:space="preserve">dāngbīng </t>
    <phoneticPr fontId="4" type="noConversion"/>
  </si>
  <si>
    <t>V-sep</t>
    <phoneticPr fontId="4" type="noConversion"/>
  </si>
  <si>
    <t xml:space="preserve">dāngdài </t>
    <phoneticPr fontId="4" type="noConversion"/>
  </si>
  <si>
    <t>N</t>
    <phoneticPr fontId="4" type="noConversion"/>
  </si>
  <si>
    <t xml:space="preserve">dāngjú </t>
    <phoneticPr fontId="4" type="noConversion"/>
  </si>
  <si>
    <t xml:space="preserve">dāngqián </t>
    <phoneticPr fontId="4" type="noConversion"/>
  </si>
  <si>
    <t xml:space="preserve">dāngxīn </t>
    <phoneticPr fontId="4" type="noConversion"/>
  </si>
  <si>
    <t>Vs</t>
    <phoneticPr fontId="4" type="noConversion"/>
  </si>
  <si>
    <t xml:space="preserve">dăngpài </t>
    <phoneticPr fontId="4" type="noConversion"/>
  </si>
  <si>
    <t xml:space="preserve">dăngyuán </t>
    <phoneticPr fontId="4" type="noConversion"/>
  </si>
  <si>
    <r>
      <t>déy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</si>
  <si>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dēngchăng </t>
    <phoneticPr fontId="4" type="noConversion"/>
  </si>
  <si>
    <t xml:space="preserve">dēnglù </t>
    <phoneticPr fontId="4" type="noConversion"/>
  </si>
  <si>
    <r>
      <t>dēnghu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</si>
  <si>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燈</t>
    </r>
    <r>
      <rPr>
        <sz val="12"/>
        <color theme="1"/>
        <rFont val="標楷體"/>
        <family val="4"/>
        <charset val="136"/>
      </rPr>
      <t>籠</t>
    </r>
    <r>
      <rPr>
        <sz val="10"/>
        <color theme="1"/>
        <rFont val="標楷體"/>
        <family val="4"/>
        <charset val="136"/>
      </rPr>
      <t>(˙ㄌㄨㄥ)</t>
    </r>
    <phoneticPr fontId="1" type="noConversion"/>
  </si>
  <si>
    <t xml:space="preserve">dēnglong </t>
    <phoneticPr fontId="4" type="noConversion"/>
  </si>
  <si>
    <t>ㄉㄥ　˙ㄌㄨㄥ</t>
    <phoneticPr fontId="1" type="noConversion"/>
  </si>
  <si>
    <t xml:space="preserve">děnghòu </t>
    <phoneticPr fontId="4" type="noConversion"/>
  </si>
  <si>
    <t>Vst</t>
    <phoneticPr fontId="4" type="noConversion"/>
  </si>
  <si>
    <t xml:space="preserve">děngjià </t>
    <phoneticPr fontId="4" type="noConversion"/>
  </si>
  <si>
    <t xml:space="preserve">dèng </t>
    <phoneticPr fontId="4" type="noConversion"/>
  </si>
  <si>
    <t>V</t>
    <phoneticPr fontId="4" type="noConversion"/>
  </si>
  <si>
    <r>
      <t>嘀</t>
    </r>
    <r>
      <rPr>
        <sz val="12"/>
        <color theme="1"/>
        <rFont val="標楷體"/>
        <family val="4"/>
        <charset val="136"/>
      </rPr>
      <t>咕</t>
    </r>
    <r>
      <rPr>
        <sz val="10"/>
        <color theme="1"/>
        <rFont val="標楷體"/>
        <family val="4"/>
        <charset val="136"/>
      </rPr>
      <t>(˙ㄍㄨ)</t>
    </r>
    <phoneticPr fontId="1" type="noConversion"/>
  </si>
  <si>
    <t>dígu</t>
    <phoneticPr fontId="4" type="noConversion"/>
  </si>
  <si>
    <t>ㄉㄧˊ　˙ㄍㄨ</t>
    <phoneticPr fontId="1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</si>
  <si>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piàn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</si>
  <si>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</si>
  <si>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yā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</si>
  <si>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</si>
  <si>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t xml:space="preserve">dìbiăo </t>
    <phoneticPr fontId="4" type="noConversion"/>
  </si>
  <si>
    <t xml:space="preserve">dìbù </t>
    <phoneticPr fontId="4" type="noConversion"/>
  </si>
  <si>
    <t xml:space="preserve">dìshì </t>
    <phoneticPr fontId="4" type="noConversion"/>
  </si>
  <si>
    <t xml:space="preserve">dìyù </t>
    <phoneticPr fontId="4" type="noConversion"/>
  </si>
  <si>
    <t xml:space="preserve">dìzhí </t>
    <phoneticPr fontId="4" type="noConversion"/>
  </si>
  <si>
    <t xml:space="preserve">dìzhŭ </t>
    <phoneticPr fontId="4" type="noConversion"/>
  </si>
  <si>
    <t xml:space="preserve">dìjié </t>
    <phoneticPr fontId="4" type="noConversion"/>
  </si>
  <si>
    <t xml:space="preserve">dìzào </t>
    <phoneticPr fontId="4" type="noConversion"/>
  </si>
  <si>
    <r>
      <t>弟</t>
    </r>
    <r>
      <rPr>
        <sz val="12"/>
        <color theme="1"/>
        <rFont val="標楷體"/>
        <family val="4"/>
        <charset val="136"/>
      </rPr>
      <t>兄</t>
    </r>
    <r>
      <rPr>
        <sz val="10"/>
        <color theme="1"/>
        <rFont val="標楷體"/>
        <family val="4"/>
        <charset val="136"/>
      </rPr>
      <t>(˙ㄒㄩㄥ)</t>
    </r>
    <phoneticPr fontId="1" type="noConversion"/>
  </si>
  <si>
    <t xml:space="preserve">dìxiong </t>
    <phoneticPr fontId="4" type="noConversion"/>
  </si>
  <si>
    <t>ㄉㄧˋ　˙ㄒㄩㄥ</t>
    <phoneticPr fontId="1" type="noConversion"/>
  </si>
  <si>
    <t xml:space="preserve">diānfù </t>
    <phoneticPr fontId="4" type="noConversion"/>
  </si>
  <si>
    <t xml:space="preserve">diănxíng </t>
    <phoneticPr fontId="4" type="noConversion"/>
  </si>
  <si>
    <t xml:space="preserve">diănyă </t>
    <phoneticPr fontId="4" type="noConversion"/>
  </si>
  <si>
    <t xml:space="preserve">diănzi </t>
    <phoneticPr fontId="4" type="noConversion"/>
  </si>
  <si>
    <t xml:space="preserve">diàndìng </t>
    <phoneticPr fontId="4" type="noConversion"/>
  </si>
  <si>
    <t xml:space="preserve">diànjì </t>
    <phoneticPr fontId="4" type="noConversion"/>
  </si>
  <si>
    <t xml:space="preserve">diàngōng </t>
    <phoneticPr fontId="4" type="noConversion"/>
  </si>
  <si>
    <t xml:space="preserve">diànlì </t>
    <phoneticPr fontId="4" type="noConversion"/>
  </si>
  <si>
    <t xml:space="preserve">diànliú </t>
    <phoneticPr fontId="4" type="noConversion"/>
  </si>
  <si>
    <t xml:space="preserve">diànqì </t>
    <phoneticPr fontId="4" type="noConversion"/>
  </si>
  <si>
    <t xml:space="preserve">diànshìjù </t>
    <phoneticPr fontId="4" type="noConversion"/>
  </si>
  <si>
    <t>N</t>
    <phoneticPr fontId="4" type="noConversion"/>
  </si>
  <si>
    <t xml:space="preserve">diànyā </t>
    <phoneticPr fontId="4" type="noConversion"/>
  </si>
  <si>
    <t xml:space="preserve">diāolíng </t>
    <phoneticPr fontId="4" type="noConversion"/>
  </si>
  <si>
    <t>Vs</t>
    <phoneticPr fontId="4" type="noConversion"/>
  </si>
  <si>
    <t>diào</t>
    <phoneticPr fontId="4" type="noConversion"/>
  </si>
  <si>
    <t>V</t>
    <phoneticPr fontId="4" type="noConversion"/>
  </si>
  <si>
    <t>diàochá</t>
    <phoneticPr fontId="4" type="noConversion"/>
  </si>
  <si>
    <t xml:space="preserve">diàodù </t>
    <phoneticPr fontId="4" type="noConversion"/>
  </si>
  <si>
    <t>Vi</t>
    <phoneticPr fontId="4" type="noConversion"/>
  </si>
  <si>
    <t>diàoqiáo</t>
    <phoneticPr fontId="4" type="noConversion"/>
  </si>
  <si>
    <t xml:space="preserve">diàoyú </t>
    <phoneticPr fontId="4" type="noConversion"/>
  </si>
  <si>
    <t>V-sep</t>
    <phoneticPr fontId="4" type="noConversion"/>
  </si>
  <si>
    <t xml:space="preserve">dié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</si>
  <si>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</si>
  <si>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</si>
  <si>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t xml:space="preserve">dìngé </t>
    <phoneticPr fontId="4" type="noConversion"/>
  </si>
  <si>
    <t xml:space="preserve">dìngyì </t>
    <phoneticPr fontId="4" type="noConversion"/>
  </si>
  <si>
    <t xml:space="preserve">dìng </t>
    <phoneticPr fontId="4" type="noConversion"/>
  </si>
  <si>
    <t xml:space="preserve">dìnggòu </t>
    <phoneticPr fontId="4" type="noConversion"/>
  </si>
  <si>
    <t xml:space="preserve">diūqì </t>
    <phoneticPr fontId="4" type="noConversion"/>
  </si>
  <si>
    <t xml:space="preserve">dòngjié </t>
    <phoneticPr fontId="4" type="noConversion"/>
  </si>
  <si>
    <t xml:space="preserve">dòngxuè </t>
    <phoneticPr fontId="4" type="noConversion"/>
  </si>
  <si>
    <t>dòngchăn</t>
    <phoneticPr fontId="4" type="noConversion"/>
  </si>
  <si>
    <t xml:space="preserve">dòngjī </t>
    <phoneticPr fontId="4" type="noConversion"/>
  </si>
  <si>
    <t xml:space="preserve">dòngjìng </t>
    <phoneticPr fontId="4" type="noConversion"/>
  </si>
  <si>
    <t xml:space="preserve">dònglì </t>
    <phoneticPr fontId="4" type="noConversion"/>
  </si>
  <si>
    <t xml:space="preserve">dòngluàn </t>
    <phoneticPr fontId="4" type="noConversion"/>
  </si>
  <si>
    <r>
      <t>動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</si>
  <si>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dòngmài </t>
    <phoneticPr fontId="4" type="noConversion"/>
  </si>
  <si>
    <t xml:space="preserve">dòngtài </t>
    <phoneticPr fontId="4" type="noConversion"/>
  </si>
  <si>
    <t xml:space="preserve">dòngxiàng </t>
    <phoneticPr fontId="4" type="noConversion"/>
  </si>
  <si>
    <t xml:space="preserve">dòngyuán </t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</si>
  <si>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</si>
  <si>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</si>
  <si>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dòuliú </t>
    <phoneticPr fontId="4" type="noConversion"/>
  </si>
  <si>
    <t xml:space="preserve">dòuzhì </t>
    <phoneticPr fontId="4" type="noConversion"/>
  </si>
  <si>
    <t xml:space="preserve">dūcù </t>
    <phoneticPr fontId="4" type="noConversion"/>
  </si>
  <si>
    <t xml:space="preserve">dúchuàng </t>
    <phoneticPr fontId="4" type="noConversion"/>
  </si>
  <si>
    <t xml:space="preserve">dúdào </t>
    <phoneticPr fontId="4" type="noConversion"/>
  </si>
  <si>
    <r>
      <t>獨</t>
    </r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</si>
  <si>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dúzhàn </t>
    <phoneticPr fontId="4" type="noConversion"/>
  </si>
  <si>
    <t xml:space="preserve">dúwù </t>
    <phoneticPr fontId="4" type="noConversion"/>
  </si>
  <si>
    <t xml:space="preserve">dŭ </t>
    <phoneticPr fontId="4" type="noConversion"/>
  </si>
  <si>
    <r>
      <t>堵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</si>
  <si>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dŭsè </t>
    <phoneticPr fontId="4" type="noConversion"/>
  </si>
  <si>
    <t xml:space="preserve">dŭbó </t>
    <phoneticPr fontId="4" type="noConversion"/>
  </si>
  <si>
    <t xml:space="preserve">dŭchăng </t>
    <phoneticPr fontId="4" type="noConversion"/>
  </si>
  <si>
    <r>
      <t>度</t>
    </r>
    <r>
      <rPr>
        <sz val="12"/>
        <color theme="1"/>
        <rFont val="王漢宗中楷體破音一"/>
        <family val="5"/>
        <charset val="136"/>
      </rPr>
      <t>量</t>
    </r>
    <r>
      <rPr>
        <sz val="12"/>
        <color theme="1"/>
        <rFont val="王漢宗中楷體注音"/>
        <family val="5"/>
        <charset val="136"/>
      </rPr>
      <t>衡</t>
    </r>
    <phoneticPr fontId="1" type="noConversion"/>
  </si>
  <si>
    <t xml:space="preserve">dùliànghéng </t>
    <phoneticPr fontId="4" type="noConversion"/>
  </si>
  <si>
    <t xml:space="preserve">duānzhèng </t>
    <phoneticPr fontId="4" type="noConversion"/>
  </si>
  <si>
    <t xml:space="preserve">duănquē </t>
    <phoneticPr fontId="4" type="noConversion"/>
  </si>
  <si>
    <t xml:space="preserve">duănzhàn </t>
    <phoneticPr fontId="4" type="noConversion"/>
  </si>
  <si>
    <t xml:space="preserve">duànjué </t>
    <phoneticPr fontId="4" type="noConversion"/>
  </si>
  <si>
    <t xml:space="preserve">duījī </t>
    <phoneticPr fontId="4" type="noConversion"/>
  </si>
  <si>
    <t xml:space="preserve">duìwŭ </t>
    <phoneticPr fontId="4" type="noConversion"/>
  </si>
  <si>
    <t xml:space="preserve">duìxiàn </t>
    <phoneticPr fontId="4" type="noConversion"/>
  </si>
  <si>
    <r>
      <t>duìb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</si>
  <si>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duìzhào </t>
    <phoneticPr fontId="4" type="noConversion"/>
  </si>
  <si>
    <t xml:space="preserve">duìzhì </t>
    <phoneticPr fontId="4" type="noConversion"/>
  </si>
  <si>
    <t xml:space="preserve">dùn </t>
    <phoneticPr fontId="4" type="noConversion"/>
  </si>
  <si>
    <t xml:space="preserve">dùnshí </t>
    <phoneticPr fontId="4" type="noConversion"/>
  </si>
  <si>
    <t xml:space="preserve">duōguă </t>
    <phoneticPr fontId="4" type="noConversion"/>
  </si>
  <si>
    <t xml:space="preserve">duōkuī </t>
    <phoneticPr fontId="4" type="noConversion"/>
  </si>
  <si>
    <r>
      <t>duōméit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</si>
  <si>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duōyuán </t>
    <phoneticPr fontId="4" type="noConversion"/>
  </si>
  <si>
    <t>Vs</t>
    <phoneticPr fontId="4" type="noConversion"/>
  </si>
  <si>
    <t>ㄉㄨㄛㄩㄢˊ</t>
    <phoneticPr fontId="1" type="noConversion"/>
  </si>
  <si>
    <t xml:space="preserve">duókuí </t>
    <phoneticPr fontId="4" type="noConversion"/>
  </si>
  <si>
    <t>Vp</t>
    <phoneticPr fontId="4" type="noConversion"/>
  </si>
  <si>
    <r>
      <t>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bì </t>
    </r>
    <phoneticPr fontId="4" type="noConversion"/>
  </si>
  <si>
    <t xml:space="preserve">duòtāi </t>
    <phoneticPr fontId="4" type="noConversion"/>
  </si>
  <si>
    <t>V-sep</t>
    <phoneticPr fontId="4" type="noConversion"/>
  </si>
  <si>
    <t xml:space="preserve">éwài </t>
    <phoneticPr fontId="4" type="noConversion"/>
  </si>
  <si>
    <t>Vs-attr</t>
    <phoneticPr fontId="4" type="noConversion"/>
  </si>
  <si>
    <t xml:space="preserve">è </t>
    <phoneticPr fontId="4" type="noConversion"/>
  </si>
  <si>
    <t xml:space="preserve">èhuà </t>
    <phoneticPr fontId="4" type="noConversion"/>
  </si>
  <si>
    <t xml:space="preserve">èxìng </t>
    <phoneticPr fontId="4" type="noConversion"/>
  </si>
  <si>
    <t xml:space="preserve">èyì </t>
    <phoneticPr fontId="4" type="noConversion"/>
  </si>
  <si>
    <t xml:space="preserve">ēnài </t>
    <phoneticPr fontId="4" type="noConversion"/>
  </si>
  <si>
    <t xml:space="preserve">ēnqíng </t>
    <phoneticPr fontId="4" type="noConversion"/>
  </si>
  <si>
    <t xml:space="preserve">ēnrén </t>
    <phoneticPr fontId="4" type="noConversion"/>
  </si>
  <si>
    <t xml:space="preserve">ēnyuàn </t>
    <phoneticPr fontId="4" type="noConversion"/>
  </si>
  <si>
    <t xml:space="preserve">ér </t>
    <phoneticPr fontId="4" type="noConversion"/>
  </si>
  <si>
    <t>Conj</t>
    <phoneticPr fontId="4" type="noConversion"/>
  </si>
  <si>
    <t>érshì</t>
    <phoneticPr fontId="4" type="noConversion"/>
  </si>
  <si>
    <t>ㄦˊㄕˋ</t>
    <phoneticPr fontId="1" type="noConversion"/>
  </si>
  <si>
    <t>éryán</t>
    <phoneticPr fontId="4" type="noConversion"/>
  </si>
  <si>
    <t>ㄦˊㄧㄢˊ</t>
    <phoneticPr fontId="1" type="noConversion"/>
  </si>
  <si>
    <r>
      <t>érn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</si>
  <si>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ěrguāng </t>
    <phoneticPr fontId="4" type="noConversion"/>
  </si>
  <si>
    <t xml:space="preserve">fā </t>
    <phoneticPr fontId="4" type="noConversion"/>
  </si>
  <si>
    <t xml:space="preserve">fādiàn </t>
    <phoneticPr fontId="4" type="noConversion"/>
  </si>
  <si>
    <t>Vi</t>
    <phoneticPr fontId="4" type="noConversion"/>
  </si>
  <si>
    <t xml:space="preserve">fāfēng </t>
    <phoneticPr fontId="4" type="noConversion"/>
  </si>
  <si>
    <t>fājué</t>
    <phoneticPr fontId="4" type="noConversion"/>
  </si>
  <si>
    <t xml:space="preserve">fāshì </t>
    <phoneticPr fontId="4" type="noConversion"/>
  </si>
  <si>
    <t xml:space="preserve">fāyán </t>
    <phoneticPr fontId="4" type="noConversion"/>
  </si>
  <si>
    <t>fāyīn</t>
    <phoneticPr fontId="4" type="noConversion"/>
  </si>
  <si>
    <t xml:space="preserve">fāyù </t>
    <phoneticPr fontId="4" type="noConversion"/>
  </si>
  <si>
    <r>
      <t>fāzh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</si>
  <si>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t>fāzuò</t>
    <phoneticPr fontId="4" type="noConversion"/>
  </si>
  <si>
    <t xml:space="preserve">fădìng </t>
    <phoneticPr fontId="4" type="noConversion"/>
  </si>
  <si>
    <t xml:space="preserve">făguān </t>
    <phoneticPr fontId="4" type="noConversion"/>
  </si>
  <si>
    <t xml:space="preserve">fălìng </t>
    <phoneticPr fontId="4" type="noConversion"/>
  </si>
  <si>
    <t xml:space="preserve">fărén </t>
    <phoneticPr fontId="4" type="noConversion"/>
  </si>
  <si>
    <t xml:space="preserve">făzé </t>
    <phoneticPr fontId="4" type="noConversion"/>
  </si>
  <si>
    <t xml:space="preserve">făzhì </t>
    <phoneticPr fontId="4" type="noConversion"/>
  </si>
  <si>
    <t xml:space="preserve">fānliăn </t>
    <phoneticPr fontId="4" type="noConversion"/>
  </si>
  <si>
    <t xml:space="preserve">fānshēn </t>
    <phoneticPr fontId="4" type="noConversion"/>
  </si>
  <si>
    <t xml:space="preserve">fānxīn </t>
    <phoneticPr fontId="4" type="noConversion"/>
  </si>
  <si>
    <t xml:space="preserve">fánduō </t>
    <phoneticPr fontId="4" type="noConversion"/>
  </si>
  <si>
    <r>
      <t>fánt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</si>
  <si>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fánlí </t>
    <phoneticPr fontId="4" type="noConversion"/>
  </si>
  <si>
    <t>凡/凡是</t>
    <phoneticPr fontId="1" type="noConversion"/>
  </si>
  <si>
    <t>fánshì</t>
    <phoneticPr fontId="4" type="noConversion"/>
  </si>
  <si>
    <t>ㄈㄢˊ/ㄈㄢˊ　ㄕˋ</t>
    <phoneticPr fontId="1" type="noConversion"/>
  </si>
  <si>
    <t xml:space="preserve">făn </t>
    <phoneticPr fontId="4" type="noConversion"/>
  </si>
  <si>
    <t xml:space="preserve">fănjí </t>
    <phoneticPr fontId="4" type="noConversion"/>
  </si>
  <si>
    <t xml:space="preserve">fănshè </t>
    <phoneticPr fontId="4" type="noConversion"/>
  </si>
  <si>
    <r>
      <t>反</t>
    </r>
    <r>
      <rPr>
        <sz val="12"/>
        <color theme="1"/>
        <rFont val="王漢宗中楷體破音一"/>
        <family val="5"/>
        <charset val="136"/>
      </rPr>
      <t>省</t>
    </r>
    <phoneticPr fontId="1" type="noConversion"/>
  </si>
  <si>
    <r>
      <t>fănx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</si>
  <si>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fănzhī </t>
    <phoneticPr fontId="4" type="noConversion"/>
  </si>
  <si>
    <t>ㄈㄢˇㄓ</t>
    <phoneticPr fontId="1" type="noConversion"/>
  </si>
  <si>
    <t xml:space="preserve">fànguī </t>
    <phoneticPr fontId="4" type="noConversion"/>
  </si>
  <si>
    <t xml:space="preserve">fàndú </t>
    <phoneticPr fontId="4" type="noConversion"/>
  </si>
  <si>
    <t xml:space="preserve">fànmài </t>
    <phoneticPr fontId="4" type="noConversion"/>
  </si>
  <si>
    <t xml:space="preserve">fāngwèi </t>
    <phoneticPr fontId="4" type="noConversion"/>
  </si>
  <si>
    <t xml:space="preserve">fāngxiàngpán </t>
    <phoneticPr fontId="4" type="noConversion"/>
  </si>
  <si>
    <t>N</t>
    <phoneticPr fontId="4" type="noConversion"/>
  </si>
  <si>
    <t xml:space="preserve">fāngzhēn </t>
    <phoneticPr fontId="4" type="noConversion"/>
  </si>
  <si>
    <t xml:space="preserve">fāngzhèng </t>
    <phoneticPr fontId="4" type="noConversion"/>
  </si>
  <si>
    <t>Vs</t>
    <phoneticPr fontId="4" type="noConversion"/>
  </si>
  <si>
    <t xml:space="preserve">fángài </t>
    <phoneticPr fontId="4" type="noConversion"/>
  </si>
  <si>
    <t>V</t>
    <phoneticPr fontId="4" type="noConversion"/>
  </si>
  <si>
    <t xml:space="preserve">fángbèi </t>
    <phoneticPr fontId="4" type="noConversion"/>
  </si>
  <si>
    <t xml:space="preserve">fángfàn </t>
    <phoneticPr fontId="4" type="noConversion"/>
  </si>
  <si>
    <r>
      <t>fángshu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</si>
  <si>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fángwèi </t>
    <phoneticPr fontId="4" type="noConversion"/>
  </si>
  <si>
    <t xml:space="preserve">fángyù </t>
    <phoneticPr fontId="4" type="noConversion"/>
  </si>
  <si>
    <t xml:space="preserve">fángzhì </t>
    <phoneticPr fontId="4" type="noConversion"/>
  </si>
  <si>
    <t xml:space="preserve">făngmào </t>
    <phoneticPr fontId="4" type="noConversion"/>
  </si>
  <si>
    <t xml:space="preserve">făngzào </t>
    <phoneticPr fontId="4" type="noConversion"/>
  </si>
  <si>
    <t xml:space="preserve">făngzhī </t>
    <phoneticPr fontId="4" type="noConversion"/>
  </si>
  <si>
    <t>Vi</t>
    <phoneticPr fontId="4" type="noConversion"/>
  </si>
  <si>
    <t xml:space="preserve">fàngdàng </t>
    <phoneticPr fontId="4" type="noConversion"/>
  </si>
  <si>
    <t xml:space="preserve">fàngkuān </t>
    <phoneticPr fontId="4" type="noConversion"/>
  </si>
  <si>
    <t xml:space="preserve">fàngkuăn </t>
    <phoneticPr fontId="4" type="noConversion"/>
  </si>
  <si>
    <t xml:space="preserve">fàngrèn </t>
    <phoneticPr fontId="4" type="noConversion"/>
  </si>
  <si>
    <t>Vst</t>
    <phoneticPr fontId="4" type="noConversion"/>
  </si>
  <si>
    <t xml:space="preserve">fàngsōng </t>
    <phoneticPr fontId="4" type="noConversion"/>
  </si>
  <si>
    <t xml:space="preserve">fàngyìng </t>
    <phoneticPr fontId="4" type="noConversion"/>
  </si>
  <si>
    <t xml:space="preserve">fàngzhú </t>
    <phoneticPr fontId="4" type="noConversion"/>
  </si>
  <si>
    <t xml:space="preserve">fēifán </t>
    <phoneticPr fontId="4" type="noConversion"/>
  </si>
  <si>
    <t>fēizhōu</t>
    <phoneticPr fontId="4" type="noConversion"/>
  </si>
  <si>
    <t xml:space="preserve">fēidàn </t>
    <phoneticPr fontId="4" type="noConversion"/>
  </si>
  <si>
    <t xml:space="preserve">fēikuài </t>
    <phoneticPr fontId="4" type="noConversion"/>
  </si>
  <si>
    <t>Adv</t>
    <phoneticPr fontId="4" type="noConversion"/>
  </si>
  <si>
    <t xml:space="preserve">fēixiáng </t>
    <phoneticPr fontId="4" type="noConversion"/>
  </si>
  <si>
    <t xml:space="preserve">fēixíng </t>
    <phoneticPr fontId="4" type="noConversion"/>
  </si>
  <si>
    <t xml:space="preserve">féiliào </t>
    <phoneticPr fontId="4" type="noConversion"/>
  </si>
  <si>
    <t xml:space="preserve">fèi </t>
    <phoneticPr fontId="4" type="noConversion"/>
  </si>
  <si>
    <t xml:space="preserve">fèichú </t>
    <phoneticPr fontId="4" type="noConversion"/>
  </si>
  <si>
    <t xml:space="preserve">fèixū </t>
    <phoneticPr fontId="4" type="noConversion"/>
  </si>
  <si>
    <r>
      <t>fèizh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</si>
  <si>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fèilì </t>
    <phoneticPr fontId="4" type="noConversion"/>
  </si>
  <si>
    <t xml:space="preserve">fèiténg </t>
    <phoneticPr fontId="4" type="noConversion"/>
  </si>
  <si>
    <t xml:space="preserve">fèiyán </t>
    <phoneticPr fontId="4" type="noConversion"/>
  </si>
  <si>
    <t xml:space="preserve">fēnbèi </t>
    <phoneticPr fontId="4" type="noConversion"/>
  </si>
  <si>
    <t xml:space="preserve">fēnbiàn </t>
    <phoneticPr fontId="4" type="noConversion"/>
  </si>
  <si>
    <t xml:space="preserve">fēncùn </t>
    <phoneticPr fontId="4" type="noConversion"/>
  </si>
  <si>
    <t xml:space="preserve">fēndān </t>
    <phoneticPr fontId="4" type="noConversion"/>
  </si>
  <si>
    <t xml:space="preserve">fēnfā </t>
    <phoneticPr fontId="4" type="noConversion"/>
  </si>
  <si>
    <t xml:space="preserve">fēngē </t>
    <phoneticPr fontId="4" type="noConversion"/>
  </si>
  <si>
    <t xml:space="preserve">fēnhuà </t>
    <phoneticPr fontId="4" type="noConversion"/>
  </si>
  <si>
    <t xml:space="preserve">fēnjí </t>
    <phoneticPr fontId="4" type="noConversion"/>
  </si>
  <si>
    <t xml:space="preserve">fēnjiā </t>
    <phoneticPr fontId="4" type="noConversion"/>
  </si>
  <si>
    <t xml:space="preserve">fēnjiě </t>
    <phoneticPr fontId="4" type="noConversion"/>
  </si>
  <si>
    <t xml:space="preserve">fēnlí </t>
    <phoneticPr fontId="4" type="noConversion"/>
  </si>
  <si>
    <t xml:space="preserve">fēnliè </t>
    <phoneticPr fontId="4" type="noConversion"/>
  </si>
  <si>
    <t xml:space="preserve">fēnmì </t>
    <phoneticPr fontId="4" type="noConversion"/>
  </si>
  <si>
    <t xml:space="preserve">fēnxiăng </t>
    <phoneticPr fontId="4" type="noConversion"/>
  </si>
  <si>
    <r>
      <t>分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</si>
  <si>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fēnz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</si>
  <si>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fénmù</t>
    <phoneticPr fontId="4" type="noConversion"/>
  </si>
  <si>
    <t xml:space="preserve">fěnhóng </t>
    <phoneticPr fontId="4" type="noConversion"/>
  </si>
  <si>
    <t xml:space="preserve">fěnshuā </t>
    <phoneticPr fontId="4" type="noConversion"/>
  </si>
  <si>
    <t xml:space="preserve">fènliàng </t>
    <phoneticPr fontId="4" type="noConversion"/>
  </si>
  <si>
    <t>fèn</t>
    <phoneticPr fontId="4" type="noConversion"/>
  </si>
  <si>
    <t xml:space="preserve">fēngbì </t>
    <phoneticPr fontId="4" type="noConversion"/>
  </si>
  <si>
    <r>
      <t>fēngsu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</si>
  <si>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fēngtiáo </t>
    <phoneticPr fontId="4" type="noConversion"/>
  </si>
  <si>
    <t xml:space="preserve">fēngbào </t>
    <phoneticPr fontId="4" type="noConversion"/>
  </si>
  <si>
    <t xml:space="preserve">fēngcháo </t>
    <phoneticPr fontId="4" type="noConversion"/>
  </si>
  <si>
    <t xml:space="preserve">fēngguāng </t>
    <phoneticPr fontId="4" type="noConversion"/>
  </si>
  <si>
    <t xml:space="preserve">fēnghuà </t>
    <phoneticPr fontId="4" type="noConversion"/>
  </si>
  <si>
    <t xml:space="preserve">fēnglì </t>
    <phoneticPr fontId="4" type="noConversion"/>
  </si>
  <si>
    <t xml:space="preserve">fēngshàng </t>
    <phoneticPr fontId="4" type="noConversion"/>
  </si>
  <si>
    <r>
      <t>風</t>
    </r>
    <r>
      <rPr>
        <sz val="12"/>
        <color theme="1"/>
        <rFont val="標楷體"/>
        <family val="4"/>
        <charset val="136"/>
      </rPr>
      <t>水</t>
    </r>
    <r>
      <rPr>
        <sz val="10"/>
        <color theme="1"/>
        <rFont val="標楷體"/>
        <family val="4"/>
        <charset val="136"/>
      </rPr>
      <t>(˙ㄕㄨㄟ)</t>
    </r>
    <phoneticPr fontId="1" type="noConversion"/>
  </si>
  <si>
    <t xml:space="preserve">fēngshui </t>
    <phoneticPr fontId="4" type="noConversion"/>
  </si>
  <si>
    <t>ㄈㄥ　˙ㄕㄨㄟ</t>
    <phoneticPr fontId="1" type="noConversion"/>
  </si>
  <si>
    <t>fēngxíng</t>
    <phoneticPr fontId="4" type="noConversion"/>
  </si>
  <si>
    <t xml:space="preserve">fēngmiàn </t>
    <phoneticPr fontId="4" type="noConversion"/>
  </si>
  <si>
    <t xml:space="preserve">fēngshèng </t>
    <phoneticPr fontId="4" type="noConversion"/>
  </si>
  <si>
    <t xml:space="preserve">fēngshōu </t>
    <phoneticPr fontId="4" type="noConversion"/>
  </si>
  <si>
    <t>縫</t>
    <phoneticPr fontId="1" type="noConversion"/>
  </si>
  <si>
    <r>
      <t>f</t>
    </r>
    <r>
      <rPr>
        <sz val="12"/>
        <color theme="1"/>
        <rFont val="新細明體"/>
        <family val="1"/>
        <charset val="136"/>
      </rPr>
      <t>è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</si>
  <si>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fèngxiàn </t>
    <phoneticPr fontId="4" type="noConversion"/>
  </si>
  <si>
    <r>
      <t>奉</t>
    </r>
    <r>
      <rPr>
        <sz val="12"/>
        <color theme="1"/>
        <rFont val="王漢宗中楷體破音一"/>
        <family val="5"/>
        <charset val="136"/>
      </rPr>
      <t>養</t>
    </r>
    <phoneticPr fontId="1" type="noConversion"/>
  </si>
  <si>
    <t xml:space="preserve">fèngyàng </t>
    <phoneticPr fontId="4" type="noConversion"/>
  </si>
  <si>
    <t xml:space="preserve">fójīng </t>
    <phoneticPr fontId="4" type="noConversion"/>
  </si>
  <si>
    <t xml:space="preserve">fóxiàng </t>
    <phoneticPr fontId="4" type="noConversion"/>
  </si>
  <si>
    <r>
      <t>f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ujué </t>
    </r>
    <phoneticPr fontId="4" type="noConversion"/>
  </si>
  <si>
    <t xml:space="preserve">fūqiăn </t>
    <phoneticPr fontId="4" type="noConversion"/>
  </si>
  <si>
    <t xml:space="preserve">fūyăn </t>
    <phoneticPr fontId="4" type="noConversion"/>
  </si>
  <si>
    <t xml:space="preserve">fúlŭ </t>
    <phoneticPr fontId="4" type="noConversion"/>
  </si>
  <si>
    <t xml:space="preserve">fúdòng </t>
    <phoneticPr fontId="4" type="noConversion"/>
  </si>
  <si>
    <t xml:space="preserve">fúcóng </t>
    <phoneticPr fontId="4" type="noConversion"/>
  </si>
  <si>
    <t xml:space="preserve">fúshì </t>
    <phoneticPr fontId="4" type="noConversion"/>
  </si>
  <si>
    <t>fúwù</t>
    <phoneticPr fontId="4" type="noConversion"/>
  </si>
  <si>
    <t xml:space="preserve">fúxíng </t>
    <phoneticPr fontId="4" type="noConversion"/>
  </si>
  <si>
    <t xml:space="preserve">fúdù </t>
    <phoneticPr fontId="4" type="noConversion"/>
  </si>
  <si>
    <t xml:space="preserve">fúqì </t>
    <phoneticPr fontId="4" type="noConversion"/>
  </si>
  <si>
    <t xml:space="preserve">fúshè </t>
    <phoneticPr fontId="4" type="noConversion"/>
  </si>
  <si>
    <r>
      <t>斧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</si>
  <si>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fŭtou </t>
    <phoneticPr fontId="4" type="noConversion"/>
  </si>
  <si>
    <t>ㄈㄨˇ　˙ㄊㄡ</t>
    <phoneticPr fontId="1" type="noConversion"/>
  </si>
  <si>
    <t xml:space="preserve">fŭyăng </t>
    <phoneticPr fontId="4" type="noConversion"/>
  </si>
  <si>
    <t xml:space="preserve">fŭyù </t>
    <phoneticPr fontId="4" type="noConversion"/>
  </si>
  <si>
    <t xml:space="preserve">fŭlàn </t>
    <phoneticPr fontId="4" type="noConversion"/>
  </si>
  <si>
    <t xml:space="preserve">fŭshí </t>
    <phoneticPr fontId="4" type="noConversion"/>
  </si>
  <si>
    <t xml:space="preserve">fŭxiŭ </t>
    <phoneticPr fontId="4" type="noConversion"/>
  </si>
  <si>
    <t>fù</t>
    <phoneticPr fontId="4" type="noConversion"/>
  </si>
  <si>
    <t xml:space="preserve">fùkuăn </t>
    <phoneticPr fontId="4" type="noConversion"/>
  </si>
  <si>
    <t>fùmiàn</t>
    <phoneticPr fontId="4" type="noConversion"/>
  </si>
  <si>
    <t xml:space="preserve">fùguì </t>
    <phoneticPr fontId="4" type="noConversion"/>
  </si>
  <si>
    <r>
      <t>fùy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</si>
  <si>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fùrén </t>
    <phoneticPr fontId="4" type="noConversion"/>
  </si>
  <si>
    <t xml:space="preserve">fùshàng </t>
    <phoneticPr fontId="4" type="noConversion"/>
  </si>
  <si>
    <t>ㄈㄨˋㄕㄤˋ</t>
    <phoneticPr fontId="1" type="noConversion"/>
  </si>
  <si>
    <t xml:space="preserve">fùsū </t>
    <phoneticPr fontId="4" type="noConversion"/>
  </si>
  <si>
    <t xml:space="preserve">fùyuán </t>
    <phoneticPr fontId="4" type="noConversion"/>
  </si>
  <si>
    <r>
      <t>賦</t>
    </r>
    <r>
      <rPr>
        <sz val="12"/>
        <color theme="1"/>
        <rFont val="王漢宗中楷體破音一"/>
        <family val="5"/>
        <charset val="136"/>
      </rPr>
      <t>予</t>
    </r>
    <phoneticPr fontId="1" type="noConversion"/>
  </si>
  <si>
    <t xml:space="preserve">fùyŭ </t>
    <phoneticPr fontId="4" type="noConversion"/>
  </si>
  <si>
    <r>
      <t>gāis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</si>
  <si>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găibiān </t>
    <phoneticPr fontId="4" type="noConversion"/>
  </si>
  <si>
    <t xml:space="preserve">găiguān </t>
    <phoneticPr fontId="4" type="noConversion"/>
  </si>
  <si>
    <t xml:space="preserve">găiliáng </t>
    <phoneticPr fontId="4" type="noConversion"/>
  </si>
  <si>
    <t xml:space="preserve">găixuăn </t>
    <phoneticPr fontId="4" type="noConversion"/>
  </si>
  <si>
    <t xml:space="preserve">gài </t>
    <phoneticPr fontId="4" type="noConversion"/>
  </si>
  <si>
    <t xml:space="preserve">gàiguā </t>
    <phoneticPr fontId="4" type="noConversion"/>
  </si>
  <si>
    <t xml:space="preserve">gàikuàng </t>
    <phoneticPr fontId="4" type="noConversion"/>
  </si>
  <si>
    <t xml:space="preserve">gàizhāng </t>
    <phoneticPr fontId="4" type="noConversion"/>
  </si>
  <si>
    <t>gāngà</t>
    <phoneticPr fontId="4" type="noConversion"/>
  </si>
  <si>
    <t xml:space="preserve">gānrăo </t>
    <phoneticPr fontId="4" type="noConversion"/>
  </si>
  <si>
    <t xml:space="preserve">gānshè </t>
    <phoneticPr fontId="4" type="noConversion"/>
  </si>
  <si>
    <t xml:space="preserve">gānzào </t>
    <phoneticPr fontId="4" type="noConversion"/>
  </si>
  <si>
    <t xml:space="preserve">gănchù </t>
    <phoneticPr fontId="4" type="noConversion"/>
  </si>
  <si>
    <t>gănxìng</t>
    <phoneticPr fontId="4" type="noConversion"/>
  </si>
  <si>
    <t xml:space="preserve">gănmáng </t>
    <phoneticPr fontId="4" type="noConversion"/>
  </si>
  <si>
    <r>
      <t>gāngl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</si>
  <si>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gāngqiáng </t>
    <phoneticPr fontId="4" type="noConversion"/>
  </si>
  <si>
    <t xml:space="preserve">gāngtiě </t>
    <phoneticPr fontId="4" type="noConversion"/>
  </si>
  <si>
    <r>
      <rPr>
        <sz val="12"/>
        <color theme="1"/>
        <rFont val="王漢宗中楷體破音一"/>
        <family val="5"/>
        <charset val="136"/>
      </rPr>
      <t>崗</t>
    </r>
    <r>
      <rPr>
        <sz val="12"/>
        <color theme="1"/>
        <rFont val="王漢宗中楷體注音"/>
        <family val="5"/>
        <charset val="136"/>
      </rPr>
      <t>位</t>
    </r>
    <phoneticPr fontId="1" type="noConversion"/>
  </si>
  <si>
    <t xml:space="preserve">găngwèi </t>
    <phoneticPr fontId="4" type="noConversion"/>
  </si>
  <si>
    <t xml:space="preserve">gāojiàn </t>
    <phoneticPr fontId="4" type="noConversion"/>
  </si>
  <si>
    <t xml:space="preserve">gāoyā </t>
    <phoneticPr fontId="4" type="noConversion"/>
  </si>
  <si>
    <t xml:space="preserve">gàobié </t>
    <phoneticPr fontId="4" type="noConversion"/>
  </si>
  <si>
    <t xml:space="preserve">gàozhuàng </t>
    <phoneticPr fontId="4" type="noConversion"/>
  </si>
  <si>
    <r>
      <t>胳</t>
    </r>
    <r>
      <rPr>
        <sz val="12"/>
        <color theme="1"/>
        <rFont val="標楷體"/>
        <family val="4"/>
        <charset val="136"/>
      </rPr>
      <t>膊</t>
    </r>
    <r>
      <rPr>
        <sz val="10"/>
        <color theme="1"/>
        <rFont val="標楷體"/>
        <family val="4"/>
        <charset val="136"/>
      </rPr>
      <t>(˙ㄅㄛ)</t>
    </r>
    <phoneticPr fontId="1" type="noConversion"/>
  </si>
  <si>
    <t>gēbo</t>
    <phoneticPr fontId="4" type="noConversion"/>
  </si>
  <si>
    <t>ㄍㄜ　˙ㄅㄛ</t>
    <phoneticPr fontId="1" type="noConversion"/>
  </si>
  <si>
    <t xml:space="preserve">gēchàng </t>
    <phoneticPr fontId="4" type="noConversion"/>
  </si>
  <si>
    <r>
      <t>gēsh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</si>
  <si>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gēsòng </t>
    <phoneticPr fontId="4" type="noConversion"/>
  </si>
  <si>
    <r>
      <t>疙</t>
    </r>
    <r>
      <rPr>
        <sz val="12"/>
        <color theme="1"/>
        <rFont val="標楷體"/>
        <family val="4"/>
        <charset val="136"/>
      </rPr>
      <t>瘩</t>
    </r>
    <r>
      <rPr>
        <sz val="10"/>
        <color theme="1"/>
        <rFont val="標楷體"/>
        <family val="4"/>
        <charset val="136"/>
      </rPr>
      <t>(˙ㄉㄚ)</t>
    </r>
    <phoneticPr fontId="1" type="noConversion"/>
  </si>
  <si>
    <t>gēda</t>
    <phoneticPr fontId="4" type="noConversion"/>
  </si>
  <si>
    <t>ㄍㄜ　˙ㄉㄚ</t>
    <phoneticPr fontId="1" type="noConversion"/>
  </si>
  <si>
    <t xml:space="preserve">gēzi </t>
    <phoneticPr fontId="4" type="noConversion"/>
  </si>
  <si>
    <t xml:space="preserve">géhé </t>
    <phoneticPr fontId="4" type="noConversion"/>
  </si>
  <si>
    <t>gétiān</t>
    <phoneticPr fontId="4" type="noConversion"/>
  </si>
  <si>
    <t xml:space="preserve">géjú </t>
    <phoneticPr fontId="4" type="noConversion"/>
  </si>
  <si>
    <t xml:space="preserve">géshì </t>
    <phoneticPr fontId="4" type="noConversion"/>
  </si>
  <si>
    <t xml:space="preserve">géwài </t>
    <phoneticPr fontId="4" type="noConversion"/>
  </si>
  <si>
    <t xml:space="preserve">géxīn </t>
    <phoneticPr fontId="4" type="noConversion"/>
  </si>
  <si>
    <t xml:space="preserve">gèjiè </t>
    <phoneticPr fontId="4" type="noConversion"/>
  </si>
  <si>
    <t xml:space="preserve">gèzì </t>
    <phoneticPr fontId="4" type="noConversion"/>
  </si>
  <si>
    <t>gèshù</t>
    <phoneticPr fontId="4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</si>
  <si>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</si>
  <si>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gèt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</si>
  <si>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gěiyŭ </t>
    <phoneticPr fontId="4" type="noConversion"/>
  </si>
  <si>
    <t xml:space="preserve">gēnjìn </t>
    <phoneticPr fontId="4" type="noConversion"/>
  </si>
  <si>
    <t xml:space="preserve">gēnqián </t>
    <phoneticPr fontId="4" type="noConversion"/>
  </si>
  <si>
    <t xml:space="preserve">gēnyuán </t>
    <phoneticPr fontId="4" type="noConversion"/>
  </si>
  <si>
    <t xml:space="preserve">gēngdì </t>
    <phoneticPr fontId="4" type="noConversion"/>
  </si>
  <si>
    <r>
      <rPr>
        <sz val="12"/>
        <color theme="1"/>
        <rFont val="王漢宗中楷體破音一"/>
        <family val="5"/>
        <charset val="136"/>
      </rPr>
      <t>更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</si>
  <si>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gēngdòng </t>
    <phoneticPr fontId="4" type="noConversion"/>
  </si>
  <si>
    <t xml:space="preserve">gōng </t>
    <phoneticPr fontId="4" type="noConversion"/>
  </si>
  <si>
    <t xml:space="preserve">gōngdì </t>
    <phoneticPr fontId="4" type="noConversion"/>
  </si>
  <si>
    <t xml:space="preserve">gōngdú </t>
    <phoneticPr fontId="4" type="noConversion"/>
  </si>
  <si>
    <r>
      <t>gōngyìp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</si>
  <si>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gōngān </t>
    <phoneticPr fontId="4" type="noConversion"/>
  </si>
  <si>
    <t xml:space="preserve">gōngfèi </t>
    <phoneticPr fontId="4" type="noConversion"/>
  </si>
  <si>
    <t xml:space="preserve">gōnghuì </t>
    <phoneticPr fontId="4" type="noConversion"/>
  </si>
  <si>
    <t xml:space="preserve">gōngmín </t>
    <phoneticPr fontId="4" type="noConversion"/>
  </si>
  <si>
    <t xml:space="preserve">gōngrèn </t>
    <phoneticPr fontId="4" type="noConversion"/>
  </si>
  <si>
    <t>V</t>
    <phoneticPr fontId="4" type="noConversion"/>
  </si>
  <si>
    <t xml:space="preserve">gōngshì </t>
    <phoneticPr fontId="4" type="noConversion"/>
  </si>
  <si>
    <t xml:space="preserve">gōngwén </t>
    <phoneticPr fontId="4" type="noConversion"/>
  </si>
  <si>
    <t xml:space="preserve">gōngwù </t>
    <phoneticPr fontId="4" type="noConversion"/>
  </si>
  <si>
    <t xml:space="preserve">gōngwùyuán </t>
    <phoneticPr fontId="4" type="noConversion"/>
  </si>
  <si>
    <t>N</t>
    <phoneticPr fontId="4" type="noConversion"/>
  </si>
  <si>
    <t xml:space="preserve">gōngyì </t>
    <phoneticPr fontId="4" type="noConversion"/>
  </si>
  <si>
    <t xml:space="preserve">gōngzhài </t>
    <phoneticPr fontId="4" type="noConversion"/>
  </si>
  <si>
    <t xml:space="preserve">gōngláo </t>
    <phoneticPr fontId="4" type="noConversion"/>
  </si>
  <si>
    <t xml:space="preserve">gōnglì </t>
    <phoneticPr fontId="4" type="noConversion"/>
  </si>
  <si>
    <t>Vs</t>
    <phoneticPr fontId="4" type="noConversion"/>
  </si>
  <si>
    <t xml:space="preserve">gōng </t>
    <phoneticPr fontId="4" type="noConversion"/>
  </si>
  <si>
    <t>V</t>
    <phoneticPr fontId="4" type="noConversion"/>
  </si>
  <si>
    <t xml:space="preserve">gōngjí </t>
    <phoneticPr fontId="4" type="noConversion"/>
  </si>
  <si>
    <r>
      <t>供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</si>
  <si>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gōnj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</si>
  <si>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gōngdiàn </t>
    <phoneticPr fontId="4" type="noConversion"/>
  </si>
  <si>
    <t xml:space="preserve">gōngjìng </t>
    <phoneticPr fontId="4" type="noConversion"/>
  </si>
  <si>
    <t xml:space="preserve">gōngwéi </t>
    <phoneticPr fontId="4" type="noConversion"/>
  </si>
  <si>
    <r>
      <t>g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nggù </t>
    </r>
    <phoneticPr fontId="4" type="noConversion"/>
  </si>
  <si>
    <t xml:space="preserve">gòngchăn </t>
    <phoneticPr fontId="4" type="noConversion"/>
  </si>
  <si>
    <t>ㄍㄨㄥˋㄔㄢˇ</t>
    <phoneticPr fontId="1" type="noConversion"/>
  </si>
  <si>
    <t xml:space="preserve">gònghéguó </t>
    <phoneticPr fontId="4" type="noConversion"/>
  </si>
  <si>
    <t xml:space="preserve">gòngmíng </t>
    <phoneticPr fontId="4" type="noConversion"/>
  </si>
  <si>
    <t xml:space="preserve">gòngyàng </t>
    <phoneticPr fontId="4" type="noConversion"/>
  </si>
  <si>
    <t xml:space="preserve">gōujié </t>
    <phoneticPr fontId="4" type="noConversion"/>
  </si>
  <si>
    <t>gōu</t>
    <phoneticPr fontId="4" type="noConversion"/>
  </si>
  <si>
    <t xml:space="preserve">gòu </t>
    <phoneticPr fontId="4" type="noConversion"/>
  </si>
  <si>
    <t xml:space="preserve">gòuxiăng </t>
    <phoneticPr fontId="4" type="noConversion"/>
  </si>
  <si>
    <t xml:space="preserve">gūdú </t>
    <phoneticPr fontId="4" type="noConversion"/>
  </si>
  <si>
    <t xml:space="preserve">gūér </t>
    <phoneticPr fontId="4" type="noConversion"/>
  </si>
  <si>
    <t xml:space="preserve">gūlì </t>
    <phoneticPr fontId="4" type="noConversion"/>
  </si>
  <si>
    <t xml:space="preserve">gūfù </t>
    <phoneticPr fontId="4" type="noConversion"/>
  </si>
  <si>
    <t xml:space="preserve">gūjià </t>
    <phoneticPr fontId="4" type="noConversion"/>
  </si>
  <si>
    <t xml:space="preserve">gŭguài </t>
    <phoneticPr fontId="4" type="noConversion"/>
  </si>
  <si>
    <t xml:space="preserve">gŭjī </t>
    <phoneticPr fontId="4" type="noConversion"/>
  </si>
  <si>
    <t xml:space="preserve">gŭjí </t>
    <phoneticPr fontId="4" type="noConversion"/>
  </si>
  <si>
    <t xml:space="preserve">gŭwù </t>
    <phoneticPr fontId="4" type="noConversion"/>
  </si>
  <si>
    <t xml:space="preserve">gŭ </t>
    <phoneticPr fontId="4" type="noConversion"/>
  </si>
  <si>
    <t xml:space="preserve">gŭshì </t>
    <phoneticPr fontId="4" type="noConversion"/>
  </si>
  <si>
    <t xml:space="preserve">gŭchuī </t>
    <phoneticPr fontId="4" type="noConversion"/>
  </si>
  <si>
    <t xml:space="preserve">gŭdòng </t>
    <phoneticPr fontId="4" type="noConversion"/>
  </si>
  <si>
    <t xml:space="preserve">gù </t>
    <phoneticPr fontId="4" type="noConversion"/>
  </si>
  <si>
    <t xml:space="preserve">gù </t>
    <phoneticPr fontId="4" type="noConversion"/>
  </si>
  <si>
    <t>V</t>
    <phoneticPr fontId="4" type="noConversion"/>
  </si>
  <si>
    <t xml:space="preserve">gùyòng </t>
    <phoneticPr fontId="4" type="noConversion"/>
  </si>
  <si>
    <t>ㄍㄨˋ/ㄍㄨˋㄩㄥˋ</t>
    <phoneticPr fontId="1" type="noConversion"/>
  </si>
  <si>
    <t xml:space="preserve">gùrán </t>
    <phoneticPr fontId="4" type="noConversion"/>
  </si>
  <si>
    <r>
      <t>gùt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</si>
  <si>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gùy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</si>
  <si>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gùzhí </t>
    <phoneticPr fontId="4" type="noConversion"/>
  </si>
  <si>
    <t xml:space="preserve">gùquán </t>
    <phoneticPr fontId="4" type="noConversion"/>
  </si>
  <si>
    <t xml:space="preserve">guāniú </t>
    <phoneticPr fontId="4" type="noConversion"/>
  </si>
  <si>
    <t xml:space="preserve">guăfù </t>
    <phoneticPr fontId="4" type="noConversion"/>
  </si>
  <si>
    <t xml:space="preserve">guăi </t>
    <phoneticPr fontId="4" type="noConversion"/>
  </si>
  <si>
    <r>
      <t>怪</t>
    </r>
    <r>
      <rPr>
        <sz val="12"/>
        <color theme="1"/>
        <rFont val="王漢宗中楷體破音一"/>
        <family val="5"/>
        <charset val="136"/>
      </rPr>
      <t>不得</t>
    </r>
    <phoneticPr fontId="4" type="noConversion"/>
  </si>
  <si>
    <t xml:space="preserve">guàibùde </t>
    <phoneticPr fontId="4" type="noConversion"/>
  </si>
  <si>
    <t xml:space="preserve">guān </t>
    <phoneticPr fontId="4" type="noConversion"/>
  </si>
  <si>
    <r>
      <t>官</t>
    </r>
    <r>
      <rPr>
        <sz val="12"/>
        <color theme="1"/>
        <rFont val="標楷體"/>
        <family val="4"/>
        <charset val="136"/>
      </rPr>
      <t>司</t>
    </r>
    <r>
      <rPr>
        <sz val="10"/>
        <color theme="1"/>
        <rFont val="標楷體"/>
        <family val="4"/>
        <charset val="136"/>
      </rPr>
      <t>(˙ㄙ)</t>
    </r>
    <phoneticPr fontId="1" type="noConversion"/>
  </si>
  <si>
    <t xml:space="preserve">guānsi </t>
    <phoneticPr fontId="4" type="noConversion"/>
  </si>
  <si>
    <t>ㄍㄨㄢ　˙ㄙ</t>
    <phoneticPr fontId="1" type="noConversion"/>
  </si>
  <si>
    <r>
      <t>棺</t>
    </r>
    <r>
      <rPr>
        <sz val="12"/>
        <color theme="1"/>
        <rFont val="標楷體"/>
        <family val="4"/>
        <charset val="136"/>
      </rPr>
      <t>材</t>
    </r>
    <r>
      <rPr>
        <sz val="10"/>
        <color theme="1"/>
        <rFont val="標楷體"/>
        <family val="4"/>
        <charset val="136"/>
      </rPr>
      <t>(˙ㄘㄞ)</t>
    </r>
    <phoneticPr fontId="1" type="noConversion"/>
  </si>
  <si>
    <t xml:space="preserve">guāncai </t>
    <phoneticPr fontId="4" type="noConversion"/>
  </si>
  <si>
    <t>ㄍㄨㄢ　˙ㄘㄞ</t>
    <phoneticPr fontId="1" type="noConversion"/>
  </si>
  <si>
    <t xml:space="preserve">guāncè </t>
    <phoneticPr fontId="4" type="noConversion"/>
  </si>
  <si>
    <t xml:space="preserve">guāngăn </t>
    <phoneticPr fontId="4" type="noConversion"/>
  </si>
  <si>
    <t>guānguāng</t>
    <phoneticPr fontId="4" type="noConversion"/>
  </si>
  <si>
    <t>guānkàn</t>
    <phoneticPr fontId="4" type="noConversion"/>
  </si>
  <si>
    <t xml:space="preserve">guānmó </t>
    <phoneticPr fontId="4" type="noConversion"/>
  </si>
  <si>
    <t xml:space="preserve">guānwàng </t>
    <phoneticPr fontId="4" type="noConversion"/>
  </si>
  <si>
    <t xml:space="preserve">guānshuì </t>
    <phoneticPr fontId="4" type="noConversion"/>
  </si>
  <si>
    <r>
      <t>關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</si>
  <si>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guānqiè  </t>
    <phoneticPr fontId="4" type="noConversion"/>
  </si>
  <si>
    <t xml:space="preserve">guānhuái </t>
    <phoneticPr fontId="4" type="noConversion"/>
  </si>
  <si>
    <t xml:space="preserve">guāntóu </t>
    <phoneticPr fontId="4" type="noConversion"/>
  </si>
  <si>
    <t>guānxì</t>
    <phoneticPr fontId="4" type="noConversion"/>
  </si>
  <si>
    <t xml:space="preserve">guānzhào </t>
    <phoneticPr fontId="4" type="noConversion"/>
  </si>
  <si>
    <t xml:space="preserve">guănjiào </t>
    <phoneticPr fontId="4" type="noConversion"/>
  </si>
  <si>
    <r>
      <t>gu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nl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</si>
  <si>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guănxiàn </t>
    <phoneticPr fontId="4" type="noConversion"/>
  </si>
  <si>
    <t xml:space="preserve">guănzi </t>
    <phoneticPr fontId="4" type="noConversion"/>
  </si>
  <si>
    <t xml:space="preserve">guànchè </t>
    <phoneticPr fontId="4" type="noConversion"/>
  </si>
  <si>
    <t xml:space="preserve">guàngài </t>
    <phoneticPr fontId="4" type="noConversion"/>
  </si>
  <si>
    <t xml:space="preserve">guànshū </t>
    <phoneticPr fontId="4" type="noConversion"/>
  </si>
  <si>
    <t xml:space="preserve">guānggù </t>
    <phoneticPr fontId="4" type="noConversion"/>
  </si>
  <si>
    <t xml:space="preserve">guānghuá </t>
    <phoneticPr fontId="4" type="noConversion"/>
  </si>
  <si>
    <t xml:space="preserve">guānghuī </t>
    <phoneticPr fontId="4" type="noConversion"/>
  </si>
  <si>
    <t xml:space="preserve">guāngmáng </t>
    <phoneticPr fontId="4" type="noConversion"/>
  </si>
  <si>
    <t xml:space="preserve">guīfàn </t>
    <phoneticPr fontId="4" type="noConversion"/>
  </si>
  <si>
    <t xml:space="preserve">guīgé </t>
    <phoneticPr fontId="4" type="noConversion"/>
  </si>
  <si>
    <t xml:space="preserve">guījŭ </t>
    <phoneticPr fontId="4" type="noConversion"/>
  </si>
  <si>
    <t xml:space="preserve">guīzé </t>
    <phoneticPr fontId="4" type="noConversion"/>
  </si>
  <si>
    <t xml:space="preserve">guī </t>
    <phoneticPr fontId="4" type="noConversion"/>
  </si>
  <si>
    <t xml:space="preserve">guī </t>
    <phoneticPr fontId="4" type="noConversion"/>
  </si>
  <si>
    <r>
      <t>歸</t>
    </r>
    <r>
      <rPr>
        <sz val="12"/>
        <color theme="1"/>
        <rFont val="王漢宗中楷體破音一"/>
        <family val="5"/>
        <charset val="136"/>
      </rPr>
      <t>還</t>
    </r>
    <phoneticPr fontId="1" type="noConversion"/>
  </si>
  <si>
    <t xml:space="preserve">guīhuán </t>
    <phoneticPr fontId="4" type="noConversion"/>
  </si>
  <si>
    <t xml:space="preserve">guīnà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</si>
  <si>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</si>
  <si>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guài </t>
    </r>
    <phoneticPr fontId="4" type="noConversion"/>
  </si>
  <si>
    <t>guì</t>
    <phoneticPr fontId="4" type="noConversion"/>
  </si>
  <si>
    <t>Det</t>
    <phoneticPr fontId="4" type="noConversion"/>
  </si>
  <si>
    <t xml:space="preserve">guìbīn </t>
    <phoneticPr fontId="4" type="noConversion"/>
  </si>
  <si>
    <t xml:space="preserve">gùnzi </t>
    <phoneticPr fontId="4" type="noConversion"/>
  </si>
  <si>
    <t xml:space="preserve">guóchăn </t>
    <phoneticPr fontId="4" type="noConversion"/>
  </si>
  <si>
    <t>Vs-attr</t>
    <phoneticPr fontId="4" type="noConversion"/>
  </si>
  <si>
    <t xml:space="preserve">guófáng </t>
    <phoneticPr fontId="4" type="noConversion"/>
  </si>
  <si>
    <t xml:space="preserve">guójìng </t>
    <phoneticPr fontId="4" type="noConversion"/>
  </si>
  <si>
    <t xml:space="preserve">guójūn </t>
    <phoneticPr fontId="4" type="noConversion"/>
  </si>
  <si>
    <t>guómín</t>
    <phoneticPr fontId="4" type="noConversion"/>
  </si>
  <si>
    <t xml:space="preserve">guóyíng </t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</si>
  <si>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duàn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</si>
  <si>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shí 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</si>
  <si>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shù</t>
    </r>
    <phoneticPr fontId="4" type="noConversion"/>
  </si>
  <si>
    <r>
      <t>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zhēn </t>
    </r>
    <phoneticPr fontId="4" type="noConversion"/>
  </si>
  <si>
    <t xml:space="preserve">guòguān </t>
    <phoneticPr fontId="4" type="noConversion"/>
  </si>
  <si>
    <r>
      <t>過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</si>
  <si>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guòliàng </t>
    <phoneticPr fontId="4" type="noConversion"/>
  </si>
  <si>
    <r>
      <t>guòm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</si>
  <si>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guòmù </t>
    <phoneticPr fontId="4" type="noConversion"/>
  </si>
  <si>
    <t xml:space="preserve">guòrén </t>
    <phoneticPr fontId="4" type="noConversion"/>
  </si>
  <si>
    <t xml:space="preserve">guòshī </t>
    <phoneticPr fontId="4" type="noConversion"/>
  </si>
  <si>
    <r>
      <t>guòy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</si>
  <si>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guòzhòng </t>
    <phoneticPr fontId="4" type="noConversion"/>
  </si>
  <si>
    <t xml:space="preserve">hăibá </t>
    <phoneticPr fontId="4" type="noConversion"/>
  </si>
  <si>
    <t xml:space="preserve">hăimiàn </t>
    <phoneticPr fontId="4" type="noConversion"/>
  </si>
  <si>
    <r>
      <t>h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ixiào</t>
    </r>
    <phoneticPr fontId="4" type="noConversion"/>
  </si>
  <si>
    <t xml:space="preserve">hăiyùn </t>
    <phoneticPr fontId="4" type="noConversion"/>
  </si>
  <si>
    <t xml:space="preserve">hàichóng </t>
    <phoneticPr fontId="4" type="noConversion"/>
  </si>
  <si>
    <t xml:space="preserve">hăn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</si>
  <si>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號</t>
    </r>
    <phoneticPr fontId="1" type="noConversion"/>
  </si>
  <si>
    <t xml:space="preserve">hánghào </t>
    <phoneticPr fontId="4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</si>
  <si>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列</t>
    </r>
    <phoneticPr fontId="1" type="noConversion"/>
  </si>
  <si>
    <t xml:space="preserve">hángliè </t>
    <phoneticPr fontId="4" type="noConversion"/>
  </si>
  <si>
    <t xml:space="preserve">hángkōngxìn </t>
    <phoneticPr fontId="4" type="noConversion"/>
  </si>
  <si>
    <t xml:space="preserve">hángxíng </t>
    <phoneticPr fontId="4" type="noConversion"/>
  </si>
  <si>
    <t>Vi</t>
    <phoneticPr fontId="4" type="noConversion"/>
  </si>
  <si>
    <r>
      <t>毫</t>
    </r>
    <r>
      <rPr>
        <sz val="12"/>
        <color theme="1"/>
        <rFont val="王漢宗中楷體破音一"/>
        <family val="5"/>
        <charset val="136"/>
      </rPr>
      <t>不</t>
    </r>
    <phoneticPr fontId="4" type="noConversion"/>
  </si>
  <si>
    <t xml:space="preserve">háobù </t>
    <phoneticPr fontId="4" type="noConversion"/>
  </si>
  <si>
    <r>
      <t>hăob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</si>
  <si>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Vst</t>
    <phoneticPr fontId="4" type="noConversion"/>
  </si>
  <si>
    <r>
      <t>hăosh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</si>
  <si>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hăoshòu </t>
    <phoneticPr fontId="4" type="noConversion"/>
  </si>
  <si>
    <t>Vs</t>
    <phoneticPr fontId="4" type="noConversion"/>
  </si>
  <si>
    <t xml:space="preserve">hào </t>
    <phoneticPr fontId="4" type="noConversion"/>
  </si>
  <si>
    <t>hàozi /zhèngquànháng</t>
    <phoneticPr fontId="4" type="noConversion"/>
  </si>
  <si>
    <t>ㄏㄠˋ　˙ㄗ/ㄓㄥˋㄑㄩㄢˋㄏㄤˊ</t>
    <phoneticPr fontId="1" type="noConversion"/>
  </si>
  <si>
    <t xml:space="preserve">hébìng </t>
    <phoneticPr fontId="4" type="noConversion"/>
  </si>
  <si>
    <r>
      <t>合</t>
    </r>
    <r>
      <rPr>
        <sz val="12"/>
        <color theme="1"/>
        <rFont val="標楷體"/>
        <family val="4"/>
        <charset val="136"/>
      </rPr>
      <t>同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˙ㄊㄨㄥ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</si>
  <si>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 xml:space="preserve">hétong </t>
    <phoneticPr fontId="4" type="noConversion"/>
  </si>
  <si>
    <t>ㄏㄜˊ　˙ㄊㄨㄥ</t>
    <phoneticPr fontId="1" type="noConversion"/>
  </si>
  <si>
    <t xml:space="preserve">héyì </t>
    <phoneticPr fontId="4" type="noConversion"/>
  </si>
  <si>
    <t xml:space="preserve">héyuē </t>
    <phoneticPr fontId="4" type="noConversion"/>
  </si>
  <si>
    <t xml:space="preserve">hézài </t>
    <phoneticPr fontId="4" type="noConversion"/>
  </si>
  <si>
    <t xml:space="preserve">héjiě </t>
    <phoneticPr fontId="4" type="noConversion"/>
  </si>
  <si>
    <t xml:space="preserve">hémù </t>
    <phoneticPr fontId="4" type="noConversion"/>
  </si>
  <si>
    <t xml:space="preserve">héxié </t>
    <phoneticPr fontId="4" type="noConversion"/>
  </si>
  <si>
    <t xml:space="preserve">hédìng </t>
    <phoneticPr fontId="4" type="noConversion"/>
  </si>
  <si>
    <t xml:space="preserve">héduì </t>
    <phoneticPr fontId="4" type="noConversion"/>
  </si>
  <si>
    <t xml:space="preserve">hézhŭn </t>
    <phoneticPr fontId="4" type="noConversion"/>
  </si>
  <si>
    <r>
      <t>核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</si>
  <si>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héz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</si>
  <si>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hēimíngdān </t>
    <phoneticPr fontId="4" type="noConversion"/>
  </si>
  <si>
    <t>N</t>
    <phoneticPr fontId="4" type="noConversion"/>
  </si>
  <si>
    <t xml:space="preserve">hēishèhuì </t>
    <phoneticPr fontId="4" type="noConversion"/>
  </si>
  <si>
    <t>N</t>
    <phoneticPr fontId="4" type="noConversion"/>
  </si>
  <si>
    <t xml:space="preserve">hěn </t>
    <phoneticPr fontId="4" type="noConversion"/>
  </si>
  <si>
    <t>Vs</t>
    <phoneticPr fontId="4" type="noConversion"/>
  </si>
  <si>
    <t xml:space="preserve">hěnxīn </t>
    <phoneticPr fontId="4" type="noConversion"/>
  </si>
  <si>
    <t xml:space="preserve">hēng </t>
    <phoneticPr fontId="4" type="noConversion"/>
  </si>
  <si>
    <t xml:space="preserve">héng </t>
    <phoneticPr fontId="4" type="noConversion"/>
  </si>
  <si>
    <t>héngliáng</t>
    <phoneticPr fontId="4" type="noConversion"/>
  </si>
  <si>
    <t xml:space="preserve">hōngdòng </t>
    <phoneticPr fontId="4" type="noConversion"/>
  </si>
  <si>
    <t xml:space="preserve">hōnghōnglièliè </t>
    <phoneticPr fontId="4" type="noConversion"/>
  </si>
  <si>
    <t xml:space="preserve">hónglì </t>
    <phoneticPr fontId="4" type="noConversion"/>
  </si>
  <si>
    <t xml:space="preserve">hóngshāo </t>
    <phoneticPr fontId="4" type="noConversion"/>
  </si>
  <si>
    <r>
      <t>hóngshu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</si>
  <si>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hóngwěi </t>
    <phoneticPr fontId="4" type="noConversion"/>
  </si>
  <si>
    <r>
      <t>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</si>
  <si>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hòubèi</t>
    <phoneticPr fontId="4" type="noConversion"/>
  </si>
  <si>
    <t>hòutiān</t>
    <phoneticPr fontId="4" type="noConversion"/>
  </si>
  <si>
    <t xml:space="preserve">hòuxuănrén </t>
    <phoneticPr fontId="4" type="noConversion"/>
  </si>
  <si>
    <t>N</t>
    <phoneticPr fontId="4" type="noConversion"/>
  </si>
  <si>
    <t xml:space="preserve">hūyù </t>
    <phoneticPr fontId="4" type="noConversion"/>
  </si>
  <si>
    <t>Vi</t>
    <phoneticPr fontId="4" type="noConversion"/>
  </si>
  <si>
    <t xml:space="preserve">hú </t>
    <phoneticPr fontId="4" type="noConversion"/>
  </si>
  <si>
    <t>M</t>
    <phoneticPr fontId="4" type="noConversion"/>
  </si>
  <si>
    <t xml:space="preserve">húluàn </t>
    <phoneticPr fontId="4" type="noConversion"/>
  </si>
  <si>
    <t xml:space="preserve">húyí </t>
    <phoneticPr fontId="4" type="noConversion"/>
  </si>
  <si>
    <r>
      <t>hùk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</si>
  <si>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hùbŭ </t>
    <phoneticPr fontId="4" type="noConversion"/>
  </si>
  <si>
    <t>hùdòng</t>
    <phoneticPr fontId="4" type="noConversion"/>
  </si>
  <si>
    <t xml:space="preserve">hùhuì </t>
    <phoneticPr fontId="4" type="noConversion"/>
  </si>
  <si>
    <t xml:space="preserve">huābàn </t>
    <phoneticPr fontId="4" type="noConversion"/>
  </si>
  <si>
    <r>
      <t>huādu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</si>
  <si>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huāhuì </t>
    <phoneticPr fontId="4" type="noConversion"/>
  </si>
  <si>
    <t xml:space="preserve">huāwén </t>
    <phoneticPr fontId="4" type="noConversion"/>
  </si>
  <si>
    <t xml:space="preserve">huāyàng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</si>
  <si>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4" type="noConversion"/>
  </si>
  <si>
    <t xml:space="preserve">huábùlái </t>
    <phoneticPr fontId="4" type="noConversion"/>
  </si>
  <si>
    <r>
      <t>划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</si>
  <si>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huádelái </t>
    <phoneticPr fontId="4" type="noConversion"/>
  </si>
  <si>
    <t>ㄏㄨㄚˊㄉㄜ˙ㄌㄞˊ</t>
    <phoneticPr fontId="1" type="noConversion"/>
  </si>
  <si>
    <t xml:space="preserve">huáyì </t>
    <phoneticPr fontId="4" type="noConversion"/>
  </si>
  <si>
    <t xml:space="preserve">huàgōng </t>
    <phoneticPr fontId="4" type="noConversion"/>
  </si>
  <si>
    <t xml:space="preserve">huàshí </t>
    <phoneticPr fontId="4" type="noConversion"/>
  </si>
  <si>
    <t xml:space="preserve">huàjù </t>
    <phoneticPr fontId="4" type="noConversion"/>
  </si>
  <si>
    <t xml:space="preserve">huàmiàn </t>
    <phoneticPr fontId="4" type="noConversion"/>
  </si>
  <si>
    <t xml:space="preserve">huàzhăn </t>
    <phoneticPr fontId="4" type="noConversion"/>
  </si>
  <si>
    <t xml:space="preserve">huàshídài </t>
    <phoneticPr fontId="4" type="noConversion"/>
  </si>
  <si>
    <t>Vs-attr</t>
    <phoneticPr fontId="4" type="noConversion"/>
  </si>
  <si>
    <t xml:space="preserve">huái </t>
    <phoneticPr fontId="4" type="noConversion"/>
  </si>
  <si>
    <t>Vst</t>
    <phoneticPr fontId="4" type="noConversion"/>
  </si>
  <si>
    <t>huáiyí</t>
    <phoneticPr fontId="4" type="noConversion"/>
  </si>
  <si>
    <t xml:space="preserve">huānsòng </t>
    <phoneticPr fontId="4" type="noConversion"/>
  </si>
  <si>
    <t>V</t>
    <phoneticPr fontId="4" type="noConversion"/>
  </si>
  <si>
    <t xml:space="preserve">huànxiàng </t>
    <phoneticPr fontId="4" type="noConversion"/>
  </si>
  <si>
    <t>N</t>
    <phoneticPr fontId="4" type="noConversion"/>
  </si>
  <si>
    <t xml:space="preserve">huànqŭ </t>
    <phoneticPr fontId="4" type="noConversion"/>
  </si>
  <si>
    <t xml:space="preserve">huàn </t>
    <phoneticPr fontId="4" type="noConversion"/>
  </si>
  <si>
    <t xml:space="preserve">huànzhě </t>
    <phoneticPr fontId="4" type="noConversion"/>
  </si>
  <si>
    <t xml:space="preserve">huāngtáng </t>
    <phoneticPr fontId="4" type="noConversion"/>
  </si>
  <si>
    <t>Vs</t>
    <phoneticPr fontId="4" type="noConversion"/>
  </si>
  <si>
    <t xml:space="preserve">huāngzhāng </t>
    <phoneticPr fontId="4" type="noConversion"/>
  </si>
  <si>
    <r>
      <t>huángk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</si>
  <si>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huănghū </t>
    <phoneticPr fontId="4" type="noConversion"/>
  </si>
  <si>
    <t xml:space="preserve">huī </t>
    <phoneticPr fontId="4" type="noConversion"/>
  </si>
  <si>
    <t xml:space="preserve">huīchén </t>
    <phoneticPr fontId="4" type="noConversion"/>
  </si>
  <si>
    <t xml:space="preserve">huīhuáng </t>
    <phoneticPr fontId="4" type="noConversion"/>
  </si>
  <si>
    <t xml:space="preserve">huíhé </t>
    <phoneticPr fontId="4" type="noConversion"/>
  </si>
  <si>
    <t xml:space="preserve">huíjué </t>
    <phoneticPr fontId="4" type="noConversion"/>
  </si>
  <si>
    <t xml:space="preserve">huíshēng </t>
    <phoneticPr fontId="4" type="noConversion"/>
  </si>
  <si>
    <t>huíyì</t>
    <phoneticPr fontId="4" type="noConversion"/>
  </si>
  <si>
    <t xml:space="preserve">huíxiăng </t>
    <phoneticPr fontId="4" type="noConversion"/>
  </si>
  <si>
    <t>ㄏㄨㄟˊ/ㄏㄨㄟˊ　ㄒㄧㄤˇ</t>
    <phoneticPr fontId="1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</si>
  <si>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</si>
  <si>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sŭn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</si>
  <si>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hèn </t>
    </r>
    <phoneticPr fontId="4" type="noConversion"/>
  </si>
  <si>
    <t xml:space="preserve">huì </t>
    <phoneticPr fontId="4" type="noConversion"/>
  </si>
  <si>
    <t>匯票</t>
    <phoneticPr fontId="1" type="noConversion"/>
  </si>
  <si>
    <t xml:space="preserve">huìpiào </t>
    <phoneticPr fontId="4" type="noConversion"/>
  </si>
  <si>
    <t xml:space="preserve">huìjiàn </t>
    <phoneticPr fontId="4" type="noConversion"/>
  </si>
  <si>
    <t xml:space="preserve">huìtán </t>
    <phoneticPr fontId="4" type="noConversion"/>
  </si>
  <si>
    <t xml:space="preserve">huìyì </t>
    <phoneticPr fontId="4" type="noConversion"/>
  </si>
  <si>
    <t xml:space="preserve">huìhuà </t>
    <phoneticPr fontId="4" type="noConversion"/>
  </si>
  <si>
    <t xml:space="preserve">huìlù </t>
    <phoneticPr fontId="4" type="noConversion"/>
  </si>
  <si>
    <t xml:space="preserve">huìxīng </t>
    <phoneticPr fontId="4" type="noConversion"/>
  </si>
  <si>
    <t xml:space="preserve">hūn </t>
    <phoneticPr fontId="4" type="noConversion"/>
  </si>
  <si>
    <t xml:space="preserve">húnshēn </t>
    <phoneticPr fontId="4" type="noConversion"/>
  </si>
  <si>
    <t xml:space="preserve">hùn </t>
    <phoneticPr fontId="4" type="noConversion"/>
  </si>
  <si>
    <t xml:space="preserve">hùnyáo </t>
    <phoneticPr fontId="4" type="noConversion"/>
  </si>
  <si>
    <t xml:space="preserve">hùnzhuó </t>
    <phoneticPr fontId="4" type="noConversion"/>
  </si>
  <si>
    <t>huó/huór</t>
    <phoneticPr fontId="4" type="noConversion"/>
  </si>
  <si>
    <t>ㄏㄨㄛˊ/ㄏㄨㄛˊ ㄦ</t>
    <phoneticPr fontId="1" type="noConversion"/>
  </si>
  <si>
    <t xml:space="preserve">huóqí </t>
    <phoneticPr fontId="4" type="noConversion"/>
  </si>
  <si>
    <t>Vs-attr</t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</si>
  <si>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jiàn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</si>
  <si>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</si>
  <si>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yàn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</si>
  <si>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yào </t>
    </r>
    <phoneticPr fontId="4" type="noConversion"/>
  </si>
  <si>
    <r>
      <t>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bàn </t>
    </r>
    <phoneticPr fontId="4" type="noConversion"/>
  </si>
  <si>
    <t xml:space="preserve">huò </t>
    <phoneticPr fontId="4" type="noConversion"/>
  </si>
  <si>
    <t xml:space="preserve">huòbì </t>
    <phoneticPr fontId="4" type="noConversion"/>
  </si>
  <si>
    <r>
      <t>huòp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</si>
  <si>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huòdá </t>
    <phoneticPr fontId="4" type="noConversion"/>
  </si>
  <si>
    <t>jī</t>
    <phoneticPr fontId="4" type="noConversion"/>
  </si>
  <si>
    <t xml:space="preserve">jīcéng </t>
    <phoneticPr fontId="4" type="noConversion"/>
  </si>
  <si>
    <t xml:space="preserve">jīdì </t>
    <phoneticPr fontId="4" type="noConversion"/>
  </si>
  <si>
    <t>Jīdū</t>
    <phoneticPr fontId="4" type="noConversion"/>
  </si>
  <si>
    <t xml:space="preserve">jīyīn </t>
    <phoneticPr fontId="4" type="noConversion"/>
  </si>
  <si>
    <t xml:space="preserve">jīdòng </t>
    <phoneticPr fontId="4" type="noConversion"/>
  </si>
  <si>
    <r>
      <t>jīj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</si>
  <si>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機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</si>
  <si>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jīl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</si>
  <si>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jīmì </t>
    <phoneticPr fontId="4" type="noConversion"/>
  </si>
  <si>
    <t xml:space="preserve">jīqìrén </t>
    <phoneticPr fontId="4" type="noConversion"/>
  </si>
  <si>
    <t xml:space="preserve">jīzhì </t>
    <phoneticPr fontId="4" type="noConversion"/>
  </si>
  <si>
    <t xml:space="preserve">jīfū </t>
    <phoneticPr fontId="4" type="noConversion"/>
  </si>
  <si>
    <t xml:space="preserve">jīè </t>
    <phoneticPr fontId="4" type="noConversion"/>
  </si>
  <si>
    <t>Vs</t>
    <phoneticPr fontId="4" type="noConversion"/>
  </si>
  <si>
    <t>jīxíng</t>
    <phoneticPr fontId="4" type="noConversion"/>
  </si>
  <si>
    <t xml:space="preserve">jīzēng </t>
    <phoneticPr fontId="4" type="noConversion"/>
  </si>
  <si>
    <t xml:space="preserve">jízăo </t>
    <phoneticPr fontId="4" type="noConversion"/>
  </si>
  <si>
    <t>Adv</t>
    <phoneticPr fontId="4" type="noConversion"/>
  </si>
  <si>
    <t xml:space="preserve">jílì </t>
    <phoneticPr fontId="4" type="noConversion"/>
  </si>
  <si>
    <t xml:space="preserve">jíxiáng </t>
    <phoneticPr fontId="4" type="noConversion"/>
  </si>
  <si>
    <t xml:space="preserve">jíqŭ </t>
    <phoneticPr fontId="4" type="noConversion"/>
  </si>
  <si>
    <t>V</t>
    <phoneticPr fontId="4" type="noConversion"/>
  </si>
  <si>
    <t xml:space="preserve">jí </t>
    <phoneticPr fontId="4" type="noConversion"/>
  </si>
  <si>
    <t xml:space="preserve">jírì </t>
    <phoneticPr fontId="4" type="noConversion"/>
  </si>
  <si>
    <t xml:space="preserve">jíshí </t>
    <phoneticPr fontId="4" type="noConversion"/>
  </si>
  <si>
    <t xml:space="preserve">jídù </t>
    <phoneticPr fontId="4" type="noConversion"/>
  </si>
  <si>
    <t xml:space="preserve">jíduān </t>
    <phoneticPr fontId="4" type="noConversion"/>
  </si>
  <si>
    <t xml:space="preserve">jílì </t>
    <phoneticPr fontId="4" type="noConversion"/>
  </si>
  <si>
    <r>
      <t>極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</si>
  <si>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jíwéi</t>
    <phoneticPr fontId="4" type="noConversion"/>
  </si>
  <si>
    <t>ㄐㄧˊㄨㄟˊ</t>
    <phoneticPr fontId="1" type="noConversion"/>
  </si>
  <si>
    <t xml:space="preserve">jíhé  </t>
    <phoneticPr fontId="4" type="noConversion"/>
  </si>
  <si>
    <t xml:space="preserve">jíjié </t>
    <phoneticPr fontId="4" type="noConversion"/>
  </si>
  <si>
    <t xml:space="preserve">jíquán </t>
    <phoneticPr fontId="4" type="noConversion"/>
  </si>
  <si>
    <r>
      <t>jít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</si>
  <si>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jítuán </t>
    <phoneticPr fontId="4" type="noConversion"/>
  </si>
  <si>
    <t xml:space="preserve">jíjiù </t>
    <phoneticPr fontId="4" type="noConversion"/>
  </si>
  <si>
    <t xml:space="preserve">jízào </t>
    <phoneticPr fontId="4" type="noConversion"/>
  </si>
  <si>
    <t xml:space="preserve">jízhěn </t>
    <phoneticPr fontId="4" type="noConversion"/>
  </si>
  <si>
    <t xml:space="preserve">jíguàn </t>
    <phoneticPr fontId="4" type="noConversion"/>
  </si>
  <si>
    <t xml:space="preserve">jíluò </t>
    <phoneticPr fontId="4" type="noConversion"/>
  </si>
  <si>
    <t xml:space="preserve">jì </t>
    <phoneticPr fontId="4" type="noConversion"/>
  </si>
  <si>
    <t xml:space="preserve">jì </t>
    <phoneticPr fontId="4" type="noConversion"/>
  </si>
  <si>
    <t xml:space="preserve">jìchéng </t>
    <phoneticPr fontId="4" type="noConversion"/>
  </si>
  <si>
    <t xml:space="preserve">jìfēng </t>
    <phoneticPr fontId="4" type="noConversion"/>
  </si>
  <si>
    <r>
      <t>劑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</si>
  <si>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jìliàng </t>
    <phoneticPr fontId="4" type="noConversion"/>
  </si>
  <si>
    <r>
      <t>jìl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</si>
  <si>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jìnéng </t>
    <phoneticPr fontId="4" type="noConversion"/>
  </si>
  <si>
    <t xml:space="preserve">jìyì </t>
    <phoneticPr fontId="4" type="noConversion"/>
  </si>
  <si>
    <t xml:space="preserve">jìsì </t>
    <phoneticPr fontId="4" type="noConversion"/>
  </si>
  <si>
    <r>
      <t>傢</t>
    </r>
    <r>
      <rPr>
        <sz val="12"/>
        <color theme="1"/>
        <rFont val="標楷體"/>
        <family val="4"/>
        <charset val="136"/>
      </rPr>
      <t>伙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</si>
  <si>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>jiāhuo</t>
    <phoneticPr fontId="4" type="noConversion"/>
  </si>
  <si>
    <t>ㄐㄧㄚ　˙ㄏㄨㄛ</t>
    <phoneticPr fontId="1" type="noConversion"/>
  </si>
  <si>
    <t xml:space="preserve">jiājiāhùhù </t>
    <phoneticPr fontId="4" type="noConversion"/>
  </si>
  <si>
    <t xml:space="preserve">jiādiàn </t>
    <phoneticPr fontId="4" type="noConversion"/>
  </si>
  <si>
    <t xml:space="preserve">jiāshŭ </t>
    <phoneticPr fontId="4" type="noConversion"/>
  </si>
  <si>
    <t xml:space="preserve">jiājié </t>
    <phoneticPr fontId="4" type="noConversion"/>
  </si>
  <si>
    <t xml:space="preserve">jiārén </t>
    <phoneticPr fontId="4" type="noConversion"/>
  </si>
  <si>
    <r>
      <t>jiāj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</si>
  <si>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jiākuài </t>
    <phoneticPr fontId="4" type="noConversion"/>
  </si>
  <si>
    <t xml:space="preserve">jiāxīn </t>
    <phoneticPr fontId="4" type="noConversion"/>
  </si>
  <si>
    <t xml:space="preserve">jiāzhòng </t>
    <phoneticPr fontId="4" type="noConversion"/>
  </si>
  <si>
    <r>
      <t>jiāsu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</si>
  <si>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jiázá </t>
    <phoneticPr fontId="4" type="noConversion"/>
  </si>
  <si>
    <r>
      <t>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 xml:space="preserve"> </t>
    </r>
  </si>
  <si>
    <t xml:space="preserve">jiăruò </t>
    <phoneticPr fontId="4" type="noConversion"/>
  </si>
  <si>
    <r>
      <t>jiăsh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</si>
  <si>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jiăxiàng </t>
    <phoneticPr fontId="4" type="noConversion"/>
  </si>
  <si>
    <t xml:space="preserve">jià </t>
    <phoneticPr fontId="4" type="noConversion"/>
  </si>
  <si>
    <t>jià(zi)</t>
    <phoneticPr fontId="4" type="noConversion"/>
  </si>
  <si>
    <t xml:space="preserve">jiàgòu </t>
    <phoneticPr fontId="4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</si>
  <si>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期</t>
    </r>
    <phoneticPr fontId="1" type="noConversion"/>
  </si>
  <si>
    <t xml:space="preserve">jiàqí </t>
    <phoneticPr fontId="4" type="noConversion"/>
  </si>
  <si>
    <t xml:space="preserve">jiān </t>
    <phoneticPr fontId="4" type="noConversion"/>
  </si>
  <si>
    <t xml:space="preserve">jiāndū </t>
    <phoneticPr fontId="4" type="noConversion"/>
  </si>
  <si>
    <t xml:space="preserve">jiānduān </t>
    <phoneticPr fontId="4" type="noConversion"/>
  </si>
  <si>
    <t xml:space="preserve">jiāngù </t>
    <phoneticPr fontId="4" type="noConversion"/>
  </si>
  <si>
    <t xml:space="preserve">jiānrěn </t>
    <phoneticPr fontId="4" type="noConversion"/>
  </si>
  <si>
    <t xml:space="preserve">jiānxìn </t>
    <phoneticPr fontId="4" type="noConversion"/>
  </si>
  <si>
    <t xml:space="preserve">jiānyìng </t>
    <phoneticPr fontId="4" type="noConversion"/>
  </si>
  <si>
    <t xml:space="preserve">jiānzhí </t>
    <phoneticPr fontId="4" type="noConversion"/>
  </si>
  <si>
    <t xml:space="preserve">jiānjù </t>
    <phoneticPr fontId="4" type="noConversion"/>
  </si>
  <si>
    <t xml:space="preserve">jiānkŭ </t>
    <phoneticPr fontId="4" type="noConversion"/>
  </si>
  <si>
    <t xml:space="preserve">jiānnán </t>
    <phoneticPr fontId="4" type="noConversion"/>
  </si>
  <si>
    <t xml:space="preserve">jiănbiàn </t>
    <phoneticPr fontId="4" type="noConversion"/>
  </si>
  <si>
    <t xml:space="preserve">jiănchēng </t>
    <phoneticPr fontId="4" type="noConversion"/>
  </si>
  <si>
    <t xml:space="preserve">jiănhuà </t>
    <phoneticPr fontId="4" type="noConversion"/>
  </si>
  <si>
    <t>Vpt</t>
    <phoneticPr fontId="4" type="noConversion"/>
  </si>
  <si>
    <r>
      <t>jiănt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</si>
  <si>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 xml:space="preserve">jiăntăo </t>
    <phoneticPr fontId="4" type="noConversion"/>
  </si>
  <si>
    <t xml:space="preserve">jiànjiě </t>
    <phoneticPr fontId="4" type="noConversion"/>
  </si>
  <si>
    <t xml:space="preserve">jiànshì </t>
    <phoneticPr fontId="4" type="noConversion"/>
  </si>
  <si>
    <r>
      <t>見</t>
    </r>
    <r>
      <rPr>
        <sz val="12"/>
        <color theme="1"/>
        <rFont val="標楷體"/>
        <family val="4"/>
        <charset val="136"/>
      </rPr>
      <t>證</t>
    </r>
    <r>
      <rPr>
        <sz val="10"/>
        <color theme="1"/>
        <rFont val="標楷體"/>
        <family val="4"/>
        <charset val="136"/>
      </rPr>
      <t>(˙ㄓㄥ)</t>
    </r>
    <phoneticPr fontId="1" type="noConversion"/>
  </si>
  <si>
    <t xml:space="preserve">jiànzheng </t>
    <phoneticPr fontId="4" type="noConversion"/>
  </si>
  <si>
    <t>ㄐㄧㄢˋ　˙ㄓㄥ</t>
    <phoneticPr fontId="1" type="noConversion"/>
  </si>
  <si>
    <t xml:space="preserve">jiànzào </t>
    <phoneticPr fontId="4" type="noConversion"/>
  </si>
  <si>
    <t xml:space="preserve">jiànshēn </t>
    <phoneticPr fontId="4" type="noConversion"/>
  </si>
  <si>
    <t xml:space="preserve">jiànshēnfáng </t>
    <phoneticPr fontId="4" type="noConversion"/>
  </si>
  <si>
    <t>N</t>
    <phoneticPr fontId="4" type="noConversion"/>
  </si>
  <si>
    <t xml:space="preserve">jiànzhuàng </t>
    <phoneticPr fontId="4" type="noConversion"/>
  </si>
  <si>
    <t>Vs</t>
    <phoneticPr fontId="4" type="noConversion"/>
  </si>
  <si>
    <t xml:space="preserve">jiāng </t>
    <phoneticPr fontId="4" type="noConversion"/>
  </si>
  <si>
    <t>Prep</t>
    <phoneticPr fontId="4" type="noConversion"/>
  </si>
  <si>
    <t xml:space="preserve">jiāngjūn </t>
    <phoneticPr fontId="4" type="noConversion"/>
  </si>
  <si>
    <t xml:space="preserve">jiănglì </t>
    <phoneticPr fontId="4" type="noConversion"/>
  </si>
  <si>
    <t xml:space="preserve">jiăngshăng </t>
    <phoneticPr fontId="4" type="noConversion"/>
  </si>
  <si>
    <t xml:space="preserve">jiăngzhuàng </t>
    <phoneticPr fontId="4" type="noConversion"/>
  </si>
  <si>
    <r>
      <t>jiăngl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</si>
  <si>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jiăngxí </t>
    <phoneticPr fontId="4" type="noConversion"/>
  </si>
  <si>
    <t xml:space="preserve">jiăngyì </t>
    <phoneticPr fontId="4" type="noConversion"/>
  </si>
  <si>
    <t xml:space="preserve">jiăngzuò </t>
    <phoneticPr fontId="4" type="noConversion"/>
  </si>
  <si>
    <t xml:space="preserve">jiāocuò </t>
    <phoneticPr fontId="4" type="noConversion"/>
  </si>
  <si>
    <t xml:space="preserve">jiāohuò </t>
    <phoneticPr fontId="4" type="noConversion"/>
  </si>
  <si>
    <t xml:space="preserve">jiāojí </t>
    <phoneticPr fontId="4" type="noConversion"/>
  </si>
  <si>
    <t xml:space="preserve">jiāoqíng </t>
    <phoneticPr fontId="4" type="noConversion"/>
  </si>
  <si>
    <t xml:space="preserve">jiāoshè </t>
    <phoneticPr fontId="4" type="noConversion"/>
  </si>
  <si>
    <t xml:space="preserve">jiāotán </t>
    <phoneticPr fontId="4" type="noConversion"/>
  </si>
  <si>
    <t xml:space="preserve">jiăoběn </t>
    <phoneticPr fontId="4" type="noConversion"/>
  </si>
  <si>
    <r>
      <t>攪</t>
    </r>
    <r>
      <rPr>
        <sz val="12"/>
        <color theme="1"/>
        <rFont val="標楷體"/>
        <family val="4"/>
        <charset val="136"/>
      </rPr>
      <t>和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</si>
  <si>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r>
      <t>ji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ohuo</t>
    </r>
    <phoneticPr fontId="4" type="noConversion"/>
  </si>
  <si>
    <t>ㄐㄧㄠˇ　˙ㄏㄨㄛ</t>
    <phoneticPr fontId="1" type="noConversion"/>
  </si>
  <si>
    <t xml:space="preserve">jiàochē </t>
    <phoneticPr fontId="4" type="noConversion"/>
  </si>
  <si>
    <t xml:space="preserve">jiàohăo </t>
    <phoneticPr fontId="4" type="noConversion"/>
  </si>
  <si>
    <t xml:space="preserve">jiàoguān </t>
    <phoneticPr fontId="4" type="noConversion"/>
  </si>
  <si>
    <t xml:space="preserve">jiàohuà </t>
    <phoneticPr fontId="4" type="noConversion"/>
  </si>
  <si>
    <r>
      <t>教</t>
    </r>
    <r>
      <rPr>
        <sz val="12"/>
        <color theme="1"/>
        <rFont val="王漢宗中楷體破音一"/>
        <family val="5"/>
        <charset val="136"/>
      </rPr>
      <t>誨</t>
    </r>
    <phoneticPr fontId="1" type="noConversion"/>
  </si>
  <si>
    <r>
      <t>jiàohu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</si>
  <si>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jiàotú </t>
    <phoneticPr fontId="4" type="noConversion"/>
  </si>
  <si>
    <t>jiàoxué</t>
    <phoneticPr fontId="4" type="noConversion"/>
  </si>
  <si>
    <t xml:space="preserve">jiàoyuán </t>
    <phoneticPr fontId="4" type="noConversion"/>
  </si>
  <si>
    <r>
      <t>較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</si>
  <si>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jiàoliàng </t>
    <phoneticPr fontId="4" type="noConversion"/>
  </si>
  <si>
    <t xml:space="preserve">jiē </t>
    <phoneticPr fontId="4" type="noConversion"/>
  </si>
  <si>
    <t xml:space="preserve">jiēcéng </t>
    <phoneticPr fontId="4" type="noConversion"/>
  </si>
  <si>
    <t xml:space="preserve">jiējí </t>
    <phoneticPr fontId="4" type="noConversion"/>
  </si>
  <si>
    <r>
      <t>街</t>
    </r>
    <r>
      <rPr>
        <sz val="12"/>
        <color theme="1"/>
        <rFont val="標楷體"/>
        <family val="4"/>
        <charset val="136"/>
      </rPr>
      <t>坊</t>
    </r>
    <r>
      <rPr>
        <sz val="10"/>
        <color theme="1"/>
        <rFont val="標楷體"/>
        <family val="4"/>
        <charset val="136"/>
      </rPr>
      <t>(˙ㄈㄤ)</t>
    </r>
    <phoneticPr fontId="1" type="noConversion"/>
  </si>
  <si>
    <t>jiēfang</t>
    <phoneticPr fontId="4" type="noConversion"/>
  </si>
  <si>
    <t>ㄐㄧㄝ　˙ㄈㄤ</t>
    <phoneticPr fontId="1" type="noConversion"/>
  </si>
  <si>
    <t xml:space="preserve">jiēguăn </t>
    <phoneticPr fontId="4" type="noConversion"/>
  </si>
  <si>
    <t xml:space="preserve">jiēlián </t>
    <phoneticPr fontId="4" type="noConversion"/>
  </si>
  <si>
    <t xml:space="preserve">jiēnà </t>
    <phoneticPr fontId="4" type="noConversion"/>
  </si>
  <si>
    <t xml:space="preserve">jiēqià </t>
    <phoneticPr fontId="4" type="noConversion"/>
  </si>
  <si>
    <t>jiēxiàlái</t>
    <phoneticPr fontId="4" type="noConversion"/>
  </si>
  <si>
    <t>ㄐㄧㄝㄒㄧㄚˋㄌㄞˊ</t>
    <phoneticPr fontId="1" type="noConversion"/>
  </si>
  <si>
    <t xml:space="preserve">jiēmù </t>
    <phoneticPr fontId="4" type="noConversion"/>
  </si>
  <si>
    <t>Vp</t>
    <phoneticPr fontId="4" type="noConversion"/>
  </si>
  <si>
    <t xml:space="preserve">jiēxiăo </t>
    <phoneticPr fontId="4" type="noConversion"/>
  </si>
  <si>
    <t xml:space="preserve">jié </t>
    <phoneticPr fontId="4" type="noConversion"/>
  </si>
  <si>
    <t>M</t>
    <phoneticPr fontId="4" type="noConversion"/>
  </si>
  <si>
    <t xml:space="preserve">jiébái </t>
    <phoneticPr fontId="4" type="noConversion"/>
  </si>
  <si>
    <t xml:space="preserve">jiéjiăn </t>
    <phoneticPr fontId="4" type="noConversion"/>
  </si>
  <si>
    <t xml:space="preserve">jiéqìng </t>
    <phoneticPr fontId="4" type="noConversion"/>
  </si>
  <si>
    <t xml:space="preserve">jiélì </t>
    <phoneticPr fontId="4" type="noConversion"/>
  </si>
  <si>
    <r>
      <t>結</t>
    </r>
    <r>
      <rPr>
        <sz val="12"/>
        <color theme="1"/>
        <rFont val="標楷體"/>
        <family val="4"/>
        <charset val="136"/>
      </rPr>
      <t>實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</si>
  <si>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 xml:space="preserve">jiéshi </t>
    <phoneticPr fontId="4" type="noConversion"/>
  </si>
  <si>
    <t>ㄐㄧㄝ　˙ㄕ</t>
    <phoneticPr fontId="1" type="noConversion"/>
  </si>
  <si>
    <t xml:space="preserve">jiéyè </t>
    <phoneticPr fontId="4" type="noConversion"/>
  </si>
  <si>
    <t xml:space="preserve">jiéyuán </t>
    <phoneticPr fontId="4" type="noConversion"/>
  </si>
  <si>
    <t>jiéyùn</t>
    <phoneticPr fontId="4" type="noConversion"/>
  </si>
  <si>
    <t xml:space="preserve">jiědá </t>
    <phoneticPr fontId="4" type="noConversion"/>
  </si>
  <si>
    <t xml:space="preserve">jiěfàng </t>
    <phoneticPr fontId="4" type="noConversion"/>
  </si>
  <si>
    <t xml:space="preserve">jiěkě </t>
    <phoneticPr fontId="4" type="noConversion"/>
  </si>
  <si>
    <r>
      <t>解</t>
    </r>
    <r>
      <rPr>
        <sz val="12"/>
        <color theme="1"/>
        <rFont val="王漢宗中楷體破音一"/>
        <family val="5"/>
        <charset val="136"/>
      </rPr>
      <t>剖</t>
    </r>
    <phoneticPr fontId="1" type="noConversion"/>
  </si>
  <si>
    <r>
      <t>jiěp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</si>
  <si>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jiěshuō </t>
    <phoneticPr fontId="4" type="noConversion"/>
  </si>
  <si>
    <r>
      <t>jiět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</si>
  <si>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jiětuō </t>
    <phoneticPr fontId="4" type="noConversion"/>
  </si>
  <si>
    <t xml:space="preserve">jiěyuē </t>
    <phoneticPr fontId="4" type="noConversion"/>
  </si>
  <si>
    <t>Vp-sep</t>
    <phoneticPr fontId="4" type="noConversion"/>
  </si>
  <si>
    <t>jiè</t>
    <phoneticPr fontId="4" type="noConversion"/>
  </si>
  <si>
    <t xml:space="preserve">jièshí </t>
    <phoneticPr fontId="4" type="noConversion"/>
  </si>
  <si>
    <t xml:space="preserve">jiè </t>
    <phoneticPr fontId="4" type="noConversion"/>
  </si>
  <si>
    <t xml:space="preserve">jièbèi </t>
    <phoneticPr fontId="4" type="noConversion"/>
  </si>
  <si>
    <t xml:space="preserve">jièdài </t>
    <phoneticPr fontId="4" type="noConversion"/>
  </si>
  <si>
    <r>
      <t>jièk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</si>
  <si>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jièrù </t>
    <phoneticPr fontId="4" type="noConversion"/>
  </si>
  <si>
    <t xml:space="preserve">jīnqián  </t>
    <phoneticPr fontId="4" type="noConversion"/>
  </si>
  <si>
    <t xml:space="preserve">jīnyú </t>
    <phoneticPr fontId="4" type="noConversion"/>
  </si>
  <si>
    <t xml:space="preserve">jīntiē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</si>
  <si>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ncòu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</si>
  <si>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nmì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</si>
  <si>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nsuō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</si>
  <si>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nshèn </t>
    </r>
    <phoneticPr fontId="4" type="noConversion"/>
  </si>
  <si>
    <t xml:space="preserve">jìn </t>
    <phoneticPr fontId="4" type="noConversion"/>
  </si>
  <si>
    <t>jìn</t>
    <phoneticPr fontId="4" type="noConversion"/>
  </si>
  <si>
    <t>jìn/jìnr</t>
    <phoneticPr fontId="4" type="noConversion"/>
  </si>
  <si>
    <t>ㄐㄧㄣˋ/ㄐㄧㄣˋㄦ</t>
    <phoneticPr fontId="1" type="noConversion"/>
  </si>
  <si>
    <t>流-1127</t>
    <phoneticPr fontId="4" type="noConversion"/>
  </si>
  <si>
    <t>jìnchăng</t>
    <phoneticPr fontId="4" type="noConversion"/>
  </si>
  <si>
    <t xml:space="preserve">jìndù </t>
    <phoneticPr fontId="4" type="noConversion"/>
  </si>
  <si>
    <t xml:space="preserve">jìnér </t>
    <phoneticPr fontId="4" type="noConversion"/>
  </si>
  <si>
    <t>Conj</t>
    <phoneticPr fontId="4" type="noConversion"/>
  </si>
  <si>
    <t>ㄐㄧㄣˋㄦˊ</t>
    <phoneticPr fontId="1" type="noConversion"/>
  </si>
  <si>
    <t xml:space="preserve">jìngōng </t>
    <phoneticPr fontId="4" type="noConversion"/>
  </si>
  <si>
    <t xml:space="preserve">jìnhuà </t>
    <phoneticPr fontId="4" type="noConversion"/>
  </si>
  <si>
    <t xml:space="preserve">jìnjūn </t>
    <phoneticPr fontId="4" type="noConversion"/>
  </si>
  <si>
    <t xml:space="preserve">jìnxiū </t>
    <phoneticPr fontId="4" type="noConversion"/>
  </si>
  <si>
    <t xml:space="preserve">jìnzhăn </t>
    <phoneticPr fontId="4" type="noConversion"/>
  </si>
  <si>
    <t xml:space="preserve">jìnjí </t>
    <phoneticPr fontId="4" type="noConversion"/>
  </si>
  <si>
    <r>
      <t>盡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</si>
  <si>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>jìnliàng</t>
    <phoneticPr fontId="4" type="noConversion"/>
  </si>
  <si>
    <t xml:space="preserve">jìnlìng </t>
    <phoneticPr fontId="4" type="noConversion"/>
  </si>
  <si>
    <t xml:space="preserve">jīng </t>
    <phoneticPr fontId="4" type="noConversion"/>
  </si>
  <si>
    <t xml:space="preserve">jīngguāng </t>
    <phoneticPr fontId="4" type="noConversion"/>
  </si>
  <si>
    <t xml:space="preserve">jīnghuá </t>
    <phoneticPr fontId="4" type="noConversion"/>
  </si>
  <si>
    <t xml:space="preserve">jīngmíng </t>
    <phoneticPr fontId="4" type="noConversion"/>
  </si>
  <si>
    <r>
      <t>jīngsu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</si>
  <si>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jīngzhì </t>
    <phoneticPr fontId="4" type="noConversion"/>
  </si>
  <si>
    <t xml:space="preserve">jīngdiăn </t>
    <phoneticPr fontId="4" type="noConversion"/>
  </si>
  <si>
    <t xml:space="preserve">jīngjì </t>
    <phoneticPr fontId="4" type="noConversion"/>
  </si>
  <si>
    <t xml:space="preserve">jīngshū </t>
    <phoneticPr fontId="4" type="noConversion"/>
  </si>
  <si>
    <t xml:space="preserve">jīnghuáng </t>
    <phoneticPr fontId="4" type="noConversion"/>
  </si>
  <si>
    <t xml:space="preserve">jīngqí </t>
    <phoneticPr fontId="4" type="noConversion"/>
  </si>
  <si>
    <r>
      <t>jīngx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</si>
  <si>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jīngxiăn </t>
    <phoneticPr fontId="4" type="noConversion"/>
  </si>
  <si>
    <t xml:space="preserve">jīngyú </t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</si>
  <si>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</si>
  <si>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ngbào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</si>
  <si>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ngjué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</si>
  <si>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ngtì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</si>
  <si>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ngwèi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</si>
  <si>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ngguān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</si>
  <si>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ngqì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</si>
  <si>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</si>
  <si>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r>
      <t>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ngxiàng </t>
    </r>
    <phoneticPr fontId="4" type="noConversion"/>
  </si>
  <si>
    <t xml:space="preserve">jìng </t>
    <phoneticPr fontId="4" type="noConversion"/>
  </si>
  <si>
    <t xml:space="preserve">jìngpèi </t>
    <phoneticPr fontId="4" type="noConversion"/>
  </si>
  <si>
    <t xml:space="preserve">jìngdì </t>
    <phoneticPr fontId="4" type="noConversion"/>
  </si>
  <si>
    <r>
      <t>靜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</si>
  <si>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>jìngmài</t>
    <phoneticPr fontId="4" type="noConversion"/>
  </si>
  <si>
    <t>靜態</t>
    <phoneticPr fontId="1" type="noConversion"/>
  </si>
  <si>
    <t>jìngtài</t>
    <phoneticPr fontId="4" type="noConversion"/>
  </si>
  <si>
    <t xml:space="preserve">jìngsài </t>
    <phoneticPr fontId="4" type="noConversion"/>
  </si>
  <si>
    <t xml:space="preserve">jìngxuăn </t>
    <phoneticPr fontId="4" type="noConversion"/>
  </si>
  <si>
    <t>jìngzhēng</t>
    <phoneticPr fontId="4" type="noConversion"/>
  </si>
  <si>
    <t xml:space="preserve">jiū </t>
    <phoneticPr fontId="4" type="noConversion"/>
  </si>
  <si>
    <t xml:space="preserve">jiūfēn </t>
    <phoneticPr fontId="4" type="noConversion"/>
  </si>
  <si>
    <t>N</t>
    <phoneticPr fontId="4" type="noConversion"/>
  </si>
  <si>
    <t xml:space="preserve">jiŭdiàn </t>
    <phoneticPr fontId="4" type="noConversion"/>
  </si>
  <si>
    <t xml:space="preserve">jiŭguăn </t>
    <phoneticPr fontId="4" type="noConversion"/>
  </si>
  <si>
    <t xml:space="preserve">jiŭjīng </t>
    <phoneticPr fontId="4" type="noConversion"/>
  </si>
  <si>
    <t xml:space="preserve">jiù </t>
    <phoneticPr fontId="4" type="noConversion"/>
  </si>
  <si>
    <t>Vst</t>
    <phoneticPr fontId="4" type="noConversion"/>
  </si>
  <si>
    <t xml:space="preserve">jiùxù </t>
    <phoneticPr fontId="4" type="noConversion"/>
  </si>
  <si>
    <t xml:space="preserve">jiùjì </t>
    <phoneticPr fontId="4" type="noConversion"/>
  </si>
  <si>
    <t>V</t>
    <phoneticPr fontId="4" type="noConversion"/>
  </si>
  <si>
    <t xml:space="preserve">jiùyuán </t>
    <phoneticPr fontId="4" type="noConversion"/>
  </si>
  <si>
    <t xml:space="preserve">jū </t>
    <phoneticPr fontId="4" type="noConversion"/>
  </si>
  <si>
    <t xml:space="preserve">júbù </t>
    <phoneticPr fontId="4" type="noConversion"/>
  </si>
  <si>
    <t>Det</t>
    <phoneticPr fontId="4" type="noConversion"/>
  </si>
  <si>
    <t xml:space="preserve">júmiàn </t>
    <phoneticPr fontId="4" type="noConversion"/>
  </si>
  <si>
    <r>
      <t>沮</t>
    </r>
    <r>
      <rPr>
        <sz val="12"/>
        <color theme="1"/>
        <rFont val="王漢宗中楷體破音一"/>
        <family val="5"/>
        <charset val="136"/>
      </rPr>
      <t>喪</t>
    </r>
    <phoneticPr fontId="1" type="noConversion"/>
  </si>
  <si>
    <t>jŭsàng</t>
    <phoneticPr fontId="4" type="noConversion"/>
  </si>
  <si>
    <t xml:space="preserve">jŭlì </t>
    <phoneticPr fontId="4" type="noConversion"/>
  </si>
  <si>
    <t>V-sep</t>
    <phoneticPr fontId="4" type="noConversion"/>
  </si>
  <si>
    <r>
      <t>jŭzh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</si>
  <si>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jŭzhòng </t>
    <phoneticPr fontId="4" type="noConversion"/>
  </si>
  <si>
    <t xml:space="preserve">jùrén </t>
    <phoneticPr fontId="4" type="noConversion"/>
  </si>
  <si>
    <t xml:space="preserve">jù </t>
    <phoneticPr fontId="4" type="noConversion"/>
  </si>
  <si>
    <t xml:space="preserve">jùxī </t>
    <phoneticPr fontId="4" type="noConversion"/>
  </si>
  <si>
    <t xml:space="preserve">jùcān </t>
    <phoneticPr fontId="4" type="noConversion"/>
  </si>
  <si>
    <t xml:space="preserve">jùquán </t>
    <phoneticPr fontId="4" type="noConversion"/>
  </si>
  <si>
    <t xml:space="preserve">juānxiàn </t>
    <phoneticPr fontId="4" type="noConversion"/>
  </si>
  <si>
    <t xml:space="preserve">juānzèng </t>
    <phoneticPr fontId="4" type="noConversion"/>
  </si>
  <si>
    <t xml:space="preserve">juésài </t>
    <phoneticPr fontId="4" type="noConversion"/>
  </si>
  <si>
    <t xml:space="preserve">juéyì </t>
    <phoneticPr fontId="4" type="noConversion"/>
  </si>
  <si>
    <t xml:space="preserve">juézé </t>
    <phoneticPr fontId="4" type="noConversion"/>
  </si>
  <si>
    <r>
      <t>絕大多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</si>
  <si>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juédàduōshù </t>
    <phoneticPr fontId="4" type="noConversion"/>
  </si>
  <si>
    <t xml:space="preserve">juéjī </t>
    <phoneticPr fontId="4" type="noConversion"/>
  </si>
  <si>
    <t xml:space="preserve">jūn </t>
    <phoneticPr fontId="4" type="noConversion"/>
  </si>
  <si>
    <t xml:space="preserve">jūnhéng </t>
    <phoneticPr fontId="4" type="noConversion"/>
  </si>
  <si>
    <t xml:space="preserve">jūnyún </t>
    <phoneticPr fontId="4" type="noConversion"/>
  </si>
  <si>
    <t xml:space="preserve">jūnbèi </t>
    <phoneticPr fontId="4" type="noConversion"/>
  </si>
  <si>
    <t xml:space="preserve">jūnfá </t>
    <phoneticPr fontId="4" type="noConversion"/>
  </si>
  <si>
    <t xml:space="preserve">jūnguān </t>
    <phoneticPr fontId="4" type="noConversion"/>
  </si>
  <si>
    <t xml:space="preserve">jūnjiàn </t>
    <phoneticPr fontId="4" type="noConversion"/>
  </si>
  <si>
    <t xml:space="preserve">kāibàn </t>
    <phoneticPr fontId="4" type="noConversion"/>
  </si>
  <si>
    <t xml:space="preserve">kāidăo </t>
    <phoneticPr fontId="4" type="noConversion"/>
  </si>
  <si>
    <t xml:space="preserve">kāidòng </t>
    <phoneticPr fontId="4" type="noConversion"/>
  </si>
  <si>
    <t>kāifā</t>
    <phoneticPr fontId="4" type="noConversion"/>
  </si>
  <si>
    <t xml:space="preserve">kāifàn </t>
    <phoneticPr fontId="4" type="noConversion"/>
  </si>
  <si>
    <t xml:space="preserve">kāifàng </t>
    <phoneticPr fontId="4" type="noConversion"/>
  </si>
  <si>
    <r>
      <t>kāik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</si>
  <si>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kāikuò </t>
    <phoneticPr fontId="4" type="noConversion"/>
  </si>
  <si>
    <t xml:space="preserve">kāilù </t>
    <phoneticPr fontId="4" type="noConversion"/>
  </si>
  <si>
    <t xml:space="preserve">kāimù </t>
    <phoneticPr fontId="4" type="noConversion"/>
  </si>
  <si>
    <t xml:space="preserve">kāipán </t>
    <phoneticPr fontId="4" type="noConversion"/>
  </si>
  <si>
    <t xml:space="preserve">kāipì </t>
    <phoneticPr fontId="4" type="noConversion"/>
  </si>
  <si>
    <r>
      <t>kāiq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</si>
  <si>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</si>
  <si>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r>
      <t>開頭/開頭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</si>
  <si>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kāitóu/kāitóur</t>
    <phoneticPr fontId="4" type="noConversion"/>
  </si>
  <si>
    <t>ㄎㄞ　ㄊㄡˊ/ㄎㄞㄊㄡˊㄦ</t>
    <phoneticPr fontId="1" type="noConversion"/>
  </si>
  <si>
    <t xml:space="preserve">kāixiāo </t>
    <phoneticPr fontId="4" type="noConversion"/>
  </si>
  <si>
    <t xml:space="preserve">kāiyè </t>
    <phoneticPr fontId="4" type="noConversion"/>
  </si>
  <si>
    <t xml:space="preserve">kāizhăn </t>
    <phoneticPr fontId="4" type="noConversion"/>
  </si>
  <si>
    <t xml:space="preserve">kāizhāng </t>
    <phoneticPr fontId="4" type="noConversion"/>
  </si>
  <si>
    <t>kānwù</t>
    <phoneticPr fontId="4" type="noConversion"/>
  </si>
  <si>
    <t xml:space="preserve">kāndēng </t>
    <phoneticPr fontId="4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</si>
  <si>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守</t>
    </r>
    <phoneticPr fontId="1" type="noConversion"/>
  </si>
  <si>
    <r>
      <t>kānsh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</si>
  <si>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kāngfù </t>
    <phoneticPr fontId="4" type="noConversion"/>
  </si>
  <si>
    <t xml:space="preserve">kāngkăi </t>
    <phoneticPr fontId="4" type="noConversion"/>
  </si>
  <si>
    <t xml:space="preserve">káng </t>
    <phoneticPr fontId="4" type="noConversion"/>
  </si>
  <si>
    <t xml:space="preserve">kàngzhēng </t>
    <phoneticPr fontId="4" type="noConversion"/>
  </si>
  <si>
    <t xml:space="preserve">kăochăng </t>
    <phoneticPr fontId="4" type="noConversion"/>
  </si>
  <si>
    <t xml:space="preserve">kăogŭ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</si>
  <si>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oliáng</t>
    </r>
    <phoneticPr fontId="4" type="noConversion"/>
  </si>
  <si>
    <t xml:space="preserve">kăoshēng </t>
    <phoneticPr fontId="4" type="noConversion"/>
  </si>
  <si>
    <t xml:space="preserve">kăoyàn </t>
    <phoneticPr fontId="4" type="noConversion"/>
  </si>
  <si>
    <r>
      <t>k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oròu</t>
    </r>
    <phoneticPr fontId="4" type="noConversion"/>
  </si>
  <si>
    <t>kào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</si>
  <si>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畫</t>
    </r>
    <phoneticPr fontId="1" type="noConversion"/>
  </si>
  <si>
    <t xml:space="preserve">kèhuà </t>
    <phoneticPr fontId="4" type="noConversion"/>
  </si>
  <si>
    <t xml:space="preserve">kēhuàn </t>
    <phoneticPr fontId="4" type="noConversion"/>
  </si>
  <si>
    <t xml:space="preserve">kēzé </t>
    <phoneticPr fontId="4" type="noConversion"/>
  </si>
  <si>
    <t xml:space="preserve">ké </t>
    <phoneticPr fontId="4" type="noConversion"/>
  </si>
  <si>
    <t xml:space="preserve">kěguān </t>
    <phoneticPr fontId="4" type="noConversion"/>
  </si>
  <si>
    <t xml:space="preserve">kějiàn </t>
    <phoneticPr fontId="4" type="noConversion"/>
  </si>
  <si>
    <t xml:space="preserve">kěwàng </t>
    <phoneticPr fontId="4" type="noConversion"/>
  </si>
  <si>
    <t xml:space="preserve">kěxíng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</si>
  <si>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薄</t>
    </r>
    <phoneticPr fontId="1" type="noConversion"/>
  </si>
  <si>
    <t xml:space="preserve">kèbó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</si>
  <si>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苦</t>
    </r>
    <phoneticPr fontId="1" type="noConversion"/>
  </si>
  <si>
    <t xml:space="preserve">kèkŭ </t>
    <phoneticPr fontId="4" type="noConversion"/>
  </si>
  <si>
    <r>
      <rPr>
        <sz val="12"/>
        <color theme="1"/>
        <rFont val="王漢宗中楷體破音一"/>
        <family val="5"/>
        <charset val="136"/>
      </rPr>
      <t>刻</t>
    </r>
    <r>
      <rPr>
        <sz val="12"/>
        <color theme="1"/>
        <rFont val="王漢宗中楷體注音"/>
        <family val="5"/>
        <charset val="136"/>
      </rPr>
      <t>意</t>
    </r>
    <phoneticPr fontId="1" type="noConversion"/>
  </si>
  <si>
    <t xml:space="preserve">kèyì </t>
    <phoneticPr fontId="4" type="noConversion"/>
  </si>
  <si>
    <t xml:space="preserve">kèjī </t>
    <phoneticPr fontId="4" type="noConversion"/>
  </si>
  <si>
    <t xml:space="preserve">kèyè </t>
    <phoneticPr fontId="4" type="noConversion"/>
  </si>
  <si>
    <t xml:space="preserve">kèzhì </t>
    <phoneticPr fontId="4" type="noConversion"/>
  </si>
  <si>
    <t xml:space="preserve">kēngshēng </t>
    <phoneticPr fontId="4" type="noConversion"/>
  </si>
  <si>
    <t>kōng</t>
    <phoneticPr fontId="4" type="noConversion"/>
  </si>
  <si>
    <t xml:space="preserve">kōngkuàng </t>
    <phoneticPr fontId="4" type="noConversion"/>
  </si>
  <si>
    <r>
      <t>空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</si>
  <si>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kōngnàn</t>
    <phoneticPr fontId="4" type="noConversion"/>
  </si>
  <si>
    <t xml:space="preserve">kōngtán </t>
    <phoneticPr fontId="4" type="noConversion"/>
  </si>
  <si>
    <t xml:space="preserve">kōngyùn </t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</si>
  <si>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</si>
  <si>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恐</t>
    </r>
    <r>
      <rPr>
        <sz val="12"/>
        <color theme="1"/>
        <rFont val="王漢宗中楷體破音一"/>
        <family val="5"/>
        <charset val="136"/>
      </rPr>
      <t>嚇</t>
    </r>
    <phoneticPr fontId="1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</si>
  <si>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nghè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</si>
  <si>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ngjù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</si>
  <si>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utóu </t>
    </r>
    <phoneticPr fontId="4" type="noConversion"/>
  </si>
  <si>
    <r>
      <t>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uwěn </t>
    </r>
    <phoneticPr fontId="4" type="noConversion"/>
  </si>
  <si>
    <t xml:space="preserve">kòuchú </t>
    <phoneticPr fontId="4" type="noConversion"/>
  </si>
  <si>
    <t xml:space="preserve">kŭgōng </t>
    <phoneticPr fontId="4" type="noConversion"/>
  </si>
  <si>
    <r>
      <t>苦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</si>
  <si>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kŭnàn</t>
    <phoneticPr fontId="4" type="noConversion"/>
  </si>
  <si>
    <t xml:space="preserve">kŭnăo </t>
    <phoneticPr fontId="4" type="noConversion"/>
  </si>
  <si>
    <t xml:space="preserve">kŭzhōng </t>
    <phoneticPr fontId="4" type="noConversion"/>
  </si>
  <si>
    <t xml:space="preserve">kùcún </t>
    <phoneticPr fontId="4" type="noConversion"/>
  </si>
  <si>
    <t xml:space="preserve">kuā </t>
    <phoneticPr fontId="4" type="noConversion"/>
  </si>
  <si>
    <t xml:space="preserve">kuāyào </t>
    <phoneticPr fontId="4" type="noConversion"/>
  </si>
  <si>
    <t xml:space="preserve">kuàyuè </t>
    <phoneticPr fontId="4" type="noConversion"/>
  </si>
  <si>
    <r>
      <t>快</t>
    </r>
    <r>
      <rPr>
        <sz val="12"/>
        <color theme="1"/>
        <rFont val="標楷體"/>
        <family val="4"/>
        <charset val="136"/>
      </rPr>
      <t>活</t>
    </r>
    <r>
      <rPr>
        <sz val="10"/>
        <color theme="1"/>
        <rFont val="標楷體"/>
        <family val="4"/>
        <charset val="136"/>
      </rPr>
      <t>(˙ㄏㄨㄛ)</t>
    </r>
    <phoneticPr fontId="1" type="noConversion"/>
  </si>
  <si>
    <t>kuàihuo</t>
    <phoneticPr fontId="4" type="noConversion"/>
  </si>
  <si>
    <t>Vs</t>
    <phoneticPr fontId="4" type="noConversion"/>
  </si>
  <si>
    <t>ㄎㄨㄞˋ　˙ㄏㄨㄛ</t>
    <phoneticPr fontId="1" type="noConversion"/>
  </si>
  <si>
    <t>kuàisù</t>
    <phoneticPr fontId="4" type="noConversion"/>
  </si>
  <si>
    <t xml:space="preserve">kuānguăng </t>
    <phoneticPr fontId="4" type="noConversion"/>
  </si>
  <si>
    <t xml:space="preserve">kuānkuò </t>
    <phoneticPr fontId="4" type="noConversion"/>
  </si>
  <si>
    <t xml:space="preserve">kuăn </t>
    <phoneticPr fontId="4" type="noConversion"/>
  </si>
  <si>
    <t>M</t>
    <phoneticPr fontId="4" type="noConversion"/>
  </si>
  <si>
    <t xml:space="preserve">kuăndài </t>
    <phoneticPr fontId="4" type="noConversion"/>
  </si>
  <si>
    <t xml:space="preserve">kuănshì </t>
    <phoneticPr fontId="4" type="noConversion"/>
  </si>
  <si>
    <t xml:space="preserve">kuángfēng </t>
    <phoneticPr fontId="4" type="noConversion"/>
  </si>
  <si>
    <t xml:space="preserve">kuángwàng </t>
    <phoneticPr fontId="4" type="noConversion"/>
  </si>
  <si>
    <t xml:space="preserve">kuàngchăn </t>
    <phoneticPr fontId="4" type="noConversion"/>
  </si>
  <si>
    <t>kuànggōng</t>
    <phoneticPr fontId="4" type="noConversion"/>
  </si>
  <si>
    <t xml:space="preserve">kuī </t>
    <phoneticPr fontId="4" type="noConversion"/>
  </si>
  <si>
    <t xml:space="preserve">kūnchóng </t>
    <phoneticPr fontId="4" type="noConversion"/>
  </si>
  <si>
    <t xml:space="preserve">kŭn </t>
    <phoneticPr fontId="4" type="noConversion"/>
  </si>
  <si>
    <t xml:space="preserve">kùn </t>
    <phoneticPr fontId="4" type="noConversion"/>
  </si>
  <si>
    <t xml:space="preserve">kùnjìng </t>
    <phoneticPr fontId="4" type="noConversion"/>
  </si>
  <si>
    <t xml:space="preserve">kùnrăo </t>
    <phoneticPr fontId="4" type="noConversion"/>
  </si>
  <si>
    <r>
      <t>kùnr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</si>
  <si>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kuòjiàn </t>
    <phoneticPr fontId="4" type="noConversion"/>
  </si>
  <si>
    <t>kuòsàn</t>
    <phoneticPr fontId="4" type="noConversion"/>
  </si>
  <si>
    <t xml:space="preserve">kuòzhāng </t>
    <phoneticPr fontId="4" type="noConversion"/>
  </si>
  <si>
    <t xml:space="preserve">lāpiào </t>
    <phoneticPr fontId="4" type="noConversion"/>
  </si>
  <si>
    <t xml:space="preserve">làyuè </t>
    <phoneticPr fontId="4" type="noConversion"/>
  </si>
  <si>
    <t xml:space="preserve">láibīn </t>
    <phoneticPr fontId="4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</si>
  <si>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</si>
  <si>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láide </t>
    <phoneticPr fontId="4" type="noConversion"/>
  </si>
  <si>
    <t xml:space="preserve">láikè </t>
    <phoneticPr fontId="4" type="noConversion"/>
  </si>
  <si>
    <t>lán</t>
    <phoneticPr fontId="4" type="noConversion"/>
  </si>
  <si>
    <t xml:space="preserve">lán </t>
    <phoneticPr fontId="4" type="noConversion"/>
  </si>
  <si>
    <t xml:space="preserve">lănduò </t>
    <phoneticPr fontId="4" type="noConversion"/>
  </si>
  <si>
    <r>
      <t>懶</t>
    </r>
    <r>
      <rPr>
        <sz val="12"/>
        <color theme="1"/>
        <rFont val="王漢宗中楷體破音一"/>
        <family val="5"/>
        <charset val="136"/>
      </rPr>
      <t>散</t>
    </r>
    <phoneticPr fontId="1" type="noConversion"/>
  </si>
  <si>
    <t>lănsăn</t>
    <phoneticPr fontId="4" type="noConversion"/>
  </si>
  <si>
    <t xml:space="preserve">lăngdú </t>
    <phoneticPr fontId="4" type="noConversion"/>
  </si>
  <si>
    <t xml:space="preserve">lăngsòng </t>
    <phoneticPr fontId="4" type="noConversion"/>
  </si>
  <si>
    <t>làngfèi</t>
    <phoneticPr fontId="4" type="noConversion"/>
  </si>
  <si>
    <t xml:space="preserve">láo </t>
    <phoneticPr fontId="4" type="noConversion"/>
  </si>
  <si>
    <t xml:space="preserve">láogăi </t>
    <phoneticPr fontId="4" type="noConversion"/>
  </si>
  <si>
    <t xml:space="preserve">láolèi </t>
    <phoneticPr fontId="4" type="noConversion"/>
  </si>
  <si>
    <t xml:space="preserve">lăonián </t>
    <phoneticPr fontId="4" type="noConversion"/>
  </si>
  <si>
    <r>
      <t>老</t>
    </r>
    <r>
      <rPr>
        <sz val="12"/>
        <color theme="1"/>
        <rFont val="標楷體"/>
        <family val="4"/>
        <charset val="136"/>
      </rPr>
      <t>人家</t>
    </r>
    <r>
      <rPr>
        <sz val="10"/>
        <color theme="1"/>
        <rFont val="標楷體"/>
        <family val="4"/>
        <charset val="136"/>
      </rPr>
      <t>(˙ㄖㄣ)(˙ㄐㄧㄚ)</t>
    </r>
    <phoneticPr fontId="1" type="noConversion"/>
  </si>
  <si>
    <t xml:space="preserve">lăorenjia </t>
    <phoneticPr fontId="4" type="noConversion"/>
  </si>
  <si>
    <t>ㄌㄠˇ　˙ㄖㄣ　˙ㄐㄧㄚ</t>
    <phoneticPr fontId="1" type="noConversion"/>
  </si>
  <si>
    <t xml:space="preserve">lăoshŭ </t>
    <phoneticPr fontId="4" type="noConversion"/>
  </si>
  <si>
    <t xml:space="preserve">lăotiānyé </t>
    <phoneticPr fontId="4" type="noConversion"/>
  </si>
  <si>
    <t>N</t>
    <phoneticPr fontId="4" type="noConversion"/>
  </si>
  <si>
    <r>
      <t>老頭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</si>
  <si>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lăotóur/lăotóuzi </t>
    <phoneticPr fontId="4" type="noConversion"/>
  </si>
  <si>
    <t>ㄌㄠˇ　ㄊㄡˊ  ㄦ/ㄌㄠˇ　ㄊㄡˊ　˙ㄗ</t>
    <phoneticPr fontId="1" type="noConversion"/>
  </si>
  <si>
    <t xml:space="preserve">lăoxiāng </t>
    <phoneticPr fontId="4" type="noConversion"/>
  </si>
  <si>
    <t>lăozi</t>
    <phoneticPr fontId="4" type="noConversion"/>
  </si>
  <si>
    <t xml:space="preserve">léi </t>
    <phoneticPr fontId="4" type="noConversion"/>
  </si>
  <si>
    <t xml:space="preserve">léidá </t>
    <phoneticPr fontId="4" type="noConversion"/>
  </si>
  <si>
    <t xml:space="preserve">léitóng </t>
    <phoneticPr fontId="4" type="noConversion"/>
  </si>
  <si>
    <r>
      <rPr>
        <sz val="12"/>
        <color theme="1"/>
        <rFont val="王漢宗中楷體破音一"/>
        <family val="5"/>
        <charset val="136"/>
      </rPr>
      <t>累</t>
    </r>
    <r>
      <rPr>
        <sz val="12"/>
        <color theme="1"/>
        <rFont val="王漢宗中楷體注音"/>
        <family val="5"/>
        <charset val="136"/>
      </rPr>
      <t>積</t>
    </r>
    <phoneticPr fontId="1" type="noConversion"/>
  </si>
  <si>
    <t>lěijī</t>
    <phoneticPr fontId="4" type="noConversion"/>
  </si>
  <si>
    <t xml:space="preserve">lèisì </t>
    <phoneticPr fontId="4" type="noConversion"/>
  </si>
  <si>
    <t xml:space="preserve">lèixíng </t>
    <phoneticPr fontId="4" type="noConversion"/>
  </si>
  <si>
    <t xml:space="preserve">lěngdòng </t>
    <phoneticPr fontId="4" type="noConversion"/>
  </si>
  <si>
    <t xml:space="preserve">lěnghàn </t>
    <phoneticPr fontId="4" type="noConversion"/>
  </si>
  <si>
    <t xml:space="preserve">lěngmén </t>
    <phoneticPr fontId="4" type="noConversion"/>
  </si>
  <si>
    <t xml:space="preserve">lěngqīng </t>
    <phoneticPr fontId="4" type="noConversion"/>
  </si>
  <si>
    <r>
      <t>lèsu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</si>
  <si>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lī </t>
    <phoneticPr fontId="4" type="noConversion"/>
  </si>
  <si>
    <t xml:space="preserve">límíng </t>
    <phoneticPr fontId="4" type="noConversion"/>
  </si>
  <si>
    <r>
      <t>罹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</si>
  <si>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línàn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</si>
  <si>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chéng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</si>
  <si>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cái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</si>
  <si>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lùn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</si>
  <si>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dāngrán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</si>
  <si>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xìng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</si>
  <si>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xué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</si>
  <si>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</si>
  <si>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</si>
  <si>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</si>
  <si>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mào </t>
    </r>
    <phoneticPr fontId="4" type="noConversion"/>
  </si>
  <si>
    <t xml:space="preserve">lìqiú </t>
    <phoneticPr fontId="4" type="noConversion"/>
  </si>
  <si>
    <t xml:space="preserve">lìxíng </t>
    <phoneticPr fontId="4" type="noConversion"/>
  </si>
  <si>
    <t xml:space="preserve">lìxué </t>
    <phoneticPr fontId="4" type="noConversion"/>
  </si>
  <si>
    <t xml:space="preserve">lìguó </t>
    <phoneticPr fontId="4" type="noConversion"/>
  </si>
  <si>
    <t xml:space="preserve">lìjí </t>
    <phoneticPr fontId="4" type="noConversion"/>
  </si>
  <si>
    <r>
      <t>lìt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</si>
  <si>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利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</si>
  <si>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lìl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</si>
  <si>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lìbì </t>
    <phoneticPr fontId="4" type="noConversion"/>
  </si>
  <si>
    <t xml:space="preserve">lì </t>
    <phoneticPr fontId="4" type="noConversion"/>
  </si>
  <si>
    <t xml:space="preserve">lìjiè </t>
    <phoneticPr fontId="4" type="noConversion"/>
  </si>
  <si>
    <t xml:space="preserve">lìlái </t>
    <phoneticPr fontId="4" type="noConversion"/>
  </si>
  <si>
    <t xml:space="preserve">lìnián </t>
    <phoneticPr fontId="4" type="noConversion"/>
  </si>
  <si>
    <t xml:space="preserve">lián </t>
    <phoneticPr fontId="4" type="noConversion"/>
  </si>
  <si>
    <t xml:space="preserve">liánméng </t>
    <phoneticPr fontId="4" type="noConversion"/>
  </si>
  <si>
    <t xml:space="preserve">liánxì </t>
    <phoneticPr fontId="4" type="noConversion"/>
  </si>
  <si>
    <t xml:space="preserve">liánxiăng </t>
    <phoneticPr fontId="4" type="noConversion"/>
  </si>
  <si>
    <t xml:space="preserve">liándài </t>
    <phoneticPr fontId="4" type="noConversion"/>
  </si>
  <si>
    <t xml:space="preserve">liánjié </t>
    <phoneticPr fontId="4" type="noConversion"/>
  </si>
  <si>
    <t xml:space="preserve">liánrèn </t>
    <phoneticPr fontId="4" type="noConversion"/>
  </si>
  <si>
    <t xml:space="preserve">liánxiàn </t>
    <phoneticPr fontId="4" type="noConversion"/>
  </si>
  <si>
    <t xml:space="preserve">liánjià </t>
    <phoneticPr fontId="4" type="noConversion"/>
  </si>
  <si>
    <t xml:space="preserve">liănpáng </t>
    <phoneticPr fontId="4" type="noConversion"/>
  </si>
  <si>
    <t xml:space="preserve">liănpŭ </t>
    <phoneticPr fontId="4" type="noConversion"/>
  </si>
  <si>
    <t xml:space="preserve">liángjī </t>
    <phoneticPr fontId="4" type="noConversion"/>
  </si>
  <si>
    <t xml:space="preserve">liăngjí </t>
    <phoneticPr fontId="4" type="noConversion"/>
  </si>
  <si>
    <r>
      <t>liăngk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uzi </t>
    </r>
    <phoneticPr fontId="4" type="noConversion"/>
  </si>
  <si>
    <t xml:space="preserve">liáokuò </t>
    <phoneticPr fontId="4" type="noConversion"/>
  </si>
  <si>
    <t>Vs</t>
    <phoneticPr fontId="4" type="noConversion"/>
  </si>
  <si>
    <t xml:space="preserve">liè </t>
    <phoneticPr fontId="4" type="noConversion"/>
  </si>
  <si>
    <t xml:space="preserve">lièchē </t>
    <phoneticPr fontId="4" type="noConversion"/>
  </si>
  <si>
    <t xml:space="preserve">lièguó </t>
    <phoneticPr fontId="4" type="noConversion"/>
  </si>
  <si>
    <t xml:space="preserve">lièrù </t>
    <phoneticPr fontId="4" type="noConversion"/>
  </si>
  <si>
    <t>Vst</t>
    <phoneticPr fontId="4" type="noConversion"/>
  </si>
  <si>
    <t xml:space="preserve">lièrén </t>
    <phoneticPr fontId="4" type="noConversion"/>
  </si>
  <si>
    <t xml:space="preserve">lièshì </t>
    <phoneticPr fontId="4" type="noConversion"/>
  </si>
  <si>
    <t xml:space="preserve">lín </t>
    <phoneticPr fontId="4" type="noConversion"/>
  </si>
  <si>
    <t xml:space="preserve">línchuáng </t>
    <phoneticPr fontId="4" type="noConversion"/>
  </si>
  <si>
    <t>Vs-attr</t>
    <phoneticPr fontId="4" type="noConversion"/>
  </si>
  <si>
    <r>
      <t>línl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</si>
  <si>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líng </t>
    <phoneticPr fontId="4" type="noConversion"/>
  </si>
  <si>
    <t xml:space="preserve">línggăn </t>
    <phoneticPr fontId="4" type="noConversion"/>
  </si>
  <si>
    <t xml:space="preserve">língyàn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</si>
  <si>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ngduì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</si>
  <si>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nghuì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</si>
  <si>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ngwù </t>
    </r>
    <phoneticPr fontId="4" type="noConversion"/>
  </si>
  <si>
    <t xml:space="preserve">lìng </t>
    <phoneticPr fontId="4" type="noConversion"/>
  </si>
  <si>
    <t xml:space="preserve">liūbīng </t>
    <phoneticPr fontId="4" type="noConversion"/>
  </si>
  <si>
    <t>V-sep</t>
    <phoneticPr fontId="4" type="noConversion"/>
  </si>
  <si>
    <t>liú</t>
    <phoneticPr fontId="4" type="noConversion"/>
  </si>
  <si>
    <t xml:space="preserve">liúchéng </t>
    <phoneticPr fontId="4" type="noConversion"/>
  </si>
  <si>
    <t xml:space="preserve">liúchuán </t>
    <phoneticPr fontId="4" type="noConversion"/>
  </si>
  <si>
    <t xml:space="preserve">liúluò </t>
    <phoneticPr fontId="4" type="noConversion"/>
  </si>
  <si>
    <t>Vi</t>
    <phoneticPr fontId="4" type="noConversion"/>
  </si>
  <si>
    <t xml:space="preserve">liúmáng </t>
    <phoneticPr fontId="4" type="noConversion"/>
  </si>
  <si>
    <t xml:space="preserve">liúshī </t>
    <phoneticPr fontId="4" type="noConversion"/>
  </si>
  <si>
    <r>
      <t>liúshu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</si>
  <si>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liútōng </t>
    <phoneticPr fontId="4" type="noConversion"/>
  </si>
  <si>
    <t xml:space="preserve">liúxīng </t>
    <phoneticPr fontId="4" type="noConversion"/>
  </si>
  <si>
    <t xml:space="preserve">liúyù </t>
    <phoneticPr fontId="4" type="noConversion"/>
  </si>
  <si>
    <t xml:space="preserve">liŭshù </t>
    <phoneticPr fontId="4" type="noConversion"/>
  </si>
  <si>
    <t xml:space="preserve">lóngzi </t>
    <phoneticPr fontId="4" type="noConversion"/>
  </si>
  <si>
    <t xml:space="preserve">lóngzhào 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</si>
  <si>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ngduàn </t>
    </r>
    <phoneticPr fontId="4" type="noConversion"/>
  </si>
  <si>
    <t xml:space="preserve">lóufáng </t>
    <phoneticPr fontId="4" type="noConversion"/>
  </si>
  <si>
    <t>lòu</t>
    <phoneticPr fontId="4" type="noConversion"/>
  </si>
  <si>
    <t xml:space="preserve">lúzi </t>
    <phoneticPr fontId="4" type="noConversion"/>
  </si>
  <si>
    <t xml:space="preserve">lùdì </t>
    <phoneticPr fontId="4" type="noConversion"/>
  </si>
  <si>
    <t xml:space="preserve">lùguò </t>
    <phoneticPr fontId="4" type="noConversion"/>
  </si>
  <si>
    <t xml:space="preserve">lùtiān </t>
    <phoneticPr fontId="4" type="noConversion"/>
  </si>
  <si>
    <r>
      <t>lùy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</si>
  <si>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lùy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</si>
  <si>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>N</t>
    <phoneticPr fontId="4" type="noConversion"/>
  </si>
  <si>
    <t xml:space="preserve">lúnkuò </t>
    <phoneticPr fontId="4" type="noConversion"/>
  </si>
  <si>
    <r>
      <t>lúnl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</si>
  <si>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lúnxiàn </t>
    <phoneticPr fontId="4" type="noConversion"/>
  </si>
  <si>
    <t>Vp</t>
    <phoneticPr fontId="4" type="noConversion"/>
  </si>
  <si>
    <t xml:space="preserve">lùn </t>
    <phoneticPr fontId="4" type="noConversion"/>
  </si>
  <si>
    <t>Prep</t>
    <phoneticPr fontId="4" type="noConversion"/>
  </si>
  <si>
    <t xml:space="preserve">lùndiăn </t>
    <phoneticPr fontId="4" type="noConversion"/>
  </si>
  <si>
    <t xml:space="preserve">luăn </t>
    <phoneticPr fontId="4" type="noConversion"/>
  </si>
  <si>
    <r>
      <t>囉嗦</t>
    </r>
    <r>
      <rPr>
        <sz val="10"/>
        <color theme="1"/>
        <rFont val="標楷體"/>
        <family val="4"/>
        <charset val="136"/>
      </rPr>
      <t>(˙ㄙㄨㄛ)</t>
    </r>
    <phoneticPr fontId="1" type="noConversion"/>
  </si>
  <si>
    <t>luōsuo</t>
    <phoneticPr fontId="4" type="noConversion"/>
  </si>
  <si>
    <t>Vs</t>
    <phoneticPr fontId="4" type="noConversion"/>
  </si>
  <si>
    <t xml:space="preserve">luó </t>
    <phoneticPr fontId="4" type="noConversion"/>
  </si>
  <si>
    <t xml:space="preserve">luójí </t>
    <phoneticPr fontId="4" type="noConversion"/>
  </si>
  <si>
    <t xml:space="preserve">luòdé </t>
    <phoneticPr fontId="4" type="noConversion"/>
  </si>
  <si>
    <t>Vst</t>
    <phoneticPr fontId="4" type="noConversion"/>
  </si>
  <si>
    <r>
      <t>落</t>
    </r>
    <r>
      <rPr>
        <sz val="12"/>
        <color theme="1"/>
        <rFont val="王漢宗中楷體破音一"/>
        <family val="5"/>
        <charset val="136"/>
      </rPr>
      <t>魄</t>
    </r>
    <phoneticPr fontId="1" type="noConversion"/>
  </si>
  <si>
    <t xml:space="preserve">luòxuăn </t>
    <phoneticPr fontId="4" type="noConversion"/>
  </si>
  <si>
    <r>
      <t>駱</t>
    </r>
    <r>
      <rPr>
        <sz val="12"/>
        <color theme="1"/>
        <rFont val="標楷體"/>
        <family val="4"/>
        <charset val="136"/>
      </rPr>
      <t>駝</t>
    </r>
    <r>
      <rPr>
        <sz val="10"/>
        <color theme="1"/>
        <rFont val="標楷體"/>
        <family val="4"/>
        <charset val="136"/>
      </rPr>
      <t>(˙ㄊㄨㄛ)</t>
    </r>
    <phoneticPr fontId="1" type="noConversion"/>
  </si>
  <si>
    <t>luòtuo</t>
    <phoneticPr fontId="4" type="noConversion"/>
  </si>
  <si>
    <r>
      <t>l</t>
    </r>
    <r>
      <rPr>
        <sz val="12"/>
        <color theme="1"/>
        <rFont val="NSimSun"/>
        <family val="3"/>
        <charset val="134"/>
      </rPr>
      <t>ǘ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</si>
  <si>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</si>
  <si>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fèi 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</si>
  <si>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tú 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</si>
  <si>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xíng</t>
    </r>
    <phoneticPr fontId="4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</si>
  <si>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>yóu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</si>
  <si>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>lì</t>
    </r>
    <phoneticPr fontId="4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</si>
  <si>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xíng </t>
    </r>
    <phoneticPr fontId="4" type="noConversion"/>
  </si>
  <si>
    <t xml:space="preserve">lüè </t>
    <phoneticPr fontId="4" type="noConversion"/>
  </si>
  <si>
    <t xml:space="preserve">mázuì </t>
    <phoneticPr fontId="4" type="noConversion"/>
  </si>
  <si>
    <t xml:space="preserve">mălíngshŭ </t>
    <phoneticPr fontId="4" type="noConversion"/>
  </si>
  <si>
    <t>N</t>
    <phoneticPr fontId="4" type="noConversion"/>
  </si>
  <si>
    <t xml:space="preserve">máifú </t>
    <phoneticPr fontId="4" type="noConversion"/>
  </si>
  <si>
    <t>Vi</t>
    <phoneticPr fontId="4" type="noConversion"/>
  </si>
  <si>
    <t xml:space="preserve">măimài </t>
    <phoneticPr fontId="4" type="noConversion"/>
  </si>
  <si>
    <t xml:space="preserve">măizhŭ </t>
    <phoneticPr fontId="4" type="noConversion"/>
  </si>
  <si>
    <t xml:space="preserve">mài </t>
    <phoneticPr fontId="4" type="noConversion"/>
  </si>
  <si>
    <t>V</t>
    <phoneticPr fontId="4" type="noConversion"/>
  </si>
  <si>
    <t xml:space="preserve">màijìn </t>
    <phoneticPr fontId="4" type="noConversion"/>
  </si>
  <si>
    <t xml:space="preserve">màizi </t>
    <phoneticPr fontId="4" type="noConversion"/>
  </si>
  <si>
    <t xml:space="preserve">màizuò </t>
    <phoneticPr fontId="4" type="noConversion"/>
  </si>
  <si>
    <t xml:space="preserve">mán </t>
    <phoneticPr fontId="4" type="noConversion"/>
  </si>
  <si>
    <r>
      <t>蠻</t>
    </r>
    <r>
      <rPr>
        <sz val="12"/>
        <color theme="1"/>
        <rFont val="王漢宗中楷體破音一"/>
        <family val="5"/>
        <charset val="136"/>
      </rPr>
      <t>橫</t>
    </r>
    <phoneticPr fontId="1" type="noConversion"/>
  </si>
  <si>
    <t xml:space="preserve">mánhèng  </t>
    <phoneticPr fontId="4" type="noConversion"/>
  </si>
  <si>
    <t xml:space="preserve">mănhuái </t>
    <phoneticPr fontId="4" type="noConversion"/>
  </si>
  <si>
    <t xml:space="preserve">màncháng </t>
    <phoneticPr fontId="4" type="noConversion"/>
  </si>
  <si>
    <t xml:space="preserve">mànyán </t>
    <phoneticPr fontId="4" type="noConversion"/>
  </si>
  <si>
    <t xml:space="preserve">mángcóng </t>
    <phoneticPr fontId="4" type="noConversion"/>
  </si>
  <si>
    <t xml:space="preserve">mángrén </t>
    <phoneticPr fontId="4" type="noConversion"/>
  </si>
  <si>
    <r>
      <t>mánggu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</si>
  <si>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mángrán </t>
    <phoneticPr fontId="4" type="noConversion"/>
  </si>
  <si>
    <t xml:space="preserve">máotăn </t>
    <phoneticPr fontId="4" type="noConversion"/>
  </si>
  <si>
    <t xml:space="preserve">màomì </t>
    <phoneticPr fontId="4" type="noConversion"/>
  </si>
  <si>
    <t xml:space="preserve">màoxiăn </t>
    <phoneticPr fontId="4" type="noConversion"/>
  </si>
  <si>
    <t xml:space="preserve">méi </t>
    <phoneticPr fontId="4" type="noConversion"/>
  </si>
  <si>
    <r>
      <t>眉</t>
    </r>
    <r>
      <rPr>
        <sz val="12"/>
        <color theme="1"/>
        <rFont val="標楷體"/>
        <family val="4"/>
        <charset val="136"/>
      </rPr>
      <t>毛</t>
    </r>
    <r>
      <rPr>
        <sz val="10"/>
        <color theme="1"/>
        <rFont val="標楷體"/>
        <family val="4"/>
        <charset val="136"/>
      </rPr>
      <t>(˙ㄇㄠ)</t>
    </r>
    <phoneticPr fontId="1" type="noConversion"/>
  </si>
  <si>
    <t xml:space="preserve">méimao </t>
    <phoneticPr fontId="4" type="noConversion"/>
  </si>
  <si>
    <t>ㄇㄟˊ　˙ㄇㄠ</t>
    <phoneticPr fontId="1" type="noConversion"/>
  </si>
  <si>
    <t xml:space="preserve">méitóu </t>
    <phoneticPr fontId="4" type="noConversion"/>
  </si>
  <si>
    <r>
      <t>méit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</si>
  <si>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měiměi </t>
    <phoneticPr fontId="4" type="noConversion"/>
  </si>
  <si>
    <t xml:space="preserve">měimăn </t>
    <phoneticPr fontId="4" type="noConversion"/>
  </si>
  <si>
    <t xml:space="preserve">měiróngyuàn </t>
    <phoneticPr fontId="4" type="noConversion"/>
  </si>
  <si>
    <t>N</t>
    <phoneticPr fontId="4" type="noConversion"/>
  </si>
  <si>
    <t>měishí</t>
    <phoneticPr fontId="4" type="noConversion"/>
  </si>
  <si>
    <t>měizhōu</t>
    <phoneticPr fontId="4" type="noConversion"/>
  </si>
  <si>
    <t xml:space="preserve">mēn </t>
    <phoneticPr fontId="4" type="noConversion"/>
  </si>
  <si>
    <t>Vs</t>
    <phoneticPr fontId="4" type="noConversion"/>
  </si>
  <si>
    <r>
      <rPr>
        <sz val="12"/>
        <color theme="1"/>
        <rFont val="王漢宗中楷體破音一"/>
        <family val="5"/>
        <charset val="136"/>
      </rPr>
      <t>悶</t>
    </r>
    <r>
      <rPr>
        <sz val="12"/>
        <color theme="1"/>
        <rFont val="王漢宗中楷體注音"/>
        <family val="5"/>
        <charset val="136"/>
      </rPr>
      <t>熱</t>
    </r>
    <phoneticPr fontId="1" type="noConversion"/>
  </si>
  <si>
    <t xml:space="preserve">mēnrè </t>
    <phoneticPr fontId="4" type="noConversion"/>
  </si>
  <si>
    <t xml:space="preserve">ménhù </t>
    <phoneticPr fontId="4" type="noConversion"/>
  </si>
  <si>
    <t xml:space="preserve">méng </t>
    <phoneticPr fontId="4" type="noConversion"/>
  </si>
  <si>
    <t>Vst</t>
    <phoneticPr fontId="4" type="noConversion"/>
  </si>
  <si>
    <t>měngliè</t>
    <phoneticPr fontId="4" type="noConversion"/>
  </si>
  <si>
    <t xml:space="preserve">mèngjiàn </t>
    <phoneticPr fontId="4" type="noConversion"/>
  </si>
  <si>
    <t xml:space="preserve">míyŭ </t>
    <phoneticPr fontId="4" type="noConversion"/>
  </si>
  <si>
    <t xml:space="preserve">mígōng </t>
    <phoneticPr fontId="4" type="noConversion"/>
  </si>
  <si>
    <t xml:space="preserve">míhuò </t>
    <phoneticPr fontId="4" type="noConversion"/>
  </si>
  <si>
    <t xml:space="preserve">míliàn </t>
    <phoneticPr fontId="4" type="noConversion"/>
  </si>
  <si>
    <t xml:space="preserve">míbŭ </t>
    <phoneticPr fontId="4" type="noConversion"/>
  </si>
  <si>
    <t xml:space="preserve">mìjí </t>
    <phoneticPr fontId="4" type="noConversion"/>
  </si>
  <si>
    <r>
      <t>míngl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</si>
  <si>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míngrì </t>
    <phoneticPr fontId="4" type="noConversion"/>
  </si>
  <si>
    <t xml:space="preserve">míngzhì </t>
    <phoneticPr fontId="4" type="noConversion"/>
  </si>
  <si>
    <t xml:space="preserve">míngé </t>
    <phoneticPr fontId="4" type="noConversion"/>
  </si>
  <si>
    <t xml:space="preserve">mínghào </t>
    <phoneticPr fontId="4" type="noConversion"/>
  </si>
  <si>
    <t xml:space="preserve">míngqì </t>
    <phoneticPr fontId="4" type="noConversion"/>
  </si>
  <si>
    <t xml:space="preserve">míngshèng </t>
    <phoneticPr fontId="4" type="noConversion"/>
  </si>
  <si>
    <t xml:space="preserve">míngshēng </t>
    <phoneticPr fontId="4" type="noConversion"/>
  </si>
  <si>
    <t xml:space="preserve">míngtáng </t>
    <phoneticPr fontId="4" type="noConversion"/>
  </si>
  <si>
    <t xml:space="preserve">míngxià </t>
    <phoneticPr fontId="4" type="noConversion"/>
  </si>
  <si>
    <t xml:space="preserve">míngxiăng </t>
    <phoneticPr fontId="4" type="noConversion"/>
  </si>
  <si>
    <t xml:space="preserve">mìngmíng </t>
    <phoneticPr fontId="4" type="noConversion"/>
  </si>
  <si>
    <r>
      <t>命</t>
    </r>
    <r>
      <rPr>
        <sz val="12"/>
        <color theme="1"/>
        <rFont val="王漢宗中楷體破音一"/>
        <family val="5"/>
        <charset val="136"/>
      </rPr>
      <t>中</t>
    </r>
    <phoneticPr fontId="1" type="noConversion"/>
  </si>
  <si>
    <t>mìngzhòng</t>
    <phoneticPr fontId="4" type="noConversion"/>
  </si>
  <si>
    <t xml:space="preserve">miányán </t>
    <phoneticPr fontId="4" type="noConversion"/>
  </si>
  <si>
    <t xml:space="preserve">miănqiăng </t>
    <phoneticPr fontId="4" type="noConversion"/>
  </si>
  <si>
    <t xml:space="preserve">miănshuì </t>
    <phoneticPr fontId="4" type="noConversion"/>
  </si>
  <si>
    <t xml:space="preserve">miănyì </t>
    <phoneticPr fontId="4" type="noConversion"/>
  </si>
  <si>
    <r>
      <t>miànk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</si>
  <si>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miàntán </t>
    <phoneticPr fontId="4" type="noConversion"/>
  </si>
  <si>
    <t xml:space="preserve">miáohuì </t>
    <phoneticPr fontId="4" type="noConversion"/>
  </si>
  <si>
    <t>miáoshù</t>
    <phoneticPr fontId="4" type="noConversion"/>
  </si>
  <si>
    <t xml:space="preserve">mínsú </t>
    <phoneticPr fontId="4" type="noConversion"/>
  </si>
  <si>
    <t xml:space="preserve">mínyíng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</si>
  <si>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ngăn </t>
    </r>
    <phoneticPr fontId="4" type="noConversion"/>
  </si>
  <si>
    <r>
      <t>m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njié </t>
    </r>
    <phoneticPr fontId="4" type="noConversion"/>
  </si>
  <si>
    <t xml:space="preserve">miè </t>
    <phoneticPr fontId="4" type="noConversion"/>
  </si>
  <si>
    <t xml:space="preserve">mófàn  </t>
    <phoneticPr fontId="4" type="noConversion"/>
  </si>
  <si>
    <t xml:space="preserve">mójù </t>
    <phoneticPr fontId="4" type="noConversion"/>
  </si>
  <si>
    <t xml:space="preserve">móshì </t>
    <phoneticPr fontId="4" type="noConversion"/>
  </si>
  <si>
    <t xml:space="preserve">móshù </t>
    <phoneticPr fontId="4" type="noConversion"/>
  </si>
  <si>
    <t xml:space="preserve">mò </t>
    <phoneticPr fontId="4" type="noConversion"/>
  </si>
  <si>
    <t xml:space="preserve">mòqí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</si>
  <si>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落</t>
    </r>
    <phoneticPr fontId="1" type="noConversion"/>
  </si>
  <si>
    <t xml:space="preserve">mòluò </t>
    <phoneticPr fontId="4" type="noConversion"/>
  </si>
  <si>
    <r>
      <rPr>
        <sz val="12"/>
        <color theme="1"/>
        <rFont val="王漢宗中楷體破音一"/>
        <family val="5"/>
        <charset val="136"/>
      </rPr>
      <t>沒</t>
    </r>
    <r>
      <rPr>
        <sz val="12"/>
        <color theme="1"/>
        <rFont val="王漢宗中楷體注音"/>
        <family val="5"/>
        <charset val="136"/>
      </rPr>
      <t>收</t>
    </r>
    <phoneticPr fontId="1" type="noConversion"/>
  </si>
  <si>
    <t xml:space="preserve">mòshōu </t>
    <phoneticPr fontId="4" type="noConversion"/>
  </si>
  <si>
    <t xml:space="preserve">mòmò </t>
    <phoneticPr fontId="4" type="noConversion"/>
  </si>
  <si>
    <t xml:space="preserve">mòqì </t>
    <phoneticPr fontId="4" type="noConversion"/>
  </si>
  <si>
    <t>mòshì</t>
    <phoneticPr fontId="4" type="noConversion"/>
  </si>
  <si>
    <t xml:space="preserve">móushēng </t>
    <phoneticPr fontId="4" type="noConversion"/>
  </si>
  <si>
    <r>
      <t>m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uxiē </t>
    </r>
    <phoneticPr fontId="4" type="noConversion"/>
  </si>
  <si>
    <t xml:space="preserve">mŭ </t>
    <phoneticPr fontId="4" type="noConversion"/>
  </si>
  <si>
    <r>
      <t>m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</si>
  <si>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mùcái </t>
    <phoneticPr fontId="4" type="noConversion"/>
  </si>
  <si>
    <t xml:space="preserve">mùkē </t>
    <phoneticPr fontId="4" type="noConversion"/>
  </si>
  <si>
    <t xml:space="preserve">mùliào </t>
    <phoneticPr fontId="4" type="noConversion"/>
  </si>
  <si>
    <r>
      <t>mù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</si>
  <si>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mùyù </t>
    <phoneticPr fontId="4" type="noConversion"/>
  </si>
  <si>
    <t xml:space="preserve">mùdŭ </t>
    <phoneticPr fontId="4" type="noConversion"/>
  </si>
  <si>
    <t xml:space="preserve">mùguāng </t>
    <phoneticPr fontId="4" type="noConversion"/>
  </si>
  <si>
    <t xml:space="preserve">mùjí </t>
    <phoneticPr fontId="4" type="noConversion"/>
  </si>
  <si>
    <t xml:space="preserve">mùchăng </t>
    <phoneticPr fontId="4" type="noConversion"/>
  </si>
  <si>
    <t xml:space="preserve">mù </t>
    <phoneticPr fontId="4" type="noConversion"/>
  </si>
  <si>
    <t xml:space="preserve">mùjí </t>
    <phoneticPr fontId="4" type="noConversion"/>
  </si>
  <si>
    <t xml:space="preserve">ná </t>
    <phoneticPr fontId="4" type="noConversion"/>
  </si>
  <si>
    <t xml:space="preserve">nàmèn </t>
    <phoneticPr fontId="4" type="noConversion"/>
  </si>
  <si>
    <t xml:space="preserve">nàrù </t>
    <phoneticPr fontId="4" type="noConversion"/>
  </si>
  <si>
    <t xml:space="preserve">nàshuì </t>
    <phoneticPr fontId="4" type="noConversion"/>
  </si>
  <si>
    <t xml:space="preserve">năi </t>
    <phoneticPr fontId="4" type="noConversion"/>
  </si>
  <si>
    <t xml:space="preserve">nài </t>
    <phoneticPr fontId="4" type="noConversion"/>
  </si>
  <si>
    <t>Vs-pred</t>
    <phoneticPr fontId="4" type="noConversion"/>
  </si>
  <si>
    <t xml:space="preserve">nàilì </t>
    <phoneticPr fontId="4" type="noConversion"/>
  </si>
  <si>
    <t xml:space="preserve">nánfāng </t>
    <phoneticPr fontId="4" type="noConversion"/>
  </si>
  <si>
    <t>nánjízhōu</t>
    <phoneticPr fontId="4" type="noConversion"/>
  </si>
  <si>
    <t xml:space="preserve">nándù </t>
    <phoneticPr fontId="4" type="noConversion"/>
  </si>
  <si>
    <t xml:space="preserve">nánguān </t>
    <phoneticPr fontId="4" type="noConversion"/>
  </si>
  <si>
    <t xml:space="preserve">nánmiăn </t>
    <phoneticPr fontId="4" type="noConversion"/>
  </si>
  <si>
    <t xml:space="preserve">nántí </t>
    <phoneticPr fontId="4" type="noConversion"/>
  </si>
  <si>
    <r>
      <rPr>
        <sz val="12"/>
        <color theme="1"/>
        <rFont val="王漢宗中楷體破音一"/>
        <family val="5"/>
        <charset val="136"/>
      </rPr>
      <t>難</t>
    </r>
    <r>
      <rPr>
        <sz val="12"/>
        <color theme="1"/>
        <rFont val="王漢宗中楷體注音"/>
        <family val="5"/>
        <charset val="136"/>
      </rPr>
      <t>民</t>
    </r>
    <phoneticPr fontId="1" type="noConversion"/>
  </si>
  <si>
    <t>nànmín</t>
    <phoneticPr fontId="4" type="noConversion"/>
  </si>
  <si>
    <t xml:space="preserve">nángguā </t>
    <phoneticPr fontId="4" type="noConversion"/>
  </si>
  <si>
    <t xml:space="preserve">năohăi </t>
    <phoneticPr fontId="4" type="noConversion"/>
  </si>
  <si>
    <t xml:space="preserve">năolì </t>
    <phoneticPr fontId="4" type="noConversion"/>
  </si>
  <si>
    <t xml:space="preserve">nèigé </t>
    <phoneticPr fontId="4" type="noConversion"/>
  </si>
  <si>
    <t xml:space="preserve">nèihán </t>
    <phoneticPr fontId="4" type="noConversion"/>
  </si>
  <si>
    <t xml:space="preserve">nèixiāo </t>
    <phoneticPr fontId="4" type="noConversion"/>
  </si>
  <si>
    <t>nèizài</t>
    <phoneticPr fontId="4" type="noConversion"/>
  </si>
  <si>
    <t xml:space="preserve">nèizhàn </t>
    <phoneticPr fontId="4" type="noConversion"/>
  </si>
  <si>
    <t xml:space="preserve">nèizhèng </t>
    <phoneticPr fontId="4" type="noConversion"/>
  </si>
  <si>
    <r>
      <t>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</si>
  <si>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néngliàng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</si>
  <si>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</si>
  <si>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dìng </t>
    </r>
    <phoneticPr fontId="4" type="noConversion"/>
  </si>
  <si>
    <t xml:space="preserve">nì </t>
    <phoneticPr fontId="4" type="noConversion"/>
  </si>
  <si>
    <r>
      <t>念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</si>
  <si>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>niàntou</t>
    <phoneticPr fontId="4" type="noConversion"/>
  </si>
  <si>
    <t>ㄋㄧㄢˋ　˙ㄊㄡ</t>
    <phoneticPr fontId="1" type="noConversion"/>
  </si>
  <si>
    <t xml:space="preserve">niáng </t>
    <phoneticPr fontId="4" type="noConversion"/>
  </si>
  <si>
    <r>
      <t>娘</t>
    </r>
    <r>
      <rPr>
        <sz val="12"/>
        <color theme="1"/>
        <rFont val="標楷體"/>
        <family val="4"/>
        <charset val="136"/>
      </rPr>
      <t>家</t>
    </r>
    <r>
      <rPr>
        <sz val="10"/>
        <color theme="1"/>
        <rFont val="標楷體"/>
        <family val="4"/>
        <charset val="136"/>
      </rPr>
      <t>(˙ㄐㄧㄚ)</t>
    </r>
    <phoneticPr fontId="1" type="noConversion"/>
  </si>
  <si>
    <t>niángjia</t>
    <phoneticPr fontId="4" type="noConversion"/>
  </si>
  <si>
    <t>ㄋㄧㄤˊ　˙ㄐㄧㄚ</t>
    <phoneticPr fontId="1" type="noConversion"/>
  </si>
  <si>
    <t xml:space="preserve">nínggù </t>
    <phoneticPr fontId="4" type="noConversion"/>
  </si>
  <si>
    <t xml:space="preserve">níngjié </t>
    <phoneticPr fontId="4" type="noConversion"/>
  </si>
  <si>
    <t xml:space="preserve">níngjù </t>
    <phoneticPr fontId="4" type="noConversion"/>
  </si>
  <si>
    <t xml:space="preserve">níngshì </t>
    <phoneticPr fontId="4" type="noConversion"/>
  </si>
  <si>
    <t xml:space="preserve">niŭzhuăn </t>
    <phoneticPr fontId="4" type="noConversion"/>
  </si>
  <si>
    <t xml:space="preserve">nóngjù </t>
    <phoneticPr fontId="4" type="noConversion"/>
  </si>
  <si>
    <t xml:space="preserve">nóngtián </t>
    <phoneticPr fontId="4" type="noConversion"/>
  </si>
  <si>
    <t xml:space="preserve">nóngzuòwù </t>
    <phoneticPr fontId="4" type="noConversion"/>
  </si>
  <si>
    <t>N</t>
    <phoneticPr fontId="4" type="noConversion"/>
  </si>
  <si>
    <t xml:space="preserve">nòngcuò </t>
    <phoneticPr fontId="4" type="noConversion"/>
  </si>
  <si>
    <t>Vp</t>
    <phoneticPr fontId="4" type="noConversion"/>
  </si>
  <si>
    <t xml:space="preserve">núlì </t>
    <phoneticPr fontId="4" type="noConversion"/>
  </si>
  <si>
    <r>
      <t>n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lì</t>
    </r>
    <phoneticPr fontId="4" type="noConversion"/>
  </si>
  <si>
    <t xml:space="preserve">nùqì </t>
    <phoneticPr fontId="4" type="noConversion"/>
  </si>
  <si>
    <t xml:space="preserve">nuăn </t>
    <phoneticPr fontId="4" type="noConversion"/>
  </si>
  <si>
    <t>V</t>
    <phoneticPr fontId="4" type="noConversion"/>
  </si>
  <si>
    <t xml:space="preserve">nuó </t>
    <phoneticPr fontId="4" type="noConversion"/>
  </si>
  <si>
    <t xml:space="preserve">nuòruò </t>
    <phoneticPr fontId="4" type="noConversion"/>
  </si>
  <si>
    <t>Vs</t>
    <phoneticPr fontId="4" type="noConversion"/>
  </si>
  <si>
    <t xml:space="preserve">nuòyán </t>
    <phoneticPr fontId="4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</si>
  <si>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fāng </t>
    </r>
    <phoneticPr fontId="4" type="noConversion"/>
  </si>
  <si>
    <t>ㄋㄩˇㄈㄤ</t>
    <phoneticPr fontId="1" type="noConversion"/>
  </si>
  <si>
    <t xml:space="preserve">nüèdài </t>
    <phoneticPr fontId="4" type="noConversion"/>
  </si>
  <si>
    <t>ōuzhōu</t>
    <phoneticPr fontId="4" type="noConversion"/>
  </si>
  <si>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uér/ ěr </t>
    </r>
    <phoneticPr fontId="4" type="noConversion"/>
  </si>
  <si>
    <t>Adv</t>
    <phoneticPr fontId="4" type="noConversion"/>
  </si>
  <si>
    <t>ㄡˇ　ㄦˊ/ㄦˇ</t>
    <phoneticPr fontId="1" type="noConversion"/>
  </si>
  <si>
    <t xml:space="preserve">pā </t>
    <phoneticPr fontId="4" type="noConversion"/>
  </si>
  <si>
    <t>Vi</t>
    <phoneticPr fontId="4" type="noConversion"/>
  </si>
  <si>
    <t xml:space="preserve">pāimăpì </t>
    <phoneticPr fontId="4" type="noConversion"/>
  </si>
  <si>
    <t>Vi</t>
    <phoneticPr fontId="4" type="noConversion"/>
  </si>
  <si>
    <t xml:space="preserve">pāishè </t>
    <phoneticPr fontId="4" type="noConversion"/>
  </si>
  <si>
    <t>V</t>
    <phoneticPr fontId="4" type="noConversion"/>
  </si>
  <si>
    <t>pāizhào</t>
    <phoneticPr fontId="4" type="noConversion"/>
  </si>
  <si>
    <t>V-sep</t>
    <phoneticPr fontId="4" type="noConversion"/>
  </si>
  <si>
    <t xml:space="preserve">pāizi </t>
    <phoneticPr fontId="4" type="noConversion"/>
  </si>
  <si>
    <t>N</t>
    <phoneticPr fontId="4" type="noConversion"/>
  </si>
  <si>
    <t xml:space="preserve">páichú </t>
    <phoneticPr fontId="4" type="noConversion"/>
  </si>
  <si>
    <r>
      <t>páij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</si>
  <si>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páimíng </t>
    <phoneticPr fontId="4" type="noConversion"/>
  </si>
  <si>
    <r>
      <t>pàichūsu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</si>
  <si>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pàiduì</t>
    <phoneticPr fontId="4" type="noConversion"/>
  </si>
  <si>
    <t xml:space="preserve">pàiqiăn </t>
    <phoneticPr fontId="4" type="noConversion"/>
  </si>
  <si>
    <t xml:space="preserve">pàitóu </t>
    <phoneticPr fontId="4" type="noConversion"/>
  </si>
  <si>
    <t>pàn</t>
    <phoneticPr fontId="4" type="noConversion"/>
  </si>
  <si>
    <t xml:space="preserve">pàn </t>
    <phoneticPr fontId="4" type="noConversion"/>
  </si>
  <si>
    <t xml:space="preserve">pángrén </t>
    <phoneticPr fontId="4" type="noConversion"/>
  </si>
  <si>
    <t xml:space="preserve">pángtīng </t>
    <phoneticPr fontId="4" type="noConversion"/>
  </si>
  <si>
    <t xml:space="preserve">pāo </t>
    <phoneticPr fontId="4" type="noConversion"/>
  </si>
  <si>
    <t xml:space="preserve">pāoqì </t>
    <phoneticPr fontId="4" type="noConversion"/>
  </si>
  <si>
    <t xml:space="preserve">păodào </t>
    <phoneticPr fontId="4" type="noConversion"/>
  </si>
  <si>
    <t xml:space="preserve">pàomò </t>
    <phoneticPr fontId="4" type="noConversion"/>
  </si>
  <si>
    <t>péibàn</t>
    <phoneticPr fontId="4" type="noConversion"/>
  </si>
  <si>
    <t xml:space="preserve">péixùn </t>
    <phoneticPr fontId="4" type="noConversion"/>
  </si>
  <si>
    <t xml:space="preserve">péiyù </t>
    <phoneticPr fontId="4" type="noConversion"/>
  </si>
  <si>
    <t xml:space="preserve">pèi </t>
    <phoneticPr fontId="4" type="noConversion"/>
  </si>
  <si>
    <r>
      <t>配</t>
    </r>
    <r>
      <rPr>
        <sz val="12"/>
        <color theme="1"/>
        <rFont val="王漢宗中楷體破音一"/>
        <family val="5"/>
        <charset val="136"/>
      </rPr>
      <t>給</t>
    </r>
    <phoneticPr fontId="1" type="noConversion"/>
  </si>
  <si>
    <r>
      <t>pèij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</si>
  <si>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pèiyīn </t>
    <phoneticPr fontId="4" type="noConversion"/>
  </si>
  <si>
    <t xml:space="preserve">pēnqī </t>
    <phoneticPr fontId="4" type="noConversion"/>
  </si>
  <si>
    <t xml:space="preserve">péndì </t>
    <phoneticPr fontId="4" type="noConversion"/>
  </si>
  <si>
    <t xml:space="preserve">péngbó </t>
    <phoneticPr fontId="4" type="noConversion"/>
  </si>
  <si>
    <t xml:space="preserve">pěngchăng </t>
    <phoneticPr fontId="4" type="noConversion"/>
  </si>
  <si>
    <t xml:space="preserve">pīfā  </t>
    <phoneticPr fontId="4" type="noConversion"/>
  </si>
  <si>
    <t xml:space="preserve">pīzhŭn </t>
    <phoneticPr fontId="4" type="noConversion"/>
  </si>
  <si>
    <t xml:space="preserve">píbèi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</si>
  <si>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</si>
  <si>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pìrú </t>
    <phoneticPr fontId="4" type="noConversion"/>
  </si>
  <si>
    <t>piānchā</t>
    <phoneticPr fontId="4" type="noConversion"/>
  </si>
  <si>
    <r>
      <rPr>
        <sz val="12"/>
        <color theme="1"/>
        <rFont val="王漢宗中楷體破音一"/>
        <family val="5"/>
        <charset val="136"/>
      </rPr>
      <t>便</t>
    </r>
    <r>
      <rPr>
        <sz val="12"/>
        <color theme="1"/>
        <rFont val="標楷體"/>
        <family val="4"/>
        <charset val="136"/>
      </rPr>
      <t>宜</t>
    </r>
    <r>
      <rPr>
        <sz val="10"/>
        <color theme="1"/>
        <rFont val="標楷體"/>
        <family val="4"/>
        <charset val="136"/>
      </rPr>
      <t>(˙ㄧ)</t>
    </r>
    <phoneticPr fontId="1" type="noConversion"/>
  </si>
  <si>
    <t>piányi</t>
    <phoneticPr fontId="4" type="noConversion"/>
  </si>
  <si>
    <t>ㄆㄧㄢˊ　˙ㄧ</t>
    <phoneticPr fontId="1" type="noConversion"/>
  </si>
  <si>
    <t xml:space="preserve">piàn </t>
    <phoneticPr fontId="4" type="noConversion"/>
  </si>
  <si>
    <r>
      <t>片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</si>
  <si>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piànkè </t>
    <phoneticPr fontId="4" type="noConversion"/>
  </si>
  <si>
    <t xml:space="preserve">piào </t>
    <phoneticPr fontId="4" type="noConversion"/>
  </si>
  <si>
    <t xml:space="preserve">pīn </t>
    <phoneticPr fontId="4" type="noConversion"/>
  </si>
  <si>
    <t xml:space="preserve">pínkŭ </t>
    <phoneticPr fontId="4" type="noConversion"/>
  </si>
  <si>
    <t xml:space="preserve">pínmín </t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</si>
  <si>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nwèi </t>
    </r>
    <phoneticPr fontId="4" type="noConversion"/>
  </si>
  <si>
    <r>
      <t>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nzh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</si>
  <si>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pīng pāngqiú /zhuōqiú</t>
    <phoneticPr fontId="4" type="noConversion"/>
  </si>
  <si>
    <t>ㄆㄧㄥ　ㄆㄤ　ㄑㄧㄡˊ/ㄓㄨㄛ　ㄑㄧㄡˊ</t>
    <phoneticPr fontId="1" type="noConversion"/>
  </si>
  <si>
    <t xml:space="preserve">píngfán </t>
    <phoneticPr fontId="4" type="noConversion"/>
  </si>
  <si>
    <t xml:space="preserve">píngmiàn </t>
    <phoneticPr fontId="4" type="noConversion"/>
  </si>
  <si>
    <t xml:space="preserve">píngwěn </t>
    <phoneticPr fontId="4" type="noConversion"/>
  </si>
  <si>
    <t xml:space="preserve">píngxíng </t>
    <phoneticPr fontId="4" type="noConversion"/>
  </si>
  <si>
    <t xml:space="preserve">pínggū </t>
    <phoneticPr fontId="4" type="noConversion"/>
  </si>
  <si>
    <t xml:space="preserve">píngjià </t>
    <phoneticPr fontId="4" type="noConversion"/>
  </si>
  <si>
    <t xml:space="preserve">pínglùn </t>
    <phoneticPr fontId="4" type="noConversion"/>
  </si>
  <si>
    <t xml:space="preserve">pō </t>
    <phoneticPr fontId="4" type="noConversion"/>
  </si>
  <si>
    <t xml:space="preserve">pójiā </t>
    <phoneticPr fontId="4" type="noConversion"/>
  </si>
  <si>
    <t xml:space="preserve">pòàn </t>
    <phoneticPr fontId="4" type="noConversion"/>
  </si>
  <si>
    <t xml:space="preserve">pòchăn </t>
    <phoneticPr fontId="4" type="noConversion"/>
  </si>
  <si>
    <t>Vp</t>
    <phoneticPr fontId="4" type="noConversion"/>
  </si>
  <si>
    <t xml:space="preserve">pòchú </t>
    <phoneticPr fontId="4" type="noConversion"/>
  </si>
  <si>
    <t xml:space="preserve">pòhuò </t>
    <phoneticPr fontId="4" type="noConversion"/>
  </si>
  <si>
    <t xml:space="preserve">pòlì </t>
    <phoneticPr fontId="4" type="noConversion"/>
  </si>
  <si>
    <t>Vp-sep</t>
    <phoneticPr fontId="4" type="noConversion"/>
  </si>
  <si>
    <t xml:space="preserve">pòsuì </t>
    <phoneticPr fontId="4" type="noConversion"/>
  </si>
  <si>
    <t xml:space="preserve">pòhài </t>
    <phoneticPr fontId="4" type="noConversion"/>
  </si>
  <si>
    <t xml:space="preserve">púsù </t>
    <phoneticPr fontId="4" type="noConversion"/>
  </si>
  <si>
    <t xml:space="preserve">pùguāng </t>
    <phoneticPr fontId="4" type="noConversion"/>
  </si>
  <si>
    <r>
      <rPr>
        <sz val="12"/>
        <color theme="1"/>
        <rFont val="王漢宗中楷體破音一"/>
        <family val="5"/>
        <charset val="136"/>
      </rPr>
      <t>暴</t>
    </r>
    <r>
      <rPr>
        <sz val="12"/>
        <color theme="1"/>
        <rFont val="王漢宗中楷體注音"/>
        <family val="5"/>
        <charset val="136"/>
      </rPr>
      <t>露</t>
    </r>
    <phoneticPr fontId="1" type="noConversion"/>
  </si>
  <si>
    <t xml:space="preserve">pùlù </t>
    <phoneticPr fontId="4" type="noConversion"/>
  </si>
  <si>
    <t xml:space="preserve">qī </t>
    <phoneticPr fontId="4" type="noConversion"/>
  </si>
  <si>
    <t xml:space="preserve">qīliáng </t>
    <phoneticPr fontId="4" type="noConversion"/>
  </si>
  <si>
    <t xml:space="preserve">qīwŭ </t>
    <phoneticPr fontId="4" type="noConversion"/>
  </si>
  <si>
    <t xml:space="preserve">qíguān </t>
    <phoneticPr fontId="4" type="noConversion"/>
  </si>
  <si>
    <t xml:space="preserve">qíjī </t>
    <phoneticPr fontId="4" type="noConversion"/>
  </si>
  <si>
    <t xml:space="preserve">qímiào </t>
    <phoneticPr fontId="4" type="noConversion"/>
  </si>
  <si>
    <t xml:space="preserve">qíyì </t>
    <phoneticPr fontId="4" type="noConversion"/>
  </si>
  <si>
    <t>qídài</t>
    <phoneticPr fontId="4" type="noConversion"/>
  </si>
  <si>
    <t>Vst</t>
    <phoneticPr fontId="4" type="noConversion"/>
  </si>
  <si>
    <t xml:space="preserve">qíhuò </t>
    <phoneticPr fontId="4" type="noConversion"/>
  </si>
  <si>
    <t xml:space="preserve">qíwàng </t>
    <phoneticPr fontId="4" type="noConversion"/>
  </si>
  <si>
    <t xml:space="preserve">qízhì </t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</si>
  <si>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gài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</si>
  <si>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</si>
  <si>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fā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</si>
  <si>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shì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</si>
  <si>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bù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</si>
  <si>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fú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</si>
  <si>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mă </t>
    </r>
    <phoneticPr fontId="4" type="noConversion"/>
  </si>
  <si>
    <r>
      <t>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</si>
  <si>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t xml:space="preserve">qìgài </t>
    <phoneticPr fontId="4" type="noConversion"/>
  </si>
  <si>
    <t xml:space="preserve">qìguăn </t>
    <phoneticPr fontId="4" type="noConversion"/>
  </si>
  <si>
    <r>
      <t>氣</t>
    </r>
    <r>
      <rPr>
        <sz val="12"/>
        <color theme="1"/>
        <rFont val="標楷體"/>
        <family val="4"/>
        <charset val="136"/>
      </rPr>
      <t>派</t>
    </r>
    <r>
      <rPr>
        <sz val="10"/>
        <color theme="1"/>
        <rFont val="標楷體"/>
        <family val="4"/>
        <charset val="136"/>
      </rPr>
      <t>(˙ㄆㄞ)</t>
    </r>
    <phoneticPr fontId="1" type="noConversion"/>
  </si>
  <si>
    <t xml:space="preserve">qìpai </t>
    <phoneticPr fontId="4" type="noConversion"/>
  </si>
  <si>
    <t>ㄑㄧˋ　˙ㄆㄞ</t>
    <phoneticPr fontId="1" type="noConversion"/>
  </si>
  <si>
    <t xml:space="preserve">qìshì </t>
    <phoneticPr fontId="4" type="noConversion"/>
  </si>
  <si>
    <r>
      <t>qìt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</si>
  <si>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qìyā </t>
    <phoneticPr fontId="4" type="noConversion"/>
  </si>
  <si>
    <t xml:space="preserve">qìjī </t>
    <phoneticPr fontId="4" type="noConversion"/>
  </si>
  <si>
    <t xml:space="preserve">qìquán </t>
    <phoneticPr fontId="4" type="noConversion"/>
  </si>
  <si>
    <r>
      <t>恰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</si>
  <si>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qiàdàng </t>
    <phoneticPr fontId="4" type="noConversion"/>
  </si>
  <si>
    <t xml:space="preserve">qiàhăo </t>
    <phoneticPr fontId="4" type="noConversion"/>
  </si>
  <si>
    <t xml:space="preserve">qiàqià </t>
    <phoneticPr fontId="4" type="noConversion"/>
  </si>
  <si>
    <t xml:space="preserve">qiàshāng </t>
    <phoneticPr fontId="4" type="noConversion"/>
  </si>
  <si>
    <t xml:space="preserve">qiàtán </t>
    <phoneticPr fontId="4" type="noConversion"/>
  </si>
  <si>
    <t xml:space="preserve">qiānlián </t>
    <phoneticPr fontId="4" type="noConversion"/>
  </si>
  <si>
    <r>
      <t>簽</t>
    </r>
    <r>
      <rPr>
        <sz val="12"/>
        <color theme="1"/>
        <rFont val="王漢宗中楷體破音一"/>
        <family val="5"/>
        <charset val="136"/>
      </rPr>
      <t>署</t>
    </r>
    <phoneticPr fontId="1" type="noConversion"/>
  </si>
  <si>
    <t xml:space="preserve">qiānshù </t>
    <phoneticPr fontId="4" type="noConversion"/>
  </si>
  <si>
    <t>qiānwàn</t>
    <phoneticPr fontId="4" type="noConversion"/>
  </si>
  <si>
    <t>Det</t>
    <phoneticPr fontId="4" type="noConversion"/>
  </si>
  <si>
    <t xml:space="preserve">qiānxùn </t>
    <phoneticPr fontId="4" type="noConversion"/>
  </si>
  <si>
    <t xml:space="preserve">qiánbèi </t>
    <phoneticPr fontId="4" type="noConversion"/>
  </si>
  <si>
    <t xml:space="preserve">qiánchéng </t>
    <phoneticPr fontId="4" type="noConversion"/>
  </si>
  <si>
    <t xml:space="preserve">qiánhòu </t>
    <phoneticPr fontId="4" type="noConversion"/>
  </si>
  <si>
    <r>
      <t>qiánj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</si>
  <si>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qiánkē </t>
    <phoneticPr fontId="4" type="noConversion"/>
  </si>
  <si>
    <t xml:space="preserve">qiántí </t>
    <phoneticPr fontId="4" type="noConversion"/>
  </si>
  <si>
    <t xml:space="preserve">qiáncáng </t>
    <phoneticPr fontId="4" type="noConversion"/>
  </si>
  <si>
    <t xml:space="preserve">qiánlì </t>
    <phoneticPr fontId="4" type="noConversion"/>
  </si>
  <si>
    <t xml:space="preserve">qiănbó </t>
    <phoneticPr fontId="4" type="noConversion"/>
  </si>
  <si>
    <t xml:space="preserve">qiănxiăn </t>
    <phoneticPr fontId="4" type="noConversion"/>
  </si>
  <si>
    <t xml:space="preserve">qiāngdiào </t>
    <phoneticPr fontId="4" type="noConversion"/>
  </si>
  <si>
    <t xml:space="preserve">qiángjiăo </t>
    <phoneticPr fontId="4" type="noConversion"/>
  </si>
  <si>
    <r>
      <t>強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</si>
  <si>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t xml:space="preserve">qiángjìng </t>
    <phoneticPr fontId="4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</si>
  <si>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</si>
  <si>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qiăngqiú </t>
    <phoneticPr fontId="4" type="noConversion"/>
  </si>
  <si>
    <t xml:space="preserve">qiángquán </t>
    <phoneticPr fontId="4" type="noConversion"/>
  </si>
  <si>
    <t xml:space="preserve">qiángzhuàng </t>
    <phoneticPr fontId="4" type="noConversion"/>
  </si>
  <si>
    <r>
      <t>瞧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新細明體"/>
        <family val="2"/>
        <charset val="136"/>
        <scheme val="minor"/>
      </rPr>
      <t>起</t>
    </r>
    <phoneticPr fontId="4" type="noConversion"/>
  </si>
  <si>
    <r>
      <t>瞧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4" type="noConversion"/>
  </si>
  <si>
    <r>
      <t>qiáobùq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</si>
  <si>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qiáoliáng </t>
    <phoneticPr fontId="4" type="noConversion"/>
  </si>
  <si>
    <t>ㄑㄧㄠˊㄌㄧㄤˊ</t>
    <phoneticPr fontId="1" type="noConversion"/>
  </si>
  <si>
    <t xml:space="preserve">qiăohé </t>
    <phoneticPr fontId="4" type="noConversion"/>
  </si>
  <si>
    <t xml:space="preserve">qiào </t>
    <phoneticPr fontId="4" type="noConversion"/>
  </si>
  <si>
    <t xml:space="preserve">qiàobì </t>
    <phoneticPr fontId="4" type="noConversion"/>
  </si>
  <si>
    <t>ㄑㄧㄠˋ　ㄅㄧˋ</t>
    <phoneticPr fontId="1" type="noConversion"/>
  </si>
  <si>
    <t>翹課</t>
    <phoneticPr fontId="1" type="noConversion"/>
  </si>
  <si>
    <t xml:space="preserve">qiàokè </t>
    <phoneticPr fontId="4" type="noConversion"/>
  </si>
  <si>
    <t>ㄑㄧㄠˋ　ㄎㄜˋ</t>
    <phoneticPr fontId="1" type="noConversion"/>
  </si>
  <si>
    <t xml:space="preserve">qiēcuō </t>
    <phoneticPr fontId="4" type="noConversion"/>
  </si>
  <si>
    <t xml:space="preserve">qiě </t>
    <phoneticPr fontId="4" type="noConversion"/>
  </si>
  <si>
    <t>Conj</t>
    <phoneticPr fontId="4" type="noConversion"/>
  </si>
  <si>
    <r>
      <rPr>
        <sz val="12"/>
        <color theme="1"/>
        <rFont val="王漢宗中楷體破音一"/>
        <family val="5"/>
        <charset val="136"/>
      </rPr>
      <t>切</t>
    </r>
    <r>
      <rPr>
        <sz val="12"/>
        <color theme="1"/>
        <rFont val="王漢宗中楷體注音"/>
        <family val="5"/>
        <charset val="136"/>
      </rPr>
      <t>實</t>
    </r>
    <phoneticPr fontId="1" type="noConversion"/>
  </si>
  <si>
    <t xml:space="preserve">qièshí </t>
    <phoneticPr fontId="4" type="noConversion"/>
  </si>
  <si>
    <t xml:space="preserve">qièzéi </t>
    <phoneticPr fontId="4" type="noConversion"/>
  </si>
  <si>
    <t xml:space="preserve">qīn </t>
    <phoneticPr fontId="4" type="noConversion"/>
  </si>
  <si>
    <t xml:space="preserve">qīnrè </t>
    <phoneticPr fontId="4" type="noConversion"/>
  </si>
  <si>
    <t xml:space="preserve">qīnshēn </t>
    <phoneticPr fontId="4" type="noConversion"/>
  </si>
  <si>
    <t xml:space="preserve">qīnshēng </t>
    <phoneticPr fontId="4" type="noConversion"/>
  </si>
  <si>
    <t xml:space="preserve">qīnfàn </t>
    <phoneticPr fontId="4" type="noConversion"/>
  </si>
  <si>
    <t xml:space="preserve">qīnlüè </t>
    <phoneticPr fontId="4" type="noConversion"/>
  </si>
  <si>
    <t xml:space="preserve">qīnshí </t>
    <phoneticPr fontId="4" type="noConversion"/>
  </si>
  <si>
    <t xml:space="preserve">qīnxí </t>
    <phoneticPr fontId="4" type="noConversion"/>
  </si>
  <si>
    <t xml:space="preserve">qīnpèi </t>
    <phoneticPr fontId="4" type="noConversion"/>
  </si>
  <si>
    <t xml:space="preserve">qín </t>
    <phoneticPr fontId="4" type="noConversion"/>
  </si>
  <si>
    <t xml:space="preserve">qínfèn </t>
    <phoneticPr fontId="4" type="noConversion"/>
  </si>
  <si>
    <t xml:space="preserve">qīngchūn </t>
    <phoneticPr fontId="4" type="noConversion"/>
  </si>
  <si>
    <t xml:space="preserve">qīngcuì </t>
    <phoneticPr fontId="4" type="noConversion"/>
  </si>
  <si>
    <t xml:space="preserve">qīngwā </t>
    <phoneticPr fontId="4" type="noConversion"/>
  </si>
  <si>
    <t xml:space="preserve">qīngchè </t>
    <phoneticPr fontId="4" type="noConversion"/>
  </si>
  <si>
    <t xml:space="preserve">qīngjié </t>
    <phoneticPr fontId="4" type="noConversion"/>
  </si>
  <si>
    <t xml:space="preserve">qīngjìng </t>
    <phoneticPr fontId="4" type="noConversion"/>
  </si>
  <si>
    <t xml:space="preserve">qīnglián </t>
    <phoneticPr fontId="4" type="noConversion"/>
  </si>
  <si>
    <t xml:space="preserve">qīngyōu </t>
    <phoneticPr fontId="4" type="noConversion"/>
  </si>
  <si>
    <t xml:space="preserve">qīngsăo </t>
    <phoneticPr fontId="4" type="noConversion"/>
  </si>
  <si>
    <t xml:space="preserve">qīngxiàng </t>
    <phoneticPr fontId="4" type="noConversion"/>
  </si>
  <si>
    <t xml:space="preserve">qīngbó </t>
    <phoneticPr fontId="4" type="noConversion"/>
  </si>
  <si>
    <t xml:space="preserve">qīngmiè </t>
    <phoneticPr fontId="4" type="noConversion"/>
  </si>
  <si>
    <t xml:space="preserve">qīngyì </t>
    <phoneticPr fontId="4" type="noConversion"/>
  </si>
  <si>
    <t xml:space="preserve">qíngbào </t>
    <phoneticPr fontId="4" type="noConversion"/>
  </si>
  <si>
    <t xml:space="preserve">qíngcāo </t>
    <phoneticPr fontId="4" type="noConversion"/>
  </si>
  <si>
    <t xml:space="preserve">qíngfù </t>
    <phoneticPr fontId="4" type="noConversion"/>
  </si>
  <si>
    <t xml:space="preserve">qíngjié </t>
    <phoneticPr fontId="4" type="noConversion"/>
  </si>
  <si>
    <r>
      <t>qíngj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</si>
  <si>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qíngl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</si>
  <si>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qíngqù </t>
    <phoneticPr fontId="4" type="noConversion"/>
  </si>
  <si>
    <t xml:space="preserve">qìngxìng </t>
    <phoneticPr fontId="4" type="noConversion"/>
  </si>
  <si>
    <t xml:space="preserve">qiūlíng </t>
    <phoneticPr fontId="4" type="noConversion"/>
  </si>
  <si>
    <t xml:space="preserve">qiúxué </t>
    <phoneticPr fontId="4" type="noConversion"/>
  </si>
  <si>
    <t xml:space="preserve">qiúzhù </t>
    <phoneticPr fontId="4" type="noConversion"/>
  </si>
  <si>
    <t xml:space="preserve">qūfú </t>
    <phoneticPr fontId="4" type="noConversion"/>
  </si>
  <si>
    <t xml:space="preserve">qūshì </t>
    <phoneticPr fontId="4" type="noConversion"/>
  </si>
  <si>
    <t xml:space="preserve">qúdào </t>
    <phoneticPr fontId="4" type="noConversion"/>
  </si>
  <si>
    <t xml:space="preserve">qŭcái </t>
    <phoneticPr fontId="4" type="noConversion"/>
  </si>
  <si>
    <t xml:space="preserve">qŭdì </t>
    <phoneticPr fontId="4" type="noConversion"/>
  </si>
  <si>
    <t xml:space="preserve">qŭyàng </t>
    <phoneticPr fontId="4" type="noConversion"/>
  </si>
  <si>
    <t xml:space="preserve">qŭyuè </t>
    <phoneticPr fontId="4" type="noConversion"/>
  </si>
  <si>
    <t xml:space="preserve">qùwèi </t>
    <phoneticPr fontId="4" type="noConversion"/>
  </si>
  <si>
    <t xml:space="preserve">quān </t>
    <phoneticPr fontId="4" type="noConversion"/>
  </si>
  <si>
    <t xml:space="preserve">quānzi </t>
    <phoneticPr fontId="4" type="noConversion"/>
  </si>
  <si>
    <t xml:space="preserve">quán </t>
    <phoneticPr fontId="4" type="noConversion"/>
  </si>
  <si>
    <t xml:space="preserve">quánpán </t>
    <phoneticPr fontId="4" type="noConversion"/>
  </si>
  <si>
    <t xml:space="preserve">quánwēi </t>
    <phoneticPr fontId="4" type="noConversion"/>
  </si>
  <si>
    <t xml:space="preserve">quányì </t>
    <phoneticPr fontId="4" type="noConversion"/>
  </si>
  <si>
    <t xml:space="preserve">quányuán </t>
    <phoneticPr fontId="4" type="noConversion"/>
  </si>
  <si>
    <t xml:space="preserve">quàndăo </t>
    <phoneticPr fontId="4" type="noConversion"/>
  </si>
  <si>
    <t xml:space="preserve">quàngào </t>
    <phoneticPr fontId="4" type="noConversion"/>
  </si>
  <si>
    <t xml:space="preserve">quēxiàn </t>
    <phoneticPr fontId="4" type="noConversion"/>
  </si>
  <si>
    <t xml:space="preserve">quèbăo </t>
    <phoneticPr fontId="4" type="noConversion"/>
  </si>
  <si>
    <r>
      <t>確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</si>
  <si>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quèqiè </t>
    <phoneticPr fontId="4" type="noConversion"/>
  </si>
  <si>
    <t xml:space="preserve">quèshí </t>
    <phoneticPr fontId="4" type="noConversion"/>
  </si>
  <si>
    <t>qúndăo</t>
    <phoneticPr fontId="4" type="noConversion"/>
  </si>
  <si>
    <t xml:space="preserve">qúnjū </t>
    <phoneticPr fontId="4" type="noConversion"/>
  </si>
  <si>
    <t xml:space="preserve">rănliào </t>
    <phoneticPr fontId="4" type="noConversion"/>
  </si>
  <si>
    <t xml:space="preserve">răng </t>
    <phoneticPr fontId="4" type="noConversion"/>
  </si>
  <si>
    <t xml:space="preserve">ráo </t>
    <phoneticPr fontId="4" type="noConversion"/>
  </si>
  <si>
    <t xml:space="preserve">rècháo </t>
    <phoneticPr fontId="4" type="noConversion"/>
  </si>
  <si>
    <t xml:space="preserve">rèdài </t>
    <phoneticPr fontId="4" type="noConversion"/>
  </si>
  <si>
    <r>
      <t>熱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</si>
  <si>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rèliàng </t>
    <phoneticPr fontId="4" type="noConversion"/>
  </si>
  <si>
    <r>
      <t>rèshu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píng </t>
    </r>
    <phoneticPr fontId="4" type="noConversion"/>
  </si>
  <si>
    <t>N</t>
    <phoneticPr fontId="4" type="noConversion"/>
  </si>
  <si>
    <t xml:space="preserve">rénài </t>
    <phoneticPr fontId="4" type="noConversion"/>
  </si>
  <si>
    <t xml:space="preserve">réncì </t>
    <phoneticPr fontId="4" type="noConversion"/>
  </si>
  <si>
    <t xml:space="preserve">réndào </t>
    <phoneticPr fontId="4" type="noConversion"/>
  </si>
  <si>
    <t xml:space="preserve">rénhuò </t>
    <phoneticPr fontId="4" type="noConversion"/>
  </si>
  <si>
    <t>rénjì</t>
    <phoneticPr fontId="4" type="noConversion"/>
  </si>
  <si>
    <t xml:space="preserve">rénqíng </t>
    <phoneticPr fontId="4" type="noConversion"/>
  </si>
  <si>
    <t xml:space="preserve">rénqún </t>
    <phoneticPr fontId="4" type="noConversion"/>
  </si>
  <si>
    <t xml:space="preserve">rénshì </t>
    <phoneticPr fontId="4" type="noConversion"/>
  </si>
  <si>
    <r>
      <t>rénsh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</si>
  <si>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rénxuăn </t>
    <phoneticPr fontId="4" type="noConversion"/>
  </si>
  <si>
    <t xml:space="preserve">rénzào </t>
    <phoneticPr fontId="4" type="noConversion"/>
  </si>
  <si>
    <t>Vs-attr</t>
    <phoneticPr fontId="4" type="noConversion"/>
  </si>
  <si>
    <t xml:space="preserve">rěntòng </t>
    <phoneticPr fontId="4" type="noConversion"/>
  </si>
  <si>
    <t>Vs</t>
    <phoneticPr fontId="4" type="noConversion"/>
  </si>
  <si>
    <t xml:space="preserve">rèn </t>
    <phoneticPr fontId="4" type="noConversion"/>
  </si>
  <si>
    <t>M</t>
    <phoneticPr fontId="4" type="noConversion"/>
  </si>
  <si>
    <t xml:space="preserve">rènqí </t>
    <phoneticPr fontId="4" type="noConversion"/>
  </si>
  <si>
    <t xml:space="preserve">rènyì </t>
    <phoneticPr fontId="4" type="noConversion"/>
  </si>
  <si>
    <t xml:space="preserve">rèncuò </t>
    <phoneticPr fontId="4" type="noConversion"/>
  </si>
  <si>
    <t xml:space="preserve">rèndìng </t>
    <phoneticPr fontId="4" type="noConversion"/>
  </si>
  <si>
    <t xml:space="preserve">rìchéng </t>
    <phoneticPr fontId="4" type="noConversion"/>
  </si>
  <si>
    <t xml:space="preserve">rìguāngdēng </t>
    <phoneticPr fontId="4" type="noConversion"/>
  </si>
  <si>
    <t>N</t>
    <phoneticPr fontId="4" type="noConversion"/>
  </si>
  <si>
    <t xml:space="preserve">rìyì </t>
    <phoneticPr fontId="4" type="noConversion"/>
  </si>
  <si>
    <t>Adv</t>
    <phoneticPr fontId="4" type="noConversion"/>
  </si>
  <si>
    <t xml:space="preserve">róng </t>
    <phoneticPr fontId="4" type="noConversion"/>
  </si>
  <si>
    <t>V</t>
    <phoneticPr fontId="4" type="noConversion"/>
  </si>
  <si>
    <r>
      <t>容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</si>
  <si>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róngliàng </t>
    <phoneticPr fontId="4" type="noConversion"/>
  </si>
  <si>
    <t xml:space="preserve">róngnà </t>
    <phoneticPr fontId="4" type="noConversion"/>
  </si>
  <si>
    <t>Vst</t>
    <phoneticPr fontId="4" type="noConversion"/>
  </si>
  <si>
    <t xml:space="preserve">róngqì </t>
    <phoneticPr fontId="4" type="noConversion"/>
  </si>
  <si>
    <t xml:space="preserve">róngxŭ </t>
    <phoneticPr fontId="4" type="noConversion"/>
  </si>
  <si>
    <t>Vs</t>
    <phoneticPr fontId="4" type="noConversion"/>
  </si>
  <si>
    <t xml:space="preserve">rónghuà </t>
    <phoneticPr fontId="4" type="noConversion"/>
  </si>
  <si>
    <t>Vp</t>
    <phoneticPr fontId="4" type="noConversion"/>
  </si>
  <si>
    <t xml:space="preserve">rónghé </t>
    <phoneticPr fontId="4" type="noConversion"/>
  </si>
  <si>
    <t>róngqià</t>
    <phoneticPr fontId="4" type="noConversion"/>
  </si>
  <si>
    <t xml:space="preserve">róngyù </t>
    <phoneticPr fontId="4" type="noConversion"/>
  </si>
  <si>
    <t xml:space="preserve">róu </t>
    <phoneticPr fontId="4" type="noConversion"/>
  </si>
  <si>
    <t xml:space="preserve">róuruăn </t>
    <phoneticPr fontId="4" type="noConversion"/>
  </si>
  <si>
    <t xml:space="preserve">ròumá </t>
    <phoneticPr fontId="4" type="noConversion"/>
  </si>
  <si>
    <r>
      <t>ròut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</si>
  <si>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rúcĭ</t>
    <phoneticPr fontId="4" type="noConversion"/>
  </si>
  <si>
    <t xml:space="preserve">rújiā </t>
    <phoneticPr fontId="4" type="noConversion"/>
  </si>
  <si>
    <t>rùchāo</t>
    <phoneticPr fontId="4" type="noConversion"/>
  </si>
  <si>
    <r>
      <t>rùk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</si>
  <si>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rùshì </t>
    <phoneticPr fontId="4" type="noConversion"/>
  </si>
  <si>
    <t xml:space="preserve">ruănruò </t>
    <phoneticPr fontId="4" type="noConversion"/>
  </si>
  <si>
    <r>
      <t>ruănt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</si>
  <si>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ruò </t>
    <phoneticPr fontId="4" type="noConversion"/>
  </si>
  <si>
    <t xml:space="preserve">ruògān </t>
    <phoneticPr fontId="4" type="noConversion"/>
  </si>
  <si>
    <r>
      <rPr>
        <sz val="12"/>
        <color theme="1"/>
        <rFont val="王漢宗中楷體破音一"/>
        <family val="5"/>
        <charset val="136"/>
      </rPr>
      <t>撒</t>
    </r>
    <r>
      <rPr>
        <sz val="12"/>
        <color theme="1"/>
        <rFont val="王漢宗中楷體注音"/>
        <family val="5"/>
        <charset val="136"/>
      </rPr>
      <t>謊</t>
    </r>
    <phoneticPr fontId="1" type="noConversion"/>
  </si>
  <si>
    <t xml:space="preserve">sāhuăng </t>
    <phoneticPr fontId="4" type="noConversion"/>
  </si>
  <si>
    <t xml:space="preserve">să </t>
    <phoneticPr fontId="4" type="noConversion"/>
  </si>
  <si>
    <t xml:space="preserve">să </t>
    <phoneticPr fontId="4" type="noConversion"/>
  </si>
  <si>
    <t xml:space="preserve">sāichē </t>
    <phoneticPr fontId="4" type="noConversion"/>
  </si>
  <si>
    <t xml:space="preserve">sài </t>
    <phoneticPr fontId="4" type="noConversion"/>
  </si>
  <si>
    <r>
      <rPr>
        <sz val="12"/>
        <color theme="1"/>
        <rFont val="王漢宗中楷體破音一"/>
        <family val="5"/>
        <charset val="136"/>
      </rPr>
      <t>散</t>
    </r>
    <r>
      <rPr>
        <sz val="12"/>
        <color theme="1"/>
        <rFont val="王漢宗中楷體注音"/>
        <family val="5"/>
        <charset val="136"/>
      </rPr>
      <t>文</t>
    </r>
    <phoneticPr fontId="1" type="noConversion"/>
  </si>
  <si>
    <t xml:space="preserve">sănwén </t>
    <phoneticPr fontId="4" type="noConversion"/>
  </si>
  <si>
    <t xml:space="preserve">sànbù </t>
    <phoneticPr fontId="4" type="noConversion"/>
  </si>
  <si>
    <t xml:space="preserve">sāngshì </t>
    <phoneticPr fontId="4" type="noConversion"/>
  </si>
  <si>
    <t xml:space="preserve">săngzi </t>
    <phoneticPr fontId="4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</si>
  <si>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</si>
  <si>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sàngshēng </t>
    <phoneticPr fontId="4" type="noConversion"/>
  </si>
  <si>
    <t xml:space="preserve">sāodòng </t>
    <phoneticPr fontId="4" type="noConversion"/>
  </si>
  <si>
    <t xml:space="preserve">săozi </t>
    <phoneticPr fontId="4" type="noConversion"/>
  </si>
  <si>
    <t xml:space="preserve">sèzé </t>
    <phoneticPr fontId="4" type="noConversion"/>
  </si>
  <si>
    <r>
      <rPr>
        <sz val="12"/>
        <color theme="1"/>
        <rFont val="標楷體"/>
        <family val="4"/>
        <charset val="136"/>
      </rPr>
      <t>剎</t>
    </r>
    <r>
      <rPr>
        <sz val="10"/>
        <color theme="1"/>
        <rFont val="標楷體"/>
        <family val="4"/>
        <charset val="136"/>
      </rPr>
      <t>(ㄕㄚ)</t>
    </r>
    <r>
      <rPr>
        <sz val="12"/>
        <color theme="1"/>
        <rFont val="王漢宗中楷體注音"/>
        <family val="5"/>
        <charset val="136"/>
      </rPr>
      <t>車</t>
    </r>
    <phoneticPr fontId="1" type="noConversion"/>
  </si>
  <si>
    <t xml:space="preserve">shāchē </t>
    <phoneticPr fontId="4" type="noConversion"/>
  </si>
  <si>
    <t xml:space="preserve">shālā </t>
    <phoneticPr fontId="4" type="noConversion"/>
  </si>
  <si>
    <t xml:space="preserve">shāyă </t>
    <phoneticPr fontId="4" type="noConversion"/>
  </si>
  <si>
    <t xml:space="preserve">shăguā </t>
    <phoneticPr fontId="4" type="noConversion"/>
  </si>
  <si>
    <t xml:space="preserve">shānfēng </t>
    <phoneticPr fontId="4" type="noConversion"/>
  </si>
  <si>
    <t xml:space="preserve">shāngŭ </t>
    <phoneticPr fontId="4" type="noConversion"/>
  </si>
  <si>
    <r>
      <t>山</t>
    </r>
    <r>
      <rPr>
        <sz val="12"/>
        <color theme="1"/>
        <rFont val="王漢宗中楷體破音一"/>
        <family val="5"/>
        <charset val="136"/>
      </rPr>
      <t>脈</t>
    </r>
    <phoneticPr fontId="1" type="noConversion"/>
  </si>
  <si>
    <t xml:space="preserve">shānmài  </t>
    <phoneticPr fontId="4" type="noConversion"/>
  </si>
  <si>
    <t xml:space="preserve">shăndiàn </t>
    <phoneticPr fontId="4" type="noConversion"/>
  </si>
  <si>
    <t xml:space="preserve">shănshuò </t>
    <phoneticPr fontId="4" type="noConversion"/>
  </si>
  <si>
    <t xml:space="preserve">shănyào </t>
    <phoneticPr fontId="4" type="noConversion"/>
  </si>
  <si>
    <t xml:space="preserve">shàncháng </t>
    <phoneticPr fontId="4" type="noConversion"/>
  </si>
  <si>
    <t>shānghài</t>
    <phoneticPr fontId="4" type="noConversion"/>
  </si>
  <si>
    <r>
      <t>shāngk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</si>
  <si>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shāngwáng </t>
    <phoneticPr fontId="4" type="noConversion"/>
  </si>
  <si>
    <t xml:space="preserve">shāngquè </t>
    <phoneticPr fontId="4" type="noConversion"/>
  </si>
  <si>
    <t xml:space="preserve">shāngtăo </t>
    <phoneticPr fontId="4" type="noConversion"/>
  </si>
  <si>
    <t xml:space="preserve">shăng </t>
    <phoneticPr fontId="4" type="noConversion"/>
  </si>
  <si>
    <t xml:space="preserve">shàng </t>
    <phoneticPr fontId="4" type="noConversion"/>
  </si>
  <si>
    <t xml:space="preserve">shàngdiào </t>
    <phoneticPr fontId="4" type="noConversion"/>
  </si>
  <si>
    <t xml:space="preserve">shànghăo </t>
    <phoneticPr fontId="4" type="noConversion"/>
  </si>
  <si>
    <t xml:space="preserve">shàngjìn </t>
    <phoneticPr fontId="4" type="noConversion"/>
  </si>
  <si>
    <t xml:space="preserve">shàngkōng </t>
    <phoneticPr fontId="4" type="noConversion"/>
  </si>
  <si>
    <t xml:space="preserve">shànglù </t>
    <phoneticPr fontId="4" type="noConversion"/>
  </si>
  <si>
    <t xml:space="preserve">shàngmén </t>
    <phoneticPr fontId="4" type="noConversion"/>
  </si>
  <si>
    <t xml:space="preserve">shàngsī </t>
    <phoneticPr fontId="4" type="noConversion"/>
  </si>
  <si>
    <t xml:space="preserve">shàngxún </t>
    <phoneticPr fontId="4" type="noConversion"/>
  </si>
  <si>
    <t xml:space="preserve">shàngyăn </t>
    <phoneticPr fontId="4" type="noConversion"/>
  </si>
  <si>
    <r>
      <t>shàngy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</si>
  <si>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上</t>
    </r>
    <r>
      <rPr>
        <sz val="12"/>
        <color theme="1"/>
        <rFont val="王漢宗中楷體破音一"/>
        <family val="5"/>
        <charset val="136"/>
      </rPr>
      <t>漲</t>
    </r>
    <phoneticPr fontId="1" type="noConversion"/>
  </si>
  <si>
    <t>shàngzhăng</t>
    <phoneticPr fontId="4" type="noConversion"/>
  </si>
  <si>
    <t xml:space="preserve">shāoxiāng </t>
    <phoneticPr fontId="4" type="noConversion"/>
  </si>
  <si>
    <r>
      <t>shēch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</si>
  <si>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shēwàng </t>
    <phoneticPr fontId="4" type="noConversion"/>
  </si>
  <si>
    <t xml:space="preserve">shèshī </t>
    <phoneticPr fontId="4" type="noConversion"/>
  </si>
  <si>
    <t xml:space="preserve">shèxiăng </t>
    <phoneticPr fontId="4" type="noConversion"/>
  </si>
  <si>
    <t xml:space="preserve">shèjí </t>
    <phoneticPr fontId="4" type="noConversion"/>
  </si>
  <si>
    <r>
      <t>shèsh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</si>
  <si>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shèxián </t>
    <phoneticPr fontId="4" type="noConversion"/>
  </si>
  <si>
    <t xml:space="preserve">shèlùn </t>
    <phoneticPr fontId="4" type="noConversion"/>
  </si>
  <si>
    <t>shèqū</t>
    <phoneticPr fontId="4" type="noConversion"/>
  </si>
  <si>
    <t xml:space="preserve">shèqŭ </t>
    <phoneticPr fontId="4" type="noConversion"/>
  </si>
  <si>
    <t xml:space="preserve">shèshì </t>
    <phoneticPr fontId="4" type="noConversion"/>
  </si>
  <si>
    <r>
      <t>shèy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ngjī</t>
    </r>
    <phoneticPr fontId="4" type="noConversion"/>
  </si>
  <si>
    <t xml:space="preserve">shēnào </t>
    <phoneticPr fontId="4" type="noConversion"/>
  </si>
  <si>
    <t xml:space="preserve">shēnchén </t>
    <phoneticPr fontId="4" type="noConversion"/>
  </si>
  <si>
    <t xml:space="preserve">shēndù </t>
    <phoneticPr fontId="4" type="noConversion"/>
  </si>
  <si>
    <t xml:space="preserve">shēnhòu </t>
    <phoneticPr fontId="4" type="noConversion"/>
  </si>
  <si>
    <r>
      <t>深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</si>
  <si>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 xml:space="preserve">shēnqiè </t>
    <phoneticPr fontId="4" type="noConversion"/>
  </si>
  <si>
    <t xml:space="preserve">shēnrù </t>
    <phoneticPr fontId="4" type="noConversion"/>
  </si>
  <si>
    <t>V</t>
    <phoneticPr fontId="4" type="noConversion"/>
  </si>
  <si>
    <t xml:space="preserve">shēnzào </t>
    <phoneticPr fontId="4" type="noConversion"/>
  </si>
  <si>
    <t>Vi</t>
    <phoneticPr fontId="4" type="noConversion"/>
  </si>
  <si>
    <t xml:space="preserve">shēnduàn </t>
    <phoneticPr fontId="4" type="noConversion"/>
  </si>
  <si>
    <t xml:space="preserve">shēnjiào </t>
    <phoneticPr fontId="4" type="noConversion"/>
  </si>
  <si>
    <r>
      <t>身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</si>
  <si>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shēnwéi</t>
    <phoneticPr fontId="4" type="noConversion"/>
  </si>
  <si>
    <t>ㄕㄣㄨㄟˊ</t>
    <phoneticPr fontId="1" type="noConversion"/>
  </si>
  <si>
    <t xml:space="preserve">shēnzi </t>
    <phoneticPr fontId="4" type="noConversion"/>
  </si>
  <si>
    <t xml:space="preserve">shēnzhāng </t>
    <phoneticPr fontId="4" type="noConversion"/>
  </si>
  <si>
    <t xml:space="preserve">shén </t>
    <phoneticPr fontId="4" type="noConversion"/>
  </si>
  <si>
    <t xml:space="preserve">shénqíng </t>
    <phoneticPr fontId="4" type="noConversion"/>
  </si>
  <si>
    <t xml:space="preserve">shěnhé </t>
    <phoneticPr fontId="4" type="noConversion"/>
  </si>
  <si>
    <t xml:space="preserve">shěnpàn </t>
    <phoneticPr fontId="4" type="noConversion"/>
  </si>
  <si>
    <t xml:space="preserve">shěnshèn </t>
    <phoneticPr fontId="4" type="noConversion"/>
  </si>
  <si>
    <t xml:space="preserve">shěnyì </t>
    <phoneticPr fontId="4" type="noConversion"/>
  </si>
  <si>
    <t xml:space="preserve">shèn </t>
    <phoneticPr fontId="4" type="noConversion"/>
  </si>
  <si>
    <t xml:space="preserve">shènrù </t>
    <phoneticPr fontId="4" type="noConversion"/>
  </si>
  <si>
    <t>shēngcí</t>
    <phoneticPr fontId="4" type="noConversion"/>
  </si>
  <si>
    <r>
      <t>shēnghu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</si>
  <si>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shēngl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</si>
  <si>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shēngpíng </t>
    <phoneticPr fontId="4" type="noConversion"/>
  </si>
  <si>
    <t xml:space="preserve">shēngqì </t>
    <phoneticPr fontId="4" type="noConversion"/>
  </si>
  <si>
    <t xml:space="preserve">shēngqián </t>
    <phoneticPr fontId="4" type="noConversion"/>
  </si>
  <si>
    <t xml:space="preserve">shēngrén </t>
    <phoneticPr fontId="4" type="noConversion"/>
  </si>
  <si>
    <r>
      <t>shēngs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</si>
  <si>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shēngtài </t>
    <phoneticPr fontId="4" type="noConversion"/>
  </si>
  <si>
    <t xml:space="preserve">shēngwù </t>
    <phoneticPr fontId="4" type="noConversion"/>
  </si>
  <si>
    <t xml:space="preserve">shēngxiào </t>
    <phoneticPr fontId="4" type="noConversion"/>
  </si>
  <si>
    <t xml:space="preserve">shēngyìng </t>
    <phoneticPr fontId="4" type="noConversion"/>
  </si>
  <si>
    <t>shēngyù</t>
    <phoneticPr fontId="4" type="noConversion"/>
  </si>
  <si>
    <t xml:space="preserve">shēngzhí </t>
    <phoneticPr fontId="4" type="noConversion"/>
  </si>
  <si>
    <t xml:space="preserve">shēngqiān </t>
    <phoneticPr fontId="4" type="noConversion"/>
  </si>
  <si>
    <t xml:space="preserve">shēngchēng </t>
    <phoneticPr fontId="4" type="noConversion"/>
  </si>
  <si>
    <t xml:space="preserve">shēngmíng </t>
    <phoneticPr fontId="4" type="noConversion"/>
  </si>
  <si>
    <t xml:space="preserve">shēngshì </t>
    <phoneticPr fontId="4" type="noConversion"/>
  </si>
  <si>
    <t>shěng</t>
    <phoneticPr fontId="4" type="noConversion"/>
  </si>
  <si>
    <t xml:space="preserve">shěngshì </t>
    <phoneticPr fontId="4" type="noConversion"/>
  </si>
  <si>
    <t xml:space="preserve">shèngqíng </t>
    <phoneticPr fontId="4" type="noConversion"/>
  </si>
  <si>
    <t xml:space="preserve">shèngxíng </t>
    <phoneticPr fontId="4" type="noConversion"/>
  </si>
  <si>
    <t xml:space="preserve">shèngzhuāng </t>
    <phoneticPr fontId="4" type="noConversion"/>
  </si>
  <si>
    <t xml:space="preserve">shèngdì </t>
    <phoneticPr fontId="4" type="noConversion"/>
  </si>
  <si>
    <t xml:space="preserve">shèngxián </t>
    <phoneticPr fontId="4" type="noConversion"/>
  </si>
  <si>
    <t xml:space="preserve">shīlíng </t>
    <phoneticPr fontId="4" type="noConversion"/>
  </si>
  <si>
    <t xml:space="preserve">shīluò </t>
    <phoneticPr fontId="4" type="noConversion"/>
  </si>
  <si>
    <t xml:space="preserve">shīmíng </t>
    <phoneticPr fontId="4" type="noConversion"/>
  </si>
  <si>
    <t xml:space="preserve">shīshì </t>
    <phoneticPr fontId="4" type="noConversion"/>
  </si>
  <si>
    <r>
      <t>shīsh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</si>
  <si>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shīzōng </t>
    <phoneticPr fontId="4" type="noConversion"/>
  </si>
  <si>
    <t xml:space="preserve">shīfàn </t>
    <phoneticPr fontId="4" type="noConversion"/>
  </si>
  <si>
    <t xml:space="preserve">shīféi </t>
    <phoneticPr fontId="4" type="noConversion"/>
  </si>
  <si>
    <t xml:space="preserve">shīxíng </t>
    <phoneticPr fontId="4" type="noConversion"/>
  </si>
  <si>
    <r>
      <t>shīt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</si>
  <si>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shígāo </t>
    <phoneticPr fontId="4" type="noConversion"/>
  </si>
  <si>
    <t xml:space="preserve">shízú </t>
    <phoneticPr fontId="4" type="noConversion"/>
  </si>
  <si>
    <t xml:space="preserve">shí </t>
    <phoneticPr fontId="4" type="noConversion"/>
  </si>
  <si>
    <t>shíchā</t>
    <phoneticPr fontId="4" type="noConversion"/>
  </si>
  <si>
    <t xml:space="preserve">shíguāng </t>
    <phoneticPr fontId="4" type="noConversion"/>
  </si>
  <si>
    <t xml:space="preserve">shíjié </t>
    <phoneticPr fontId="4" type="noConversion"/>
  </si>
  <si>
    <t xml:space="preserve">shímáo </t>
    <phoneticPr fontId="4" type="noConversion"/>
  </si>
  <si>
    <t xml:space="preserve">shíxiào </t>
    <phoneticPr fontId="4" type="noConversion"/>
  </si>
  <si>
    <t xml:space="preserve">shídì </t>
    <phoneticPr fontId="4" type="noConversion"/>
  </si>
  <si>
    <t xml:space="preserve">shíjiàn </t>
    <phoneticPr fontId="4" type="noConversion"/>
  </si>
  <si>
    <t xml:space="preserve">shíkuàng </t>
    <phoneticPr fontId="4" type="noConversion"/>
  </si>
  <si>
    <t xml:space="preserve">shílì </t>
    <phoneticPr fontId="4" type="noConversion"/>
  </si>
  <si>
    <t xml:space="preserve">shíxí </t>
    <phoneticPr fontId="4" type="noConversion"/>
  </si>
  <si>
    <t xml:space="preserve">shízhèng </t>
    <phoneticPr fontId="4" type="noConversion"/>
  </si>
  <si>
    <t xml:space="preserve">shízhí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</si>
  <si>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</si>
  <si>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liào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</si>
  <si>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huàn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</si>
  <si>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jié </t>
    </r>
    <phoneticPr fontId="4" type="noConversion"/>
  </si>
  <si>
    <r>
      <t>使</t>
    </r>
    <r>
      <rPr>
        <sz val="12"/>
        <color theme="1"/>
        <rFont val="王漢宗中楷體破音一"/>
        <family val="5"/>
        <charset val="136"/>
      </rPr>
      <t>勁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</si>
  <si>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jìng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</si>
  <si>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mìng </t>
    </r>
    <phoneticPr fontId="4" type="noConversion"/>
  </si>
  <si>
    <t xml:space="preserve">shìbīng </t>
    <phoneticPr fontId="4" type="noConversion"/>
  </si>
  <si>
    <r>
      <t>shìn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</si>
  <si>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shìfàn </t>
    <phoneticPr fontId="4" type="noConversion"/>
  </si>
  <si>
    <t xml:space="preserve">shìmiàn </t>
    <phoneticPr fontId="4" type="noConversion"/>
  </si>
  <si>
    <t xml:space="preserve">shìróng </t>
    <phoneticPr fontId="4" type="noConversion"/>
  </si>
  <si>
    <t xml:space="preserve">shìdài </t>
    <phoneticPr fontId="4" type="noConversion"/>
  </si>
  <si>
    <t xml:space="preserve">shìjiān </t>
    <phoneticPr fontId="4" type="noConversion"/>
  </si>
  <si>
    <t xml:space="preserve">shìshì </t>
    <phoneticPr fontId="4" type="noConversion"/>
  </si>
  <si>
    <r>
      <t>試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</si>
  <si>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shìjuàn </t>
    <phoneticPr fontId="4" type="noConversion"/>
  </si>
  <si>
    <t xml:space="preserve">shìtú </t>
    <phoneticPr fontId="4" type="noConversion"/>
  </si>
  <si>
    <t xml:space="preserve">shìbì </t>
    <phoneticPr fontId="4" type="noConversion"/>
  </si>
  <si>
    <t xml:space="preserve">shìgù </t>
    <phoneticPr fontId="4" type="noConversion"/>
  </si>
  <si>
    <t xml:space="preserve">shìbiàn </t>
    <phoneticPr fontId="4" type="noConversion"/>
  </si>
  <si>
    <t xml:space="preserve">shìtài </t>
    <phoneticPr fontId="4" type="noConversion"/>
  </si>
  <si>
    <t xml:space="preserve">shìwù </t>
    <phoneticPr fontId="4" type="noConversion"/>
  </si>
  <si>
    <t xml:space="preserve">shìyí </t>
    <phoneticPr fontId="4" type="noConversion"/>
  </si>
  <si>
    <t xml:space="preserve">shìfàng </t>
    <phoneticPr fontId="4" type="noConversion"/>
  </si>
  <si>
    <r>
      <t>嗜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</si>
  <si>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shìhào </t>
    <phoneticPr fontId="4" type="noConversion"/>
  </si>
  <si>
    <r>
      <t>視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</si>
  <si>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shìwéi</t>
    <phoneticPr fontId="4" type="noConversion"/>
  </si>
  <si>
    <t>ㄕˋㄨㄟˊ</t>
    <phoneticPr fontId="1" type="noConversion"/>
  </si>
  <si>
    <r>
      <t>shìy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</si>
  <si>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t xml:space="preserve">shìzhōng </t>
    <phoneticPr fontId="4" type="noConversion"/>
  </si>
  <si>
    <t xml:space="preserve">shōucáng </t>
    <phoneticPr fontId="4" type="noConversion"/>
  </si>
  <si>
    <t xml:space="preserve">shōufèi </t>
    <phoneticPr fontId="4" type="noConversion"/>
  </si>
  <si>
    <t xml:space="preserve">shōují </t>
    <phoneticPr fontId="4" type="noConversion"/>
  </si>
  <si>
    <t xml:space="preserve">shōumăi </t>
    <phoneticPr fontId="4" type="noConversion"/>
  </si>
  <si>
    <t xml:space="preserve">shōusuō </t>
    <phoneticPr fontId="4" type="noConversion"/>
  </si>
  <si>
    <t xml:space="preserve">shōutīng </t>
    <phoneticPr fontId="4" type="noConversion"/>
  </si>
  <si>
    <t xml:space="preserve">shōuyì </t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</si>
  <si>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ucè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</si>
  <si>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uqiāng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</si>
  <si>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</si>
  <si>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</si>
  <si>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uhù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</si>
  <si>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ufŭ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</si>
  <si>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</si>
  <si>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 </t>
    </r>
    <phoneticPr fontId="4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</si>
  <si>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ushì </t>
    </r>
    <phoneticPr fontId="4" type="noConversion"/>
  </si>
  <si>
    <r>
      <t>sh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uxiān</t>
    </r>
    <phoneticPr fontId="4" type="noConversion"/>
  </si>
  <si>
    <r>
      <t>首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</si>
  <si>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</si>
  <si>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shòuhài </t>
    <phoneticPr fontId="4" type="noConversion"/>
  </si>
  <si>
    <t xml:space="preserve">shòuxùn </t>
    <phoneticPr fontId="4" type="noConversion"/>
  </si>
  <si>
    <t xml:space="preserve">shòuhuòyuán </t>
    <phoneticPr fontId="4" type="noConversion"/>
  </si>
  <si>
    <t xml:space="preserve">shòukè </t>
    <phoneticPr fontId="4" type="noConversion"/>
  </si>
  <si>
    <t>V-sep</t>
    <phoneticPr fontId="4" type="noConversion"/>
  </si>
  <si>
    <t xml:space="preserve">shòuliè </t>
    <phoneticPr fontId="4" type="noConversion"/>
  </si>
  <si>
    <t xml:space="preserve">shòuxīng </t>
    <phoneticPr fontId="4" type="noConversion"/>
  </si>
  <si>
    <t xml:space="preserve">shūdăo </t>
    <phoneticPr fontId="4" type="noConversion"/>
  </si>
  <si>
    <t>shūsàn</t>
    <phoneticPr fontId="4" type="noConversion"/>
  </si>
  <si>
    <t xml:space="preserve">shū </t>
    <phoneticPr fontId="4" type="noConversion"/>
  </si>
  <si>
    <t xml:space="preserve">shūběn </t>
    <phoneticPr fontId="4" type="noConversion"/>
  </si>
  <si>
    <t xml:space="preserve">shūmiàn </t>
    <phoneticPr fontId="4" type="noConversion"/>
  </si>
  <si>
    <t xml:space="preserve">shūxiě </t>
    <phoneticPr fontId="4" type="noConversion"/>
  </si>
  <si>
    <t xml:space="preserve">shūchàng </t>
    <phoneticPr fontId="4" type="noConversion"/>
  </si>
  <si>
    <t xml:space="preserve">shūzhăn </t>
    <phoneticPr fontId="4" type="noConversion"/>
  </si>
  <si>
    <t xml:space="preserve">shùfú </t>
    <phoneticPr fontId="4" type="noConversion"/>
  </si>
  <si>
    <t xml:space="preserve">shùmiáo </t>
    <phoneticPr fontId="4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</si>
  <si>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</si>
  <si>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shùjù </t>
    <phoneticPr fontId="4" type="noConversion"/>
  </si>
  <si>
    <t xml:space="preserve">shuài </t>
    <phoneticPr fontId="4" type="noConversion"/>
  </si>
  <si>
    <t>ㄕㄨㄞˋ</t>
    <phoneticPr fontId="1" type="noConversion"/>
  </si>
  <si>
    <t xml:space="preserve">shuāng </t>
    <phoneticPr fontId="4" type="noConversion"/>
  </si>
  <si>
    <r>
      <t>雙</t>
    </r>
    <r>
      <rPr>
        <sz val="12"/>
        <color theme="1"/>
        <rFont val="王漢宗中楷體破音一"/>
        <family val="5"/>
        <charset val="136"/>
      </rPr>
      <t>重</t>
    </r>
    <phoneticPr fontId="1" type="noConversion"/>
  </si>
  <si>
    <t xml:space="preserve">shuāngchóng </t>
    <phoneticPr fontId="4" type="noConversion"/>
  </si>
  <si>
    <t xml:space="preserve">shuāngdă </t>
    <phoneticPr fontId="4" type="noConversion"/>
  </si>
  <si>
    <t xml:space="preserve">shuăngkuài </t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</si>
  <si>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</si>
  <si>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jīng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</si>
  <si>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kù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</si>
  <si>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lì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</si>
  <si>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ní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</si>
  <si>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yuán </t>
    </r>
    <phoneticPr fontId="4" type="noConversion"/>
  </si>
  <si>
    <r>
      <t>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zhēngqì </t>
    </r>
    <phoneticPr fontId="4" type="noConversion"/>
  </si>
  <si>
    <t xml:space="preserve">shuìmián </t>
    <phoneticPr fontId="4" type="noConversion"/>
  </si>
  <si>
    <t>shùncóng</t>
    <phoneticPr fontId="4" type="noConversion"/>
  </si>
  <si>
    <r>
      <t>順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</si>
  <si>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shùnyìng</t>
    <phoneticPr fontId="4" type="noConversion"/>
  </si>
  <si>
    <t>Vst</t>
    <phoneticPr fontId="4" type="noConversion"/>
  </si>
  <si>
    <t xml:space="preserve">shùnjiān </t>
    <phoneticPr fontId="4" type="noConversion"/>
  </si>
  <si>
    <t xml:space="preserve">shuōhuăng </t>
    <phoneticPr fontId="4" type="noConversion"/>
  </si>
  <si>
    <t>V-sep</t>
    <phoneticPr fontId="4" type="noConversion"/>
  </si>
  <si>
    <t xml:space="preserve">shuōxiào </t>
    <phoneticPr fontId="4" type="noConversion"/>
  </si>
  <si>
    <t>Vi</t>
    <phoneticPr fontId="4" type="noConversion"/>
  </si>
  <si>
    <t xml:space="preserve">sīcháo </t>
    <phoneticPr fontId="4" type="noConversion"/>
  </si>
  <si>
    <t xml:space="preserve">sīniàn </t>
    <phoneticPr fontId="4" type="noConversion"/>
  </si>
  <si>
    <t xml:space="preserve">sīwéi </t>
    <phoneticPr fontId="4" type="noConversion"/>
  </si>
  <si>
    <t xml:space="preserve">sīháo </t>
    <phoneticPr fontId="4" type="noConversion"/>
  </si>
  <si>
    <t>Det</t>
    <phoneticPr fontId="4" type="noConversion"/>
  </si>
  <si>
    <t xml:space="preserve">sīlìng </t>
    <phoneticPr fontId="4" type="noConversion"/>
  </si>
  <si>
    <t xml:space="preserve">sīwén </t>
    <phoneticPr fontId="4" type="noConversion"/>
  </si>
  <si>
    <t xml:space="preserve">sīxīn </t>
    <phoneticPr fontId="4" type="noConversion"/>
  </si>
  <si>
    <t xml:space="preserve">sì </t>
    <phoneticPr fontId="4" type="noConversion"/>
  </si>
  <si>
    <t>V</t>
    <phoneticPr fontId="4" type="noConversion"/>
  </si>
  <si>
    <t>sìde</t>
    <phoneticPr fontId="4" type="noConversion"/>
  </si>
  <si>
    <t xml:space="preserve">sōngshù </t>
    <phoneticPr fontId="4" type="noConversion"/>
  </si>
  <si>
    <r>
      <t>s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</si>
  <si>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sōují </t>
    <phoneticPr fontId="4" type="noConversion"/>
  </si>
  <si>
    <t xml:space="preserve">súchēng </t>
    <phoneticPr fontId="4" type="noConversion"/>
  </si>
  <si>
    <t xml:space="preserve">súyŭ </t>
    <phoneticPr fontId="4" type="noConversion"/>
  </si>
  <si>
    <t xml:space="preserve">sùjiāo </t>
    <phoneticPr fontId="4" type="noConversion"/>
  </si>
  <si>
    <t xml:space="preserve">sùkŭ </t>
    <phoneticPr fontId="4" type="noConversion"/>
  </si>
  <si>
    <t xml:space="preserve">sùshí </t>
    <phoneticPr fontId="4" type="noConversion"/>
  </si>
  <si>
    <t xml:space="preserve">sùzhí </t>
    <phoneticPr fontId="4" type="noConversion"/>
  </si>
  <si>
    <t xml:space="preserve">suànmìng </t>
    <phoneticPr fontId="4" type="noConversion"/>
  </si>
  <si>
    <t xml:space="preserve">suànshù </t>
    <phoneticPr fontId="4" type="noConversion"/>
  </si>
  <si>
    <t xml:space="preserve">suīshuō </t>
    <phoneticPr fontId="4" type="noConversion"/>
  </si>
  <si>
    <t xml:space="preserve">suí </t>
    <phoneticPr fontId="4" type="noConversion"/>
  </si>
  <si>
    <t>Prep</t>
    <phoneticPr fontId="4" type="noConversion"/>
  </si>
  <si>
    <t xml:space="preserve">suíhòu </t>
    <phoneticPr fontId="4" type="noConversion"/>
  </si>
  <si>
    <t xml:space="preserve">suíjí </t>
    <phoneticPr fontId="4" type="noConversion"/>
  </si>
  <si>
    <t xml:space="preserve">suíshēn </t>
    <phoneticPr fontId="4" type="noConversion"/>
  </si>
  <si>
    <t xml:space="preserve">suítóng </t>
    <phoneticPr fontId="4" type="noConversion"/>
  </si>
  <si>
    <t xml:space="preserve">suìdào </t>
    <phoneticPr fontId="4" type="noConversion"/>
  </si>
  <si>
    <t xml:space="preserve">suìyuè </t>
    <phoneticPr fontId="4" type="noConversion"/>
  </si>
  <si>
    <t xml:space="preserve">sŭn </t>
    <phoneticPr fontId="4" type="noConversion"/>
  </si>
  <si>
    <t xml:space="preserve">sŭnhài </t>
    <phoneticPr fontId="4" type="noConversion"/>
  </si>
  <si>
    <t xml:space="preserve">sŭnhuài </t>
    <phoneticPr fontId="4" type="noConversion"/>
  </si>
  <si>
    <t xml:space="preserve">sŭnshāng </t>
    <phoneticPr fontId="4" type="noConversion"/>
  </si>
  <si>
    <t xml:space="preserve">suōxiăo </t>
    <phoneticPr fontId="4" type="noConversion"/>
  </si>
  <si>
    <t>Vp</t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</si>
  <si>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dé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</si>
  <si>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zài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</si>
  <si>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péi </t>
    </r>
    <phoneticPr fontId="4" type="noConversion"/>
  </si>
  <si>
    <r>
      <t>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suì </t>
    </r>
    <phoneticPr fontId="4" type="noConversion"/>
  </si>
  <si>
    <t>tā</t>
    <phoneticPr fontId="4" type="noConversion"/>
  </si>
  <si>
    <t xml:space="preserve">tārén </t>
    <phoneticPr fontId="4" type="noConversion"/>
  </si>
  <si>
    <t xml:space="preserve">tă </t>
    <phoneticPr fontId="4" type="noConversion"/>
  </si>
  <si>
    <t xml:space="preserve">tàshí </t>
    <phoneticPr fontId="4" type="noConversion"/>
  </si>
  <si>
    <t xml:space="preserve">táijiē </t>
    <phoneticPr fontId="4" type="noConversion"/>
  </si>
  <si>
    <t xml:space="preserve">tàijíquán </t>
    <phoneticPr fontId="4" type="noConversion"/>
  </si>
  <si>
    <t>N</t>
    <phoneticPr fontId="4" type="noConversion"/>
  </si>
  <si>
    <t xml:space="preserve">tàipíng </t>
    <phoneticPr fontId="4" type="noConversion"/>
  </si>
  <si>
    <t>Vs</t>
    <phoneticPr fontId="4" type="noConversion"/>
  </si>
  <si>
    <t xml:space="preserve">tàishì </t>
    <phoneticPr fontId="4" type="noConversion"/>
  </si>
  <si>
    <t xml:space="preserve">tān </t>
    <phoneticPr fontId="4" type="noConversion"/>
  </si>
  <si>
    <t xml:space="preserve">tānxīn </t>
    <phoneticPr fontId="4" type="noConversion"/>
  </si>
  <si>
    <t xml:space="preserve">tānwèi </t>
    <phoneticPr fontId="4" type="noConversion"/>
  </si>
  <si>
    <t xml:space="preserve">tán </t>
    <phoneticPr fontId="4" type="noConversion"/>
  </si>
  <si>
    <t xml:space="preserve">tánlùn </t>
    <phoneticPr fontId="4" type="noConversion"/>
  </si>
  <si>
    <r>
      <rPr>
        <sz val="12"/>
        <color theme="1"/>
        <rFont val="王漢宗中楷體破音一"/>
        <family val="5"/>
        <charset val="136"/>
      </rPr>
      <t>彈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</si>
  <si>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tánxìng </t>
    <phoneticPr fontId="4" type="noConversion"/>
  </si>
  <si>
    <t xml:space="preserve">tănkè </t>
    <phoneticPr fontId="4" type="noConversion"/>
  </si>
  <si>
    <t xml:space="preserve">tănrán </t>
    <phoneticPr fontId="4" type="noConversion"/>
  </si>
  <si>
    <t xml:space="preserve">tànbìng </t>
    <phoneticPr fontId="4" type="noConversion"/>
  </si>
  <si>
    <t xml:space="preserve">tànjiù </t>
    <phoneticPr fontId="4" type="noConversion"/>
  </si>
  <si>
    <r>
      <t>tànsu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</si>
  <si>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tànwàng </t>
    <phoneticPr fontId="4" type="noConversion"/>
  </si>
  <si>
    <t xml:space="preserve">tànxiăn </t>
    <phoneticPr fontId="4" type="noConversion"/>
  </si>
  <si>
    <t xml:space="preserve">tāngyuán </t>
    <phoneticPr fontId="4" type="noConversion"/>
  </si>
  <si>
    <t xml:space="preserve">tángtáng </t>
    <phoneticPr fontId="4" type="noConversion"/>
  </si>
  <si>
    <t xml:space="preserve">tăngruò </t>
    <phoneticPr fontId="4" type="noConversion"/>
  </si>
  <si>
    <t xml:space="preserve">táoshēng </t>
    <phoneticPr fontId="4" type="noConversion"/>
  </si>
  <si>
    <t xml:space="preserve">táoshuì </t>
    <phoneticPr fontId="4" type="noConversion"/>
  </si>
  <si>
    <t xml:space="preserve">táotài </t>
    <phoneticPr fontId="4" type="noConversion"/>
  </si>
  <si>
    <t>tàofáng</t>
    <phoneticPr fontId="4" type="noConversion"/>
  </si>
  <si>
    <t xml:space="preserve">tàozhuāng </t>
    <phoneticPr fontId="4" type="noConversion"/>
  </si>
  <si>
    <r>
      <t>tèc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</si>
  <si>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tèqū </t>
    <phoneticPr fontId="4" type="noConversion"/>
  </si>
  <si>
    <t xml:space="preserve">tèquán </t>
    <phoneticPr fontId="4" type="noConversion"/>
  </si>
  <si>
    <t xml:space="preserve">tèyuē </t>
    <phoneticPr fontId="4" type="noConversion"/>
  </si>
  <si>
    <t>tèzhēng</t>
    <phoneticPr fontId="4" type="noConversion"/>
  </si>
  <si>
    <t xml:space="preserve">téngài </t>
    <phoneticPr fontId="4" type="noConversion"/>
  </si>
  <si>
    <t xml:space="preserve">tīchú </t>
    <phoneticPr fontId="4" type="noConversion"/>
  </si>
  <si>
    <t xml:space="preserve">tíbá </t>
    <phoneticPr fontId="4" type="noConversion"/>
  </si>
  <si>
    <t xml:space="preserve">tíchàng </t>
    <phoneticPr fontId="4" type="noConversion"/>
  </si>
  <si>
    <t xml:space="preserve">tíchū </t>
    <phoneticPr fontId="4" type="noConversion"/>
  </si>
  <si>
    <t xml:space="preserve">tíjí </t>
    <phoneticPr fontId="4" type="noConversion"/>
  </si>
  <si>
    <t xml:space="preserve">tímíng </t>
    <phoneticPr fontId="4" type="noConversion"/>
  </si>
  <si>
    <t xml:space="preserve">tíshēng </t>
    <phoneticPr fontId="4" type="noConversion"/>
  </si>
  <si>
    <t xml:space="preserve">tíyì 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</si>
  <si>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cāo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</si>
  <si>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gé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</si>
  <si>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jī </t>
    </r>
    <phoneticPr fontId="4" type="noConversion"/>
  </si>
  <si>
    <r>
      <t>體</t>
    </r>
    <r>
      <rPr>
        <sz val="12"/>
        <color theme="1"/>
        <rFont val="標楷體"/>
        <family val="4"/>
        <charset val="136"/>
      </rPr>
      <t>諒</t>
    </r>
    <r>
      <rPr>
        <sz val="10"/>
        <color theme="1"/>
        <rFont val="標楷體"/>
        <family val="4"/>
        <charset val="136"/>
      </rPr>
      <t>(˙ㄌㄧㄤ)</t>
    </r>
    <phoneticPr fontId="1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</si>
  <si>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liang </t>
    </r>
    <phoneticPr fontId="4" type="noConversion"/>
  </si>
  <si>
    <t>ㄊㄧˇ　˙ㄌㄧㄤ</t>
    <phoneticPr fontId="1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</si>
  <si>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miàn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</si>
  <si>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xì 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</si>
  <si>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zhí </t>
    </r>
    <phoneticPr fontId="4" type="noConversion"/>
  </si>
  <si>
    <t xml:space="preserve">tìdài </t>
    <phoneticPr fontId="4" type="noConversion"/>
  </si>
  <si>
    <t xml:space="preserve">tiān </t>
    <phoneticPr fontId="4" type="noConversion"/>
  </si>
  <si>
    <t xml:space="preserve">tiāndí </t>
    <phoneticPr fontId="4" type="noConversion"/>
  </si>
  <si>
    <t xml:space="preserve">tiānránqì </t>
    <phoneticPr fontId="4" type="noConversion"/>
  </si>
  <si>
    <t xml:space="preserve">tiānxìng </t>
    <phoneticPr fontId="4" type="noConversion"/>
  </si>
  <si>
    <t xml:space="preserve">tiānzāi </t>
    <phoneticPr fontId="4" type="noConversion"/>
  </si>
  <si>
    <t xml:space="preserve">tiándì </t>
    <phoneticPr fontId="4" type="noConversion"/>
  </si>
  <si>
    <t xml:space="preserve">tiánjìng </t>
    <phoneticPr fontId="4" type="noConversion"/>
  </si>
  <si>
    <t xml:space="preserve">tiánměi </t>
    <phoneticPr fontId="4" type="noConversion"/>
  </si>
  <si>
    <r>
      <t>挑</t>
    </r>
    <r>
      <rPr>
        <sz val="12"/>
        <color theme="1"/>
        <rFont val="標楷體"/>
        <family val="4"/>
        <charset val="136"/>
      </rPr>
      <t>剔</t>
    </r>
    <r>
      <rPr>
        <sz val="10"/>
        <color theme="1"/>
        <rFont val="標楷體"/>
        <family val="4"/>
        <charset val="136"/>
      </rPr>
      <t>(˙ㄊㄧ)</t>
    </r>
    <phoneticPr fontId="1" type="noConversion"/>
  </si>
  <si>
    <t>tiāoti</t>
    <phoneticPr fontId="4" type="noConversion"/>
  </si>
  <si>
    <t>ㄊㄧㄠ　˙ㄊㄧ</t>
    <phoneticPr fontId="1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</si>
  <si>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和</t>
    </r>
    <phoneticPr fontId="1" type="noConversion"/>
  </si>
  <si>
    <t xml:space="preserve">tiáohé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</si>
  <si>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節</t>
    </r>
    <phoneticPr fontId="1" type="noConversion"/>
  </si>
  <si>
    <t xml:space="preserve">tiáojié </t>
    <phoneticPr fontId="4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</si>
  <si>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皮</t>
    </r>
    <phoneticPr fontId="1" type="noConversion"/>
  </si>
  <si>
    <t xml:space="preserve">tiáopí </t>
    <phoneticPr fontId="4" type="noConversion"/>
  </si>
  <si>
    <t>條例</t>
    <phoneticPr fontId="1" type="noConversion"/>
  </si>
  <si>
    <t xml:space="preserve">tiáolì </t>
    <phoneticPr fontId="4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</si>
  <si>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</si>
  <si>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r>
      <t>ti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ozhàn</t>
    </r>
    <phoneticPr fontId="4" type="noConversion"/>
  </si>
  <si>
    <t xml:space="preserve">tīngxiě </t>
    <phoneticPr fontId="4" type="noConversion"/>
  </si>
  <si>
    <t xml:space="preserve">tíngdùn </t>
    <phoneticPr fontId="4" type="noConversion"/>
  </si>
  <si>
    <t xml:space="preserve">tíngliú </t>
    <phoneticPr fontId="4" type="noConversion"/>
  </si>
  <si>
    <t xml:space="preserve">tíngzhì </t>
    <phoneticPr fontId="4" type="noConversion"/>
  </si>
  <si>
    <t xml:space="preserve">tōng </t>
    <phoneticPr fontId="4" type="noConversion"/>
  </si>
  <si>
    <t>M</t>
    <phoneticPr fontId="4" type="noConversion"/>
  </si>
  <si>
    <t xml:space="preserve">tōngbào </t>
    <phoneticPr fontId="4" type="noConversion"/>
  </si>
  <si>
    <t xml:space="preserve">tōngchē </t>
    <phoneticPr fontId="4" type="noConversion"/>
  </si>
  <si>
    <t xml:space="preserve">tōngchēng </t>
    <phoneticPr fontId="4" type="noConversion"/>
  </si>
  <si>
    <t xml:space="preserve">tōnghuòpéngzhàng </t>
    <phoneticPr fontId="4" type="noConversion"/>
  </si>
  <si>
    <t xml:space="preserve">tōngqì </t>
    <phoneticPr fontId="4" type="noConversion"/>
  </si>
  <si>
    <t xml:space="preserve">tōngxíng </t>
    <phoneticPr fontId="4" type="noConversion"/>
  </si>
  <si>
    <t xml:space="preserve">tōngyòng </t>
    <phoneticPr fontId="4" type="noConversion"/>
  </si>
  <si>
    <t xml:space="preserve">tóngbàn </t>
    <phoneticPr fontId="4" type="noConversion"/>
  </si>
  <si>
    <t xml:space="preserve">tónghuà </t>
    <phoneticPr fontId="4" type="noConversion"/>
  </si>
  <si>
    <t xml:space="preserve">tóngxiāng </t>
    <phoneticPr fontId="4" type="noConversion"/>
  </si>
  <si>
    <t xml:space="preserve">tóngxīn </t>
    <phoneticPr fontId="4" type="noConversion"/>
  </si>
  <si>
    <t xml:space="preserve">tóngxìngliàn </t>
    <phoneticPr fontId="4" type="noConversion"/>
  </si>
  <si>
    <t>N</t>
    <phoneticPr fontId="4" type="noConversion"/>
  </si>
  <si>
    <t xml:space="preserve">tóngyè </t>
    <phoneticPr fontId="4" type="noConversion"/>
  </si>
  <si>
    <r>
      <t>t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ngjì</t>
    </r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</si>
  <si>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</si>
  <si>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>Adv</t>
    <phoneticPr fontId="4" type="noConversion"/>
  </si>
  <si>
    <r>
      <t>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ngzhì </t>
    </r>
    <phoneticPr fontId="4" type="noConversion"/>
  </si>
  <si>
    <t>V</t>
    <phoneticPr fontId="4" type="noConversion"/>
  </si>
  <si>
    <t xml:space="preserve">tònghèn </t>
    <phoneticPr fontId="4" type="noConversion"/>
  </si>
  <si>
    <t>Vst</t>
    <phoneticPr fontId="4" type="noConversion"/>
  </si>
  <si>
    <t xml:space="preserve">tōudù </t>
    <phoneticPr fontId="4" type="noConversion"/>
  </si>
  <si>
    <t>Vi</t>
    <phoneticPr fontId="4" type="noConversion"/>
  </si>
  <si>
    <t xml:space="preserve">tōulăn </t>
    <phoneticPr fontId="4" type="noConversion"/>
  </si>
  <si>
    <t>Vs</t>
    <phoneticPr fontId="4" type="noConversion"/>
  </si>
  <si>
    <t xml:space="preserve">tóubăo </t>
    <phoneticPr fontId="4" type="noConversion"/>
  </si>
  <si>
    <t xml:space="preserve">tóujī </t>
    <phoneticPr fontId="4" type="noConversion"/>
  </si>
  <si>
    <t xml:space="preserve">tóurù </t>
    <phoneticPr fontId="4" type="noConversion"/>
  </si>
  <si>
    <t xml:space="preserve">tòumíng </t>
    <phoneticPr fontId="4" type="noConversion"/>
  </si>
  <si>
    <t xml:space="preserve">túdì </t>
    <phoneticPr fontId="4" type="noConversion"/>
  </si>
  <si>
    <t xml:space="preserve">tújí </t>
    <phoneticPr fontId="4" type="noConversion"/>
  </si>
  <si>
    <t xml:space="preserve">túwù </t>
    <phoneticPr fontId="4" type="noConversion"/>
  </si>
  <si>
    <t xml:space="preserve">tú </t>
    <phoneticPr fontId="4" type="noConversion"/>
  </si>
  <si>
    <t xml:space="preserve">tú </t>
    <phoneticPr fontId="4" type="noConversion"/>
  </si>
  <si>
    <r>
      <t>túbi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</si>
  <si>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túhuà </t>
    <phoneticPr fontId="4" type="noConversion"/>
  </si>
  <si>
    <t xml:space="preserve">túténg </t>
    <phoneticPr fontId="4" type="noConversion"/>
  </si>
  <si>
    <t xml:space="preserve">tŭrăng </t>
    <phoneticPr fontId="4" type="noConversion"/>
  </si>
  <si>
    <t xml:space="preserve">tuánjù </t>
    <phoneticPr fontId="4" type="noConversion"/>
  </si>
  <si>
    <t xml:space="preserve">tuányuán </t>
    <phoneticPr fontId="4" type="noConversion"/>
  </si>
  <si>
    <t xml:space="preserve">tuīcè </t>
    <phoneticPr fontId="4" type="noConversion"/>
  </si>
  <si>
    <t xml:space="preserve">tuīchóng </t>
    <phoneticPr fontId="4" type="noConversion"/>
  </si>
  <si>
    <t xml:space="preserve">tuīchū </t>
    <phoneticPr fontId="4" type="noConversion"/>
  </si>
  <si>
    <t xml:space="preserve">tuīxuăn </t>
    <phoneticPr fontId="4" type="noConversion"/>
  </si>
  <si>
    <t xml:space="preserve">tuìhuà </t>
    <phoneticPr fontId="4" type="noConversion"/>
  </si>
  <si>
    <t xml:space="preserve">tūntūntŭtŭ </t>
    <phoneticPr fontId="4" type="noConversion"/>
  </si>
  <si>
    <t xml:space="preserve">tuō </t>
    <phoneticPr fontId="4" type="noConversion"/>
  </si>
  <si>
    <t xml:space="preserve">tuō </t>
    <phoneticPr fontId="4" type="noConversion"/>
  </si>
  <si>
    <t xml:space="preserve">tuōlèi </t>
    <phoneticPr fontId="4" type="noConversion"/>
  </si>
  <si>
    <t xml:space="preserve">tuōyán </t>
    <phoneticPr fontId="4" type="noConversion"/>
  </si>
  <si>
    <t>Vst</t>
    <phoneticPr fontId="4" type="noConversion"/>
  </si>
  <si>
    <t xml:space="preserve">tuōshēn </t>
    <phoneticPr fontId="4" type="noConversion"/>
  </si>
  <si>
    <r>
      <t>tuōsh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</si>
  <si>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wăsī </t>
    <phoneticPr fontId="4" type="noConversion"/>
  </si>
  <si>
    <r>
      <t>wàibi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o</t>
    </r>
    <phoneticPr fontId="4" type="noConversion"/>
  </si>
  <si>
    <t xml:space="preserve">wàihào </t>
    <phoneticPr fontId="4" type="noConversion"/>
  </si>
  <si>
    <t xml:space="preserve">wàilì </t>
    <phoneticPr fontId="4" type="noConversion"/>
  </si>
  <si>
    <t xml:space="preserve">wàimào </t>
    <phoneticPr fontId="4" type="noConversion"/>
  </si>
  <si>
    <t xml:space="preserve">wàixiàn </t>
    <phoneticPr fontId="4" type="noConversion"/>
  </si>
  <si>
    <t xml:space="preserve">wàixiāo </t>
    <phoneticPr fontId="4" type="noConversion"/>
  </si>
  <si>
    <t xml:space="preserve">wàiyù </t>
    <phoneticPr fontId="4" type="noConversion"/>
  </si>
  <si>
    <t xml:space="preserve">wàizài </t>
    <phoneticPr fontId="4" type="noConversion"/>
  </si>
  <si>
    <t xml:space="preserve">wàizī </t>
    <phoneticPr fontId="4" type="noConversion"/>
  </si>
  <si>
    <t xml:space="preserve">wàizŭfù </t>
    <phoneticPr fontId="4" type="noConversion"/>
  </si>
  <si>
    <t>N</t>
    <phoneticPr fontId="4" type="noConversion"/>
  </si>
  <si>
    <t xml:space="preserve">wàizŭmŭ </t>
    <phoneticPr fontId="4" type="noConversion"/>
  </si>
  <si>
    <t>N</t>
    <phoneticPr fontId="4" type="noConversion"/>
  </si>
  <si>
    <t xml:space="preserve">wānqū </t>
    <phoneticPr fontId="4" type="noConversion"/>
  </si>
  <si>
    <t>Vs</t>
    <phoneticPr fontId="4" type="noConversion"/>
  </si>
  <si>
    <t xml:space="preserve">wánbèi </t>
    <phoneticPr fontId="4" type="noConversion"/>
  </si>
  <si>
    <t>wánměi</t>
    <phoneticPr fontId="4" type="noConversion"/>
  </si>
  <si>
    <t xml:space="preserve">wánnòng </t>
    <phoneticPr fontId="4" type="noConversion"/>
  </si>
  <si>
    <t>V</t>
    <phoneticPr fontId="4" type="noConversion"/>
  </si>
  <si>
    <t xml:space="preserve">wánqiáng </t>
    <phoneticPr fontId="4" type="noConversion"/>
  </si>
  <si>
    <t xml:space="preserve">wăn </t>
    <phoneticPr fontId="4" type="noConversion"/>
  </si>
  <si>
    <t xml:space="preserve">wănjiù </t>
    <phoneticPr fontId="4" type="noConversion"/>
  </si>
  <si>
    <t xml:space="preserve">wànfēn </t>
    <phoneticPr fontId="4" type="noConversion"/>
  </si>
  <si>
    <t>wànshì</t>
    <phoneticPr fontId="4" type="noConversion"/>
  </si>
  <si>
    <t xml:space="preserve">wànsuì </t>
    <phoneticPr fontId="4" type="noConversion"/>
  </si>
  <si>
    <t xml:space="preserve">wànwàn </t>
    <phoneticPr fontId="4" type="noConversion"/>
  </si>
  <si>
    <t xml:space="preserve">wànwù </t>
    <phoneticPr fontId="4" type="noConversion"/>
  </si>
  <si>
    <t xml:space="preserve">wànxí </t>
    <phoneticPr fontId="4" type="noConversion"/>
  </si>
  <si>
    <t xml:space="preserve">wángguó </t>
    <phoneticPr fontId="4" type="noConversion"/>
  </si>
  <si>
    <t xml:space="preserve">wănglái </t>
    <phoneticPr fontId="4" type="noConversion"/>
  </si>
  <si>
    <t xml:space="preserve">wàngjì </t>
    <phoneticPr fontId="4" type="noConversion"/>
  </si>
  <si>
    <t xml:space="preserve">wàngshèng </t>
    <phoneticPr fontId="4" type="noConversion"/>
  </si>
  <si>
    <t xml:space="preserve">wēifēng </t>
    <phoneticPr fontId="4" type="noConversion"/>
  </si>
  <si>
    <t xml:space="preserve">wēilì </t>
    <phoneticPr fontId="4" type="noConversion"/>
  </si>
  <si>
    <t>wēisuō</t>
    <phoneticPr fontId="4" type="noConversion"/>
  </si>
  <si>
    <t xml:space="preserve">wéi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</si>
  <si>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</si>
  <si>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t>wéirén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</si>
  <si>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</si>
  <si>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t xml:space="preserve">wéishēng </t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</si>
  <si>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</si>
  <si>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t>wéish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</si>
  <si>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</si>
  <si>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t>wéizh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</si>
  <si>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wéibèi </t>
    <phoneticPr fontId="4" type="noConversion"/>
  </si>
  <si>
    <t xml:space="preserve">wéiyuē </t>
    <phoneticPr fontId="4" type="noConversion"/>
  </si>
  <si>
    <t xml:space="preserve">wéihài </t>
    <phoneticPr fontId="4" type="noConversion"/>
  </si>
  <si>
    <t xml:space="preserve">wéijīn </t>
    <phoneticPr fontId="4" type="noConversion"/>
  </si>
  <si>
    <t xml:space="preserve">wéiqiáng </t>
    <phoneticPr fontId="4" type="noConversion"/>
  </si>
  <si>
    <t xml:space="preserve">wéirào </t>
    <phoneticPr fontId="4" type="noConversion"/>
  </si>
  <si>
    <t xml:space="preserve">wéiruò </t>
    <phoneticPr fontId="4" type="noConversion"/>
  </si>
  <si>
    <t xml:space="preserve">wéixiăo </t>
    <phoneticPr fontId="4" type="noConversion"/>
  </si>
  <si>
    <t xml:space="preserve">wéishēngsù </t>
    <phoneticPr fontId="4" type="noConversion"/>
  </si>
  <si>
    <t>N</t>
    <phoneticPr fontId="4" type="noConversion"/>
  </si>
  <si>
    <t xml:space="preserve">wèi </t>
    <phoneticPr fontId="4" type="noConversion"/>
  </si>
  <si>
    <r>
      <t>wèik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</si>
  <si>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wèibì </t>
    <phoneticPr fontId="4" type="noConversion"/>
  </si>
  <si>
    <t xml:space="preserve">wèihūnfū </t>
    <phoneticPr fontId="4" type="noConversion"/>
  </si>
  <si>
    <t>N</t>
    <phoneticPr fontId="4" type="noConversion"/>
  </si>
  <si>
    <t xml:space="preserve">wèihūnqī </t>
    <phoneticPr fontId="4" type="noConversion"/>
  </si>
  <si>
    <t>N</t>
    <phoneticPr fontId="4" type="noConversion"/>
  </si>
  <si>
    <t xml:space="preserve">wèimiăn </t>
    <phoneticPr fontId="4" type="noConversion"/>
  </si>
  <si>
    <t>Adv</t>
    <phoneticPr fontId="4" type="noConversion"/>
  </si>
  <si>
    <t>wèishēng</t>
    <phoneticPr fontId="4" type="noConversion"/>
  </si>
  <si>
    <t xml:space="preserve">wēn </t>
    <phoneticPr fontId="4" type="noConversion"/>
  </si>
  <si>
    <t>Vs</t>
    <phoneticPr fontId="4" type="noConversion"/>
  </si>
  <si>
    <t xml:space="preserve">wēndài </t>
    <phoneticPr fontId="4" type="noConversion"/>
  </si>
  <si>
    <t xml:space="preserve">wēnquán </t>
    <phoneticPr fontId="4" type="noConversion"/>
  </si>
  <si>
    <t xml:space="preserve">wēnxí </t>
    <phoneticPr fontId="4" type="noConversion"/>
  </si>
  <si>
    <t>V</t>
    <phoneticPr fontId="4" type="noConversion"/>
  </si>
  <si>
    <t xml:space="preserve">wēnxún </t>
    <phoneticPr fontId="4" type="noConversion"/>
  </si>
  <si>
    <t xml:space="preserve">wēnyì </t>
    <phoneticPr fontId="4" type="noConversion"/>
  </si>
  <si>
    <t>wénmíng</t>
    <phoneticPr fontId="4" type="noConversion"/>
  </si>
  <si>
    <t xml:space="preserve">wéntán </t>
    <phoneticPr fontId="4" type="noConversion"/>
  </si>
  <si>
    <t xml:space="preserve">wénxiàn </t>
    <phoneticPr fontId="4" type="noConversion"/>
  </si>
  <si>
    <t xml:space="preserve">wénmíng </t>
    <phoneticPr fontId="4" type="noConversion"/>
  </si>
  <si>
    <t>Vst</t>
    <phoneticPr fontId="4" type="noConversion"/>
  </si>
  <si>
    <t xml:space="preserve">wěnjiàn </t>
    <phoneticPr fontId="4" type="noConversion"/>
  </si>
  <si>
    <t xml:space="preserve">wènluàn </t>
    <phoneticPr fontId="4" type="noConversion"/>
  </si>
  <si>
    <t xml:space="preserve">wènshì </t>
    <phoneticPr fontId="4" type="noConversion"/>
  </si>
  <si>
    <t>Vp</t>
    <phoneticPr fontId="4" type="noConversion"/>
  </si>
  <si>
    <t xml:space="preserve">wò </t>
    <phoneticPr fontId="4" type="noConversion"/>
  </si>
  <si>
    <t>Vi</t>
    <phoneticPr fontId="4" type="noConversion"/>
  </si>
  <si>
    <t xml:space="preserve">wūguī </t>
    <phoneticPr fontId="4" type="noConversion"/>
  </si>
  <si>
    <t xml:space="preserve">wūlóngchá </t>
    <phoneticPr fontId="4" type="noConversion"/>
  </si>
  <si>
    <t xml:space="preserve">wūyā </t>
    <phoneticPr fontId="4" type="noConversion"/>
  </si>
  <si>
    <t>汙染</t>
    <phoneticPr fontId="1" type="noConversion"/>
  </si>
  <si>
    <r>
      <t>wūr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</t>
    </r>
    <phoneticPr fontId="4" type="noConversion"/>
  </si>
  <si>
    <r>
      <t>wúb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</si>
  <si>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wúxiàndiàn </t>
    <phoneticPr fontId="4" type="noConversion"/>
  </si>
  <si>
    <t>N</t>
    <phoneticPr fontId="4" type="noConversion"/>
  </si>
  <si>
    <t>wúxíng</t>
    <phoneticPr fontId="4" type="noConversion"/>
  </si>
  <si>
    <t>Vs</t>
    <phoneticPr fontId="4" type="noConversion"/>
  </si>
  <si>
    <t xml:space="preserve">wúyí </t>
    <phoneticPr fontId="4" type="noConversion"/>
  </si>
  <si>
    <t>Adv</t>
    <phoneticPr fontId="4" type="noConversion"/>
  </si>
  <si>
    <t xml:space="preserve">wŭjīn </t>
    <phoneticPr fontId="4" type="noConversion"/>
  </si>
  <si>
    <t xml:space="preserve">wŭlì </t>
    <phoneticPr fontId="4" type="noConversion"/>
  </si>
  <si>
    <t xml:space="preserve">wŭshì </t>
    <phoneticPr fontId="4" type="noConversion"/>
  </si>
  <si>
    <t xml:space="preserve">wŭzhuāng </t>
    <phoneticPr fontId="4" type="noConversion"/>
  </si>
  <si>
    <t xml:space="preserve">wŭrù </t>
    <phoneticPr fontId="4" type="noConversion"/>
  </si>
  <si>
    <t>V</t>
    <phoneticPr fontId="4" type="noConversion"/>
  </si>
  <si>
    <t xml:space="preserve">wùchăn </t>
    <phoneticPr fontId="4" type="noConversion"/>
  </si>
  <si>
    <r>
      <t>wùp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</si>
  <si>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wùt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</si>
  <si>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wùzī </t>
    <phoneticPr fontId="4" type="noConversion"/>
  </si>
  <si>
    <t>wùchā</t>
    <phoneticPr fontId="4" type="noConversion"/>
  </si>
  <si>
    <t xml:space="preserve">wùjiě </t>
    <phoneticPr fontId="4" type="noConversion"/>
  </si>
  <si>
    <t>Vst</t>
    <phoneticPr fontId="4" type="noConversion"/>
  </si>
  <si>
    <t xml:space="preserve">wùshí </t>
    <phoneticPr fontId="4" type="noConversion"/>
  </si>
  <si>
    <t xml:space="preserve">xīfú </t>
    <phoneticPr fontId="4" type="noConversion"/>
  </si>
  <si>
    <t xml:space="preserve">xīyáng </t>
    <phoneticPr fontId="4" type="noConversion"/>
  </si>
  <si>
    <t xml:space="preserve">xīyī </t>
    <phoneticPr fontId="4" type="noConversion"/>
  </si>
  <si>
    <t xml:space="preserve">xīliú </t>
    <phoneticPr fontId="4" type="noConversion"/>
  </si>
  <si>
    <t xml:space="preserve">xí </t>
    <phoneticPr fontId="4" type="noConversion"/>
  </si>
  <si>
    <t>M</t>
    <phoneticPr fontId="4" type="noConversion"/>
  </si>
  <si>
    <t xml:space="preserve">xíwèi </t>
    <phoneticPr fontId="4" type="noConversion"/>
  </si>
  <si>
    <t xml:space="preserve">xí </t>
    <phoneticPr fontId="4" type="noConversion"/>
  </si>
  <si>
    <t xml:space="preserve">xíjí </t>
    <phoneticPr fontId="4" type="noConversion"/>
  </si>
  <si>
    <t xml:space="preserve">xírì  </t>
    <phoneticPr fontId="4" type="noConversion"/>
  </si>
  <si>
    <t xml:space="preserve">xítí </t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</si>
  <si>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</si>
  <si>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qì </t>
    </r>
    <phoneticPr fontId="4" type="noConversion"/>
  </si>
  <si>
    <r>
      <t>x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yuè </t>
    </r>
    <phoneticPr fontId="4" type="noConversion"/>
  </si>
  <si>
    <t>xì</t>
    <phoneticPr fontId="4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</si>
  <si>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</si>
  <si>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xìqŭ </t>
    <phoneticPr fontId="4" type="noConversion"/>
  </si>
  <si>
    <t xml:space="preserve">xiácī </t>
    <phoneticPr fontId="4" type="noConversion"/>
  </si>
  <si>
    <t xml:space="preserve">xiágŭ </t>
    <phoneticPr fontId="4" type="noConversion"/>
  </si>
  <si>
    <t xml:space="preserve">xiáxiăo </t>
    <phoneticPr fontId="4" type="noConversion"/>
  </si>
  <si>
    <t xml:space="preserve">xiázhăi </t>
    <phoneticPr fontId="4" type="noConversion"/>
  </si>
  <si>
    <r>
      <t>xiàb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</si>
  <si>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xiàdié </t>
    <phoneticPr fontId="4" type="noConversion"/>
  </si>
  <si>
    <t>xiàhuá</t>
    <phoneticPr fontId="4" type="noConversion"/>
  </si>
  <si>
    <t xml:space="preserve">xiàliè </t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</si>
  <si>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</si>
  <si>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xiàshu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dào </t>
    </r>
    <phoneticPr fontId="4" type="noConversion"/>
  </si>
  <si>
    <t xml:space="preserve">xiàxún </t>
    <phoneticPr fontId="4" type="noConversion"/>
  </si>
  <si>
    <t xml:space="preserve">xiān </t>
    <phoneticPr fontId="4" type="noConversion"/>
  </si>
  <si>
    <t>V</t>
    <phoneticPr fontId="4" type="noConversion"/>
  </si>
  <si>
    <t xml:space="preserve">xiāndān </t>
    <phoneticPr fontId="4" type="noConversion"/>
  </si>
  <si>
    <t xml:space="preserve">xiānhòu </t>
    <phoneticPr fontId="4" type="noConversion"/>
  </si>
  <si>
    <t xml:space="preserve">xiānjìn </t>
    <phoneticPr fontId="4" type="noConversion"/>
  </si>
  <si>
    <t xml:space="preserve">xiānqū </t>
    <phoneticPr fontId="4" type="noConversion"/>
  </si>
  <si>
    <t xml:space="preserve">xiāntiān </t>
    <phoneticPr fontId="4" type="noConversion"/>
  </si>
  <si>
    <t xml:space="preserve">xiānmíng </t>
    <phoneticPr fontId="4" type="noConversion"/>
  </si>
  <si>
    <t>鮮艶</t>
    <phoneticPr fontId="1" type="noConversion"/>
  </si>
  <si>
    <t xml:space="preserve">xiānyàn </t>
    <phoneticPr fontId="4" type="noConversion"/>
  </si>
  <si>
    <t>ㄒㄧㄢㄧㄢˋ</t>
    <phoneticPr fontId="1" type="noConversion"/>
  </si>
  <si>
    <t xml:space="preserve">xiānwéi </t>
    <phoneticPr fontId="4" type="noConversion"/>
  </si>
  <si>
    <t xml:space="preserve">xiányí </t>
    <phoneticPr fontId="4" type="noConversion"/>
  </si>
  <si>
    <t xml:space="preserve">xiănxiàn </t>
    <phoneticPr fontId="4" type="noConversion"/>
  </si>
  <si>
    <t xml:space="preserve">xiàndù </t>
    <phoneticPr fontId="4" type="noConversion"/>
  </si>
  <si>
    <t xml:space="preserve">xiànfă </t>
    <phoneticPr fontId="4" type="noConversion"/>
  </si>
  <si>
    <t xml:space="preserve">xiànlù </t>
    <phoneticPr fontId="4" type="noConversion"/>
  </si>
  <si>
    <t xml:space="preserve">xiànrù </t>
    <phoneticPr fontId="4" type="noConversion"/>
  </si>
  <si>
    <t xml:space="preserve">xiànshēn </t>
    <phoneticPr fontId="4" type="noConversion"/>
  </si>
  <si>
    <t>xiànjīn</t>
    <phoneticPr fontId="4" type="noConversion"/>
  </si>
  <si>
    <t xml:space="preserve">xiànxíng </t>
    <phoneticPr fontId="4" type="noConversion"/>
  </si>
  <si>
    <t xml:space="preserve">xiànzhuàng </t>
    <phoneticPr fontId="4" type="noConversion"/>
  </si>
  <si>
    <t xml:space="preserve">xiāngchuán </t>
    <phoneticPr fontId="4" type="noConversion"/>
  </si>
  <si>
    <t xml:space="preserve">xiāngfăng </t>
    <phoneticPr fontId="4" type="noConversion"/>
  </si>
  <si>
    <t xml:space="preserve">xiāngfú </t>
    <phoneticPr fontId="4" type="noConversion"/>
  </si>
  <si>
    <t xml:space="preserve">xiāngjì </t>
    <phoneticPr fontId="4" type="noConversion"/>
  </si>
  <si>
    <t xml:space="preserve">xiāngpèi </t>
    <phoneticPr fontId="4" type="noConversion"/>
  </si>
  <si>
    <t xml:space="preserve">xiāngtŭ </t>
    <phoneticPr fontId="4" type="noConversion"/>
  </si>
  <si>
    <t xml:space="preserve">xiāngzào </t>
    <phoneticPr fontId="4" type="noConversion"/>
  </si>
  <si>
    <t xml:space="preserve">xiăngkāi </t>
    <phoneticPr fontId="4" type="noConversion"/>
  </si>
  <si>
    <t xml:space="preserve">xiăngliàng </t>
    <phoneticPr fontId="4" type="noConversion"/>
  </si>
  <si>
    <t xml:space="preserve">xiàngdăo </t>
    <phoneticPr fontId="4" type="noConversion"/>
  </si>
  <si>
    <t xml:space="preserve">xiàngwăng </t>
    <phoneticPr fontId="4" type="noConversion"/>
  </si>
  <si>
    <t xml:space="preserve">xiàngzhēng </t>
    <phoneticPr fontId="4" type="noConversion"/>
  </si>
  <si>
    <t xml:space="preserve">xiāodú </t>
    <phoneticPr fontId="4" type="noConversion"/>
  </si>
  <si>
    <t xml:space="preserve">xiāofáng </t>
    <phoneticPr fontId="4" type="noConversion"/>
  </si>
  <si>
    <t xml:space="preserve">xiāohào </t>
    <phoneticPr fontId="4" type="noConversion"/>
  </si>
  <si>
    <t xml:space="preserve">xiāoqiăn </t>
    <phoneticPr fontId="4" type="noConversion"/>
  </si>
  <si>
    <t xml:space="preserve">xiāosă </t>
    <phoneticPr fontId="4" type="noConversion"/>
  </si>
  <si>
    <t xml:space="preserve">xiāoyáo </t>
    <phoneticPr fontId="4" type="noConversion"/>
  </si>
  <si>
    <t xml:space="preserve">xiăofàn </t>
    <phoneticPr fontId="4" type="noConversion"/>
  </si>
  <si>
    <r>
      <t>xiăohu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zi </t>
    </r>
    <phoneticPr fontId="4" type="noConversion"/>
  </si>
  <si>
    <t xml:space="preserve">xiàofă </t>
    <phoneticPr fontId="4" type="noConversion"/>
  </si>
  <si>
    <t xml:space="preserve">xiàoláo </t>
    <phoneticPr fontId="4" type="noConversion"/>
  </si>
  <si>
    <t xml:space="preserve">xiàolì </t>
    <phoneticPr fontId="4" type="noConversion"/>
  </si>
  <si>
    <t xml:space="preserve">xiàozhōng </t>
    <phoneticPr fontId="4" type="noConversion"/>
  </si>
  <si>
    <t xml:space="preserve">xiàoxīxī </t>
    <phoneticPr fontId="4" type="noConversion"/>
  </si>
  <si>
    <t>Vi</t>
    <phoneticPr fontId="4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</si>
  <si>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</si>
  <si>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xiàoz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</si>
  <si>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</si>
  <si>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t xml:space="preserve">xiébàn </t>
    <phoneticPr fontId="4" type="noConversion"/>
  </si>
  <si>
    <t>V</t>
    <phoneticPr fontId="4" type="noConversion"/>
  </si>
  <si>
    <t xml:space="preserve">xiédìng </t>
    <phoneticPr fontId="4" type="noConversion"/>
  </si>
  <si>
    <t xml:space="preserve">xiéhuì </t>
    <phoneticPr fontId="4" type="noConversion"/>
  </si>
  <si>
    <t xml:space="preserve">xiéshāng </t>
    <phoneticPr fontId="4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</si>
  <si>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</si>
  <si>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t xml:space="preserve">xiétiáo </t>
    <phoneticPr fontId="4" type="noConversion"/>
  </si>
  <si>
    <t>Vs</t>
    <phoneticPr fontId="4" type="noConversion"/>
  </si>
  <si>
    <t xml:space="preserve">xiéyì </t>
    <phoneticPr fontId="4" type="noConversion"/>
  </si>
  <si>
    <t xml:space="preserve">xiěhàn </t>
    <phoneticPr fontId="4" type="noConversion"/>
  </si>
  <si>
    <t xml:space="preserve">xiějī </t>
    <phoneticPr fontId="4" type="noConversion"/>
  </si>
  <si>
    <t xml:space="preserve">xiěyā </t>
    <phoneticPr fontId="4" type="noConversion"/>
  </si>
  <si>
    <t xml:space="preserve">xiěshí </t>
    <phoneticPr fontId="4" type="noConversion"/>
  </si>
  <si>
    <t xml:space="preserve">xiězuò </t>
    <phoneticPr fontId="4" type="noConversion"/>
  </si>
  <si>
    <t xml:space="preserve">xièqì </t>
    <phoneticPr fontId="4" type="noConversion"/>
  </si>
  <si>
    <t xml:space="preserve">xīnài </t>
    <phoneticPr fontId="4" type="noConversion"/>
  </si>
  <si>
    <t>Vs-attr</t>
    <phoneticPr fontId="4" type="noConversion"/>
  </si>
  <si>
    <t xml:space="preserve">xīnruăn </t>
    <phoneticPr fontId="4" type="noConversion"/>
  </si>
  <si>
    <r>
      <t>心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</si>
  <si>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xīnshi</t>
    <phoneticPr fontId="4" type="noConversion"/>
  </si>
  <si>
    <t>ㄒㄧㄣ　˙ㄕ</t>
    <phoneticPr fontId="1" type="noConversion"/>
  </si>
  <si>
    <t xml:space="preserve">xīnsī </t>
    <phoneticPr fontId="4" type="noConversion"/>
  </si>
  <si>
    <t xml:space="preserve">xīnsuān </t>
    <phoneticPr fontId="4" type="noConversion"/>
  </si>
  <si>
    <t xml:space="preserve">xīntài </t>
    <phoneticPr fontId="4" type="noConversion"/>
  </si>
  <si>
    <t xml:space="preserve">xīnténg </t>
    <phoneticPr fontId="4" type="noConversion"/>
  </si>
  <si>
    <t>Vst</t>
    <phoneticPr fontId="4" type="noConversion"/>
  </si>
  <si>
    <t xml:space="preserve">xīnxiōng </t>
    <phoneticPr fontId="4" type="noConversion"/>
  </si>
  <si>
    <t xml:space="preserve">xīnqín </t>
    <phoneticPr fontId="4" type="noConversion"/>
  </si>
  <si>
    <t xml:space="preserve">xīncháo </t>
    <phoneticPr fontId="4" type="noConversion"/>
  </si>
  <si>
    <r>
      <t>xīnsh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</si>
  <si>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xīny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</si>
  <si>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xìnlài </t>
    <phoneticPr fontId="4" type="noConversion"/>
  </si>
  <si>
    <t xml:space="preserve">xìnniàn </t>
    <phoneticPr fontId="4" type="noConversion"/>
  </si>
  <si>
    <t xml:space="preserve">xìntú </t>
    <phoneticPr fontId="4" type="noConversion"/>
  </si>
  <si>
    <t xml:space="preserve">xìnxí </t>
    <phoneticPr fontId="4" type="noConversion"/>
  </si>
  <si>
    <t xml:space="preserve">xīngchén </t>
    <phoneticPr fontId="4" type="noConversion"/>
  </si>
  <si>
    <t xml:space="preserve">xīngzuò </t>
    <phoneticPr fontId="4" type="noConversion"/>
  </si>
  <si>
    <t>xīngjiàn</t>
    <phoneticPr fontId="4" type="noConversion"/>
  </si>
  <si>
    <t xml:space="preserve">xīnglóng </t>
    <phoneticPr fontId="4" type="noConversion"/>
  </si>
  <si>
    <r>
      <t>xīngq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</si>
  <si>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Vpt</t>
    <phoneticPr fontId="4" type="noConversion"/>
  </si>
  <si>
    <t xml:space="preserve">xíngshàn </t>
    <phoneticPr fontId="4" type="noConversion"/>
  </si>
  <si>
    <r>
      <t>xíngsh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</si>
  <si>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xíngxīng </t>
    <phoneticPr fontId="4" type="noConversion"/>
  </si>
  <si>
    <t xml:space="preserve">xíngzhèng </t>
    <phoneticPr fontId="4" type="noConversion"/>
  </si>
  <si>
    <t xml:space="preserve">xíngshì </t>
    <phoneticPr fontId="4" type="noConversion"/>
  </si>
  <si>
    <t xml:space="preserve">xíngtài </t>
    <phoneticPr fontId="4" type="noConversion"/>
  </si>
  <si>
    <r>
      <t>xíngt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</si>
  <si>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xíngxíngsèsè </t>
    <phoneticPr fontId="4" type="noConversion"/>
  </si>
  <si>
    <t>xìng</t>
    <phoneticPr fontId="4" type="noConversion"/>
  </si>
  <si>
    <t xml:space="preserve">xìngnéng </t>
    <phoneticPr fontId="4" type="noConversion"/>
  </si>
  <si>
    <r>
      <t>性</t>
    </r>
    <r>
      <rPr>
        <sz val="12"/>
        <color theme="1"/>
        <rFont val="標楷體"/>
        <family val="4"/>
        <charset val="136"/>
      </rPr>
      <t>情</t>
    </r>
    <r>
      <rPr>
        <sz val="10"/>
        <color theme="1"/>
        <rFont val="標楷體"/>
        <family val="4"/>
        <charset val="136"/>
      </rPr>
      <t>(˙ㄑㄧㄥ)</t>
    </r>
    <phoneticPr fontId="1" type="noConversion"/>
  </si>
  <si>
    <t xml:space="preserve">xìngqing </t>
    <phoneticPr fontId="4" type="noConversion"/>
  </si>
  <si>
    <t>ㄒㄧㄥˋ　˙ㄑㄧㄥ</t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</si>
  <si>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</si>
  <si>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t xml:space="preserve">xìngzhì </t>
    <phoneticPr fontId="4" type="noConversion"/>
  </si>
  <si>
    <t xml:space="preserve">xiōng </t>
    <phoneticPr fontId="4" type="noConversion"/>
  </si>
  <si>
    <r>
      <t>xiōngk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</si>
  <si>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xiūbŭ </t>
    <phoneticPr fontId="4" type="noConversion"/>
  </si>
  <si>
    <t xml:space="preserve">xiūdìng </t>
    <phoneticPr fontId="4" type="noConversion"/>
  </si>
  <si>
    <t xml:space="preserve">xiūjiàn </t>
    <phoneticPr fontId="4" type="noConversion"/>
  </si>
  <si>
    <r>
      <t>xiūn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</si>
  <si>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xiūyăng </t>
    <phoneticPr fontId="4" type="noConversion"/>
  </si>
  <si>
    <t xml:space="preserve">xiūzhú </t>
    <phoneticPr fontId="4" type="noConversion"/>
  </si>
  <si>
    <t xml:space="preserve">xiù </t>
    <phoneticPr fontId="4" type="noConversion"/>
  </si>
  <si>
    <t xml:space="preserve">xū </t>
    <phoneticPr fontId="4" type="noConversion"/>
  </si>
  <si>
    <r>
      <t>xūn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</si>
  <si>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xūxīn </t>
    <phoneticPr fontId="4" type="noConversion"/>
  </si>
  <si>
    <t>xŭ</t>
    <phoneticPr fontId="4" type="noConversion"/>
  </si>
  <si>
    <t xml:space="preserve">xŭduō </t>
    <phoneticPr fontId="4" type="noConversion"/>
  </si>
  <si>
    <t xml:space="preserve">xŭjiŭ </t>
    <phoneticPr fontId="4" type="noConversion"/>
  </si>
  <si>
    <t xml:space="preserve">xŭkě </t>
    <phoneticPr fontId="4" type="noConversion"/>
  </si>
  <si>
    <t xml:space="preserve">xùjiŭ </t>
    <phoneticPr fontId="4" type="noConversion"/>
  </si>
  <si>
    <t xml:space="preserve">xùmù </t>
    <phoneticPr fontId="4" type="noConversion"/>
  </si>
  <si>
    <t xml:space="preserve">xùshù </t>
    <phoneticPr fontId="4" type="noConversion"/>
  </si>
  <si>
    <t xml:space="preserve">xuānchēng </t>
    <phoneticPr fontId="4" type="noConversion"/>
  </si>
  <si>
    <t xml:space="preserve">xuāngào </t>
    <phoneticPr fontId="4" type="noConversion"/>
  </si>
  <si>
    <t xml:space="preserve">xuānshì </t>
    <phoneticPr fontId="4" type="noConversion"/>
  </si>
  <si>
    <t xml:space="preserve">xuānyán </t>
    <phoneticPr fontId="4" type="noConversion"/>
  </si>
  <si>
    <t xml:space="preserve">xuānyáng </t>
    <phoneticPr fontId="4" type="noConversion"/>
  </si>
  <si>
    <r>
      <t>xuánl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</si>
  <si>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xuánzhuăn </t>
    <phoneticPr fontId="4" type="noConversion"/>
  </si>
  <si>
    <t xml:space="preserve">xuánshū </t>
    <phoneticPr fontId="4" type="noConversion"/>
  </si>
  <si>
    <t xml:space="preserve">xuányái </t>
    <phoneticPr fontId="4" type="noConversion"/>
  </si>
  <si>
    <t xml:space="preserve">xuănbá </t>
    <phoneticPr fontId="4" type="noConversion"/>
  </si>
  <si>
    <t xml:space="preserve">xuăngòu </t>
    <phoneticPr fontId="4" type="noConversion"/>
  </si>
  <si>
    <t xml:space="preserve">xuănmín </t>
    <phoneticPr fontId="4" type="noConversion"/>
  </si>
  <si>
    <t xml:space="preserve">xuănpiào </t>
    <phoneticPr fontId="4" type="noConversion"/>
  </si>
  <si>
    <t xml:space="preserve">xuănxiū </t>
    <phoneticPr fontId="4" type="noConversion"/>
  </si>
  <si>
    <t xml:space="preserve">xuéfēn </t>
    <phoneticPr fontId="4" type="noConversion"/>
  </si>
  <si>
    <t xml:space="preserve">xuékē </t>
    <phoneticPr fontId="4" type="noConversion"/>
  </si>
  <si>
    <t xml:space="preserve">xuénián </t>
    <phoneticPr fontId="4" type="noConversion"/>
  </si>
  <si>
    <t xml:space="preserve">xuéshì </t>
    <phoneticPr fontId="4" type="noConversion"/>
  </si>
  <si>
    <t xml:space="preserve">xuéshuō </t>
    <phoneticPr fontId="4" type="noConversion"/>
  </si>
  <si>
    <t xml:space="preserve">xuétú </t>
    <phoneticPr fontId="4" type="noConversion"/>
  </si>
  <si>
    <t xml:space="preserve">xuéyuán </t>
    <phoneticPr fontId="4" type="noConversion"/>
  </si>
  <si>
    <t xml:space="preserve">xuézhì </t>
    <phoneticPr fontId="4" type="noConversion"/>
  </si>
  <si>
    <t xml:space="preserve">xuěrén </t>
    <phoneticPr fontId="4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</si>
  <si>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</si>
  <si>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t xml:space="preserve">xuèruò </t>
    <phoneticPr fontId="4" type="noConversion"/>
  </si>
  <si>
    <t xml:space="preserve">xúnhuán </t>
    <phoneticPr fontId="4" type="noConversion"/>
  </si>
  <si>
    <t xml:space="preserve">xúnluó </t>
    <phoneticPr fontId="4" type="noConversion"/>
  </si>
  <si>
    <t xml:space="preserve">xúnshì </t>
    <phoneticPr fontId="4" type="noConversion"/>
  </si>
  <si>
    <t xml:space="preserve">xúnwèn </t>
    <phoneticPr fontId="4" type="noConversion"/>
  </si>
  <si>
    <t xml:space="preserve">xùn </t>
    <phoneticPr fontId="4" type="noConversion"/>
  </si>
  <si>
    <t xml:space="preserve">yā </t>
    <phoneticPr fontId="4" type="noConversion"/>
  </si>
  <si>
    <t xml:space="preserve">yāpiàn </t>
    <phoneticPr fontId="4" type="noConversion"/>
  </si>
  <si>
    <t xml:space="preserve">yāsuìqián </t>
    <phoneticPr fontId="4" type="noConversion"/>
  </si>
  <si>
    <t>N</t>
    <phoneticPr fontId="4" type="noConversion"/>
  </si>
  <si>
    <t xml:space="preserve">yāsuō </t>
    <phoneticPr fontId="4" type="noConversion"/>
  </si>
  <si>
    <t>V</t>
    <phoneticPr fontId="4" type="noConversion"/>
  </si>
  <si>
    <t xml:space="preserve">yāzhì </t>
    <phoneticPr fontId="4" type="noConversion"/>
  </si>
  <si>
    <t xml:space="preserve">yákē </t>
    <phoneticPr fontId="4" type="noConversion"/>
  </si>
  <si>
    <t xml:space="preserve">yá </t>
    <phoneticPr fontId="4" type="noConversion"/>
  </si>
  <si>
    <t xml:space="preserve">yă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</si>
  <si>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</si>
  <si>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yàjūn </t>
    <phoneticPr fontId="4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</si>
  <si>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</si>
  <si>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t>yàzhōu</t>
    <phoneticPr fontId="4" type="noConversion"/>
  </si>
  <si>
    <t xml:space="preserve">yān </t>
    <phoneticPr fontId="4" type="noConversion"/>
  </si>
  <si>
    <r>
      <t>yánjiùsu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</si>
  <si>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 xml:space="preserve">yánlùn </t>
    <phoneticPr fontId="4" type="noConversion"/>
  </si>
  <si>
    <t xml:space="preserve">yánshí </t>
    <phoneticPr fontId="4" type="noConversion"/>
  </si>
  <si>
    <t xml:space="preserve">yánchí </t>
    <phoneticPr fontId="4" type="noConversion"/>
  </si>
  <si>
    <t>Vpt</t>
    <phoneticPr fontId="4" type="noConversion"/>
  </si>
  <si>
    <t xml:space="preserve">yánshēn </t>
    <phoneticPr fontId="4" type="noConversion"/>
  </si>
  <si>
    <t xml:space="preserve">yánwù </t>
    <phoneticPr fontId="4" type="noConversion"/>
  </si>
  <si>
    <t xml:space="preserve">yánxù </t>
    <phoneticPr fontId="4" type="noConversion"/>
  </si>
  <si>
    <t>Vst</t>
    <phoneticPr fontId="4" type="noConversion"/>
  </si>
  <si>
    <t xml:space="preserve">yánhăi </t>
    <phoneticPr fontId="4" type="noConversion"/>
  </si>
  <si>
    <t xml:space="preserve">yántú </t>
    <phoneticPr fontId="4" type="noConversion"/>
  </si>
  <si>
    <t xml:space="preserve">yánxí </t>
    <phoneticPr fontId="4" type="noConversion"/>
  </si>
  <si>
    <t xml:space="preserve">yányòng </t>
    <phoneticPr fontId="4" type="noConversion"/>
  </si>
  <si>
    <t xml:space="preserve">yánjìn </t>
    <phoneticPr fontId="4" type="noConversion"/>
  </si>
  <si>
    <t xml:space="preserve">yánlì </t>
    <phoneticPr fontId="4" type="noConversion"/>
  </si>
  <si>
    <t xml:space="preserve">yánmì </t>
    <phoneticPr fontId="4" type="noConversion"/>
  </si>
  <si>
    <t xml:space="preserve">yănbiàn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</si>
  <si>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nji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</t>
    </r>
    <phoneticPr fontId="4" type="noConversion"/>
  </si>
  <si>
    <t xml:space="preserve">yănshuō </t>
    <phoneticPr fontId="4" type="noConversion"/>
  </si>
  <si>
    <t xml:space="preserve">yănxí </t>
    <phoneticPr fontId="4" type="noConversion"/>
  </si>
  <si>
    <t xml:space="preserve">yănjiè </t>
    <phoneticPr fontId="4" type="noConversion"/>
  </si>
  <si>
    <t xml:space="preserve">yănkàn </t>
    <phoneticPr fontId="4" type="noConversion"/>
  </si>
  <si>
    <t>ㄧㄢˇㄎㄢˋ</t>
    <phoneticPr fontId="1" type="noConversion"/>
  </si>
  <si>
    <t xml:space="preserve">yănshēng </t>
    <phoneticPr fontId="4" type="noConversion"/>
  </si>
  <si>
    <t xml:space="preserve">yànwō </t>
    <phoneticPr fontId="4" type="noConversion"/>
  </si>
  <si>
    <t xml:space="preserve">yànzi </t>
    <phoneticPr fontId="4" type="noConversion"/>
  </si>
  <si>
    <t xml:space="preserve">yāngqiú </t>
    <phoneticPr fontId="4" type="noConversion"/>
  </si>
  <si>
    <t xml:space="preserve">yăng </t>
    <phoneticPr fontId="4" type="noConversion"/>
  </si>
  <si>
    <t xml:space="preserve">yăngmù </t>
    <phoneticPr fontId="4" type="noConversion"/>
  </si>
  <si>
    <r>
      <t>養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</si>
  <si>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yăngfèn  </t>
    <phoneticPr fontId="4" type="noConversion"/>
  </si>
  <si>
    <t xml:space="preserve">yănglăo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</si>
  <si>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ǎ</t>
    </r>
    <r>
      <rPr>
        <sz val="12"/>
        <color theme="1"/>
        <rFont val="Times New Roman"/>
        <family val="1"/>
      </rPr>
      <t>ngyù</t>
    </r>
    <phoneticPr fontId="4" type="noConversion"/>
  </si>
  <si>
    <r>
      <t>搖</t>
    </r>
    <r>
      <rPr>
        <sz val="12"/>
        <color theme="1"/>
        <rFont val="標楷體"/>
        <family val="4"/>
        <charset val="136"/>
      </rPr>
      <t>晃</t>
    </r>
    <r>
      <rPr>
        <sz val="10"/>
        <color theme="1"/>
        <rFont val="標楷體"/>
        <family val="4"/>
        <charset val="136"/>
      </rPr>
      <t>(˙ㄏㄨㄤ)</t>
    </r>
    <phoneticPr fontId="1" type="noConversion"/>
  </si>
  <si>
    <t xml:space="preserve">yáohuang </t>
    <phoneticPr fontId="4" type="noConversion"/>
  </si>
  <si>
    <t>ㄧㄠˊ　˙ㄏㄨㄤ</t>
    <phoneticPr fontId="1" type="noConversion"/>
  </si>
  <si>
    <r>
      <t>謠</t>
    </r>
    <r>
      <rPr>
        <sz val="12"/>
        <color theme="1"/>
        <rFont val="標楷體"/>
        <family val="4"/>
        <charset val="136"/>
      </rPr>
      <t>言</t>
    </r>
    <r>
      <rPr>
        <sz val="10"/>
        <color theme="1"/>
        <rFont val="標楷體"/>
        <family val="4"/>
        <charset val="136"/>
      </rPr>
      <t>(˙ㄧㄢ)</t>
    </r>
    <phoneticPr fontId="1" type="noConversion"/>
  </si>
  <si>
    <t xml:space="preserve">yáoyan </t>
    <phoneticPr fontId="4" type="noConversion"/>
  </si>
  <si>
    <t>ㄧㄠˊ　˙ㄧㄢ</t>
    <phoneticPr fontId="1" type="noConversion"/>
  </si>
  <si>
    <t xml:space="preserve">yáoyuăn </t>
    <phoneticPr fontId="4" type="noConversion"/>
  </si>
  <si>
    <t xml:space="preserve">yàodiăn </t>
    <phoneticPr fontId="4" type="noConversion"/>
  </si>
  <si>
    <t xml:space="preserve">yàofàn </t>
    <phoneticPr fontId="4" type="noConversion"/>
  </si>
  <si>
    <r>
      <t>yàop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</si>
  <si>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yè </t>
    <phoneticPr fontId="4" type="noConversion"/>
  </si>
  <si>
    <t xml:space="preserve">yèjī </t>
    <phoneticPr fontId="4" type="noConversion"/>
  </si>
  <si>
    <t xml:space="preserve">yī </t>
    <phoneticPr fontId="4" type="noConversion"/>
  </si>
  <si>
    <t xml:space="preserve">yījiù </t>
    <phoneticPr fontId="4" type="noConversion"/>
  </si>
  <si>
    <t xml:space="preserve">yījù </t>
    <phoneticPr fontId="4" type="noConversion"/>
  </si>
  <si>
    <t xml:space="preserve">yīlài </t>
    <phoneticPr fontId="4" type="noConversion"/>
  </si>
  <si>
    <t xml:space="preserve">yīzhào </t>
    <phoneticPr fontId="4" type="noConversion"/>
  </si>
  <si>
    <t>yīliáo</t>
    <phoneticPr fontId="4" type="noConversion"/>
  </si>
  <si>
    <t xml:space="preserve">yīshù </t>
    <phoneticPr fontId="4" type="noConversion"/>
  </si>
  <si>
    <t xml:space="preserve">yīyào </t>
    <phoneticPr fontId="4" type="noConversion"/>
  </si>
  <si>
    <t>yīdìng</t>
    <phoneticPr fontId="4" type="noConversion"/>
  </si>
  <si>
    <t xml:space="preserve">yīdào </t>
    <phoneticPr fontId="4" type="noConversion"/>
  </si>
  <si>
    <t xml:space="preserve">yīdù </t>
    <phoneticPr fontId="4" type="noConversion"/>
  </si>
  <si>
    <t xml:space="preserve">yīgài </t>
    <phoneticPr fontId="4" type="noConversion"/>
  </si>
  <si>
    <t xml:space="preserve">yīguàn </t>
    <phoneticPr fontId="4" type="noConversion"/>
  </si>
  <si>
    <r>
      <t>yīl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</si>
  <si>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yīwèi </t>
    <phoneticPr fontId="4" type="noConversion"/>
  </si>
  <si>
    <t xml:space="preserve">yí </t>
    <phoneticPr fontId="4" type="noConversion"/>
  </si>
  <si>
    <t>Ptc</t>
    <phoneticPr fontId="4" type="noConversion"/>
  </si>
  <si>
    <t xml:space="preserve">yíbiăo </t>
    <phoneticPr fontId="4" type="noConversion"/>
  </si>
  <si>
    <t xml:space="preserve">yíchăn </t>
    <phoneticPr fontId="4" type="noConversion"/>
  </si>
  <si>
    <t xml:space="preserve">yíchuán </t>
    <phoneticPr fontId="4" type="noConversion"/>
  </si>
  <si>
    <t xml:space="preserve">yíhàn </t>
    <phoneticPr fontId="4" type="noConversion"/>
  </si>
  <si>
    <t xml:space="preserve">yíliú </t>
    <phoneticPr fontId="4" type="noConversion"/>
  </si>
  <si>
    <t xml:space="preserve">yíqì </t>
    <phoneticPr fontId="4" type="noConversion"/>
  </si>
  <si>
    <r>
      <t>yít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</si>
  <si>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yíwàng </t>
    <phoneticPr fontId="4" type="noConversion"/>
  </si>
  <si>
    <t xml:space="preserve">yízhì </t>
    <phoneticPr fontId="4" type="noConversion"/>
  </si>
  <si>
    <r>
      <t>yízh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</si>
  <si>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yíl</t>
    </r>
    <r>
      <rPr>
        <sz val="12"/>
        <color theme="1"/>
        <rFont val="NSimSun"/>
        <family val="3"/>
        <charset val="134"/>
      </rPr>
      <t>ǜ</t>
    </r>
    <phoneticPr fontId="4" type="noConversion"/>
  </si>
  <si>
    <t xml:space="preserve">yízhí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</si>
  <si>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</si>
  <si>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zhì(yú)  </t>
    </r>
    <phoneticPr fontId="4" type="noConversion"/>
  </si>
  <si>
    <t>ㄧˇ　ㄓˋ/ ㄓˋ (ㄩˊ)</t>
    <phoneticPr fontId="1" type="noConversion"/>
  </si>
  <si>
    <t xml:space="preserve">yì </t>
    <phoneticPr fontId="4" type="noConversion"/>
  </si>
  <si>
    <t xml:space="preserve">yīliánchuàn </t>
    <phoneticPr fontId="4" type="noConversion"/>
  </si>
  <si>
    <t>Vs-attr</t>
    <phoneticPr fontId="4" type="noConversion"/>
  </si>
  <si>
    <t xml:space="preserve">yīliú </t>
    <phoneticPr fontId="4" type="noConversion"/>
  </si>
  <si>
    <t>Vs</t>
    <phoneticPr fontId="4" type="noConversion"/>
  </si>
  <si>
    <t xml:space="preserve">yīrú </t>
    <phoneticPr fontId="4" type="noConversion"/>
  </si>
  <si>
    <t>Prep</t>
    <phoneticPr fontId="4" type="noConversion"/>
  </si>
  <si>
    <t xml:space="preserve">yīxīn </t>
    <phoneticPr fontId="4" type="noConversion"/>
  </si>
  <si>
    <t>Adv</t>
    <phoneticPr fontId="4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</si>
  <si>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</si>
  <si>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yèt</t>
    </r>
    <r>
      <rPr>
        <sz val="12"/>
        <color theme="1"/>
        <rFont val="NSimSun"/>
        <family val="3"/>
        <charset val="134"/>
      </rPr>
      <t>ǐ</t>
    </r>
    <phoneticPr fontId="4" type="noConversion"/>
  </si>
  <si>
    <t>N</t>
    <phoneticPr fontId="4" type="noConversion"/>
  </si>
  <si>
    <t xml:space="preserve">yìzhì </t>
    <phoneticPr fontId="4" type="noConversion"/>
  </si>
  <si>
    <t>V</t>
    <phoneticPr fontId="4" type="noConversion"/>
  </si>
  <si>
    <t xml:space="preserve">yìshìdào </t>
    <phoneticPr fontId="4" type="noConversion"/>
  </si>
  <si>
    <t>Vpt</t>
    <phoneticPr fontId="4" type="noConversion"/>
  </si>
  <si>
    <t>ㄧˋㄕˋㄉㄠˋ</t>
    <phoneticPr fontId="1" type="noConversion"/>
  </si>
  <si>
    <t xml:space="preserve">yìtú </t>
    <phoneticPr fontId="4" type="noConversion"/>
  </si>
  <si>
    <t>N</t>
    <phoneticPr fontId="4" type="noConversion"/>
  </si>
  <si>
    <t xml:space="preserve">yìwèi </t>
    <phoneticPr fontId="4" type="noConversion"/>
  </si>
  <si>
    <t>Vst</t>
    <phoneticPr fontId="4" type="noConversion"/>
  </si>
  <si>
    <t xml:space="preserve">yìlì </t>
    <phoneticPr fontId="4" type="noConversion"/>
  </si>
  <si>
    <t xml:space="preserve">yìrì </t>
    <phoneticPr fontId="4" type="noConversion"/>
  </si>
  <si>
    <t xml:space="preserve">yìcháng </t>
    <phoneticPr fontId="4" type="noConversion"/>
  </si>
  <si>
    <t>Vs</t>
    <phoneticPr fontId="4" type="noConversion"/>
  </si>
  <si>
    <t xml:space="preserve">yìxiāng </t>
    <phoneticPr fontId="4" type="noConversion"/>
  </si>
  <si>
    <t xml:space="preserve">yìdìng </t>
    <phoneticPr fontId="4" type="noConversion"/>
  </si>
  <si>
    <t>V</t>
    <phoneticPr fontId="4" type="noConversion"/>
  </si>
  <si>
    <t xml:space="preserve">yìlùn </t>
    <phoneticPr fontId="4" type="noConversion"/>
  </si>
  <si>
    <t xml:space="preserve">yìtí </t>
    <phoneticPr fontId="4" type="noConversion"/>
  </si>
  <si>
    <t xml:space="preserve">yìyuán </t>
    <phoneticPr fontId="4" type="noConversion"/>
  </si>
  <si>
    <t>yīn</t>
    <phoneticPr fontId="4" type="noConversion"/>
  </si>
  <si>
    <r>
      <t>yīngu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</si>
  <si>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yīnmóu </t>
    <phoneticPr fontId="4" type="noConversion"/>
  </si>
  <si>
    <r>
      <t>yīny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ng</t>
    </r>
    <phoneticPr fontId="4" type="noConversion"/>
  </si>
  <si>
    <t>yínmù</t>
    <phoneticPr fontId="4" type="noConversion"/>
  </si>
  <si>
    <t xml:space="preserve">yínsè </t>
    <phoneticPr fontId="4" type="noConversion"/>
  </si>
  <si>
    <t xml:space="preserve">yínzi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</si>
  <si>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</si>
  <si>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ndăo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</si>
  <si>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njìn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</si>
  <si>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nqíng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</si>
  <si>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ncáng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</si>
  <si>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nshì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</si>
  <si>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nyuē </t>
    </r>
    <phoneticPr fontId="4" type="noConversion"/>
  </si>
  <si>
    <t xml:space="preserve">yìnzhèng </t>
    <phoneticPr fontId="4" type="noConversion"/>
  </si>
  <si>
    <t xml:space="preserve">yīngtáo </t>
    <phoneticPr fontId="4" type="noConversion"/>
  </si>
  <si>
    <r>
      <t>yīngy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</si>
  <si>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yīngy</t>
    </r>
    <r>
      <rPr>
        <sz val="12"/>
        <color theme="1"/>
        <rFont val="新細明體"/>
        <family val="1"/>
        <charset val="136"/>
      </rPr>
      <t>ǔ</t>
    </r>
    <phoneticPr fontId="4" type="noConversion"/>
  </si>
  <si>
    <t xml:space="preserve">yīng </t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</si>
  <si>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ì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</si>
  <si>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yīng  </t>
    <phoneticPr fontId="4" type="noConversion"/>
  </si>
  <si>
    <t xml:space="preserve">yíngdì </t>
    <phoneticPr fontId="4" type="noConversion"/>
  </si>
  <si>
    <t xml:space="preserve">yíngzào </t>
    <phoneticPr fontId="4" type="noConversion"/>
  </si>
  <si>
    <t xml:space="preserve">yíng </t>
    <phoneticPr fontId="4" type="noConversion"/>
  </si>
  <si>
    <t xml:space="preserve">yínghé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</si>
  <si>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ngshè </t>
    </r>
    <phoneticPr fontId="4" type="noConversion"/>
  </si>
  <si>
    <t xml:space="preserve">yìng </t>
    <phoneticPr fontId="4" type="noConversion"/>
  </si>
  <si>
    <r>
      <t>yìngt</t>
    </r>
    <r>
      <rPr>
        <sz val="12"/>
        <color theme="1"/>
        <rFont val="NSimSun"/>
        <family val="3"/>
        <charset val="134"/>
      </rPr>
      <t>ǐ</t>
    </r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</si>
  <si>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</si>
  <si>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t xml:space="preserve">yìngbiàn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</si>
  <si>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</si>
  <si>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t xml:space="preserve">yìngchóu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</si>
  <si>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</si>
  <si>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 xml:space="preserve">yìngjí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</si>
  <si>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</si>
  <si>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t xml:space="preserve">yìngyàn </t>
    <phoneticPr fontId="4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</si>
  <si>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</si>
  <si>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t xml:space="preserve">yìngzhēng </t>
    <phoneticPr fontId="4" type="noConversion"/>
  </si>
  <si>
    <t xml:space="preserve">yō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</si>
  <si>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</si>
  <si>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ngyuè </t>
    </r>
    <phoneticPr fontId="4" type="noConversion"/>
  </si>
  <si>
    <t xml:space="preserve">yònghù </t>
    <phoneticPr fontId="4" type="noConversion"/>
  </si>
  <si>
    <t xml:space="preserve">yòngtú </t>
    <phoneticPr fontId="4" type="noConversion"/>
  </si>
  <si>
    <t xml:space="preserve">yòngxīn </t>
    <phoneticPr fontId="4" type="noConversion"/>
  </si>
  <si>
    <t xml:space="preserve">yōujiŭ </t>
    <phoneticPr fontId="4" type="noConversion"/>
  </si>
  <si>
    <t xml:space="preserve">yōuxián </t>
    <phoneticPr fontId="4" type="noConversion"/>
  </si>
  <si>
    <t xml:space="preserve">yōudài </t>
    <phoneticPr fontId="4" type="noConversion"/>
  </si>
  <si>
    <t xml:space="preserve">yōushì </t>
    <phoneticPr fontId="4" type="noConversion"/>
  </si>
  <si>
    <t xml:space="preserve">yōuxiān </t>
    <phoneticPr fontId="4" type="noConversion"/>
  </si>
  <si>
    <t xml:space="preserve">yōuyì </t>
    <phoneticPr fontId="4" type="noConversion"/>
  </si>
  <si>
    <t>鈾</t>
    <phoneticPr fontId="1" type="noConversion"/>
  </si>
  <si>
    <t xml:space="preserve">yòu </t>
    <phoneticPr fontId="4" type="noConversion"/>
  </si>
  <si>
    <t xml:space="preserve">yóulái </t>
    <phoneticPr fontId="4" type="noConversion"/>
  </si>
  <si>
    <t>遊覽</t>
    <phoneticPr fontId="1" type="noConversion"/>
  </si>
  <si>
    <t xml:space="preserve">yóulăn </t>
    <phoneticPr fontId="4" type="noConversion"/>
  </si>
  <si>
    <t xml:space="preserve">yóutián </t>
    <phoneticPr fontId="4" type="noConversion"/>
  </si>
  <si>
    <t xml:space="preserve">yóutiáo 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</si>
  <si>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uài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</si>
  <si>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ujī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</si>
  <si>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ul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</si>
  <si>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usu</t>
    </r>
    <r>
      <rPr>
        <sz val="12"/>
        <color theme="1"/>
        <rFont val="新細明體"/>
        <family val="1"/>
        <charset val="136"/>
      </rPr>
      <t>ǒ</t>
    </r>
    <phoneticPr fontId="4" type="noConversion"/>
  </si>
  <si>
    <t>ㄧㄡˇㄙㄨㄛˇ</t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</si>
  <si>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</si>
  <si>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uwéi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</si>
  <si>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uxiàn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</si>
  <si>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uxíng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</si>
  <si>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uxīnrén </t>
    </r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</si>
  <si>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uyì </t>
    </r>
    <phoneticPr fontId="4" type="noConversion"/>
  </si>
  <si>
    <t>Vst</t>
    <phoneticPr fontId="4" type="noConversion"/>
  </si>
  <si>
    <t>Vaux</t>
    <phoneticPr fontId="4" type="noConversion"/>
  </si>
  <si>
    <r>
      <t>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uyuán </t>
    </r>
    <phoneticPr fontId="4" type="noConversion"/>
  </si>
  <si>
    <t>yòuhuò</t>
    <phoneticPr fontId="4" type="noConversion"/>
  </si>
  <si>
    <t xml:space="preserve">yòuzhì </t>
    <phoneticPr fontId="4" type="noConversion"/>
  </si>
  <si>
    <t xml:space="preserve">yú </t>
    <phoneticPr fontId="4" type="noConversion"/>
  </si>
  <si>
    <t>Prep</t>
    <phoneticPr fontId="4" type="noConversion"/>
  </si>
  <si>
    <t xml:space="preserve">yúchŭn </t>
    <phoneticPr fontId="4" type="noConversion"/>
  </si>
  <si>
    <t xml:space="preserve">yúlùn </t>
    <phoneticPr fontId="4" type="noConversion"/>
  </si>
  <si>
    <t xml:space="preserve">yúmín </t>
    <phoneticPr fontId="4" type="noConversion"/>
  </si>
  <si>
    <t xml:space="preserve">yŭ </t>
    <phoneticPr fontId="4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</si>
  <si>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</si>
  <si>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t>yŭy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</si>
  <si>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</si>
  <si>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t xml:space="preserve">yùhuì </t>
    <phoneticPr fontId="4" type="noConversion"/>
  </si>
  <si>
    <t xml:space="preserve">yŭjì </t>
    <phoneticPr fontId="4" type="noConversion"/>
  </si>
  <si>
    <t xml:space="preserve">yŭwén </t>
    <phoneticPr fontId="4" type="noConversion"/>
  </si>
  <si>
    <t xml:space="preserve">yŭzhòu </t>
    <phoneticPr fontId="4" type="noConversion"/>
  </si>
  <si>
    <t>yù</t>
    <phoneticPr fontId="4" type="noConversion"/>
  </si>
  <si>
    <t xml:space="preserve">yùqì </t>
    <phoneticPr fontId="4" type="noConversion"/>
  </si>
  <si>
    <t xml:space="preserve">yùcè </t>
    <phoneticPr fontId="4" type="noConversion"/>
  </si>
  <si>
    <t xml:space="preserve">yùfáng </t>
    <phoneticPr fontId="4" type="noConversion"/>
  </si>
  <si>
    <t xml:space="preserve">yùgào </t>
    <phoneticPr fontId="4" type="noConversion"/>
  </si>
  <si>
    <t xml:space="preserve">yùgū </t>
    <phoneticPr fontId="4" type="noConversion"/>
  </si>
  <si>
    <t xml:space="preserve">yùsài </t>
    <phoneticPr fontId="4" type="noConversion"/>
  </si>
  <si>
    <t xml:space="preserve">yùyuē </t>
    <phoneticPr fontId="4" type="noConversion"/>
  </si>
  <si>
    <t xml:space="preserve">yùyán </t>
    <phoneticPr fontId="4" type="noConversion"/>
  </si>
  <si>
    <t xml:space="preserve">yuánlín </t>
    <phoneticPr fontId="4" type="noConversion"/>
  </si>
  <si>
    <t xml:space="preserve">yuánqì </t>
    <phoneticPr fontId="4" type="noConversion"/>
  </si>
  <si>
    <r>
      <t>yuánsh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</si>
  <si>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yuánsù </t>
    <phoneticPr fontId="4" type="noConversion"/>
  </si>
  <si>
    <t xml:space="preserve">yuán </t>
    <phoneticPr fontId="4" type="noConversion"/>
  </si>
  <si>
    <t>yuánběn</t>
    <phoneticPr fontId="4" type="noConversion"/>
  </si>
  <si>
    <t xml:space="preserve">yuánxíng </t>
    <phoneticPr fontId="4" type="noConversion"/>
  </si>
  <si>
    <t xml:space="preserve">yuányě </t>
    <phoneticPr fontId="4" type="noConversion"/>
  </si>
  <si>
    <t xml:space="preserve">yuánzhuàng </t>
    <phoneticPr fontId="4" type="noConversion"/>
  </si>
  <si>
    <t>yuánzhùmín</t>
    <phoneticPr fontId="4" type="noConversion"/>
  </si>
  <si>
    <t>N</t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</si>
  <si>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</si>
  <si>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 </t>
    </r>
    <phoneticPr fontId="4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</si>
  <si>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</si>
  <si>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yuánz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</si>
  <si>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t xml:space="preserve">yuánzhù </t>
    <phoneticPr fontId="4" type="noConversion"/>
  </si>
  <si>
    <t>V</t>
    <phoneticPr fontId="4" type="noConversion"/>
  </si>
  <si>
    <r>
      <t>yuănj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</si>
  <si>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yuàn </t>
    <phoneticPr fontId="4" type="noConversion"/>
  </si>
  <si>
    <t>Vst</t>
    <phoneticPr fontId="4" type="noConversion"/>
  </si>
  <si>
    <t xml:space="preserve">yuēshù </t>
    <phoneticPr fontId="4" type="noConversion"/>
  </si>
  <si>
    <t xml:space="preserve">yuè </t>
    <phoneticPr fontId="4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</si>
  <si>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</si>
  <si>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t xml:space="preserve">yuèduì </t>
    <phoneticPr fontId="4" type="noConversion"/>
  </si>
  <si>
    <t xml:space="preserve">yuètái </t>
    <phoneticPr fontId="4" type="noConversion"/>
  </si>
  <si>
    <t>ㄩㄝˋㄊㄞˊ</t>
    <phoneticPr fontId="1" type="noConversion"/>
  </si>
  <si>
    <t>yùn</t>
    <phoneticPr fontId="4" type="noConversion"/>
  </si>
  <si>
    <t xml:space="preserve">yùnxíng </t>
    <phoneticPr fontId="4" type="noConversion"/>
  </si>
  <si>
    <t xml:space="preserve">yùnfù </t>
    <phoneticPr fontId="4" type="noConversion"/>
  </si>
  <si>
    <t xml:space="preserve">yùnniàng </t>
    <phoneticPr fontId="4" type="noConversion"/>
  </si>
  <si>
    <t xml:space="preserve">zāi </t>
    <phoneticPr fontId="4" type="noConversion"/>
  </si>
  <si>
    <t xml:space="preserve">zāihuò </t>
    <phoneticPr fontId="4" type="noConversion"/>
  </si>
  <si>
    <t xml:space="preserve">zāiqíng </t>
    <phoneticPr fontId="4" type="noConversion"/>
  </si>
  <si>
    <t xml:space="preserve">zàichăng </t>
    <phoneticPr fontId="4" type="noConversion"/>
  </si>
  <si>
    <t xml:space="preserve">zàishì </t>
    <phoneticPr fontId="4" type="noConversion"/>
  </si>
  <si>
    <t xml:space="preserve">zàizuò </t>
    <phoneticPr fontId="4" type="noConversion"/>
  </si>
  <si>
    <t xml:space="preserve">zàisān </t>
    <phoneticPr fontId="4" type="noConversion"/>
  </si>
  <si>
    <t xml:space="preserve">zàishēng </t>
    <phoneticPr fontId="4" type="noConversion"/>
  </si>
  <si>
    <t xml:space="preserve">zán </t>
    <phoneticPr fontId="4" type="noConversion"/>
  </si>
  <si>
    <t xml:space="preserve">zànzhù </t>
    <phoneticPr fontId="4" type="noConversion"/>
  </si>
  <si>
    <t xml:space="preserve">zàntàn </t>
    <phoneticPr fontId="4" type="noConversion"/>
  </si>
  <si>
    <t>流-2690</t>
    <phoneticPr fontId="4" type="noConversion"/>
  </si>
  <si>
    <t xml:space="preserve">zāngwù </t>
    <phoneticPr fontId="4" type="noConversion"/>
  </si>
  <si>
    <t xml:space="preserve">zāo </t>
    <phoneticPr fontId="4" type="noConversion"/>
  </si>
  <si>
    <t>zāoyù</t>
    <phoneticPr fontId="4" type="noConversion"/>
  </si>
  <si>
    <t xml:space="preserve">zàofăn </t>
    <phoneticPr fontId="4" type="noConversion"/>
  </si>
  <si>
    <t xml:space="preserve">zàohuà </t>
    <phoneticPr fontId="4" type="noConversion"/>
  </si>
  <si>
    <t xml:space="preserve">zàowùzhŭ </t>
    <phoneticPr fontId="4" type="noConversion"/>
  </si>
  <si>
    <t>N</t>
    <phoneticPr fontId="4" type="noConversion"/>
  </si>
  <si>
    <t xml:space="preserve">zàoxíng </t>
    <phoneticPr fontId="4" type="noConversion"/>
  </si>
  <si>
    <t xml:space="preserve">zébèi </t>
    <phoneticPr fontId="4" type="noConversion"/>
  </si>
  <si>
    <t>V</t>
    <phoneticPr fontId="4" type="noConversion"/>
  </si>
  <si>
    <t xml:space="preserve">zēngjìn </t>
    <phoneticPr fontId="4" type="noConversion"/>
  </si>
  <si>
    <t xml:space="preserve">zēngqiáng </t>
    <phoneticPr fontId="4" type="noConversion"/>
  </si>
  <si>
    <t>Vp</t>
    <phoneticPr fontId="4" type="noConversion"/>
  </si>
  <si>
    <t>zēngzhí</t>
    <phoneticPr fontId="4" type="noConversion"/>
  </si>
  <si>
    <t xml:space="preserve">zèng </t>
    <phoneticPr fontId="4" type="noConversion"/>
  </si>
  <si>
    <t>zhā</t>
    <phoneticPr fontId="4" type="noConversion"/>
  </si>
  <si>
    <t>zhàyào</t>
    <phoneticPr fontId="4" type="noConversion"/>
  </si>
  <si>
    <t xml:space="preserve">zhān </t>
    <phoneticPr fontId="4" type="noConversion"/>
  </si>
  <si>
    <t xml:space="preserve">zhăn </t>
    <phoneticPr fontId="4" type="noConversion"/>
  </si>
  <si>
    <t xml:space="preserve">zhănwàng </t>
    <phoneticPr fontId="4" type="noConversion"/>
  </si>
  <si>
    <t xml:space="preserve">zhănxiàn </t>
    <phoneticPr fontId="4" type="noConversion"/>
  </si>
  <si>
    <t xml:space="preserve">zhănxīn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</si>
  <si>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據</t>
    </r>
    <phoneticPr fontId="1" type="noConversion"/>
  </si>
  <si>
    <t xml:space="preserve">zhànjù </t>
    <phoneticPr fontId="4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</si>
  <si>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領</t>
    </r>
    <phoneticPr fontId="1" type="noConversion"/>
  </si>
  <si>
    <r>
      <t>zhànl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ng </t>
    </r>
    <phoneticPr fontId="4" type="noConversion"/>
  </si>
  <si>
    <r>
      <t>zhànd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</si>
  <si>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t>zhànhu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</si>
  <si>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zhànjī </t>
    <phoneticPr fontId="4" type="noConversion"/>
  </si>
  <si>
    <t xml:space="preserve">zhànluàn </t>
    <phoneticPr fontId="4" type="noConversion"/>
  </si>
  <si>
    <t xml:space="preserve">zhànlüè </t>
    <phoneticPr fontId="4" type="noConversion"/>
  </si>
  <si>
    <t xml:space="preserve">zhànshèng </t>
    <phoneticPr fontId="4" type="noConversion"/>
  </si>
  <si>
    <t xml:space="preserve">zhànshì </t>
    <phoneticPr fontId="4" type="noConversion"/>
  </si>
  <si>
    <t xml:space="preserve">zhànshù </t>
    <phoneticPr fontId="4" type="noConversion"/>
  </si>
  <si>
    <t xml:space="preserve">zhànxiàn </t>
    <phoneticPr fontId="4" type="noConversion"/>
  </si>
  <si>
    <r>
      <t>zhàny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</si>
  <si>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zhànzhànjīngjīng </t>
    <phoneticPr fontId="4" type="noConversion"/>
  </si>
  <si>
    <t xml:space="preserve">zhāngkāi </t>
    <phoneticPr fontId="4" type="noConversion"/>
  </si>
  <si>
    <t xml:space="preserve">zhāngtiē 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</si>
  <si>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ǎ</t>
    </r>
    <r>
      <rPr>
        <sz val="12"/>
        <color theme="1"/>
        <rFont val="Times New Roman"/>
        <family val="1"/>
      </rPr>
      <t>ngz</t>
    </r>
    <r>
      <rPr>
        <sz val="12"/>
        <color theme="1"/>
        <rFont val="NSimSun"/>
        <family val="3"/>
        <charset val="134"/>
      </rPr>
      <t>ǐ</t>
    </r>
    <phoneticPr fontId="4" type="noConversion"/>
  </si>
  <si>
    <t xml:space="preserve">zhàngpéng </t>
    <phoneticPr fontId="4" type="noConversion"/>
  </si>
  <si>
    <t>丈</t>
    <phoneticPr fontId="1" type="noConversion"/>
  </si>
  <si>
    <t xml:space="preserve">zhàng </t>
    <phoneticPr fontId="4" type="noConversion"/>
  </si>
  <si>
    <t xml:space="preserve">zhāoqì </t>
    <phoneticPr fontId="4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</si>
  <si>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</si>
  <si>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t xml:space="preserve">zháoxiăng </t>
    <phoneticPr fontId="4" type="noConversion"/>
  </si>
  <si>
    <t xml:space="preserve">zhăoxún </t>
    <phoneticPr fontId="4" type="noConversion"/>
  </si>
  <si>
    <t xml:space="preserve">zhăozé </t>
    <phoneticPr fontId="4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</si>
  <si>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</si>
  <si>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t xml:space="preserve">zhàojí </t>
    <phoneticPr fontId="4" type="noConversion"/>
  </si>
  <si>
    <t xml:space="preserve">zhàolì </t>
    <phoneticPr fontId="4" type="noConversion"/>
  </si>
  <si>
    <t xml:space="preserve">zhàoyào </t>
    <phoneticPr fontId="4" type="noConversion"/>
  </si>
  <si>
    <t xml:space="preserve">zhē </t>
    <phoneticPr fontId="4" type="noConversion"/>
  </si>
  <si>
    <t xml:space="preserve">zhēbì </t>
    <phoneticPr fontId="4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</si>
  <si>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標楷體"/>
        <family val="4"/>
        <charset val="136"/>
      </rPr>
      <t>騰</t>
    </r>
    <r>
      <rPr>
        <sz val="10"/>
        <color theme="1"/>
        <rFont val="標楷體"/>
        <family val="4"/>
        <charset val="136"/>
      </rPr>
      <t>(˙ㄊㄥ)</t>
    </r>
    <phoneticPr fontId="1" type="noConversion"/>
  </si>
  <si>
    <t xml:space="preserve">zhēteng </t>
    <phoneticPr fontId="4" type="noConversion"/>
  </si>
  <si>
    <t>ㄓㄜ　˙ㄊㄥ</t>
    <phoneticPr fontId="1" type="noConversion"/>
  </si>
  <si>
    <t xml:space="preserve">zhēnjiŭ </t>
    <phoneticPr fontId="4" type="noConversion"/>
  </si>
  <si>
    <t xml:space="preserve">zhēnqíng </t>
    <phoneticPr fontId="4" type="noConversion"/>
  </si>
  <si>
    <t xml:space="preserve">zhěnduàn </t>
    <phoneticPr fontId="4" type="noConversion"/>
  </si>
  <si>
    <r>
      <t>zhěnsu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</si>
  <si>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zhèndìng </t>
    <phoneticPr fontId="4" type="noConversion"/>
  </si>
  <si>
    <t xml:space="preserve">zhènyā </t>
    <phoneticPr fontId="4" type="noConversion"/>
  </si>
  <si>
    <t xml:space="preserve">zhènjīng </t>
    <phoneticPr fontId="4" type="noConversion"/>
  </si>
  <si>
    <t xml:space="preserve">zhènyíng </t>
    <phoneticPr fontId="4" type="noConversion"/>
  </si>
  <si>
    <t xml:space="preserve">zhēngfā </t>
    <phoneticPr fontId="4" type="noConversion"/>
  </si>
  <si>
    <t xml:space="preserve">zhēngqì </t>
    <phoneticPr fontId="4" type="noConversion"/>
  </si>
  <si>
    <t xml:space="preserve">zhēngbiàn </t>
    <phoneticPr fontId="4" type="noConversion"/>
  </si>
  <si>
    <t xml:space="preserve">zhēngduó </t>
    <phoneticPr fontId="4" type="noConversion"/>
  </si>
  <si>
    <t xml:space="preserve">zhēngyì </t>
    <phoneticPr fontId="4" type="noConversion"/>
  </si>
  <si>
    <t xml:space="preserve">zhēngshōu </t>
    <phoneticPr fontId="4" type="noConversion"/>
  </si>
  <si>
    <t xml:space="preserve">zhēngzhá </t>
    <phoneticPr fontId="4" type="noConversion"/>
  </si>
  <si>
    <t xml:space="preserve">zhěngdùn </t>
    <phoneticPr fontId="4" type="noConversion"/>
  </si>
  <si>
    <r>
      <t>zhěngt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</si>
  <si>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zhěngzhěng </t>
    <phoneticPr fontId="4" type="noConversion"/>
  </si>
  <si>
    <t xml:space="preserve">zhèngdāng </t>
    <phoneticPr fontId="4" type="noConversion"/>
  </si>
  <si>
    <t xml:space="preserve">zhèngmiàn </t>
    <phoneticPr fontId="4" type="noConversion"/>
  </si>
  <si>
    <r>
      <t>zhèngt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 </t>
    </r>
    <phoneticPr fontId="4" type="noConversion"/>
  </si>
  <si>
    <t xml:space="preserve">zhèngyì </t>
    <phoneticPr fontId="4" type="noConversion"/>
  </si>
  <si>
    <t xml:space="preserve">zhèngjī </t>
    <phoneticPr fontId="4" type="noConversion"/>
  </si>
  <si>
    <t xml:space="preserve">zhèngjiàn </t>
    <phoneticPr fontId="4" type="noConversion"/>
  </si>
  <si>
    <t xml:space="preserve">zhèngquán </t>
    <phoneticPr fontId="4" type="noConversion"/>
  </si>
  <si>
    <t xml:space="preserve">zhèngquàn </t>
    <phoneticPr fontId="4" type="noConversion"/>
  </si>
  <si>
    <t xml:space="preserve">zhèngrén </t>
    <phoneticPr fontId="4" type="noConversion"/>
  </si>
  <si>
    <t>zhèng</t>
    <phoneticPr fontId="4" type="noConversion"/>
  </si>
  <si>
    <t xml:space="preserve">zhīnèi </t>
    <phoneticPr fontId="4" type="noConversion"/>
  </si>
  <si>
    <t>ㄓㄋㄟˋ</t>
    <phoneticPr fontId="1" type="noConversion"/>
  </si>
  <si>
    <r>
      <t>zhīsu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ǐ</t>
    </r>
    <phoneticPr fontId="4" type="noConversion"/>
  </si>
  <si>
    <t>Conj</t>
    <phoneticPr fontId="4" type="noConversion"/>
  </si>
  <si>
    <t>ㄓㄙㄨㄛˇㄧˇ</t>
    <phoneticPr fontId="1" type="noConversion"/>
  </si>
  <si>
    <t xml:space="preserve">zhīchēng </t>
    <phoneticPr fontId="4" type="noConversion"/>
  </si>
  <si>
    <t>V</t>
    <phoneticPr fontId="4" type="noConversion"/>
  </si>
  <si>
    <t xml:space="preserve">zhīfù </t>
    <phoneticPr fontId="4" type="noConversion"/>
  </si>
  <si>
    <t xml:space="preserve">zhīpèi </t>
    <phoneticPr fontId="4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</si>
  <si>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</si>
  <si>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>zhīyìng</t>
    <phoneticPr fontId="4" type="noConversion"/>
  </si>
  <si>
    <t xml:space="preserve">zhīzú </t>
    <phoneticPr fontId="4" type="noConversion"/>
  </si>
  <si>
    <t>Vs</t>
    <phoneticPr fontId="4" type="noConversion"/>
  </si>
  <si>
    <t xml:space="preserve">zhīfáng </t>
    <phoneticPr fontId="4" type="noConversion"/>
  </si>
  <si>
    <t>N</t>
    <phoneticPr fontId="4" type="noConversion"/>
  </si>
  <si>
    <t xml:space="preserve">zhī </t>
    <phoneticPr fontId="4" type="noConversion"/>
  </si>
  <si>
    <t xml:space="preserve">zhíjìng </t>
    <phoneticPr fontId="4" type="noConversion"/>
  </si>
  <si>
    <t xml:space="preserve">zhíbān </t>
    <phoneticPr fontId="4" type="noConversion"/>
  </si>
  <si>
    <t>V-sep</t>
    <phoneticPr fontId="4" type="noConversion"/>
  </si>
  <si>
    <t xml:space="preserve">zhíqián </t>
    <phoneticPr fontId="4" type="noConversion"/>
  </si>
  <si>
    <t xml:space="preserve">zhímín </t>
    <phoneticPr fontId="4" type="noConversion"/>
  </si>
  <si>
    <t>Vi</t>
    <phoneticPr fontId="4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</si>
  <si>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</si>
  <si>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zhíliàng </t>
    <phoneticPr fontId="4" type="noConversion"/>
  </si>
  <si>
    <t xml:space="preserve">zhíyí </t>
    <phoneticPr fontId="4" type="noConversion"/>
  </si>
  <si>
    <t xml:space="preserve">zhíwù </t>
    <phoneticPr fontId="4" type="noConversion"/>
  </si>
  <si>
    <t xml:space="preserve">zhízé </t>
    <phoneticPr fontId="4" type="noConversion"/>
  </si>
  <si>
    <t xml:space="preserve">zhízhào </t>
    <phoneticPr fontId="4" type="noConversion"/>
  </si>
  <si>
    <t xml:space="preserve">zhízhèng </t>
    <phoneticPr fontId="4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</si>
  <si>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</si>
  <si>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t>zhízhuó</t>
    <phoneticPr fontId="4" type="noConversion"/>
  </si>
  <si>
    <t>zhĭ</t>
    <phoneticPr fontId="4" type="noConversion"/>
  </si>
  <si>
    <r>
      <t>zh</t>
    </r>
    <r>
      <rPr>
        <sz val="12"/>
        <color theme="1"/>
        <rFont val="細明體"/>
        <family val="3"/>
        <charset val="136"/>
      </rPr>
      <t>ǐ</t>
    </r>
    <r>
      <rPr>
        <sz val="12"/>
        <color theme="1"/>
        <rFont val="Times New Roman"/>
        <family val="1"/>
      </rPr>
      <t>dé</t>
    </r>
    <phoneticPr fontId="4" type="noConversion"/>
  </si>
  <si>
    <t>Adv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</si>
  <si>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biāo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</si>
  <si>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diăn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</si>
  <si>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huī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</si>
  <si>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kòng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</si>
  <si>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nánzhēn </t>
    </r>
    <phoneticPr fontId="4" type="noConversion"/>
  </si>
  <si>
    <t>N</t>
    <phoneticPr fontId="4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</si>
  <si>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</si>
  <si>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shù </t>
    </r>
    <phoneticPr fontId="4" type="noConversion"/>
  </si>
  <si>
    <r>
      <t>指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</si>
  <si>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tou</t>
    </r>
    <phoneticPr fontId="4" type="noConversion"/>
  </si>
  <si>
    <t>ㄓˇ　˙ㄊㄡ</t>
    <phoneticPr fontId="1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</si>
  <si>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wàng </t>
    </r>
    <phoneticPr fontId="4" type="noConversion"/>
  </si>
  <si>
    <t>Vst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</si>
  <si>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wén </t>
    </r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</si>
  <si>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</si>
  <si>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>V</t>
    <phoneticPr fontId="4" type="noConversion"/>
  </si>
  <si>
    <r>
      <t>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zhèng </t>
    </r>
    <phoneticPr fontId="4" type="noConversion"/>
  </si>
  <si>
    <t>zhì</t>
    <phoneticPr fontId="4" type="noConversion"/>
  </si>
  <si>
    <t>Conj</t>
    <phoneticPr fontId="4" type="noConversion"/>
  </si>
  <si>
    <t xml:space="preserve">zhì </t>
    <phoneticPr fontId="4" type="noConversion"/>
  </si>
  <si>
    <t>Prep</t>
    <phoneticPr fontId="4" type="noConversion"/>
  </si>
  <si>
    <t xml:space="preserve">zhìjīn </t>
    <phoneticPr fontId="4" type="noConversion"/>
  </si>
  <si>
    <t>Adv</t>
    <phoneticPr fontId="4" type="noConversion"/>
  </si>
  <si>
    <t xml:space="preserve">zhìān </t>
    <phoneticPr fontId="4" type="noConversion"/>
  </si>
  <si>
    <t xml:space="preserve">zhìběn </t>
    <phoneticPr fontId="4" type="noConversion"/>
  </si>
  <si>
    <t>Vi</t>
    <phoneticPr fontId="4" type="noConversion"/>
  </si>
  <si>
    <t xml:space="preserve">zhìbiāo </t>
    <phoneticPr fontId="4" type="noConversion"/>
  </si>
  <si>
    <r>
      <t>zhìl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</si>
  <si>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zhìliáo </t>
    <phoneticPr fontId="4" type="noConversion"/>
  </si>
  <si>
    <t xml:space="preserve">zhìqù </t>
    <phoneticPr fontId="4" type="noConversion"/>
  </si>
  <si>
    <t xml:space="preserve">zhìxiàng </t>
    <phoneticPr fontId="4" type="noConversion"/>
  </si>
  <si>
    <t xml:space="preserve">zhìcí </t>
    <phoneticPr fontId="4" type="noConversion"/>
  </si>
  <si>
    <t xml:space="preserve">zhìfù </t>
    <phoneticPr fontId="4" type="noConversion"/>
  </si>
  <si>
    <t>Vs</t>
    <phoneticPr fontId="4" type="noConversion"/>
  </si>
  <si>
    <t xml:space="preserve">zhìlì </t>
    <phoneticPr fontId="4" type="noConversion"/>
  </si>
  <si>
    <t xml:space="preserve">zhìmìng </t>
    <phoneticPr fontId="4" type="noConversion"/>
  </si>
  <si>
    <t xml:space="preserve">zhìyì </t>
    <phoneticPr fontId="4" type="noConversion"/>
  </si>
  <si>
    <t xml:space="preserve">zhìcái </t>
    <phoneticPr fontId="4" type="noConversion"/>
  </si>
  <si>
    <t xml:space="preserve">zhìdìng </t>
    <phoneticPr fontId="4" type="noConversion"/>
  </si>
  <si>
    <r>
      <t>zhìp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</si>
  <si>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zhìliú </t>
    <phoneticPr fontId="4" type="noConversion"/>
  </si>
  <si>
    <t xml:space="preserve">zhōngduàn </t>
    <phoneticPr fontId="4" type="noConversion"/>
  </si>
  <si>
    <t xml:space="preserve">zhōnghé </t>
    <phoneticPr fontId="4" type="noConversion"/>
  </si>
  <si>
    <t xml:space="preserve">zhōnglì </t>
    <phoneticPr fontId="4" type="noConversion"/>
  </si>
  <si>
    <t xml:space="preserve">zhōngxún </t>
    <phoneticPr fontId="4" type="noConversion"/>
  </si>
  <si>
    <t xml:space="preserve">zhōngyè </t>
    <phoneticPr fontId="4" type="noConversion"/>
  </si>
  <si>
    <t xml:space="preserve">zhōngyī </t>
    <phoneticPr fontId="4" type="noConversion"/>
  </si>
  <si>
    <t xml:space="preserve">zhōngyōng </t>
    <phoneticPr fontId="4" type="noConversion"/>
  </si>
  <si>
    <t xml:space="preserve">zhōngshí </t>
    <phoneticPr fontId="4" type="noConversion"/>
  </si>
  <si>
    <t xml:space="preserve">zhōngxīn </t>
    <phoneticPr fontId="4" type="noConversion"/>
  </si>
  <si>
    <t xml:space="preserve">zhōngchăng </t>
    <phoneticPr fontId="4" type="noConversion"/>
  </si>
  <si>
    <t xml:space="preserve">zhōngjié </t>
    <phoneticPr fontId="4" type="noConversion"/>
  </si>
  <si>
    <t xml:space="preserve">zhōngjiù </t>
    <phoneticPr fontId="4" type="noConversion"/>
  </si>
  <si>
    <t xml:space="preserve">zhōngshēn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</si>
  <si>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ngzh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ng</t>
    </r>
    <phoneticPr fontId="4" type="noConversion"/>
  </si>
  <si>
    <t>Det</t>
    <phoneticPr fontId="4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</si>
  <si>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</si>
  <si>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t xml:space="preserve">zhòngzhí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</si>
  <si>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</si>
  <si>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t xml:space="preserve">zhòngfēng </t>
    <phoneticPr fontId="4" type="noConversion"/>
  </si>
  <si>
    <t>Vp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</si>
  <si>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</si>
  <si>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t xml:space="preserve">zhòngjiăng </t>
    <phoneticPr fontId="4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</si>
  <si>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</si>
  <si>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</si>
  <si>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t xml:space="preserve">zhòngshŭ </t>
    <phoneticPr fontId="4" type="noConversion"/>
  </si>
  <si>
    <t xml:space="preserve">zhòngyòng </t>
    <phoneticPr fontId="4" type="noConversion"/>
  </si>
  <si>
    <t xml:space="preserve">zhòngzhèn </t>
    <phoneticPr fontId="4" type="noConversion"/>
  </si>
  <si>
    <t xml:space="preserve">zhōubiān </t>
    <phoneticPr fontId="4" type="noConversion"/>
  </si>
  <si>
    <t xml:space="preserve">zhōumì </t>
    <phoneticPr fontId="4" type="noConversion"/>
  </si>
  <si>
    <t xml:space="preserve">zhōuxiáng </t>
    <phoneticPr fontId="4" type="noConversion"/>
  </si>
  <si>
    <t xml:space="preserve">zhōuyóu </t>
    <phoneticPr fontId="4" type="noConversion"/>
  </si>
  <si>
    <t xml:space="preserve">zhōuzhuăn </t>
    <phoneticPr fontId="4" type="noConversion"/>
  </si>
  <si>
    <t xml:space="preserve">zhòu </t>
    <phoneticPr fontId="4" type="noConversion"/>
  </si>
  <si>
    <t xml:space="preserve">zhòuwén </t>
    <phoneticPr fontId="4" type="noConversion"/>
  </si>
  <si>
    <t xml:space="preserve">zhū </t>
    <phoneticPr fontId="4" type="noConversion"/>
  </si>
  <si>
    <t xml:space="preserve">zhūduō </t>
    <phoneticPr fontId="4" type="noConversion"/>
  </si>
  <si>
    <t xml:space="preserve">zhú </t>
    <phoneticPr fontId="4" type="noConversion"/>
  </si>
  <si>
    <t xml:space="preserve">zhú </t>
    <phoneticPr fontId="4" type="noConversion"/>
  </si>
  <si>
    <t xml:space="preserve">zhúbù </t>
    <phoneticPr fontId="4" type="noConversion"/>
  </si>
  <si>
    <t xml:space="preserve">zhŭdăo </t>
    <phoneticPr fontId="4" type="noConversion"/>
  </si>
  <si>
    <t xml:space="preserve">zhŭguăn </t>
    <phoneticPr fontId="4" type="noConversion"/>
  </si>
  <si>
    <t xml:space="preserve">zhŭjiàn </t>
    <phoneticPr fontId="4" type="noConversion"/>
  </si>
  <si>
    <t xml:space="preserve">zhŭlì </t>
    <phoneticPr fontId="4" type="noConversion"/>
  </si>
  <si>
    <t xml:space="preserve">zhŭliú </t>
    <phoneticPr fontId="4" type="noConversion"/>
  </si>
  <si>
    <t xml:space="preserve">zhŭquán </t>
    <phoneticPr fontId="4" type="noConversion"/>
  </si>
  <si>
    <t xml:space="preserve">zhŭrénwēng </t>
    <phoneticPr fontId="4" type="noConversion"/>
  </si>
  <si>
    <t>N</t>
    <phoneticPr fontId="4" type="noConversion"/>
  </si>
  <si>
    <t xml:space="preserve">zhŭyì </t>
    <phoneticPr fontId="4" type="noConversion"/>
  </si>
  <si>
    <t xml:space="preserve">zhŭzăi </t>
    <phoneticPr fontId="4" type="noConversion"/>
  </si>
  <si>
    <t>V</t>
    <phoneticPr fontId="4" type="noConversion"/>
  </si>
  <si>
    <r>
      <t>zhŭzh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</si>
  <si>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 xml:space="preserve">zhŭzhóu </t>
    <phoneticPr fontId="4" type="noConversion"/>
  </si>
  <si>
    <t xml:space="preserve">zhŭfù </t>
    <phoneticPr fontId="4" type="noConversion"/>
  </si>
  <si>
    <t xml:space="preserve">zhŭmù </t>
    <phoneticPr fontId="4" type="noConversion"/>
  </si>
  <si>
    <t>Vi</t>
    <phoneticPr fontId="4" type="noConversion"/>
  </si>
  <si>
    <t xml:space="preserve">zhùdìng </t>
    <phoneticPr fontId="4" type="noConversion"/>
  </si>
  <si>
    <t>Vaux</t>
    <phoneticPr fontId="4" type="noConversion"/>
  </si>
  <si>
    <t xml:space="preserve">zhùmù </t>
    <phoneticPr fontId="4" type="noConversion"/>
  </si>
  <si>
    <t xml:space="preserve">zhùshì </t>
    <phoneticPr fontId="4" type="noConversion"/>
  </si>
  <si>
    <t xml:space="preserve">zhùzhòng </t>
    <phoneticPr fontId="4" type="noConversion"/>
  </si>
  <si>
    <t>Vst</t>
    <phoneticPr fontId="4" type="noConversion"/>
  </si>
  <si>
    <t xml:space="preserve">zhùhù </t>
    <phoneticPr fontId="4" type="noConversion"/>
  </si>
  <si>
    <t xml:space="preserve">zhùsù </t>
    <phoneticPr fontId="4" type="noConversion"/>
  </si>
  <si>
    <t xml:space="preserve">zhùzi </t>
    <phoneticPr fontId="4" type="noConversion"/>
  </si>
  <si>
    <t xml:space="preserve">zhùjiào </t>
    <phoneticPr fontId="4" type="noConversion"/>
  </si>
  <si>
    <r>
      <t>zhùsh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</si>
  <si>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zhùlì </t>
    <phoneticPr fontId="4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</si>
  <si>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</si>
  <si>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t xml:space="preserve">zhùzuò </t>
    <phoneticPr fontId="4" type="noConversion"/>
  </si>
  <si>
    <t xml:space="preserve">zhù </t>
    <phoneticPr fontId="4" type="noConversion"/>
  </si>
  <si>
    <r>
      <t>zhuāj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n </t>
    </r>
    <phoneticPr fontId="4" type="noConversion"/>
  </si>
  <si>
    <t xml:space="preserve">zhuānguì </t>
    <phoneticPr fontId="4" type="noConversion"/>
  </si>
  <si>
    <t xml:space="preserve">zhuānyuán </t>
    <phoneticPr fontId="4" type="noConversion"/>
  </si>
  <si>
    <t xml:space="preserve">zhuānzhì </t>
    <phoneticPr fontId="4" type="noConversion"/>
  </si>
  <si>
    <t xml:space="preserve">zhuān </t>
    <phoneticPr fontId="4" type="noConversion"/>
  </si>
  <si>
    <t xml:space="preserve">zhuăndòng </t>
    <phoneticPr fontId="4" type="noConversion"/>
  </si>
  <si>
    <t xml:space="preserve">zhuănhuà </t>
    <phoneticPr fontId="4" type="noConversion"/>
  </si>
  <si>
    <t>轉機</t>
    <phoneticPr fontId="1" type="noConversion"/>
  </si>
  <si>
    <t xml:space="preserve">zhuănjī </t>
    <phoneticPr fontId="4" type="noConversion"/>
  </si>
  <si>
    <r>
      <t>zhuănsh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</si>
  <si>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t xml:space="preserve">zhuănxiàng </t>
    <phoneticPr fontId="4" type="noConversion"/>
  </si>
  <si>
    <t xml:space="preserve">zhuănyăn </t>
    <phoneticPr fontId="4" type="noConversion"/>
  </si>
  <si>
    <t xml:space="preserve">zhuănyí </t>
    <phoneticPr fontId="4" type="noConversion"/>
  </si>
  <si>
    <t xml:space="preserve">zhuănzhàng </t>
    <phoneticPr fontId="4" type="noConversion"/>
  </si>
  <si>
    <t xml:space="preserve">zhuànxiě </t>
    <phoneticPr fontId="4" type="noConversion"/>
  </si>
  <si>
    <t xml:space="preserve">zhuāngyán </t>
    <phoneticPr fontId="4" type="noConversion"/>
  </si>
  <si>
    <t xml:space="preserve">zhuāngbèi </t>
    <phoneticPr fontId="4" type="noConversion"/>
  </si>
  <si>
    <t xml:space="preserve">zhuānghuáng </t>
    <phoneticPr fontId="4" type="noConversion"/>
  </si>
  <si>
    <t xml:space="preserve">zhuāngpèi </t>
    <phoneticPr fontId="4" type="noConversion"/>
  </si>
  <si>
    <t xml:space="preserve">zhuāngyùn </t>
    <phoneticPr fontId="4" type="noConversion"/>
  </si>
  <si>
    <t xml:space="preserve">zhuāngzhì </t>
    <phoneticPr fontId="4" type="noConversion"/>
  </si>
  <si>
    <t xml:space="preserve">zhuàngguān </t>
    <phoneticPr fontId="4" type="noConversion"/>
  </si>
  <si>
    <t xml:space="preserve">zhuànglì </t>
    <phoneticPr fontId="4" type="noConversion"/>
  </si>
  <si>
    <t xml:space="preserve">zhuàngyuán </t>
    <phoneticPr fontId="4" type="noConversion"/>
  </si>
  <si>
    <t xml:space="preserve">zhuībŭ </t>
    <phoneticPr fontId="4" type="noConversion"/>
  </si>
  <si>
    <t xml:space="preserve">zhuīchá </t>
    <phoneticPr fontId="4" type="noConversion"/>
  </si>
  <si>
    <t xml:space="preserve">zhuījiù </t>
    <phoneticPr fontId="4" type="noConversion"/>
  </si>
  <si>
    <t xml:space="preserve">zhŭn </t>
    <phoneticPr fontId="4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</si>
  <si>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nbèi</t>
    </r>
    <phoneticPr fontId="4" type="noConversion"/>
  </si>
  <si>
    <t xml:space="preserve">zhŭnzé </t>
    <phoneticPr fontId="4" type="noConversion"/>
  </si>
  <si>
    <t xml:space="preserve">zhŭnxŭ </t>
    <phoneticPr fontId="4" type="noConversion"/>
  </si>
  <si>
    <t xml:space="preserve">zhuóyuè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</si>
  <si>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</si>
  <si>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t>zhuósh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 </t>
    </r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</si>
  <si>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</si>
  <si>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t xml:space="preserve">zhuóyăn </t>
    <phoneticPr fontId="4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</si>
  <si>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</si>
  <si>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t xml:space="preserve">zhuózhòng </t>
    <phoneticPr fontId="4" type="noConversion"/>
  </si>
  <si>
    <t xml:space="preserve">zhuóliáng </t>
    <phoneticPr fontId="4" type="noConversion"/>
  </si>
  <si>
    <t xml:space="preserve">zīshēn </t>
    <phoneticPr fontId="4" type="noConversion"/>
  </si>
  <si>
    <t xml:space="preserve">zīzhù </t>
    <phoneticPr fontId="4" type="noConversion"/>
  </si>
  <si>
    <t xml:space="preserve">zīshì </t>
    <phoneticPr fontId="4" type="noConversion"/>
  </si>
  <si>
    <t xml:space="preserve">zītài </t>
    <phoneticPr fontId="4" type="noConversion"/>
  </si>
  <si>
    <t xml:space="preserve">zīwèi </t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</si>
  <si>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</si>
  <si>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dàn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</si>
  <si>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</si>
  <si>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dì </t>
    </r>
    <phoneticPr fontId="4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</si>
  <si>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</si>
  <si>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sūn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</si>
  <si>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wàixiàn </t>
    </r>
    <phoneticPr fontId="4" type="noConversion"/>
  </si>
  <si>
    <t>N</t>
    <phoneticPr fontId="4" type="noConversion"/>
  </si>
  <si>
    <t xml:space="preserve">zì </t>
    <phoneticPr fontId="4" type="noConversion"/>
  </si>
  <si>
    <t>Prep</t>
    <phoneticPr fontId="4" type="noConversion"/>
  </si>
  <si>
    <t xml:space="preserve">zìchēng </t>
    <phoneticPr fontId="4" type="noConversion"/>
  </si>
  <si>
    <t>Vst</t>
    <phoneticPr fontId="4" type="noConversion"/>
  </si>
  <si>
    <t xml:space="preserve">zìfèi </t>
    <phoneticPr fontId="4" type="noConversion"/>
  </si>
  <si>
    <t>Vi</t>
    <phoneticPr fontId="4" type="noConversion"/>
  </si>
  <si>
    <t xml:space="preserve">zìháo </t>
    <phoneticPr fontId="4" type="noConversion"/>
  </si>
  <si>
    <t>Vs</t>
    <phoneticPr fontId="4" type="noConversion"/>
  </si>
  <si>
    <t xml:space="preserve">zìjué </t>
    <phoneticPr fontId="4" type="noConversion"/>
  </si>
  <si>
    <t xml:space="preserve">zìlì </t>
    <phoneticPr fontId="4" type="noConversion"/>
  </si>
  <si>
    <t xml:space="preserve">zìmăn </t>
    <phoneticPr fontId="4" type="noConversion"/>
  </si>
  <si>
    <t>zìrán</t>
    <phoneticPr fontId="4" type="noConversion"/>
  </si>
  <si>
    <t>Adv</t>
    <phoneticPr fontId="4" type="noConversion"/>
  </si>
  <si>
    <t xml:space="preserve">zìshēn </t>
    <phoneticPr fontId="4" type="noConversion"/>
  </si>
  <si>
    <t xml:space="preserve">zìxíng </t>
    <phoneticPr fontId="4" type="noConversion"/>
  </si>
  <si>
    <t xml:space="preserve">zìzhì </t>
    <phoneticPr fontId="4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</si>
  <si>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</si>
  <si>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t>zìzhuàn</t>
    <phoneticPr fontId="4" type="noConversion"/>
  </si>
  <si>
    <r>
      <t>zìt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</si>
  <si>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zìyăn/zìyănr</t>
    <phoneticPr fontId="4" type="noConversion"/>
  </si>
  <si>
    <t>ㄗˋ　ㄧㄢˇ/ㄗˋ　ㄧㄢˇ ㄦ</t>
    <phoneticPr fontId="1" type="noConversion"/>
  </si>
  <si>
    <t xml:space="preserve">zìyàng </t>
    <phoneticPr fontId="4" type="noConversion"/>
  </si>
  <si>
    <r>
      <t>zōngzh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</si>
  <si>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ngcái </t>
    </r>
    <phoneticPr fontId="4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</si>
  <si>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</si>
  <si>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ngděi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</si>
  <si>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</si>
  <si>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nghé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</si>
  <si>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ngjié </t>
    </r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</si>
  <si>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>ngjīngl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</si>
  <si>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N</t>
    <phoneticPr fontId="4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</si>
  <si>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</si>
  <si>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ngshù </t>
    </r>
    <phoneticPr fontId="4" type="noConversion"/>
  </si>
  <si>
    <r>
      <t>zònghu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 </t>
    </r>
    <phoneticPr fontId="4" type="noConversion"/>
  </si>
  <si>
    <t>V-sep</t>
    <phoneticPr fontId="4" type="noConversion"/>
  </si>
  <si>
    <t>zòngróng</t>
    <phoneticPr fontId="4" type="noConversion"/>
  </si>
  <si>
    <t>Vst</t>
    <phoneticPr fontId="4" type="noConversion"/>
  </si>
  <si>
    <r>
      <t>zòngsh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</si>
  <si>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t>Conj</t>
    <phoneticPr fontId="4" type="noConversion"/>
  </si>
  <si>
    <r>
      <t>z</t>
    </r>
    <r>
      <rPr>
        <sz val="12"/>
        <color theme="1"/>
        <rFont val="NSimSun"/>
        <family val="3"/>
        <charset val="134"/>
      </rPr>
      <t>ǒ</t>
    </r>
    <r>
      <rPr>
        <sz val="12"/>
        <color theme="1"/>
        <rFont val="Times New Roman"/>
        <family val="1"/>
      </rPr>
      <t xml:space="preserve">uláng </t>
    </r>
    <phoneticPr fontId="4" type="noConversion"/>
  </si>
  <si>
    <t xml:space="preserve">zòu </t>
    <phoneticPr fontId="4" type="noConversion"/>
  </si>
  <si>
    <t>V</t>
    <phoneticPr fontId="4" type="noConversion"/>
  </si>
  <si>
    <t xml:space="preserve">zūlìn </t>
    <phoneticPr fontId="4" type="noConversion"/>
  </si>
  <si>
    <t xml:space="preserve">zú </t>
    <phoneticPr fontId="4" type="noConversion"/>
  </si>
  <si>
    <t>zúgòu</t>
    <phoneticPr fontId="4" type="noConversion"/>
  </si>
  <si>
    <t xml:space="preserve">zŭzōng </t>
    <phoneticPr fontId="4" type="noConversion"/>
  </si>
  <si>
    <t xml:space="preserve">zŭdăng </t>
    <phoneticPr fontId="4" type="noConversion"/>
  </si>
  <si>
    <t xml:space="preserve">zŭlì </t>
    <phoneticPr fontId="4" type="noConversion"/>
  </si>
  <si>
    <t xml:space="preserve">zŭnáo </t>
    <phoneticPr fontId="4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</si>
  <si>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</si>
  <si>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zŭsè </t>
    <phoneticPr fontId="4" type="noConversion"/>
  </si>
  <si>
    <t xml:space="preserve">zŭzhī </t>
    <phoneticPr fontId="4" type="noConversion"/>
  </si>
  <si>
    <t xml:space="preserve">zŭzhuāng </t>
    <phoneticPr fontId="4" type="noConversion"/>
  </si>
  <si>
    <t xml:space="preserve">zuānyán </t>
    <phoneticPr fontId="4" type="noConversion"/>
  </si>
  <si>
    <t>嘴脣</t>
    <phoneticPr fontId="1" type="noConversion"/>
  </si>
  <si>
    <r>
      <t>zu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chún </t>
    </r>
    <phoneticPr fontId="4" type="noConversion"/>
  </si>
  <si>
    <t>ㄗㄨㄟˇㄔㄨㄣˊ</t>
    <phoneticPr fontId="1" type="noConversion"/>
  </si>
  <si>
    <t xml:space="preserve">zuìè </t>
    <phoneticPr fontId="4" type="noConversion"/>
  </si>
  <si>
    <t xml:space="preserve">zuìmíng </t>
    <phoneticPr fontId="4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</si>
  <si>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</si>
  <si>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t xml:space="preserve">zuìxìng </t>
    <phoneticPr fontId="4" type="noConversion"/>
  </si>
  <si>
    <t xml:space="preserve">zūn </t>
    <phoneticPr fontId="4" type="noConversion"/>
  </si>
  <si>
    <t xml:space="preserve">zūn </t>
    <phoneticPr fontId="4" type="noConversion"/>
  </si>
  <si>
    <t xml:space="preserve">zūnyán </t>
    <phoneticPr fontId="4" type="noConversion"/>
  </si>
  <si>
    <t xml:space="preserve">zūnxún </t>
    <phoneticPr fontId="4" type="noConversion"/>
  </si>
  <si>
    <t xml:space="preserve">zuòfēng </t>
    <phoneticPr fontId="4" type="noConversion"/>
  </si>
  <si>
    <t>作怪</t>
    <phoneticPr fontId="1" type="noConversion"/>
  </si>
  <si>
    <t xml:space="preserve">zuòguài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</si>
  <si>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</si>
  <si>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4" type="noConversion"/>
  </si>
  <si>
    <t xml:space="preserve">zuòwù </t>
    <phoneticPr fontId="4" type="noConversion"/>
  </si>
  <si>
    <t xml:space="preserve">zuòzhàn </t>
    <phoneticPr fontId="4" type="noConversion"/>
  </si>
  <si>
    <t xml:space="preserve">zuòzhèng </t>
    <phoneticPr fontId="4" type="noConversion"/>
  </si>
  <si>
    <t xml:space="preserve">zuòláo </t>
    <phoneticPr fontId="4" type="noConversion"/>
  </si>
  <si>
    <t xml:space="preserve">zuòzhèn </t>
    <phoneticPr fontId="4" type="noConversion"/>
  </si>
  <si>
    <t xml:space="preserve">zuòtán </t>
    <phoneticPr fontId="4" type="noConversion"/>
  </si>
  <si>
    <t xml:space="preserve">zuòyòumíng </t>
    <phoneticPr fontId="4" type="noConversion"/>
  </si>
  <si>
    <t>N</t>
    <phoneticPr fontId="4" type="noConversion"/>
  </si>
  <si>
    <t xml:space="preserve">bítì </t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</si>
  <si>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lù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</si>
  <si>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ǒ</t>
    </r>
    <r>
      <rPr>
        <sz val="12"/>
        <color theme="1"/>
        <rFont val="Times New Roman"/>
        <family val="1"/>
      </rPr>
      <t>u</t>
    </r>
    <phoneticPr fontId="4" type="noConversion"/>
  </si>
  <si>
    <r>
      <t>比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</si>
  <si>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</si>
  <si>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>n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 </t>
    </r>
    <phoneticPr fontId="4" type="noConversion"/>
  </si>
  <si>
    <r>
      <t>b</t>
    </r>
    <r>
      <rPr>
        <sz val="12"/>
        <color theme="1"/>
        <rFont val="新細明體"/>
        <family val="1"/>
        <charset val="136"/>
      </rPr>
      <t>ǐ</t>
    </r>
    <r>
      <rPr>
        <sz val="12"/>
        <color theme="1"/>
        <rFont val="Times New Roman"/>
        <family val="1"/>
      </rPr>
      <t>yù</t>
    </r>
    <phoneticPr fontId="4" type="noConversion"/>
  </si>
  <si>
    <r>
      <t>b</t>
    </r>
    <r>
      <rPr>
        <sz val="12"/>
        <color theme="1"/>
        <rFont val="NSimSun"/>
        <family val="3"/>
        <charset val="134"/>
      </rPr>
      <t>ǐ</t>
    </r>
    <r>
      <rPr>
        <sz val="12"/>
        <color theme="1"/>
        <rFont val="Times New Roman"/>
        <family val="1"/>
      </rPr>
      <t xml:space="preserve">zhòng </t>
    </r>
    <phoneticPr fontId="4" type="noConversion"/>
  </si>
  <si>
    <t xml:space="preserve">bìbèi </t>
    <phoneticPr fontId="4" type="noConversion"/>
  </si>
  <si>
    <t xml:space="preserve">bìdìng </t>
    <phoneticPr fontId="4" type="noConversion"/>
  </si>
  <si>
    <t xml:space="preserve">bìrán </t>
    <phoneticPr fontId="4" type="noConversion"/>
  </si>
  <si>
    <t xml:space="preserve">bìmù </t>
    <phoneticPr fontId="4" type="noConversion"/>
  </si>
  <si>
    <r>
      <t>閉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</si>
  <si>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t xml:space="preserve">bìsè </t>
    <phoneticPr fontId="4" type="noConversion"/>
  </si>
  <si>
    <r>
      <t>避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</si>
  <si>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>bìnàn</t>
    <phoneticPr fontId="4" type="noConversion"/>
  </si>
  <si>
    <t xml:space="preserve">bìyùn </t>
    <phoneticPr fontId="4" type="noConversion"/>
  </si>
  <si>
    <t xml:space="preserve">bìshēng </t>
    <phoneticPr fontId="4" type="noConversion"/>
  </si>
  <si>
    <t xml:space="preserve">bìzhí </t>
    <phoneticPr fontId="4" type="noConversion"/>
  </si>
  <si>
    <t xml:space="preserve">biē </t>
    <phoneticPr fontId="4" type="noConversion"/>
  </si>
  <si>
    <t xml:space="preserve">chōuchá </t>
    <phoneticPr fontId="4" type="noConversion"/>
  </si>
  <si>
    <r>
      <t>抽</t>
    </r>
    <r>
      <rPr>
        <sz val="12"/>
        <color theme="1"/>
        <rFont val="王漢宗中楷體破音一"/>
        <family val="5"/>
        <charset val="136"/>
      </rPr>
      <t>空</t>
    </r>
    <phoneticPr fontId="1" type="noConversion"/>
  </si>
  <si>
    <t xml:space="preserve">chōukòng  </t>
    <phoneticPr fontId="4" type="noConversion"/>
  </si>
  <si>
    <t xml:space="preserve">chōuxiàng </t>
    <phoneticPr fontId="4" type="noConversion"/>
  </si>
  <si>
    <t xml:space="preserve">chōuyàng </t>
    <phoneticPr fontId="4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</si>
  <si>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</si>
  <si>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</si>
  <si>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</si>
  <si>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</si>
  <si>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</si>
  <si>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</si>
  <si>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新細明體"/>
        <family val="2"/>
        <charset val="136"/>
        <scheme val="minor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</si>
  <si>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</si>
  <si>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/佔據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</si>
  <si>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/佔領</t>
    </r>
    <phoneticPr fontId="1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</si>
  <si>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</si>
  <si>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</si>
  <si>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標楷體"/>
        <family val="4"/>
        <charset val="136"/>
      </rPr>
      <t>騰</t>
    </r>
    <r>
      <rPr>
        <sz val="10"/>
        <color theme="1"/>
        <rFont val="標楷體"/>
        <family val="4"/>
        <charset val="136"/>
      </rPr>
      <t>(˙ㄊㄥ)</t>
    </r>
    <phoneticPr fontId="1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</si>
  <si>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</si>
  <si>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</si>
  <si>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</si>
  <si>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</si>
  <si>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指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</si>
  <si>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</si>
  <si>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</si>
  <si>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</si>
  <si>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</si>
  <si>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</si>
  <si>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</si>
  <si>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</si>
  <si>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</si>
  <si>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</si>
  <si>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</si>
  <si>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</si>
  <si>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</si>
  <si>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</si>
  <si>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r>
      <t>字眼/字眼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</si>
  <si>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</si>
  <si>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</si>
  <si>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</si>
  <si>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</si>
  <si>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</si>
  <si>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</si>
  <si>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</si>
  <si>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</si>
  <si>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</si>
  <si>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t>搖</t>
    </r>
    <r>
      <rPr>
        <sz val="12"/>
        <color theme="1"/>
        <rFont val="標楷體"/>
        <family val="4"/>
        <charset val="136"/>
      </rPr>
      <t>晃</t>
    </r>
    <r>
      <rPr>
        <sz val="10"/>
        <color theme="1"/>
        <rFont val="標楷體"/>
        <family val="4"/>
        <charset val="136"/>
      </rPr>
      <t>(˙ㄏㄨㄤ)</t>
    </r>
    <phoneticPr fontId="1" type="noConversion"/>
  </si>
  <si>
    <r>
      <t>謠</t>
    </r>
    <r>
      <rPr>
        <sz val="12"/>
        <color theme="1"/>
        <rFont val="標楷體"/>
        <family val="4"/>
        <charset val="136"/>
      </rPr>
      <t>言</t>
    </r>
    <r>
      <rPr>
        <sz val="10"/>
        <color theme="1"/>
        <rFont val="標楷體"/>
        <family val="4"/>
        <charset val="136"/>
      </rPr>
      <t>(˙ㄧㄢ)</t>
    </r>
    <phoneticPr fontId="1" type="noConversion"/>
  </si>
  <si>
    <r>
      <t>養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</si>
  <si>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</si>
  <si>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</si>
  <si>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</si>
  <si>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</si>
  <si>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r>
      <t>性</t>
    </r>
    <r>
      <rPr>
        <sz val="12"/>
        <color theme="1"/>
        <rFont val="標楷體"/>
        <family val="4"/>
        <charset val="136"/>
      </rPr>
      <t>情</t>
    </r>
    <r>
      <rPr>
        <sz val="10"/>
        <color theme="1"/>
        <rFont val="標楷體"/>
        <family val="4"/>
        <charset val="136"/>
      </rPr>
      <t>(˙ㄑㄧㄥ)</t>
    </r>
    <phoneticPr fontId="1" type="noConversion"/>
  </si>
  <si>
    <r>
      <t>心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</si>
  <si>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</si>
  <si>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</si>
  <si>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</si>
  <si>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</si>
  <si>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</si>
  <si>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</si>
  <si>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</si>
  <si>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和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</si>
  <si>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節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</si>
  <si>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皮</t>
    </r>
    <phoneticPr fontId="1" type="noConversion"/>
  </si>
  <si>
    <r>
      <rPr>
        <sz val="12"/>
        <rFont val="王漢宗中楷體破音一"/>
        <family val="5"/>
        <charset val="136"/>
      </rPr>
      <t>挑</t>
    </r>
    <r>
      <rPr>
        <sz val="12"/>
        <rFont val="王漢宗中楷體注音"/>
        <family val="5"/>
        <charset val="136"/>
      </rPr>
      <t>戰</t>
    </r>
    <phoneticPr fontId="1" type="noConversion"/>
  </si>
  <si>
    <r>
      <t>挑</t>
    </r>
    <r>
      <rPr>
        <sz val="12"/>
        <rFont val="標楷體"/>
        <family val="4"/>
        <charset val="136"/>
      </rPr>
      <t>剔</t>
    </r>
    <r>
      <rPr>
        <sz val="10"/>
        <rFont val="標楷體"/>
        <family val="4"/>
        <charset val="136"/>
      </rPr>
      <t>(˙ㄊㄧ)</t>
    </r>
    <phoneticPr fontId="1" type="noConversion"/>
  </si>
  <si>
    <r>
      <t>體</t>
    </r>
    <r>
      <rPr>
        <sz val="12"/>
        <rFont val="標楷體"/>
        <family val="4"/>
        <charset val="136"/>
      </rPr>
      <t>諒</t>
    </r>
    <r>
      <rPr>
        <sz val="10"/>
        <rFont val="標楷體"/>
        <family val="4"/>
        <charset val="136"/>
      </rPr>
      <t>(˙ㄌㄧㄤ)</t>
    </r>
    <phoneticPr fontId="1" type="noConversion"/>
  </si>
  <si>
    <r>
      <rPr>
        <sz val="12"/>
        <rFont val="王漢宗中楷體破音一"/>
        <family val="5"/>
        <charset val="136"/>
      </rPr>
      <t>彈</t>
    </r>
    <r>
      <rPr>
        <sz val="12"/>
        <rFont val="王漢宗中楷體注音"/>
        <family val="5"/>
        <charset val="136"/>
      </rPr>
      <t>性</t>
    </r>
    <phoneticPr fontId="1" type="noConversion"/>
  </si>
  <si>
    <r>
      <t>似的/</t>
    </r>
    <r>
      <rPr>
        <sz val="12"/>
        <rFont val="王漢宗中楷體破音一"/>
        <family val="5"/>
        <charset val="136"/>
      </rPr>
      <t>地</t>
    </r>
    <phoneticPr fontId="1" type="noConversion"/>
  </si>
  <si>
    <r>
      <t>順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</si>
  <si>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雙</t>
    </r>
    <r>
      <rPr>
        <sz val="12"/>
        <rFont val="王漢宗中楷體破音一"/>
        <family val="5"/>
        <charset val="136"/>
      </rPr>
      <t>重</t>
    </r>
    <phoneticPr fontId="1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</si>
  <si>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新細明體"/>
        <family val="2"/>
        <charset val="136"/>
        <scheme val="minor"/>
      </rPr>
      <t>據</t>
    </r>
    <phoneticPr fontId="1" type="noConversion"/>
  </si>
  <si>
    <r>
      <t>首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</si>
  <si>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嗜</t>
    </r>
    <r>
      <rPr>
        <sz val="12"/>
        <rFont val="王漢宗中楷體破音一"/>
        <family val="5"/>
        <charset val="136"/>
      </rPr>
      <t>好</t>
    </r>
    <phoneticPr fontId="1" type="noConversion"/>
  </si>
  <si>
    <r>
      <t>視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</si>
  <si>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試</t>
    </r>
    <r>
      <rPr>
        <sz val="12"/>
        <rFont val="王漢宗中楷體破音一"/>
        <family val="5"/>
        <charset val="136"/>
      </rPr>
      <t>卷</t>
    </r>
    <phoneticPr fontId="1" type="noConversion"/>
  </si>
  <si>
    <r>
      <t>使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</si>
  <si>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身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</si>
  <si>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深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</si>
  <si>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上</t>
    </r>
    <r>
      <rPr>
        <sz val="12"/>
        <rFont val="王漢宗中楷體破音一"/>
        <family val="5"/>
        <charset val="136"/>
      </rPr>
      <t>漲</t>
    </r>
    <phoneticPr fontId="1" type="noConversion"/>
  </si>
  <si>
    <r>
      <t>山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</si>
  <si>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rPr>
        <sz val="12"/>
        <rFont val="標楷體"/>
        <family val="4"/>
        <charset val="136"/>
      </rPr>
      <t>剎</t>
    </r>
    <r>
      <rPr>
        <sz val="10"/>
        <rFont val="標楷體"/>
        <family val="4"/>
        <charset val="136"/>
      </rPr>
      <t>(ㄕㄚ)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破音一"/>
        <family val="5"/>
        <charset val="136"/>
      </rPr>
      <t>煞</t>
    </r>
    <r>
      <rPr>
        <sz val="12"/>
        <rFont val="新細明體"/>
        <family val="2"/>
        <charset val="136"/>
        <scheme val="minor"/>
      </rPr>
      <t>車</t>
    </r>
    <phoneticPr fontId="1" type="noConversion"/>
  </si>
  <si>
    <r>
      <rPr>
        <sz val="12"/>
        <rFont val="王漢宗中楷體破音一"/>
        <family val="5"/>
        <charset val="136"/>
      </rPr>
      <t>喪</t>
    </r>
    <r>
      <rPr>
        <sz val="12"/>
        <rFont val="王漢宗中楷體注音"/>
        <family val="5"/>
        <charset val="136"/>
      </rPr>
      <t>生</t>
    </r>
    <phoneticPr fontId="1" type="noConversion"/>
  </si>
  <si>
    <r>
      <rPr>
        <sz val="12"/>
        <rFont val="王漢宗中楷體破音一"/>
        <family val="5"/>
        <charset val="136"/>
      </rPr>
      <t>散</t>
    </r>
    <r>
      <rPr>
        <sz val="12"/>
        <rFont val="王漢宗中楷體注音"/>
        <family val="5"/>
        <charset val="136"/>
      </rPr>
      <t>文</t>
    </r>
    <phoneticPr fontId="1" type="noConversion"/>
  </si>
  <si>
    <r>
      <rPr>
        <sz val="12"/>
        <rFont val="王漢宗中楷體破音一"/>
        <family val="5"/>
        <charset val="136"/>
      </rPr>
      <t>撒</t>
    </r>
    <r>
      <rPr>
        <sz val="12"/>
        <rFont val="王漢宗中楷體注音"/>
        <family val="5"/>
        <charset val="136"/>
      </rPr>
      <t>謊</t>
    </r>
    <phoneticPr fontId="1" type="noConversion"/>
  </si>
  <si>
    <r>
      <t>容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</si>
  <si>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熱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</si>
  <si>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確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</si>
  <si>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rPr>
        <sz val="12"/>
        <rFont val="王漢宗中楷體破音一"/>
        <family val="5"/>
        <charset val="136"/>
      </rPr>
      <t>切</t>
    </r>
    <r>
      <rPr>
        <sz val="12"/>
        <rFont val="王漢宗中楷體注音"/>
        <family val="5"/>
        <charset val="136"/>
      </rPr>
      <t>實</t>
    </r>
    <phoneticPr fontId="1" type="noConversion"/>
  </si>
  <si>
    <t>翹課</t>
    <phoneticPr fontId="1" type="noConversion"/>
  </si>
  <si>
    <r>
      <rPr>
        <sz val="12"/>
        <rFont val="王漢宗中楷體破音二"/>
        <family val="5"/>
        <charset val="136"/>
      </rPr>
      <t>強</t>
    </r>
    <r>
      <rPr>
        <sz val="12"/>
        <rFont val="王漢宗中楷體注音"/>
        <family val="5"/>
        <charset val="136"/>
      </rPr>
      <t>求</t>
    </r>
    <phoneticPr fontId="1" type="noConversion"/>
  </si>
  <si>
    <r>
      <t>強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</si>
  <si>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簽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</si>
  <si>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恰</t>
    </r>
    <r>
      <rPr>
        <sz val="12"/>
        <rFont val="王漢宗中楷體破音一"/>
        <family val="5"/>
        <charset val="136"/>
      </rPr>
      <t>當</t>
    </r>
    <phoneticPr fontId="1" type="noConversion"/>
  </si>
  <si>
    <r>
      <t>氣</t>
    </r>
    <r>
      <rPr>
        <sz val="12"/>
        <rFont val="標楷體"/>
        <family val="4"/>
        <charset val="136"/>
      </rPr>
      <t>派</t>
    </r>
    <r>
      <rPr>
        <sz val="10"/>
        <rFont val="標楷體"/>
        <family val="4"/>
        <charset val="136"/>
      </rPr>
      <t>(˙ㄆㄞ)</t>
    </r>
    <phoneticPr fontId="1" type="noConversion"/>
  </si>
  <si>
    <r>
      <rPr>
        <sz val="12"/>
        <rFont val="王漢宗中楷體破音一"/>
        <family val="5"/>
        <charset val="136"/>
      </rPr>
      <t>暴</t>
    </r>
    <r>
      <rPr>
        <sz val="12"/>
        <rFont val="王漢宗中楷體注音"/>
        <family val="5"/>
        <charset val="136"/>
      </rPr>
      <t>露</t>
    </r>
    <phoneticPr fontId="1" type="noConversion"/>
  </si>
  <si>
    <r>
      <t>片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</si>
  <si>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標楷體"/>
        <family val="4"/>
        <charset val="136"/>
      </rPr>
      <t>宜</t>
    </r>
    <r>
      <rPr>
        <sz val="10"/>
        <rFont val="標楷體"/>
        <family val="4"/>
        <charset val="136"/>
      </rPr>
      <t>(˙ㄧ)</t>
    </r>
    <phoneticPr fontId="1" type="noConversion"/>
  </si>
  <si>
    <r>
      <t>配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</si>
  <si>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娘</t>
    </r>
    <r>
      <rPr>
        <sz val="12"/>
        <rFont val="標楷體"/>
        <family val="4"/>
        <charset val="136"/>
      </rPr>
      <t>家</t>
    </r>
    <r>
      <rPr>
        <sz val="10"/>
        <rFont val="標楷體"/>
        <family val="4"/>
        <charset val="136"/>
      </rPr>
      <t>(˙ㄐㄧㄚ)</t>
    </r>
    <phoneticPr fontId="1" type="noConversion"/>
  </si>
  <si>
    <r>
      <t>念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</si>
  <si>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能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</si>
  <si>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難</t>
    </r>
    <r>
      <rPr>
        <sz val="12"/>
        <rFont val="王漢宗中楷體注音"/>
        <family val="5"/>
        <charset val="136"/>
      </rPr>
      <t>民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</si>
  <si>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落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</si>
  <si>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收</t>
    </r>
    <phoneticPr fontId="1" type="noConversion"/>
  </si>
  <si>
    <r>
      <t>勉</t>
    </r>
    <r>
      <rPr>
        <sz val="12"/>
        <rFont val="王漢宗中楷體破音二"/>
        <family val="5"/>
        <charset val="136"/>
      </rPr>
      <t>強</t>
    </r>
    <phoneticPr fontId="1" type="noConversion"/>
  </si>
  <si>
    <r>
      <t>命</t>
    </r>
    <r>
      <rPr>
        <sz val="12"/>
        <rFont val="王漢宗中楷體破音一"/>
        <family val="5"/>
        <charset val="136"/>
      </rPr>
      <t>中</t>
    </r>
    <phoneticPr fontId="1" type="noConversion"/>
  </si>
  <si>
    <r>
      <rPr>
        <sz val="12"/>
        <rFont val="王漢宗中楷體破音一"/>
        <family val="5"/>
        <charset val="136"/>
      </rPr>
      <t>悶</t>
    </r>
    <r>
      <rPr>
        <sz val="12"/>
        <rFont val="王漢宗中楷體注音"/>
        <family val="5"/>
        <charset val="136"/>
      </rPr>
      <t>熱</t>
    </r>
    <phoneticPr fontId="1" type="noConversion"/>
  </si>
  <si>
    <r>
      <t>眉</t>
    </r>
    <r>
      <rPr>
        <sz val="12"/>
        <rFont val="標楷體"/>
        <family val="4"/>
        <charset val="136"/>
      </rPr>
      <t>毛</t>
    </r>
    <r>
      <rPr>
        <sz val="10"/>
        <rFont val="標楷體"/>
        <family val="4"/>
        <charset val="136"/>
      </rPr>
      <t>(˙ㄇㄠ)</t>
    </r>
    <phoneticPr fontId="1" type="noConversion"/>
  </si>
  <si>
    <r>
      <t>蠻</t>
    </r>
    <r>
      <rPr>
        <sz val="12"/>
        <rFont val="王漢宗中楷體破音一"/>
        <family val="5"/>
        <charset val="136"/>
      </rPr>
      <t>橫</t>
    </r>
    <phoneticPr fontId="1" type="noConversion"/>
  </si>
  <si>
    <r>
      <t>駱</t>
    </r>
    <r>
      <rPr>
        <sz val="12"/>
        <rFont val="標楷體"/>
        <family val="4"/>
        <charset val="136"/>
      </rPr>
      <t>駝</t>
    </r>
    <r>
      <rPr>
        <sz val="10"/>
        <rFont val="標楷體"/>
        <family val="4"/>
        <charset val="136"/>
      </rPr>
      <t>(˙ㄊㄨㄛ)</t>
    </r>
    <phoneticPr fontId="1" type="noConversion"/>
  </si>
  <si>
    <r>
      <t>落</t>
    </r>
    <r>
      <rPr>
        <sz val="12"/>
        <rFont val="王漢宗中楷體破音一"/>
        <family val="5"/>
        <charset val="136"/>
      </rPr>
      <t>魄</t>
    </r>
    <phoneticPr fontId="1" type="noConversion"/>
  </si>
  <si>
    <r>
      <t>囉</t>
    </r>
    <r>
      <rPr>
        <sz val="12"/>
        <rFont val="標楷體"/>
        <family val="4"/>
        <charset val="136"/>
      </rPr>
      <t>嗦</t>
    </r>
    <r>
      <rPr>
        <sz val="10"/>
        <rFont val="標楷體"/>
        <family val="4"/>
        <charset val="136"/>
      </rPr>
      <t>(˙ㄙㄨㄛ)</t>
    </r>
    <phoneticPr fontId="1" type="noConversion"/>
  </si>
  <si>
    <r>
      <t>利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</si>
  <si>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罹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</si>
  <si>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累</t>
    </r>
    <r>
      <rPr>
        <sz val="12"/>
        <rFont val="王漢宗中楷體注音"/>
        <family val="5"/>
        <charset val="136"/>
      </rPr>
      <t>積</t>
    </r>
    <phoneticPr fontId="1" type="noConversion"/>
  </si>
  <si>
    <r>
      <t>老頭</t>
    </r>
    <r>
      <rPr>
        <sz val="12"/>
        <rFont val="王漢宗中楷體破音一"/>
        <family val="5"/>
        <charset val="136"/>
      </rPr>
      <t>兒</t>
    </r>
    <r>
      <rPr>
        <sz val="12"/>
        <rFont val="新細明體"/>
        <family val="2"/>
        <charset val="136"/>
        <scheme val="minor"/>
      </rPr>
      <t>/老頭子</t>
    </r>
    <phoneticPr fontId="1" type="noConversion"/>
  </si>
  <si>
    <r>
      <t>老</t>
    </r>
    <r>
      <rPr>
        <sz val="12"/>
        <rFont val="標楷體"/>
        <family val="4"/>
        <charset val="136"/>
      </rPr>
      <t>人家</t>
    </r>
    <r>
      <rPr>
        <sz val="10"/>
        <rFont val="標楷體"/>
        <family val="4"/>
        <charset val="136"/>
      </rPr>
      <t>(˙ㄖㄣ)(˙ㄐㄧㄚ)</t>
    </r>
    <phoneticPr fontId="1" type="noConversion"/>
  </si>
  <si>
    <r>
      <t>懶</t>
    </r>
    <r>
      <rPr>
        <sz val="12"/>
        <rFont val="王漢宗中楷體破音一"/>
        <family val="5"/>
        <charset val="136"/>
      </rPr>
      <t>散</t>
    </r>
    <phoneticPr fontId="1" type="noConversion"/>
  </si>
  <si>
    <r>
      <t>來</t>
    </r>
    <r>
      <rPr>
        <sz val="12"/>
        <rFont val="王漢宗中楷體破音一"/>
        <family val="5"/>
        <charset val="136"/>
      </rPr>
      <t>得</t>
    </r>
    <phoneticPr fontId="1" type="noConversion"/>
  </si>
  <si>
    <r>
      <t>快</t>
    </r>
    <r>
      <rPr>
        <sz val="12"/>
        <rFont val="標楷體"/>
        <family val="4"/>
        <charset val="136"/>
      </rPr>
      <t>活</t>
    </r>
    <r>
      <rPr>
        <sz val="10"/>
        <rFont val="標楷體"/>
        <family val="4"/>
        <charset val="136"/>
      </rPr>
      <t>(˙ㄏㄨㄛ)</t>
    </r>
    <phoneticPr fontId="1" type="noConversion"/>
  </si>
  <si>
    <r>
      <t>苦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</si>
  <si>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恐</t>
    </r>
    <r>
      <rPr>
        <sz val="12"/>
        <rFont val="王漢宗中楷體破音一"/>
        <family val="5"/>
        <charset val="136"/>
      </rPr>
      <t>嚇</t>
    </r>
    <phoneticPr fontId="1" type="noConversion"/>
  </si>
  <si>
    <r>
      <t>空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</si>
  <si>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薄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</si>
  <si>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苦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</si>
  <si>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意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</si>
  <si>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畫/劃</t>
    </r>
    <phoneticPr fontId="1" type="noConversion"/>
  </si>
  <si>
    <r>
      <rPr>
        <sz val="12"/>
        <rFont val="王漢宗中楷體破音一"/>
        <family val="5"/>
        <charset val="136"/>
      </rPr>
      <t>看</t>
    </r>
    <r>
      <rPr>
        <sz val="12"/>
        <rFont val="王漢宗中楷體注音"/>
        <family val="5"/>
        <charset val="136"/>
      </rPr>
      <t>守</t>
    </r>
    <phoneticPr fontId="1" type="noConversion"/>
  </si>
  <si>
    <r>
      <t>開頭/開頭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</si>
  <si>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絕大多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</si>
  <si>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沮</t>
    </r>
    <r>
      <rPr>
        <sz val="12"/>
        <rFont val="王漢宗中楷體破音一"/>
        <family val="5"/>
        <charset val="136"/>
      </rPr>
      <t>喪</t>
    </r>
    <phoneticPr fontId="1" type="noConversion"/>
  </si>
  <si>
    <r>
      <t>靜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</si>
  <si>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盡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</si>
  <si>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勁/勁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</si>
  <si>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解</t>
    </r>
    <r>
      <rPr>
        <sz val="12"/>
        <rFont val="王漢宗中楷體破音一"/>
        <family val="5"/>
        <charset val="136"/>
      </rPr>
      <t>剖</t>
    </r>
    <phoneticPr fontId="1" type="noConversion"/>
  </si>
  <si>
    <r>
      <t>街</t>
    </r>
    <r>
      <rPr>
        <sz val="12"/>
        <rFont val="標楷體"/>
        <family val="4"/>
        <charset val="136"/>
      </rPr>
      <t>坊</t>
    </r>
    <r>
      <rPr>
        <sz val="10"/>
        <rFont val="標楷體"/>
        <family val="4"/>
        <charset val="136"/>
      </rPr>
      <t>(˙ㄈㄤ)</t>
    </r>
    <phoneticPr fontId="1" type="noConversion"/>
  </si>
  <si>
    <r>
      <t>較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</si>
  <si>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教</t>
    </r>
    <r>
      <rPr>
        <sz val="12"/>
        <rFont val="王漢宗中楷體破音一"/>
        <family val="5"/>
        <charset val="136"/>
      </rPr>
      <t>誨</t>
    </r>
    <phoneticPr fontId="1" type="noConversion"/>
  </si>
  <si>
    <r>
      <t>攪</t>
    </r>
    <r>
      <rPr>
        <sz val="12"/>
        <rFont val="標楷體"/>
        <family val="4"/>
        <charset val="136"/>
      </rPr>
      <t>和</t>
    </r>
    <r>
      <rPr>
        <sz val="10"/>
        <rFont val="標楷體"/>
        <family val="4"/>
        <charset val="136"/>
      </rPr>
      <t>(˙ㄏㄨㄛ)</t>
    </r>
    <phoneticPr fontId="1" type="noConversion"/>
  </si>
  <si>
    <r>
      <t>見</t>
    </r>
    <r>
      <rPr>
        <sz val="12"/>
        <rFont val="標楷體"/>
        <family val="4"/>
        <charset val="136"/>
      </rPr>
      <t>證</t>
    </r>
    <r>
      <rPr>
        <sz val="10"/>
        <rFont val="標楷體"/>
        <family val="4"/>
        <charset val="136"/>
      </rPr>
      <t>(˙ㄓㄥ)</t>
    </r>
    <phoneticPr fontId="1" type="noConversion"/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</si>
  <si>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期</t>
    </r>
    <phoneticPr fontId="1" type="noConversion"/>
  </si>
  <si>
    <r>
      <t>傢</t>
    </r>
    <r>
      <rPr>
        <sz val="12"/>
        <rFont val="標楷體"/>
        <family val="4"/>
        <charset val="136"/>
      </rPr>
      <t>伙</t>
    </r>
    <r>
      <rPr>
        <sz val="10"/>
        <rFont val="標楷體"/>
        <family val="4"/>
        <charset val="136"/>
      </rPr>
      <t>(˙ㄏㄨㄛ)</t>
    </r>
    <phoneticPr fontId="1" type="noConversion"/>
  </si>
  <si>
    <r>
      <t>劑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</si>
  <si>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包</t>
    </r>
    <r>
      <rPr>
        <sz val="12"/>
        <rFont val="標楷體"/>
        <family val="4"/>
        <charset val="136"/>
      </rPr>
      <t>袱</t>
    </r>
    <r>
      <rPr>
        <sz val="10"/>
        <rFont val="標楷體"/>
        <family val="4"/>
        <charset val="136"/>
      </rPr>
      <t>(˙ㄈㄨ)</t>
    </r>
    <phoneticPr fontId="1" type="noConversion"/>
  </si>
  <si>
    <r>
      <t>報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</si>
  <si>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倍</t>
    </r>
    <r>
      <rPr>
        <sz val="12"/>
        <rFont val="王漢宗中楷體破音一"/>
        <family val="5"/>
        <charset val="136"/>
      </rPr>
      <t>數</t>
    </r>
    <phoneticPr fontId="1" type="noConversion"/>
  </si>
  <si>
    <t>便</t>
    <phoneticPr fontId="1" type="noConversion"/>
  </si>
  <si>
    <r>
      <t>比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</si>
  <si>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閉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</si>
  <si>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避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</si>
  <si>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剝</t>
    </r>
    <r>
      <rPr>
        <sz val="12"/>
        <rFont val="王漢宗中楷體破音一"/>
        <family val="5"/>
        <charset val="136"/>
      </rPr>
      <t>削</t>
    </r>
    <phoneticPr fontId="1" type="noConversion"/>
  </si>
  <si>
    <r>
      <t>補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</si>
  <si>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部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</si>
  <si>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蒼</t>
    </r>
    <r>
      <rPr>
        <sz val="12"/>
        <rFont val="標楷體"/>
        <family val="4"/>
        <charset val="136"/>
      </rPr>
      <t>蠅</t>
    </r>
    <r>
      <rPr>
        <sz val="10"/>
        <rFont val="標楷體"/>
        <family val="4"/>
        <charset val="136"/>
      </rPr>
      <t>(˙ㄧㄥ)</t>
    </r>
    <phoneticPr fontId="1" type="noConversion"/>
  </si>
  <si>
    <r>
      <t>插</t>
    </r>
    <r>
      <rPr>
        <sz val="12"/>
        <rFont val="王漢宗中楷體破音一"/>
        <family val="5"/>
        <charset val="136"/>
      </rPr>
      <t>曲</t>
    </r>
    <phoneticPr fontId="1" type="noConversion"/>
  </si>
  <si>
    <r>
      <t>成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</si>
  <si>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抽</t>
    </r>
    <r>
      <rPr>
        <sz val="12"/>
        <rFont val="王漢宗中楷體破音一"/>
        <family val="5"/>
        <charset val="136"/>
      </rPr>
      <t>空</t>
    </r>
    <phoneticPr fontId="1" type="noConversion"/>
  </si>
  <si>
    <r>
      <t>出</t>
    </r>
    <r>
      <rPr>
        <sz val="12"/>
        <rFont val="標楷體"/>
        <family val="4"/>
        <charset val="136"/>
      </rPr>
      <t>息</t>
    </r>
    <r>
      <rPr>
        <sz val="10"/>
        <rFont val="標楷體"/>
        <family val="4"/>
        <charset val="136"/>
      </rPr>
      <t>(˙ㄒㄧ)</t>
    </r>
    <phoneticPr fontId="1" type="noConversion"/>
  </si>
  <si>
    <r>
      <t>鋤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</si>
  <si>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處</t>
    </r>
    <r>
      <rPr>
        <sz val="12"/>
        <rFont val="王漢宗中楷體破音一"/>
        <family val="5"/>
        <charset val="136"/>
      </rPr>
      <t>分</t>
    </r>
    <phoneticPr fontId="1" type="noConversion"/>
  </si>
  <si>
    <r>
      <rPr>
        <sz val="12"/>
        <rFont val="王漢宗中楷體破音一"/>
        <family val="5"/>
        <charset val="136"/>
      </rPr>
      <t>創</t>
    </r>
    <r>
      <rPr>
        <sz val="12"/>
        <rFont val="新細明體"/>
        <family val="2"/>
        <charset val="136"/>
        <scheme val="minor"/>
      </rPr>
      <t>傷</t>
    </r>
    <phoneticPr fontId="1" type="noConversion"/>
  </si>
  <si>
    <r>
      <t>此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</si>
  <si>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t>伺</t>
    </r>
    <r>
      <rPr>
        <sz val="12"/>
        <rFont val="標楷體"/>
        <family val="4"/>
        <charset val="136"/>
      </rPr>
      <t>候</t>
    </r>
    <r>
      <rPr>
        <sz val="10"/>
        <rFont val="標楷體"/>
        <family val="4"/>
        <charset val="136"/>
      </rPr>
      <t>(˙ㄏㄡ)</t>
    </r>
    <phoneticPr fontId="1" type="noConversion"/>
  </si>
  <si>
    <t>匆忙</t>
    <phoneticPr fontId="1" type="noConversion"/>
  </si>
  <si>
    <r>
      <rPr>
        <sz val="12"/>
        <rFont val="王漢宗中楷體破音二"/>
        <family val="5"/>
        <charset val="136"/>
      </rPr>
      <t>從</t>
    </r>
    <r>
      <rPr>
        <sz val="12"/>
        <rFont val="新細明體"/>
        <family val="2"/>
        <charset val="136"/>
        <scheme val="minor"/>
      </rPr>
      <t>容</t>
    </r>
    <phoneticPr fontId="1" type="noConversion"/>
  </si>
  <si>
    <r>
      <t>打</t>
    </r>
    <r>
      <rPr>
        <sz val="12"/>
        <rFont val="標楷體"/>
        <family val="4"/>
        <charset val="136"/>
      </rPr>
      <t>發</t>
    </r>
    <r>
      <rPr>
        <sz val="10"/>
        <rFont val="標楷體"/>
        <family val="4"/>
        <charset val="136"/>
      </rPr>
      <t>(˙ㄈㄚ)</t>
    </r>
    <phoneticPr fontId="1" type="noConversion"/>
  </si>
  <si>
    <r>
      <t>打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</si>
  <si>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新細明體"/>
        <family val="2"/>
        <charset val="136"/>
        <scheme val="minor"/>
      </rPr>
      <t>數</t>
    </r>
    <phoneticPr fontId="1" type="noConversion"/>
  </si>
  <si>
    <r>
      <t>燈</t>
    </r>
    <r>
      <rPr>
        <sz val="12"/>
        <rFont val="標楷體"/>
        <family val="4"/>
        <charset val="136"/>
      </rPr>
      <t>籠</t>
    </r>
    <r>
      <rPr>
        <sz val="10"/>
        <rFont val="標楷體"/>
        <family val="4"/>
        <charset val="136"/>
      </rPr>
      <t>(˙ㄌㄨㄥ)</t>
    </r>
    <phoneticPr fontId="1" type="noConversion"/>
  </si>
  <si>
    <r>
      <t>嘀</t>
    </r>
    <r>
      <rPr>
        <sz val="12"/>
        <rFont val="標楷體"/>
        <family val="4"/>
        <charset val="136"/>
      </rPr>
      <t>咕</t>
    </r>
    <r>
      <rPr>
        <sz val="10"/>
        <rFont val="標楷體"/>
        <family val="4"/>
        <charset val="136"/>
      </rPr>
      <t>(˙ㄍㄨ)</t>
    </r>
    <phoneticPr fontId="1" type="noConversion"/>
  </si>
  <si>
    <r>
      <t>弟</t>
    </r>
    <r>
      <rPr>
        <sz val="12"/>
        <rFont val="標楷體"/>
        <family val="4"/>
        <charset val="136"/>
      </rPr>
      <t>兄</t>
    </r>
    <r>
      <rPr>
        <sz val="10"/>
        <rFont val="標楷體"/>
        <family val="4"/>
        <charset val="136"/>
      </rPr>
      <t>(˙ㄒㄩㄥ)</t>
    </r>
    <phoneticPr fontId="1" type="noConversion"/>
  </si>
  <si>
    <r>
      <t>動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</si>
  <si>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堵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</si>
  <si>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度</t>
    </r>
    <r>
      <rPr>
        <sz val="12"/>
        <rFont val="王漢宗中楷體破音一"/>
        <family val="5"/>
        <charset val="136"/>
      </rPr>
      <t>量</t>
    </r>
    <r>
      <rPr>
        <sz val="12"/>
        <rFont val="新細明體"/>
        <family val="2"/>
        <charset val="136"/>
        <scheme val="minor"/>
      </rPr>
      <t>衡</t>
    </r>
    <phoneticPr fontId="1" type="noConversion"/>
  </si>
  <si>
    <r>
      <t>反</t>
    </r>
    <r>
      <rPr>
        <sz val="12"/>
        <rFont val="王漢宗中楷體破音一"/>
        <family val="5"/>
        <charset val="136"/>
      </rPr>
      <t>省</t>
    </r>
    <phoneticPr fontId="1" type="noConversion"/>
  </si>
  <si>
    <r>
      <t>分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</si>
  <si>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風</t>
    </r>
    <r>
      <rPr>
        <sz val="12"/>
        <rFont val="標楷體"/>
        <family val="4"/>
        <charset val="136"/>
      </rPr>
      <t>水</t>
    </r>
    <r>
      <rPr>
        <sz val="10"/>
        <rFont val="標楷體"/>
        <family val="4"/>
        <charset val="136"/>
      </rPr>
      <t>(˙ㄕㄨㄟ)</t>
    </r>
    <phoneticPr fontId="1" type="noConversion"/>
  </si>
  <si>
    <t>縫</t>
    <phoneticPr fontId="1" type="noConversion"/>
  </si>
  <si>
    <r>
      <t>奉</t>
    </r>
    <r>
      <rPr>
        <sz val="12"/>
        <rFont val="王漢宗中楷體破音一"/>
        <family val="5"/>
        <charset val="136"/>
      </rPr>
      <t>養</t>
    </r>
    <phoneticPr fontId="1" type="noConversion"/>
  </si>
  <si>
    <r>
      <t>斧</t>
    </r>
    <r>
      <rPr>
        <sz val="12"/>
        <rFont val="標楷體"/>
        <family val="4"/>
        <charset val="136"/>
      </rPr>
      <t>頭</t>
    </r>
    <r>
      <rPr>
        <sz val="10"/>
        <rFont val="標楷體"/>
        <family val="4"/>
        <charset val="136"/>
      </rPr>
      <t>(˙ㄊㄡ)</t>
    </r>
    <phoneticPr fontId="1" type="noConversion"/>
  </si>
  <si>
    <r>
      <t>賦</t>
    </r>
    <r>
      <rPr>
        <sz val="12"/>
        <rFont val="王漢宗中楷體破音一"/>
        <family val="5"/>
        <charset val="136"/>
      </rPr>
      <t>予</t>
    </r>
    <phoneticPr fontId="1" type="noConversion"/>
  </si>
  <si>
    <r>
      <t>胳</t>
    </r>
    <r>
      <rPr>
        <sz val="12"/>
        <rFont val="標楷體"/>
        <family val="4"/>
        <charset val="136"/>
      </rPr>
      <t>膊</t>
    </r>
    <r>
      <rPr>
        <sz val="10"/>
        <rFont val="標楷體"/>
        <family val="4"/>
        <charset val="136"/>
      </rPr>
      <t>(˙ㄅㄛ)</t>
    </r>
    <phoneticPr fontId="1" type="noConversion"/>
  </si>
  <si>
    <r>
      <t>疙</t>
    </r>
    <r>
      <rPr>
        <sz val="12"/>
        <rFont val="標楷體"/>
        <family val="4"/>
        <charset val="136"/>
      </rPr>
      <t>瘩</t>
    </r>
    <r>
      <rPr>
        <sz val="10"/>
        <rFont val="標楷體"/>
        <family val="4"/>
        <charset val="136"/>
      </rPr>
      <t>(˙ㄉㄚ)</t>
    </r>
    <phoneticPr fontId="1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</si>
  <si>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新細明體"/>
        <family val="2"/>
        <charset val="136"/>
        <scheme val="minor"/>
      </rPr>
      <t>體</t>
    </r>
    <phoneticPr fontId="1" type="noConversion"/>
  </si>
  <si>
    <t>給予</t>
    <phoneticPr fontId="1" type="noConversion"/>
  </si>
  <si>
    <r>
      <rPr>
        <sz val="12"/>
        <rFont val="王漢宗中楷體破音一"/>
        <family val="5"/>
        <charset val="136"/>
      </rPr>
      <t>更</t>
    </r>
    <r>
      <rPr>
        <sz val="12"/>
        <rFont val="新細明體"/>
        <family val="2"/>
        <charset val="136"/>
        <scheme val="minor"/>
      </rPr>
      <t>動</t>
    </r>
    <phoneticPr fontId="1" type="noConversion"/>
  </si>
  <si>
    <r>
      <t>供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</si>
  <si>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怪</t>
    </r>
    <r>
      <rPr>
        <sz val="12"/>
        <rFont val="王漢宗中楷體破音一"/>
        <family val="5"/>
        <charset val="136"/>
      </rPr>
      <t>不得</t>
    </r>
    <phoneticPr fontId="4" type="noConversion"/>
  </si>
  <si>
    <r>
      <t>官</t>
    </r>
    <r>
      <rPr>
        <sz val="12"/>
        <rFont val="標楷體"/>
        <family val="4"/>
        <charset val="136"/>
      </rPr>
      <t>司</t>
    </r>
    <r>
      <rPr>
        <sz val="10"/>
        <rFont val="標楷體"/>
        <family val="4"/>
        <charset val="136"/>
      </rPr>
      <t>(˙ㄙ)</t>
    </r>
    <phoneticPr fontId="1" type="noConversion"/>
  </si>
  <si>
    <r>
      <t>棺</t>
    </r>
    <r>
      <rPr>
        <sz val="12"/>
        <rFont val="標楷體"/>
        <family val="4"/>
        <charset val="136"/>
      </rPr>
      <t>材</t>
    </r>
    <r>
      <rPr>
        <sz val="10"/>
        <rFont val="標楷體"/>
        <family val="4"/>
        <charset val="136"/>
      </rPr>
      <t>(˙ㄘㄞ)</t>
    </r>
    <phoneticPr fontId="1" type="noConversion"/>
  </si>
  <si>
    <r>
      <t>關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</si>
  <si>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歸</t>
    </r>
    <r>
      <rPr>
        <sz val="12"/>
        <rFont val="王漢宗中楷體破音一"/>
        <family val="5"/>
        <charset val="136"/>
      </rPr>
      <t>還</t>
    </r>
    <phoneticPr fontId="1" type="noConversion"/>
  </si>
  <si>
    <r>
      <t>過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</si>
  <si>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毫</t>
    </r>
    <r>
      <rPr>
        <sz val="12"/>
        <rFont val="王漢宗中楷體破音一"/>
        <family val="5"/>
        <charset val="136"/>
      </rPr>
      <t>不</t>
    </r>
    <phoneticPr fontId="4" type="noConversion"/>
  </si>
  <si>
    <r>
      <t>號子/證券</t>
    </r>
    <r>
      <rPr>
        <sz val="12"/>
        <rFont val="王漢宗中楷體破音二"/>
        <family val="5"/>
        <charset val="136"/>
      </rPr>
      <t>行</t>
    </r>
    <phoneticPr fontId="1" type="noConversion"/>
  </si>
  <si>
    <r>
      <t>合</t>
    </r>
    <r>
      <rPr>
        <sz val="12"/>
        <rFont val="標楷體"/>
        <family val="4"/>
        <charset val="136"/>
      </rPr>
      <t>同</t>
    </r>
    <r>
      <rPr>
        <sz val="10"/>
        <rFont val="標楷體"/>
        <family val="4"/>
        <charset val="136"/>
      </rPr>
      <t>(˙ㄊㄨㄥ)</t>
    </r>
    <phoneticPr fontId="1" type="noConversion"/>
  </si>
  <si>
    <r>
      <t>核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</si>
  <si>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活/活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</si>
  <si>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機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</si>
  <si>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極</t>
    </r>
    <r>
      <rPr>
        <sz val="12"/>
        <rFont val="王漢宗中楷體破音一"/>
        <family val="5"/>
        <charset val="136"/>
      </rPr>
      <t>為</t>
    </r>
    <phoneticPr fontId="1" type="noConversion"/>
  </si>
  <si>
    <t>匯票</t>
    <phoneticPr fontId="1" type="noConversion"/>
  </si>
  <si>
    <r>
      <t>划</t>
    </r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來</t>
    </r>
    <phoneticPr fontId="1" type="noConversion"/>
  </si>
  <si>
    <r>
      <t>划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來</t>
    </r>
    <phoneticPr fontId="4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</si>
  <si>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列</t>
    </r>
    <phoneticPr fontId="1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</si>
  <si>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號</t>
    </r>
    <phoneticPr fontId="1" type="noConversion"/>
  </si>
  <si>
    <r>
      <rPr>
        <sz val="12"/>
        <rFont val="王漢宗中楷體破音一"/>
        <family val="5"/>
        <charset val="136"/>
      </rPr>
      <t>崗</t>
    </r>
    <r>
      <rPr>
        <sz val="12"/>
        <rFont val="王漢宗中楷體注音"/>
        <family val="5"/>
        <charset val="136"/>
      </rPr>
      <t>位</t>
    </r>
    <phoneticPr fontId="1" type="noConversion"/>
  </si>
  <si>
    <r>
      <t>獨</t>
    </r>
    <r>
      <rPr>
        <sz val="12"/>
        <rFont val="王漢宗中楷體破音一"/>
        <family val="5"/>
        <charset val="136"/>
      </rPr>
      <t>占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佔</t>
    </r>
    <phoneticPr fontId="1" type="noConversion"/>
  </si>
  <si>
    <r>
      <rPr>
        <sz val="12"/>
        <rFont val="王漢宗中楷體破音一"/>
        <family val="5"/>
        <charset val="136"/>
      </rPr>
      <t>撮</t>
    </r>
    <r>
      <rPr>
        <sz val="12"/>
        <rFont val="王漢宗中楷體注音"/>
        <family val="5"/>
        <charset val="136"/>
      </rPr>
      <t>合</t>
    </r>
    <phoneticPr fontId="1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</si>
  <si>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疊</t>
    </r>
    <phoneticPr fontId="1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</si>
  <si>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便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</si>
  <si>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</si>
  <si>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等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</si>
  <si>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動產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</si>
  <si>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法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</si>
  <si>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凡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</si>
  <si>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妨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</si>
  <si>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公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</si>
  <si>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及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</si>
  <si>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堪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</si>
  <si>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力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</si>
  <si>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料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</si>
  <si>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免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</si>
  <si>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容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</si>
  <si>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時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</si>
  <si>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惜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</si>
  <si>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下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</si>
  <si>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肖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</si>
  <si>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懈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</si>
  <si>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再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</si>
  <si>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</si>
  <si>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知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覺</t>
    </r>
    <phoneticPr fontId="4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</si>
  <si>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至/致於</t>
    </r>
    <phoneticPr fontId="4" type="noConversion"/>
  </si>
  <si>
    <t>準備1級</t>
    <phoneticPr fontId="4" type="noConversion"/>
  </si>
  <si>
    <t>準備2級</t>
    <phoneticPr fontId="4" type="noConversion"/>
  </si>
  <si>
    <t>入門級</t>
    <phoneticPr fontId="4" type="noConversion"/>
  </si>
  <si>
    <t>基礎級</t>
    <phoneticPr fontId="4" type="noConversion"/>
  </si>
  <si>
    <t>進階級</t>
    <phoneticPr fontId="4" type="noConversion"/>
  </si>
  <si>
    <t>高階級</t>
    <phoneticPr fontId="4" type="noConversion"/>
  </si>
  <si>
    <t>流利級</t>
    <phoneticPr fontId="4" type="noConversion"/>
  </si>
  <si>
    <t>總計</t>
    <phoneticPr fontId="4" type="noConversion"/>
  </si>
  <si>
    <t>各等詞彙量</t>
    <phoneticPr fontId="4" type="noConversion"/>
  </si>
  <si>
    <t>累計詞彙量</t>
    <phoneticPr fontId="4" type="noConversion"/>
  </si>
  <si>
    <t>詞表詞條編號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</si>
  <si>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</si>
  <si>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</si>
  <si>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</si>
  <si>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詞表詞條數</t>
    <phoneticPr fontId="1" type="noConversion"/>
  </si>
  <si>
    <t>進-1328-4</t>
    <phoneticPr fontId="4" type="noConversion"/>
  </si>
  <si>
    <t>準2-177</t>
    <phoneticPr fontId="4" type="noConversion"/>
  </si>
  <si>
    <r>
      <rPr>
        <sz val="12"/>
        <rFont val="王漢宗中楷體破音一"/>
        <family val="5"/>
        <charset val="136"/>
      </rPr>
      <t>播</t>
    </r>
    <r>
      <rPr>
        <sz val="12"/>
        <rFont val="王漢宗中楷體注音"/>
        <family val="5"/>
        <charset val="136"/>
      </rPr>
      <t>出</t>
    </r>
    <phoneticPr fontId="1" type="noConversion"/>
  </si>
  <si>
    <r>
      <t>密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</si>
  <si>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de</t>
  </si>
  <si>
    <t>zhàoxiàngjī / xiàngjī</t>
    <phoneticPr fontId="4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</si>
  <si>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 xml:space="preserve">機 / 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</si>
  <si>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早上</t>
    </r>
    <r>
      <rPr>
        <sz val="12"/>
        <color theme="1"/>
        <rFont val="標楷體"/>
        <family val="4"/>
        <charset val="136"/>
      </rPr>
      <t/>
    </r>
    <phoneticPr fontId="1" type="noConversion"/>
  </si>
  <si>
    <t>晚上</t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</si>
  <si>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王漢宗中楷體注音"/>
        <family val="5"/>
        <charset val="136"/>
      </rPr>
      <t>亮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</si>
  <si>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</si>
  <si>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謝</t>
    </r>
    <r>
      <rPr>
        <sz val="12"/>
        <color theme="1"/>
        <rFont val="王漢宗中楷體破音一"/>
        <family val="5"/>
        <charset val="136"/>
      </rPr>
      <t>謝</t>
    </r>
    <phoneticPr fontId="1" type="noConversion"/>
  </si>
  <si>
    <r>
      <t>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</si>
  <si>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便宜</t>
    <phoneticPr fontId="1" type="noConversion"/>
  </si>
  <si>
    <r>
      <t>太</t>
    </r>
    <r>
      <rPr>
        <sz val="12"/>
        <color theme="1"/>
        <rFont val="王漢宗中楷體破音一"/>
        <family val="5"/>
        <charset val="136"/>
      </rPr>
      <t>太</t>
    </r>
    <phoneticPr fontId="1" type="noConversion"/>
  </si>
  <si>
    <t>認識</t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</si>
  <si>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</si>
  <si>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>上(面)</t>
    <phoneticPr fontId="1" type="noConversion"/>
  </si>
  <si>
    <t>下(面)</t>
    <phoneticPr fontId="1" type="noConversion"/>
  </si>
  <si>
    <t>外(面)</t>
    <phoneticPr fontId="1" type="noConversion"/>
  </si>
  <si>
    <t>前(面)</t>
    <phoneticPr fontId="1" type="noConversion"/>
  </si>
  <si>
    <t>後(面)</t>
    <phoneticPr fontId="1" type="noConversion"/>
  </si>
  <si>
    <t>衣服</t>
    <phoneticPr fontId="1" type="noConversion"/>
  </si>
  <si>
    <t xml:space="preserve">piányí </t>
    <phoneticPr fontId="4" type="noConversion"/>
  </si>
  <si>
    <t xml:space="preserve">zăoshàng </t>
    <phoneticPr fontId="4" type="noConversion"/>
  </si>
  <si>
    <t xml:space="preserve">wănshàng </t>
    <phoneticPr fontId="4" type="noConversion"/>
  </si>
  <si>
    <t>piàolìang</t>
    <phoneticPr fontId="4" type="noConversion"/>
  </si>
  <si>
    <t>duìbùqǐ</t>
    <phoneticPr fontId="4" type="noConversion"/>
  </si>
  <si>
    <t>ㄗㄠˇ　ㄕㄤˋ</t>
    <phoneticPr fontId="1" type="noConversion"/>
  </si>
  <si>
    <t>ㄨㄢˇ　ㄕㄤˋ</t>
    <phoneticPr fontId="1" type="noConversion"/>
  </si>
  <si>
    <t>ㄆㄧㄠˋ　ㄌㄧㄤˋ</t>
    <phoneticPr fontId="1" type="noConversion"/>
  </si>
  <si>
    <t>ㄉㄨㄟˋ　ㄅㄨˋ　ㄑㄧˇ</t>
    <phoneticPr fontId="1" type="noConversion"/>
  </si>
  <si>
    <t>ㄆㄧㄢˊ　ㄧˊ</t>
    <phoneticPr fontId="1" type="noConversion"/>
  </si>
  <si>
    <t>ㄖㄣˋ　ㄕˋ</t>
    <phoneticPr fontId="1" type="noConversion"/>
  </si>
  <si>
    <t>ㄕㄤˋ ( ㄇㄧㄢˋ)</t>
    <phoneticPr fontId="1" type="noConversion"/>
  </si>
  <si>
    <t>ㄒㄧㄚˋ　(ㄇㄧㄢˋ)</t>
    <phoneticPr fontId="1" type="noConversion"/>
  </si>
  <si>
    <t>ㄨㄞˋ　(ㄇㄧㄢˋ)</t>
    <phoneticPr fontId="1" type="noConversion"/>
  </si>
  <si>
    <t>ㄑㄧㄢˊ　(ㄇㄧㄢˋ)</t>
    <phoneticPr fontId="1" type="noConversion"/>
  </si>
  <si>
    <t>ㄏㄡˋ　(ㄇㄧㄢˋ)</t>
    <phoneticPr fontId="1" type="noConversion"/>
  </si>
  <si>
    <t>ㄧ　ㄈㄨˊ</t>
    <phoneticPr fontId="1" type="noConversion"/>
  </si>
  <si>
    <t>rènshì</t>
    <phoneticPr fontId="4" type="noConversion"/>
  </si>
  <si>
    <t>shàng(miàn)</t>
  </si>
  <si>
    <t xml:space="preserve">xià(miàn) </t>
  </si>
  <si>
    <t>wài(miàn)</t>
  </si>
  <si>
    <t>qián(miàn)</t>
  </si>
  <si>
    <t>hòu(miàn)</t>
  </si>
  <si>
    <t>yīfú</t>
    <phoneticPr fontId="4" type="noConversion"/>
  </si>
  <si>
    <r>
      <t>怎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</si>
  <si>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</si>
  <si>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怎</t>
    </r>
    <r>
      <rPr>
        <sz val="12"/>
        <color theme="1"/>
        <rFont val="王漢宗中楷體破音一"/>
        <family val="5"/>
        <charset val="136"/>
      </rPr>
      <t>麼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</si>
  <si>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r>
      <t>怎</t>
    </r>
    <r>
      <rPr>
        <sz val="12"/>
        <color theme="1"/>
        <rFont val="王漢宗中楷體破音一"/>
        <family val="5"/>
        <charset val="136"/>
      </rPr>
      <t>麼</t>
    </r>
    <r>
      <rPr>
        <sz val="12"/>
        <color theme="1"/>
        <rFont val="王漢宗中楷體注音"/>
        <family val="5"/>
        <charset val="136"/>
      </rPr>
      <t>了</t>
    </r>
    <phoneticPr fontId="1" type="noConversion"/>
  </si>
  <si>
    <t>那麼</t>
    <phoneticPr fontId="1" type="noConversion"/>
  </si>
  <si>
    <r>
      <t>這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</si>
  <si>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新</t>
    </r>
    <r>
      <rPr>
        <sz val="12"/>
        <color theme="1"/>
        <rFont val="標楷體"/>
        <family val="4"/>
        <charset val="136"/>
      </rPr>
      <t>鮮</t>
    </r>
    <r>
      <rPr>
        <sz val="10"/>
        <color theme="1"/>
        <rFont val="標楷體"/>
        <family val="4"/>
        <charset val="136"/>
      </rPr>
      <t>(˙ㄒㄧㄢ)</t>
    </r>
    <phoneticPr fontId="1" type="noConversion"/>
  </si>
  <si>
    <r>
      <t>姑</t>
    </r>
    <r>
      <rPr>
        <sz val="12"/>
        <color theme="1"/>
        <rFont val="標楷體"/>
        <family val="4"/>
        <charset val="136"/>
      </rPr>
      <t>娘</t>
    </r>
    <r>
      <rPr>
        <sz val="10"/>
        <color theme="1"/>
        <rFont val="標楷體"/>
        <family val="4"/>
        <charset val="136"/>
      </rPr>
      <t>（˙ㄋㄧㄤ）</t>
    </r>
    <phoneticPr fontId="1" type="noConversion"/>
  </si>
  <si>
    <t>gūniang</t>
    <phoneticPr fontId="1" type="noConversion"/>
  </si>
  <si>
    <t>ㄍㄨ　˙ㄋㄧㄤ</t>
    <phoneticPr fontId="1" type="noConversion"/>
  </si>
  <si>
    <t xml:space="preserve">āngzāng </t>
    <phoneticPr fontId="4" type="noConversion"/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</si>
</sst>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76" formatCode="m&quot;月&quot;d&quot;日&quot;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1"/>
      <charset val="136"/>
      <scheme val="major"/>
    </font>
    <font>
      <sz val="9"/>
      <name val="新細明體"/>
      <family val="1"/>
      <charset val="136"/>
    </font>
    <font>
      <sz val="12"/>
      <color theme="1"/>
      <name val="王漢宗中楷體注音"/>
      <family val="5"/>
      <charset val="136"/>
    </font>
    <font>
      <sz val="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王漢宗中楷體注音"/>
      <family val="5"/>
      <charset val="136"/>
    </font>
    <font>
      <sz val="12"/>
      <color theme="1"/>
      <name val="王漢宗中楷體破音一"/>
      <family val="5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vertAlign val="superscript"/>
      <sz val="8"/>
      <color theme="1"/>
      <name val="標楷體"/>
      <family val="4"/>
      <charset val="136"/>
    </font>
    <font>
      <sz val="12"/>
      <color theme="1"/>
      <name val="王漢宗中楷體破音二"/>
      <family val="5"/>
      <charset val="136"/>
    </font>
    <font>
      <sz val="12"/>
      <color theme="1"/>
      <name val="王漢宗中楷體破音三"/>
      <family val="5"/>
      <charset val="136"/>
    </font>
    <font>
      <sz val="9"/>
      <color theme="1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SimSun"/>
      <charset val="134"/>
    </font>
    <font>
      <sz val="12"/>
      <color theme="1"/>
      <name val="細明體"/>
      <family val="3"/>
      <charset val="136"/>
    </font>
    <font>
      <sz val="12"/>
      <color theme="1"/>
      <name val="NSimSun"/>
      <family val="3"/>
      <charset val="134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標楷體"/>
      <family val="4"/>
      <charset val="136"/>
    </font>
    <font>
      <sz val="12"/>
      <color theme="1" tint="4.9989318521683403E-2"/>
      <name val="王漢宗中楷體注音"/>
      <family val="5"/>
      <charset val="136"/>
    </font>
    <font>
      <sz val="12"/>
      <color indexed="8"/>
      <name val="王漢宗中楷體注音"/>
      <family val="5"/>
      <charset val="136"/>
    </font>
    <font>
      <sz val="12"/>
      <color indexed="8"/>
      <name val="王漢宗中楷體破音一"/>
      <family val="5"/>
      <charset val="136"/>
    </font>
    <font>
      <sz val="10"/>
      <name val="標楷體"/>
      <family val="4"/>
      <charset val="136"/>
    </font>
    <font>
      <strike/>
      <sz val="12"/>
      <color theme="1"/>
      <name val="王漢宗中楷體注音"/>
      <family val="5"/>
      <charset val="136"/>
    </font>
    <font>
      <sz val="12"/>
      <name val="王漢宗中楷體破音二"/>
      <family val="5"/>
      <charset val="136"/>
    </font>
    <font>
      <sz val="12"/>
      <color indexed="8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8"/>
      <color rgb="FF000000"/>
      <name val="標楷體"/>
      <family val="4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4" fontId="21" fillId="0" borderId="0" applyFont="0" applyFill="0" applyBorder="0" applyAlignment="0" applyProtection="0"/>
  </cellStyleXfs>
  <cellXfs count="126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6" fillId="0" borderId="1" xfId="0" applyFont="1" applyBorder="1" applyAlignment="1"/>
    <xf numFmtId="0" fontId="6" fillId="3" borderId="1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/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>
      <alignment vertical="center"/>
    </xf>
    <xf numFmtId="0" fontId="6" fillId="0" borderId="1" xfId="0" applyFont="1" applyFill="1" applyBorder="1" applyAlignment="1">
      <alignment wrapText="1"/>
    </xf>
    <xf numFmtId="0" fontId="0" fillId="0" borderId="0" xfId="0" applyFont="1" applyFill="1">
      <alignment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5" fillId="0" borderId="1" xfId="1" applyNumberFormat="1" applyFont="1" applyFill="1" applyBorder="1" applyAlignment="1" applyProtection="1">
      <alignment horizontal="left" vertical="center"/>
    </xf>
    <xf numFmtId="0" fontId="10" fillId="0" borderId="1" xfId="2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0" fontId="10" fillId="0" borderId="1" xfId="1" applyFont="1" applyFill="1" applyBorder="1" applyAlignment="1">
      <alignment horizontal="left" vertical="center" wrapText="1"/>
    </xf>
    <xf numFmtId="0" fontId="10" fillId="0" borderId="1" xfId="3" applyFont="1" applyFill="1" applyBorder="1" applyAlignment="1">
      <alignment vertical="center"/>
    </xf>
    <xf numFmtId="0" fontId="5" fillId="0" borderId="1" xfId="4" applyFont="1" applyFill="1" applyBorder="1">
      <alignment vertical="center"/>
    </xf>
    <xf numFmtId="0" fontId="10" fillId="0" borderId="1" xfId="1" applyFont="1" applyFill="1" applyBorder="1" applyAlignment="1">
      <alignment horizontal="left" vertical="top" wrapText="1"/>
    </xf>
    <xf numFmtId="0" fontId="13" fillId="0" borderId="1" xfId="0" applyFont="1" applyFill="1" applyBorder="1">
      <alignment vertical="center"/>
    </xf>
    <xf numFmtId="0" fontId="13" fillId="0" borderId="1" xfId="4" applyFont="1" applyFill="1" applyBorder="1">
      <alignment vertical="center"/>
    </xf>
    <xf numFmtId="0" fontId="10" fillId="0" borderId="1" xfId="1" applyFont="1" applyFill="1" applyBorder="1">
      <alignment vertical="center"/>
    </xf>
    <xf numFmtId="0" fontId="10" fillId="0" borderId="1" xfId="2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5" fillId="0" borderId="1" xfId="5" applyFont="1" applyFill="1" applyBorder="1" applyAlignment="1"/>
    <xf numFmtId="0" fontId="10" fillId="0" borderId="1" xfId="5" applyFont="1" applyFill="1" applyBorder="1" applyAlignment="1">
      <alignment horizontal="left"/>
    </xf>
    <xf numFmtId="0" fontId="10" fillId="0" borderId="1" xfId="3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5" fillId="0" borderId="1" xfId="5" applyFont="1" applyFill="1" applyBorder="1" applyAlignment="1"/>
    <xf numFmtId="0" fontId="25" fillId="0" borderId="0" xfId="0" applyFont="1" applyFill="1" applyBorder="1">
      <alignment vertical="center"/>
    </xf>
    <xf numFmtId="0" fontId="25" fillId="0" borderId="0" xfId="5" applyFont="1" applyFill="1" applyBorder="1" applyAlignment="1"/>
    <xf numFmtId="0" fontId="5" fillId="0" borderId="0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1" xfId="0" applyFont="1" applyBorder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10" fillId="0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left" vertical="center"/>
    </xf>
    <xf numFmtId="0" fontId="5" fillId="2" borderId="1" xfId="5" applyFont="1" applyFill="1" applyBorder="1" applyAlignment="1"/>
    <xf numFmtId="0" fontId="13" fillId="2" borderId="1" xfId="0" applyFont="1" applyFill="1" applyBorder="1">
      <alignment vertical="center"/>
    </xf>
    <xf numFmtId="0" fontId="10" fillId="0" borderId="1" xfId="5" applyFont="1" applyFill="1" applyBorder="1">
      <alignment vertical="center"/>
    </xf>
    <xf numFmtId="176" fontId="10" fillId="0" borderId="1" xfId="0" applyNumberFormat="1" applyFont="1" applyFill="1" applyBorder="1">
      <alignment vertical="center"/>
    </xf>
    <xf numFmtId="44" fontId="10" fillId="0" borderId="1" xfId="6" applyFont="1" applyFill="1" applyBorder="1" applyAlignment="1">
      <alignment vertical="center"/>
    </xf>
    <xf numFmtId="0" fontId="10" fillId="0" borderId="1" xfId="5" applyFont="1" applyFill="1" applyBorder="1" applyAlignment="1"/>
    <xf numFmtId="0" fontId="6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25" fillId="0" borderId="1" xfId="1" applyFont="1" applyFill="1" applyBorder="1" applyAlignment="1">
      <alignment vertical="center"/>
    </xf>
    <xf numFmtId="0" fontId="33" fillId="0" borderId="1" xfId="5" applyFont="1" applyFill="1" applyBorder="1" applyAlignment="1"/>
    <xf numFmtId="0" fontId="5" fillId="0" borderId="0" xfId="5" applyFont="1" applyFill="1" applyBorder="1" applyAlignment="1"/>
    <xf numFmtId="0" fontId="28" fillId="0" borderId="0" xfId="5" applyFont="1" applyFill="1" applyBorder="1" applyAlignment="1"/>
    <xf numFmtId="0" fontId="26" fillId="0" borderId="1" xfId="5" applyFont="1" applyFill="1" applyBorder="1" applyAlignment="1"/>
    <xf numFmtId="0" fontId="0" fillId="0" borderId="1" xfId="0" applyFont="1" applyBorder="1">
      <alignment vertical="center"/>
    </xf>
    <xf numFmtId="0" fontId="25" fillId="0" borderId="1" xfId="1" applyFont="1" applyFill="1" applyBorder="1" applyAlignment="1"/>
    <xf numFmtId="0" fontId="1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13" fillId="0" borderId="1" xfId="5" applyFont="1" applyFill="1" applyBorder="1" applyAlignment="1"/>
    <xf numFmtId="0" fontId="13" fillId="2" borderId="1" xfId="5" applyFont="1" applyFill="1" applyBorder="1" applyAlignment="1"/>
    <xf numFmtId="0" fontId="17" fillId="0" borderId="1" xfId="5" applyFont="1" applyFill="1" applyBorder="1" applyAlignment="1"/>
    <xf numFmtId="0" fontId="17" fillId="2" borderId="1" xfId="5" applyFont="1" applyFill="1" applyBorder="1" applyAlignment="1"/>
    <xf numFmtId="0" fontId="10" fillId="0" borderId="1" xfId="0" applyFont="1" applyFill="1" applyBorder="1" applyAlignment="1">
      <alignment vertical="center" wrapText="1"/>
    </xf>
    <xf numFmtId="0" fontId="5" fillId="2" borderId="1" xfId="1" applyFont="1" applyFill="1" applyBorder="1" applyAlignment="1"/>
    <xf numFmtId="0" fontId="20" fillId="0" borderId="1" xfId="0" applyFont="1" applyFill="1" applyBorder="1">
      <alignment vertical="center"/>
    </xf>
    <xf numFmtId="44" fontId="10" fillId="0" borderId="1" xfId="6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10" fillId="0" borderId="0" xfId="0" applyFont="1">
      <alignment vertical="center"/>
    </xf>
    <xf numFmtId="0" fontId="37" fillId="0" borderId="0" xfId="0" applyFont="1">
      <alignment vertical="center"/>
    </xf>
    <xf numFmtId="0" fontId="3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</cellXfs>
  <cellStyles count="7">
    <cellStyle name="一般" xfId="0" builtinId="0"/>
    <cellStyle name="一般 2" xfId="5"/>
    <cellStyle name="一般 4" xfId="2"/>
    <cellStyle name="一般 5" xfId="3"/>
    <cellStyle name="一般 6" xfId="4"/>
    <cellStyle name="一般_8000詞拼音排序版1113(更新詞性)" xfId="1"/>
    <cellStyle name="貨幣 2" xfId="6"/>
  </cellStyles>
  <dxfs count="5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7"/>
  <sheetViews>
    <sheetView workbookViewId="0">
      <selection activeCell="B107" sqref="B107"/>
    </sheetView>
  </sheetViews>
  <sheetFormatPr defaultRowHeight="16.5"/>
  <cols>
    <col min="1" max="1" width="17.75" style="22" customWidth="1"/>
    <col min="2" max="2" width="18" style="20" customWidth="1"/>
    <col min="3" max="3" width="0" style="20" hidden="1" customWidth="1"/>
    <col min="4" max="4" width="25.5" style="20" customWidth="1"/>
    <col min="5" max="5" width="6.875" style="20" customWidth="1"/>
    <col min="6" max="6" width="34.375" style="20" customWidth="1"/>
    <col min="7" max="7" width="15.875" hidden="1" customWidth="1"/>
    <col min="8" max="8" width="9" hidden="1" customWidth="1"/>
  </cols>
  <sheetData>
    <row r="1" spans="1:8">
      <c r="A1" s="21" t="s">
        <v>625</v>
      </c>
      <c r="B1" s="34" t="s">
        <v>0</v>
      </c>
      <c r="C1" s="34" t="s">
        <v>1</v>
      </c>
      <c r="D1" s="35" t="s">
        <v>626</v>
      </c>
      <c r="E1" s="36" t="s">
        <v>627</v>
      </c>
      <c r="F1" s="37" t="s">
        <v>2</v>
      </c>
      <c r="G1" s="1" t="s">
        <v>3</v>
      </c>
      <c r="H1" s="38" t="s">
        <v>30767</v>
      </c>
    </row>
    <row r="2" spans="1:8" ht="17.25">
      <c r="A2" s="117" t="s">
        <v>629</v>
      </c>
      <c r="B2" s="2" t="s">
        <v>4</v>
      </c>
      <c r="C2" s="2" t="s">
        <v>4</v>
      </c>
      <c r="D2" s="9" t="s">
        <v>5</v>
      </c>
      <c r="E2" s="14" t="s">
        <v>11</v>
      </c>
      <c r="F2" s="15" t="s">
        <v>6</v>
      </c>
      <c r="G2" s="6" t="s">
        <v>7</v>
      </c>
      <c r="H2">
        <v>1</v>
      </c>
    </row>
    <row r="3" spans="1:8" ht="17.25">
      <c r="A3" s="117"/>
      <c r="B3" s="2" t="s">
        <v>8</v>
      </c>
      <c r="C3" s="2" t="s">
        <v>9</v>
      </c>
      <c r="D3" s="9" t="s">
        <v>10</v>
      </c>
      <c r="E3" s="14" t="s">
        <v>499</v>
      </c>
      <c r="F3" s="15" t="s">
        <v>12</v>
      </c>
      <c r="G3" t="s">
        <v>13</v>
      </c>
      <c r="H3">
        <v>2</v>
      </c>
    </row>
    <row r="4" spans="1:8" ht="17.25">
      <c r="A4" s="117"/>
      <c r="B4" s="2" t="s">
        <v>14</v>
      </c>
      <c r="C4" s="2" t="s">
        <v>15</v>
      </c>
      <c r="D4" s="9" t="s">
        <v>500</v>
      </c>
      <c r="E4" s="14" t="s">
        <v>501</v>
      </c>
      <c r="F4" s="15" t="s">
        <v>16</v>
      </c>
      <c r="G4" t="s">
        <v>17</v>
      </c>
      <c r="H4">
        <v>3</v>
      </c>
    </row>
    <row r="5" spans="1:8" ht="17.25">
      <c r="A5" s="117"/>
      <c r="B5" s="2" t="s">
        <v>18</v>
      </c>
      <c r="C5" s="2" t="s">
        <v>18</v>
      </c>
      <c r="D5" s="9" t="s">
        <v>502</v>
      </c>
      <c r="E5" s="14" t="s">
        <v>501</v>
      </c>
      <c r="F5" s="15" t="s">
        <v>19</v>
      </c>
      <c r="G5" t="s">
        <v>20</v>
      </c>
      <c r="H5">
        <v>4</v>
      </c>
    </row>
    <row r="6" spans="1:8" ht="17.25">
      <c r="A6" s="117"/>
      <c r="B6" s="2" t="s">
        <v>21</v>
      </c>
      <c r="C6" s="2" t="s">
        <v>22</v>
      </c>
      <c r="D6" s="9" t="s">
        <v>503</v>
      </c>
      <c r="E6" s="14" t="s">
        <v>501</v>
      </c>
      <c r="F6" s="15" t="s">
        <v>23</v>
      </c>
      <c r="G6" t="s">
        <v>24</v>
      </c>
      <c r="H6">
        <v>5</v>
      </c>
    </row>
    <row r="7" spans="1:8" ht="17.25">
      <c r="A7" s="117"/>
      <c r="B7" s="2" t="s">
        <v>25</v>
      </c>
      <c r="C7" s="2" t="s">
        <v>26</v>
      </c>
      <c r="D7" s="9" t="s">
        <v>504</v>
      </c>
      <c r="E7" s="14" t="s">
        <v>501</v>
      </c>
      <c r="F7" s="15" t="s">
        <v>27</v>
      </c>
      <c r="G7" t="s">
        <v>28</v>
      </c>
      <c r="H7">
        <v>6</v>
      </c>
    </row>
    <row r="8" spans="1:8" ht="17.25">
      <c r="A8" s="117"/>
      <c r="B8" s="2" t="s">
        <v>29</v>
      </c>
      <c r="C8" s="2" t="s">
        <v>29</v>
      </c>
      <c r="D8" s="9" t="s">
        <v>30</v>
      </c>
      <c r="E8" s="14" t="s">
        <v>501</v>
      </c>
      <c r="F8" s="15" t="s">
        <v>31</v>
      </c>
      <c r="G8" t="s">
        <v>32</v>
      </c>
      <c r="H8">
        <v>7</v>
      </c>
    </row>
    <row r="9" spans="1:8" ht="17.25">
      <c r="A9" s="117"/>
      <c r="B9" s="2" t="s">
        <v>33</v>
      </c>
      <c r="C9" s="2" t="s">
        <v>33</v>
      </c>
      <c r="D9" s="9" t="s">
        <v>505</v>
      </c>
      <c r="E9" s="14" t="s">
        <v>501</v>
      </c>
      <c r="F9" s="15" t="s">
        <v>34</v>
      </c>
      <c r="G9" t="s">
        <v>35</v>
      </c>
      <c r="H9">
        <v>8</v>
      </c>
    </row>
    <row r="10" spans="1:8" ht="17.25">
      <c r="A10" s="117"/>
      <c r="B10" s="2" t="s">
        <v>36</v>
      </c>
      <c r="C10" s="2" t="s">
        <v>36</v>
      </c>
      <c r="D10" s="9" t="s">
        <v>37</v>
      </c>
      <c r="E10" s="14" t="s">
        <v>506</v>
      </c>
      <c r="F10" s="15" t="s">
        <v>38</v>
      </c>
      <c r="G10" t="s">
        <v>39</v>
      </c>
      <c r="H10">
        <v>9</v>
      </c>
    </row>
    <row r="11" spans="1:8" ht="17.25">
      <c r="A11" s="117"/>
      <c r="B11" s="2" t="s">
        <v>40</v>
      </c>
      <c r="C11" s="2" t="s">
        <v>40</v>
      </c>
      <c r="D11" s="9" t="s">
        <v>507</v>
      </c>
      <c r="E11" s="14" t="s">
        <v>506</v>
      </c>
      <c r="F11" s="15" t="s">
        <v>41</v>
      </c>
      <c r="G11" t="s">
        <v>42</v>
      </c>
      <c r="H11">
        <v>10</v>
      </c>
    </row>
    <row r="12" spans="1:8" ht="17.25">
      <c r="A12" s="117"/>
      <c r="B12" s="2" t="s">
        <v>43</v>
      </c>
      <c r="C12" s="2" t="s">
        <v>43</v>
      </c>
      <c r="D12" s="9" t="s">
        <v>508</v>
      </c>
      <c r="E12" s="14" t="s">
        <v>506</v>
      </c>
      <c r="F12" s="15" t="s">
        <v>44</v>
      </c>
      <c r="G12" t="s">
        <v>45</v>
      </c>
      <c r="H12">
        <v>11</v>
      </c>
    </row>
    <row r="13" spans="1:8" ht="17.25">
      <c r="A13" s="117"/>
      <c r="B13" s="2" t="s">
        <v>46</v>
      </c>
      <c r="C13" s="2" t="s">
        <v>46</v>
      </c>
      <c r="D13" s="9" t="s">
        <v>509</v>
      </c>
      <c r="E13" s="14" t="s">
        <v>506</v>
      </c>
      <c r="F13" s="16" t="s">
        <v>47</v>
      </c>
      <c r="G13" t="s">
        <v>48</v>
      </c>
      <c r="H13">
        <v>12</v>
      </c>
    </row>
    <row r="14" spans="1:8" ht="17.25">
      <c r="A14" s="117"/>
      <c r="B14" s="2" t="s">
        <v>49</v>
      </c>
      <c r="C14" s="2" t="s">
        <v>49</v>
      </c>
      <c r="D14" s="9" t="s">
        <v>510</v>
      </c>
      <c r="E14" s="14" t="s">
        <v>506</v>
      </c>
      <c r="F14" s="16" t="s">
        <v>50</v>
      </c>
      <c r="G14" t="s">
        <v>51</v>
      </c>
      <c r="H14">
        <v>13</v>
      </c>
    </row>
    <row r="15" spans="1:8" ht="17.25">
      <c r="A15" s="117"/>
      <c r="B15" s="2" t="s">
        <v>630</v>
      </c>
      <c r="C15" s="2" t="s">
        <v>630</v>
      </c>
      <c r="D15" s="9" t="s">
        <v>511</v>
      </c>
      <c r="E15" s="14" t="s">
        <v>506</v>
      </c>
      <c r="F15" s="16" t="s">
        <v>631</v>
      </c>
      <c r="G15" t="s">
        <v>52</v>
      </c>
      <c r="H15">
        <v>14</v>
      </c>
    </row>
    <row r="16" spans="1:8" ht="17.25">
      <c r="A16" s="117"/>
      <c r="B16" s="2" t="s">
        <v>53</v>
      </c>
      <c r="C16" s="2" t="s">
        <v>53</v>
      </c>
      <c r="D16" s="9" t="s">
        <v>54</v>
      </c>
      <c r="E16" s="14" t="s">
        <v>506</v>
      </c>
      <c r="F16" s="15" t="s">
        <v>55</v>
      </c>
      <c r="G16" t="s">
        <v>56</v>
      </c>
      <c r="H16">
        <v>15</v>
      </c>
    </row>
    <row r="17" spans="1:8" ht="17.25">
      <c r="A17" s="117"/>
      <c r="B17" s="2" t="s">
        <v>57</v>
      </c>
      <c r="C17" s="2" t="s">
        <v>57</v>
      </c>
      <c r="D17" s="9" t="s">
        <v>512</v>
      </c>
      <c r="E17" s="14" t="s">
        <v>513</v>
      </c>
      <c r="F17" s="15" t="s">
        <v>58</v>
      </c>
      <c r="G17" t="s">
        <v>59</v>
      </c>
      <c r="H17">
        <v>16</v>
      </c>
    </row>
    <row r="18" spans="1:8" ht="17.25">
      <c r="A18" s="117"/>
      <c r="B18" s="2" t="s">
        <v>60</v>
      </c>
      <c r="C18" s="2" t="s">
        <v>60</v>
      </c>
      <c r="D18" s="9" t="s">
        <v>514</v>
      </c>
      <c r="E18" s="14" t="s">
        <v>513</v>
      </c>
      <c r="F18" s="15" t="s">
        <v>61</v>
      </c>
      <c r="G18" t="s">
        <v>62</v>
      </c>
      <c r="H18">
        <v>17</v>
      </c>
    </row>
    <row r="19" spans="1:8" ht="17.25">
      <c r="A19" s="117"/>
      <c r="B19" s="2" t="s">
        <v>63</v>
      </c>
      <c r="C19" s="2" t="s">
        <v>63</v>
      </c>
      <c r="D19" s="9" t="s">
        <v>515</v>
      </c>
      <c r="E19" s="14" t="s">
        <v>513</v>
      </c>
      <c r="F19" s="15" t="s">
        <v>64</v>
      </c>
      <c r="G19" t="s">
        <v>65</v>
      </c>
      <c r="H19">
        <v>18</v>
      </c>
    </row>
    <row r="20" spans="1:8" ht="17.25">
      <c r="A20" s="117"/>
      <c r="B20" s="2" t="s">
        <v>66</v>
      </c>
      <c r="C20" s="2" t="s">
        <v>66</v>
      </c>
      <c r="D20" s="9" t="s">
        <v>516</v>
      </c>
      <c r="E20" s="14" t="s">
        <v>513</v>
      </c>
      <c r="F20" s="15" t="s">
        <v>67</v>
      </c>
      <c r="G20" t="s">
        <v>68</v>
      </c>
      <c r="H20">
        <v>19</v>
      </c>
    </row>
    <row r="21" spans="1:8" ht="17.25">
      <c r="A21" s="117"/>
      <c r="B21" s="2" t="s">
        <v>69</v>
      </c>
      <c r="C21" s="2" t="s">
        <v>69</v>
      </c>
      <c r="D21" s="9" t="s">
        <v>517</v>
      </c>
      <c r="E21" s="14" t="s">
        <v>513</v>
      </c>
      <c r="F21" s="15" t="s">
        <v>70</v>
      </c>
      <c r="G21" t="s">
        <v>71</v>
      </c>
      <c r="H21">
        <v>20</v>
      </c>
    </row>
    <row r="22" spans="1:8" ht="17.25">
      <c r="A22" s="117"/>
      <c r="B22" s="2" t="s">
        <v>72</v>
      </c>
      <c r="C22" s="2" t="s">
        <v>72</v>
      </c>
      <c r="D22" s="9" t="s">
        <v>518</v>
      </c>
      <c r="E22" s="14" t="s">
        <v>513</v>
      </c>
      <c r="F22" s="15" t="s">
        <v>73</v>
      </c>
      <c r="G22" t="s">
        <v>74</v>
      </c>
      <c r="H22">
        <v>21</v>
      </c>
    </row>
    <row r="23" spans="1:8" ht="17.25">
      <c r="A23" s="117"/>
      <c r="B23" s="2" t="s">
        <v>30779</v>
      </c>
      <c r="C23" s="2" t="s">
        <v>75</v>
      </c>
      <c r="D23" s="9" t="s">
        <v>30796</v>
      </c>
      <c r="E23" s="14" t="s">
        <v>513</v>
      </c>
      <c r="F23" s="15" t="s">
        <v>30800</v>
      </c>
      <c r="G23" t="s">
        <v>76</v>
      </c>
      <c r="H23">
        <v>22</v>
      </c>
    </row>
    <row r="24" spans="1:8" ht="17.25">
      <c r="A24" s="117"/>
      <c r="B24" s="2" t="s">
        <v>77</v>
      </c>
      <c r="C24" s="2" t="s">
        <v>77</v>
      </c>
      <c r="D24" s="9" t="s">
        <v>519</v>
      </c>
      <c r="E24" s="14" t="s">
        <v>513</v>
      </c>
      <c r="F24" s="15" t="s">
        <v>78</v>
      </c>
      <c r="G24" t="s">
        <v>79</v>
      </c>
      <c r="H24">
        <v>23</v>
      </c>
    </row>
    <row r="25" spans="1:8" ht="17.25">
      <c r="A25" s="117"/>
      <c r="B25" s="2" t="s">
        <v>80</v>
      </c>
      <c r="C25" s="2" t="s">
        <v>80</v>
      </c>
      <c r="D25" s="9" t="s">
        <v>520</v>
      </c>
      <c r="E25" s="14" t="s">
        <v>513</v>
      </c>
      <c r="F25" s="15" t="s">
        <v>81</v>
      </c>
      <c r="G25" t="s">
        <v>82</v>
      </c>
      <c r="H25">
        <v>24</v>
      </c>
    </row>
    <row r="26" spans="1:8" ht="17.25">
      <c r="A26" s="117"/>
      <c r="B26" s="2" t="s">
        <v>83</v>
      </c>
      <c r="C26" s="2" t="s">
        <v>83</v>
      </c>
      <c r="D26" s="9" t="s">
        <v>521</v>
      </c>
      <c r="E26" s="14" t="s">
        <v>513</v>
      </c>
      <c r="F26" s="15" t="s">
        <v>84</v>
      </c>
      <c r="G26" t="s">
        <v>85</v>
      </c>
      <c r="H26">
        <v>25</v>
      </c>
    </row>
    <row r="27" spans="1:8" ht="17.25">
      <c r="A27" s="117"/>
      <c r="B27" s="2" t="s">
        <v>30780</v>
      </c>
      <c r="C27" s="2" t="s">
        <v>86</v>
      </c>
      <c r="D27" s="9" t="s">
        <v>30797</v>
      </c>
      <c r="E27" s="14" t="s">
        <v>513</v>
      </c>
      <c r="F27" s="15" t="s">
        <v>30801</v>
      </c>
      <c r="G27" t="s">
        <v>87</v>
      </c>
      <c r="H27">
        <v>26</v>
      </c>
    </row>
    <row r="28" spans="1:8" ht="17.25">
      <c r="A28" s="117"/>
      <c r="B28" s="2" t="s">
        <v>88</v>
      </c>
      <c r="C28" s="2" t="s">
        <v>88</v>
      </c>
      <c r="D28" s="9" t="s">
        <v>89</v>
      </c>
      <c r="E28" s="14" t="s">
        <v>499</v>
      </c>
      <c r="F28" s="15" t="s">
        <v>90</v>
      </c>
      <c r="G28" t="s">
        <v>91</v>
      </c>
      <c r="H28">
        <v>27</v>
      </c>
    </row>
    <row r="29" spans="1:8" ht="17.25">
      <c r="A29" s="117"/>
      <c r="B29" s="2" t="s">
        <v>92</v>
      </c>
      <c r="C29" s="2" t="s">
        <v>92</v>
      </c>
      <c r="D29" s="9" t="s">
        <v>522</v>
      </c>
      <c r="E29" s="14" t="s">
        <v>499</v>
      </c>
      <c r="F29" s="15" t="s">
        <v>93</v>
      </c>
      <c r="G29" t="s">
        <v>94</v>
      </c>
      <c r="H29">
        <v>28</v>
      </c>
    </row>
    <row r="30" spans="1:8" ht="17.25">
      <c r="A30" s="117"/>
      <c r="B30" s="2" t="s">
        <v>95</v>
      </c>
      <c r="C30" s="2" t="s">
        <v>95</v>
      </c>
      <c r="D30" s="9" t="s">
        <v>96</v>
      </c>
      <c r="E30" s="14" t="s">
        <v>499</v>
      </c>
      <c r="F30" s="15" t="s">
        <v>97</v>
      </c>
      <c r="G30" t="s">
        <v>98</v>
      </c>
      <c r="H30">
        <v>29</v>
      </c>
    </row>
    <row r="31" spans="1:8" ht="17.25">
      <c r="A31" s="117"/>
      <c r="B31" s="2" t="s">
        <v>99</v>
      </c>
      <c r="C31" s="2" t="s">
        <v>99</v>
      </c>
      <c r="D31" s="9" t="s">
        <v>100</v>
      </c>
      <c r="E31" s="14" t="s">
        <v>499</v>
      </c>
      <c r="F31" s="15" t="s">
        <v>101</v>
      </c>
      <c r="G31" t="s">
        <v>102</v>
      </c>
      <c r="H31">
        <v>30</v>
      </c>
    </row>
    <row r="32" spans="1:8" ht="17.25">
      <c r="A32" s="117"/>
      <c r="B32" s="2" t="s">
        <v>103</v>
      </c>
      <c r="C32" s="2" t="s">
        <v>103</v>
      </c>
      <c r="D32" s="9" t="s">
        <v>523</v>
      </c>
      <c r="E32" s="14" t="s">
        <v>499</v>
      </c>
      <c r="F32" s="15" t="s">
        <v>104</v>
      </c>
      <c r="G32" t="s">
        <v>105</v>
      </c>
      <c r="H32">
        <v>31</v>
      </c>
    </row>
    <row r="33" spans="1:8" ht="17.25">
      <c r="A33" s="117"/>
      <c r="B33" s="2" t="s">
        <v>106</v>
      </c>
      <c r="C33" s="2" t="s">
        <v>106</v>
      </c>
      <c r="D33" s="9" t="s">
        <v>107</v>
      </c>
      <c r="E33" s="14" t="s">
        <v>499</v>
      </c>
      <c r="F33" s="15" t="s">
        <v>108</v>
      </c>
      <c r="G33" t="s">
        <v>109</v>
      </c>
      <c r="H33">
        <v>32</v>
      </c>
    </row>
    <row r="34" spans="1:8" ht="17.25">
      <c r="A34" s="117"/>
      <c r="B34" s="2" t="s">
        <v>110</v>
      </c>
      <c r="C34" s="2" t="s">
        <v>110</v>
      </c>
      <c r="D34" s="9" t="s">
        <v>111</v>
      </c>
      <c r="E34" s="14" t="s">
        <v>499</v>
      </c>
      <c r="F34" s="15" t="s">
        <v>112</v>
      </c>
      <c r="G34" t="s">
        <v>113</v>
      </c>
      <c r="H34">
        <v>33</v>
      </c>
    </row>
    <row r="35" spans="1:8" ht="17.25">
      <c r="A35" s="117"/>
      <c r="B35" s="2" t="s">
        <v>114</v>
      </c>
      <c r="C35" s="2" t="s">
        <v>114</v>
      </c>
      <c r="D35" s="9" t="s">
        <v>115</v>
      </c>
      <c r="E35" s="14" t="s">
        <v>499</v>
      </c>
      <c r="F35" s="15" t="s">
        <v>116</v>
      </c>
      <c r="G35" t="s">
        <v>117</v>
      </c>
      <c r="H35">
        <v>34</v>
      </c>
    </row>
    <row r="36" spans="1:8" ht="17.25">
      <c r="A36" s="117"/>
      <c r="B36" s="2" t="s">
        <v>118</v>
      </c>
      <c r="C36" s="2" t="s">
        <v>118</v>
      </c>
      <c r="D36" s="9" t="s">
        <v>119</v>
      </c>
      <c r="E36" s="14" t="s">
        <v>499</v>
      </c>
      <c r="F36" s="15" t="s">
        <v>120</v>
      </c>
      <c r="G36" t="s">
        <v>121</v>
      </c>
      <c r="H36">
        <v>35</v>
      </c>
    </row>
    <row r="37" spans="1:8" ht="17.25">
      <c r="A37" s="117"/>
      <c r="B37" s="2" t="s">
        <v>122</v>
      </c>
      <c r="C37" s="2" t="s">
        <v>122</v>
      </c>
      <c r="D37" s="9" t="s">
        <v>123</v>
      </c>
      <c r="E37" s="14" t="s">
        <v>499</v>
      </c>
      <c r="F37" s="15" t="s">
        <v>124</v>
      </c>
      <c r="G37" t="s">
        <v>125</v>
      </c>
      <c r="H37">
        <v>36</v>
      </c>
    </row>
    <row r="38" spans="1:8" ht="17.25">
      <c r="A38" s="117"/>
      <c r="B38" s="2" t="s">
        <v>126</v>
      </c>
      <c r="C38" s="2" t="s">
        <v>126</v>
      </c>
      <c r="D38" s="9" t="s">
        <v>127</v>
      </c>
      <c r="E38" s="14" t="s">
        <v>499</v>
      </c>
      <c r="F38" s="15" t="s">
        <v>128</v>
      </c>
      <c r="G38" t="s">
        <v>129</v>
      </c>
      <c r="H38">
        <v>37</v>
      </c>
    </row>
    <row r="39" spans="1:8" ht="17.25">
      <c r="A39" s="117"/>
      <c r="B39" s="2" t="s">
        <v>130</v>
      </c>
      <c r="C39" s="2" t="s">
        <v>130</v>
      </c>
      <c r="D39" s="9" t="s">
        <v>131</v>
      </c>
      <c r="E39" s="14" t="s">
        <v>499</v>
      </c>
      <c r="F39" s="15" t="s">
        <v>132</v>
      </c>
      <c r="G39" t="s">
        <v>133</v>
      </c>
      <c r="H39">
        <v>38</v>
      </c>
    </row>
    <row r="40" spans="1:8" ht="17.25">
      <c r="A40" s="117"/>
      <c r="B40" s="2" t="s">
        <v>134</v>
      </c>
      <c r="C40" s="2" t="s">
        <v>134</v>
      </c>
      <c r="D40" s="9" t="s">
        <v>524</v>
      </c>
      <c r="E40" s="14" t="s">
        <v>499</v>
      </c>
      <c r="F40" s="15" t="s">
        <v>135</v>
      </c>
      <c r="G40" t="s">
        <v>136</v>
      </c>
      <c r="H40">
        <v>39</v>
      </c>
    </row>
    <row r="41" spans="1:8" ht="17.25">
      <c r="A41" s="117"/>
      <c r="B41" s="2" t="s">
        <v>137</v>
      </c>
      <c r="C41" s="2" t="s">
        <v>137</v>
      </c>
      <c r="D41" s="9" t="s">
        <v>138</v>
      </c>
      <c r="E41" s="14" t="s">
        <v>499</v>
      </c>
      <c r="F41" s="15" t="s">
        <v>139</v>
      </c>
      <c r="G41" t="s">
        <v>140</v>
      </c>
      <c r="H41">
        <v>40</v>
      </c>
    </row>
    <row r="42" spans="1:8" ht="17.25">
      <c r="A42" s="117"/>
      <c r="B42" s="2" t="s">
        <v>141</v>
      </c>
      <c r="C42" s="2" t="s">
        <v>141</v>
      </c>
      <c r="D42" s="9" t="s">
        <v>142</v>
      </c>
      <c r="E42" s="14" t="s">
        <v>525</v>
      </c>
      <c r="F42" s="15" t="s">
        <v>143</v>
      </c>
      <c r="G42" t="s">
        <v>144</v>
      </c>
      <c r="H42">
        <v>41</v>
      </c>
    </row>
    <row r="43" spans="1:8" ht="17.25">
      <c r="A43" s="117"/>
      <c r="B43" s="2" t="s">
        <v>632</v>
      </c>
      <c r="C43" s="2" t="s">
        <v>632</v>
      </c>
      <c r="D43" s="9" t="s">
        <v>526</v>
      </c>
      <c r="E43" s="14" t="s">
        <v>527</v>
      </c>
      <c r="F43" s="15" t="s">
        <v>145</v>
      </c>
      <c r="G43" t="s">
        <v>146</v>
      </c>
      <c r="H43">
        <v>42</v>
      </c>
    </row>
    <row r="44" spans="1:8" ht="17.25">
      <c r="A44" s="117"/>
      <c r="B44" s="2" t="s">
        <v>633</v>
      </c>
      <c r="C44" s="2" t="s">
        <v>633</v>
      </c>
      <c r="D44" s="9" t="s">
        <v>528</v>
      </c>
      <c r="E44" s="14" t="s">
        <v>527</v>
      </c>
      <c r="F44" s="15" t="s">
        <v>147</v>
      </c>
      <c r="G44" t="s">
        <v>148</v>
      </c>
      <c r="H44">
        <v>43</v>
      </c>
    </row>
    <row r="45" spans="1:8" ht="17.25">
      <c r="A45" s="117"/>
      <c r="B45" s="2" t="s">
        <v>634</v>
      </c>
      <c r="C45" s="2" t="s">
        <v>634</v>
      </c>
      <c r="D45" s="9" t="s">
        <v>529</v>
      </c>
      <c r="E45" s="14" t="s">
        <v>527</v>
      </c>
      <c r="F45" s="15" t="s">
        <v>149</v>
      </c>
      <c r="G45" t="s">
        <v>150</v>
      </c>
      <c r="H45">
        <v>44</v>
      </c>
    </row>
    <row r="46" spans="1:8" ht="17.25">
      <c r="A46" s="117"/>
      <c r="B46" s="2" t="s">
        <v>635</v>
      </c>
      <c r="C46" s="2" t="s">
        <v>635</v>
      </c>
      <c r="D46" s="9" t="s">
        <v>530</v>
      </c>
      <c r="E46" s="14" t="s">
        <v>527</v>
      </c>
      <c r="F46" s="15" t="s">
        <v>151</v>
      </c>
      <c r="G46" t="s">
        <v>152</v>
      </c>
      <c r="H46">
        <v>45</v>
      </c>
    </row>
    <row r="47" spans="1:8" ht="17.25">
      <c r="A47" s="117"/>
      <c r="B47" s="2" t="s">
        <v>636</v>
      </c>
      <c r="C47" s="2" t="s">
        <v>636</v>
      </c>
      <c r="D47" s="9" t="s">
        <v>531</v>
      </c>
      <c r="E47" s="14" t="s">
        <v>527</v>
      </c>
      <c r="F47" s="15" t="s">
        <v>153</v>
      </c>
      <c r="G47" t="s">
        <v>154</v>
      </c>
      <c r="H47">
        <v>46</v>
      </c>
    </row>
    <row r="48" spans="1:8" ht="17.25">
      <c r="A48" s="117"/>
      <c r="B48" s="2" t="s">
        <v>637</v>
      </c>
      <c r="C48" s="2" t="s">
        <v>637</v>
      </c>
      <c r="D48" s="9" t="s">
        <v>532</v>
      </c>
      <c r="E48" s="14" t="s">
        <v>527</v>
      </c>
      <c r="F48" s="15" t="s">
        <v>155</v>
      </c>
      <c r="G48" t="s">
        <v>156</v>
      </c>
      <c r="H48">
        <v>47</v>
      </c>
    </row>
    <row r="49" spans="1:8" ht="17.25">
      <c r="A49" s="117"/>
      <c r="B49" s="2" t="s">
        <v>533</v>
      </c>
      <c r="C49" s="2" t="s">
        <v>157</v>
      </c>
      <c r="D49" s="9" t="s">
        <v>158</v>
      </c>
      <c r="E49" s="14" t="s">
        <v>534</v>
      </c>
      <c r="F49" s="15" t="s">
        <v>159</v>
      </c>
      <c r="G49" t="s">
        <v>160</v>
      </c>
      <c r="H49">
        <v>48</v>
      </c>
    </row>
    <row r="50" spans="1:8" ht="17.25">
      <c r="A50" s="117"/>
      <c r="B50" s="2" t="s">
        <v>161</v>
      </c>
      <c r="C50" s="2" t="s">
        <v>161</v>
      </c>
      <c r="D50" s="9" t="s">
        <v>162</v>
      </c>
      <c r="E50" s="14" t="s">
        <v>535</v>
      </c>
      <c r="F50" s="15" t="s">
        <v>163</v>
      </c>
      <c r="G50" t="s">
        <v>164</v>
      </c>
      <c r="H50">
        <v>49</v>
      </c>
    </row>
    <row r="51" spans="1:8" ht="17.25">
      <c r="A51" s="117"/>
      <c r="B51" s="2" t="s">
        <v>165</v>
      </c>
      <c r="C51" s="2" t="s">
        <v>165</v>
      </c>
      <c r="D51" s="9" t="s">
        <v>536</v>
      </c>
      <c r="E51" s="14" t="s">
        <v>537</v>
      </c>
      <c r="F51" s="15" t="s">
        <v>166</v>
      </c>
      <c r="G51" t="s">
        <v>167</v>
      </c>
      <c r="H51">
        <v>50</v>
      </c>
    </row>
    <row r="52" spans="1:8" ht="17.25">
      <c r="A52" s="117"/>
      <c r="B52" s="2" t="s">
        <v>168</v>
      </c>
      <c r="C52" s="2" t="s">
        <v>168</v>
      </c>
      <c r="D52" s="9" t="s">
        <v>538</v>
      </c>
      <c r="E52" s="14" t="s">
        <v>537</v>
      </c>
      <c r="F52" s="15" t="s">
        <v>169</v>
      </c>
      <c r="G52" t="s">
        <v>170</v>
      </c>
      <c r="H52">
        <v>51</v>
      </c>
    </row>
    <row r="53" spans="1:8" ht="17.25">
      <c r="A53" s="117"/>
      <c r="B53" s="2" t="s">
        <v>171</v>
      </c>
      <c r="C53" s="2" t="s">
        <v>171</v>
      </c>
      <c r="D53" s="9" t="s">
        <v>539</v>
      </c>
      <c r="E53" s="14" t="s">
        <v>537</v>
      </c>
      <c r="F53" s="16" t="s">
        <v>172</v>
      </c>
      <c r="G53" t="s">
        <v>173</v>
      </c>
      <c r="H53">
        <v>52</v>
      </c>
    </row>
    <row r="54" spans="1:8" ht="17.25">
      <c r="A54" s="117"/>
      <c r="B54" s="2" t="s">
        <v>174</v>
      </c>
      <c r="C54" s="2" t="s">
        <v>174</v>
      </c>
      <c r="D54" s="9" t="s">
        <v>175</v>
      </c>
      <c r="E54" s="14" t="s">
        <v>540</v>
      </c>
      <c r="F54" s="15" t="s">
        <v>176</v>
      </c>
      <c r="G54" t="s">
        <v>177</v>
      </c>
      <c r="H54">
        <v>53</v>
      </c>
    </row>
    <row r="55" spans="1:8" ht="17.25">
      <c r="A55" s="117"/>
      <c r="B55" s="2" t="s">
        <v>178</v>
      </c>
      <c r="C55" s="2" t="s">
        <v>178</v>
      </c>
      <c r="D55" s="9" t="s">
        <v>179</v>
      </c>
      <c r="E55" s="14" t="s">
        <v>540</v>
      </c>
      <c r="F55" s="15" t="s">
        <v>180</v>
      </c>
      <c r="G55" t="s">
        <v>181</v>
      </c>
      <c r="H55">
        <v>54</v>
      </c>
    </row>
    <row r="56" spans="1:8" ht="17.25">
      <c r="A56" s="117"/>
      <c r="B56" s="2" t="s">
        <v>182</v>
      </c>
      <c r="C56" s="2" t="s">
        <v>182</v>
      </c>
      <c r="D56" s="9" t="s">
        <v>183</v>
      </c>
      <c r="E56" s="14" t="s">
        <v>541</v>
      </c>
      <c r="F56" s="15" t="s">
        <v>184</v>
      </c>
      <c r="G56" t="s">
        <v>185</v>
      </c>
      <c r="H56">
        <v>55</v>
      </c>
    </row>
    <row r="57" spans="1:8" ht="17.25">
      <c r="A57" s="117"/>
      <c r="B57" s="2" t="s">
        <v>186</v>
      </c>
      <c r="C57" s="2" t="s">
        <v>186</v>
      </c>
      <c r="D57" s="9" t="s">
        <v>187</v>
      </c>
      <c r="E57" s="14" t="s">
        <v>542</v>
      </c>
      <c r="F57" s="15" t="s">
        <v>188</v>
      </c>
      <c r="G57" t="s">
        <v>189</v>
      </c>
      <c r="H57">
        <v>56</v>
      </c>
    </row>
    <row r="58" spans="1:8" ht="17.25">
      <c r="A58" s="117"/>
      <c r="B58" s="2" t="s">
        <v>190</v>
      </c>
      <c r="C58" s="2" t="s">
        <v>190</v>
      </c>
      <c r="D58" s="9" t="s">
        <v>191</v>
      </c>
      <c r="E58" s="14" t="s">
        <v>543</v>
      </c>
      <c r="F58" s="15" t="s">
        <v>192</v>
      </c>
      <c r="G58" t="s">
        <v>193</v>
      </c>
      <c r="H58">
        <v>57</v>
      </c>
    </row>
    <row r="59" spans="1:8" ht="17.25">
      <c r="A59" s="117"/>
      <c r="B59" s="2" t="s">
        <v>194</v>
      </c>
      <c r="C59" s="2" t="s">
        <v>194</v>
      </c>
      <c r="D59" s="9" t="s">
        <v>195</v>
      </c>
      <c r="E59" s="14" t="s">
        <v>543</v>
      </c>
      <c r="F59" s="15" t="s">
        <v>196</v>
      </c>
      <c r="G59" t="s">
        <v>197</v>
      </c>
      <c r="H59">
        <v>58</v>
      </c>
    </row>
    <row r="60" spans="1:8" ht="17.25">
      <c r="A60" s="117"/>
      <c r="B60" s="2" t="s">
        <v>638</v>
      </c>
      <c r="C60" s="2" t="s">
        <v>638</v>
      </c>
      <c r="D60" s="9" t="s">
        <v>544</v>
      </c>
      <c r="E60" s="14" t="s">
        <v>543</v>
      </c>
      <c r="F60" s="15" t="s">
        <v>198</v>
      </c>
      <c r="G60" t="s">
        <v>199</v>
      </c>
      <c r="H60">
        <v>59</v>
      </c>
    </row>
    <row r="61" spans="1:8" ht="17.25">
      <c r="A61" s="117"/>
      <c r="B61" s="2" t="s">
        <v>200</v>
      </c>
      <c r="C61" s="2" t="s">
        <v>200</v>
      </c>
      <c r="D61" s="9" t="s">
        <v>545</v>
      </c>
      <c r="E61" s="14" t="s">
        <v>543</v>
      </c>
      <c r="F61" s="15" t="s">
        <v>201</v>
      </c>
      <c r="G61" t="s">
        <v>202</v>
      </c>
      <c r="H61">
        <v>60</v>
      </c>
    </row>
    <row r="62" spans="1:8" ht="17.25">
      <c r="A62" s="117"/>
      <c r="B62" s="2" t="s">
        <v>203</v>
      </c>
      <c r="C62" s="2" t="s">
        <v>203</v>
      </c>
      <c r="D62" s="9" t="s">
        <v>546</v>
      </c>
      <c r="E62" s="14" t="s">
        <v>547</v>
      </c>
      <c r="F62" s="15" t="s">
        <v>204</v>
      </c>
      <c r="G62" t="s">
        <v>205</v>
      </c>
      <c r="H62">
        <v>61</v>
      </c>
    </row>
    <row r="63" spans="1:8" ht="17.25">
      <c r="A63" s="117"/>
      <c r="B63" s="2" t="s">
        <v>639</v>
      </c>
      <c r="C63" s="2" t="s">
        <v>639</v>
      </c>
      <c r="D63" s="9" t="s">
        <v>548</v>
      </c>
      <c r="E63" s="14" t="s">
        <v>549</v>
      </c>
      <c r="F63" s="15" t="s">
        <v>206</v>
      </c>
      <c r="G63" t="s">
        <v>207</v>
      </c>
      <c r="H63">
        <v>62</v>
      </c>
    </row>
    <row r="64" spans="1:8" ht="17.25">
      <c r="A64" s="117"/>
      <c r="B64" s="2" t="s">
        <v>30781</v>
      </c>
      <c r="C64" s="2" t="s">
        <v>640</v>
      </c>
      <c r="D64" s="9" t="s">
        <v>30798</v>
      </c>
      <c r="E64" s="14" t="s">
        <v>549</v>
      </c>
      <c r="F64" s="15" t="s">
        <v>30802</v>
      </c>
      <c r="G64" s="5" t="s">
        <v>208</v>
      </c>
      <c r="H64">
        <v>63</v>
      </c>
    </row>
    <row r="65" spans="1:8" ht="17.25">
      <c r="A65" s="117"/>
      <c r="B65" s="2" t="s">
        <v>209</v>
      </c>
      <c r="C65" s="2" t="s">
        <v>209</v>
      </c>
      <c r="D65" s="9" t="s">
        <v>210</v>
      </c>
      <c r="E65" s="14" t="s">
        <v>549</v>
      </c>
      <c r="F65" s="15" t="s">
        <v>211</v>
      </c>
      <c r="G65" t="s">
        <v>212</v>
      </c>
      <c r="H65">
        <v>64</v>
      </c>
    </row>
    <row r="66" spans="1:8" ht="17.25">
      <c r="A66" s="117"/>
      <c r="B66" s="2" t="s">
        <v>213</v>
      </c>
      <c r="C66" s="2" t="s">
        <v>213</v>
      </c>
      <c r="D66" s="9" t="s">
        <v>214</v>
      </c>
      <c r="E66" s="14" t="s">
        <v>550</v>
      </c>
      <c r="F66" s="15" t="s">
        <v>215</v>
      </c>
      <c r="G66" t="s">
        <v>216</v>
      </c>
      <c r="H66">
        <v>65</v>
      </c>
    </row>
    <row r="67" spans="1:8" ht="17.25">
      <c r="A67" s="117"/>
      <c r="B67" s="2" t="s">
        <v>217</v>
      </c>
      <c r="C67" s="2" t="s">
        <v>217</v>
      </c>
      <c r="D67" s="9" t="s">
        <v>218</v>
      </c>
      <c r="E67" s="14" t="s">
        <v>551</v>
      </c>
      <c r="F67" s="15" t="s">
        <v>219</v>
      </c>
      <c r="G67" t="s">
        <v>220</v>
      </c>
      <c r="H67">
        <v>66</v>
      </c>
    </row>
    <row r="68" spans="1:8" ht="17.25">
      <c r="A68" s="117"/>
      <c r="B68" s="2" t="s">
        <v>221</v>
      </c>
      <c r="C68" s="2" t="s">
        <v>221</v>
      </c>
      <c r="D68" s="9" t="s">
        <v>222</v>
      </c>
      <c r="E68" s="14" t="s">
        <v>551</v>
      </c>
      <c r="F68" s="15" t="s">
        <v>223</v>
      </c>
      <c r="G68" t="s">
        <v>224</v>
      </c>
      <c r="H68">
        <v>67</v>
      </c>
    </row>
    <row r="69" spans="1:8" ht="17.25">
      <c r="A69" s="117" t="s">
        <v>552</v>
      </c>
      <c r="B69" s="2" t="s">
        <v>225</v>
      </c>
      <c r="C69" s="2" t="s">
        <v>225</v>
      </c>
      <c r="D69" s="9" t="s">
        <v>553</v>
      </c>
      <c r="E69" s="14" t="s">
        <v>525</v>
      </c>
      <c r="F69" s="15" t="s">
        <v>226</v>
      </c>
      <c r="G69" t="s">
        <v>227</v>
      </c>
      <c r="H69">
        <v>68</v>
      </c>
    </row>
    <row r="70" spans="1:8" ht="17.25">
      <c r="A70" s="117"/>
      <c r="B70" s="2" t="s">
        <v>228</v>
      </c>
      <c r="C70" s="2" t="s">
        <v>228</v>
      </c>
      <c r="D70" s="9" t="s">
        <v>554</v>
      </c>
      <c r="E70" s="14" t="s">
        <v>525</v>
      </c>
      <c r="F70" s="15" t="s">
        <v>229</v>
      </c>
      <c r="G70" t="s">
        <v>230</v>
      </c>
      <c r="H70">
        <v>69</v>
      </c>
    </row>
    <row r="71" spans="1:8" ht="17.25">
      <c r="A71" s="117"/>
      <c r="B71" s="2" t="s">
        <v>231</v>
      </c>
      <c r="C71" s="2" t="s">
        <v>231</v>
      </c>
      <c r="D71" s="9" t="s">
        <v>232</v>
      </c>
      <c r="E71" s="14" t="s">
        <v>555</v>
      </c>
      <c r="F71" s="15" t="s">
        <v>233</v>
      </c>
      <c r="G71" t="s">
        <v>234</v>
      </c>
      <c r="H71">
        <v>70</v>
      </c>
    </row>
    <row r="72" spans="1:8" ht="17.25">
      <c r="A72" s="117"/>
      <c r="B72" s="2" t="s">
        <v>235</v>
      </c>
      <c r="C72" s="2" t="s">
        <v>235</v>
      </c>
      <c r="D72" s="9" t="s">
        <v>236</v>
      </c>
      <c r="E72" s="14" t="s">
        <v>556</v>
      </c>
      <c r="F72" s="15" t="s">
        <v>237</v>
      </c>
      <c r="G72" t="s">
        <v>238</v>
      </c>
      <c r="H72">
        <v>71</v>
      </c>
    </row>
    <row r="73" spans="1:8" ht="17.25">
      <c r="A73" s="117" t="s">
        <v>557</v>
      </c>
      <c r="B73" s="2" t="s">
        <v>239</v>
      </c>
      <c r="C73" s="2" t="s">
        <v>239</v>
      </c>
      <c r="D73" s="9" t="s">
        <v>558</v>
      </c>
      <c r="E73" s="14" t="s">
        <v>506</v>
      </c>
      <c r="F73" s="15" t="s">
        <v>240</v>
      </c>
      <c r="G73" t="s">
        <v>241</v>
      </c>
      <c r="H73">
        <v>72</v>
      </c>
    </row>
    <row r="74" spans="1:8" ht="17.25">
      <c r="A74" s="117"/>
      <c r="B74" s="2" t="s">
        <v>242</v>
      </c>
      <c r="C74" s="2" t="s">
        <v>242</v>
      </c>
      <c r="D74" s="9" t="s">
        <v>559</v>
      </c>
      <c r="E74" s="14" t="s">
        <v>506</v>
      </c>
      <c r="F74" s="15" t="s">
        <v>243</v>
      </c>
      <c r="G74" t="s">
        <v>244</v>
      </c>
      <c r="H74">
        <v>73</v>
      </c>
    </row>
    <row r="75" spans="1:8" ht="17.25">
      <c r="A75" s="117"/>
      <c r="B75" s="2" t="s">
        <v>245</v>
      </c>
      <c r="C75" s="2" t="s">
        <v>245</v>
      </c>
      <c r="D75" s="9" t="s">
        <v>560</v>
      </c>
      <c r="E75" s="14" t="s">
        <v>506</v>
      </c>
      <c r="F75" s="15" t="s">
        <v>246</v>
      </c>
      <c r="G75" t="s">
        <v>247</v>
      </c>
      <c r="H75">
        <v>74</v>
      </c>
    </row>
    <row r="76" spans="1:8" ht="17.25">
      <c r="A76" s="117"/>
      <c r="B76" s="2" t="s">
        <v>248</v>
      </c>
      <c r="C76" s="2" t="s">
        <v>248</v>
      </c>
      <c r="D76" s="9" t="s">
        <v>249</v>
      </c>
      <c r="E76" s="14" t="s">
        <v>499</v>
      </c>
      <c r="F76" s="15" t="s">
        <v>250</v>
      </c>
      <c r="G76" t="s">
        <v>251</v>
      </c>
      <c r="H76">
        <v>75</v>
      </c>
    </row>
    <row r="77" spans="1:8" ht="17.25">
      <c r="A77" s="117"/>
      <c r="B77" s="2" t="s">
        <v>252</v>
      </c>
      <c r="C77" s="2" t="s">
        <v>252</v>
      </c>
      <c r="D77" s="9" t="s">
        <v>253</v>
      </c>
      <c r="E77" s="14" t="s">
        <v>499</v>
      </c>
      <c r="F77" s="15" t="s">
        <v>254</v>
      </c>
      <c r="G77" t="s">
        <v>255</v>
      </c>
      <c r="H77">
        <v>76</v>
      </c>
    </row>
    <row r="78" spans="1:8" ht="17.25">
      <c r="A78" s="117"/>
      <c r="B78" s="2" t="s">
        <v>256</v>
      </c>
      <c r="C78" s="2" t="s">
        <v>256</v>
      </c>
      <c r="D78" s="9" t="s">
        <v>257</v>
      </c>
      <c r="E78" s="14" t="s">
        <v>555</v>
      </c>
      <c r="F78" s="15" t="s">
        <v>258</v>
      </c>
      <c r="G78" t="s">
        <v>259</v>
      </c>
      <c r="H78">
        <v>77</v>
      </c>
    </row>
    <row r="79" spans="1:8" ht="17.25">
      <c r="A79" s="117"/>
      <c r="B79" s="2" t="s">
        <v>260</v>
      </c>
      <c r="C79" s="2" t="s">
        <v>260</v>
      </c>
      <c r="D79" s="9" t="s">
        <v>261</v>
      </c>
      <c r="E79" s="14" t="s">
        <v>555</v>
      </c>
      <c r="F79" s="15" t="s">
        <v>262</v>
      </c>
      <c r="G79" t="s">
        <v>263</v>
      </c>
      <c r="H79">
        <v>78</v>
      </c>
    </row>
    <row r="80" spans="1:8" ht="17.25">
      <c r="A80" s="117"/>
      <c r="B80" s="2" t="s">
        <v>264</v>
      </c>
      <c r="C80" s="2" t="s">
        <v>264</v>
      </c>
      <c r="D80" s="9" t="s">
        <v>265</v>
      </c>
      <c r="E80" s="14" t="s">
        <v>542</v>
      </c>
      <c r="F80" s="15" t="s">
        <v>266</v>
      </c>
      <c r="G80" t="s">
        <v>267</v>
      </c>
      <c r="H80">
        <v>79</v>
      </c>
    </row>
    <row r="81" spans="1:8" ht="17.25">
      <c r="A81" s="117"/>
      <c r="B81" s="2" t="s">
        <v>268</v>
      </c>
      <c r="C81" s="2" t="s">
        <v>268</v>
      </c>
      <c r="D81" s="9" t="s">
        <v>269</v>
      </c>
      <c r="E81" s="14" t="s">
        <v>561</v>
      </c>
      <c r="F81" s="15" t="s">
        <v>270</v>
      </c>
      <c r="G81" t="s">
        <v>271</v>
      </c>
      <c r="H81">
        <v>80</v>
      </c>
    </row>
    <row r="82" spans="1:8" ht="17.25">
      <c r="A82" s="117"/>
      <c r="B82" s="2" t="s">
        <v>272</v>
      </c>
      <c r="C82" s="2" t="s">
        <v>272</v>
      </c>
      <c r="D82" s="9" t="s">
        <v>273</v>
      </c>
      <c r="E82" s="14" t="s">
        <v>561</v>
      </c>
      <c r="F82" s="15" t="s">
        <v>274</v>
      </c>
      <c r="G82" t="s">
        <v>275</v>
      </c>
      <c r="H82">
        <v>81</v>
      </c>
    </row>
    <row r="83" spans="1:8" ht="17.25">
      <c r="A83" s="117"/>
      <c r="B83" s="2" t="s">
        <v>276</v>
      </c>
      <c r="C83" s="2" t="s">
        <v>276</v>
      </c>
      <c r="D83" s="9" t="s">
        <v>562</v>
      </c>
      <c r="E83" s="14" t="s">
        <v>563</v>
      </c>
      <c r="F83" s="15" t="s">
        <v>277</v>
      </c>
      <c r="G83" t="s">
        <v>278</v>
      </c>
      <c r="H83">
        <v>82</v>
      </c>
    </row>
    <row r="84" spans="1:8" ht="17.25">
      <c r="A84" s="117"/>
      <c r="B84" s="2" t="s">
        <v>279</v>
      </c>
      <c r="C84" s="2" t="s">
        <v>279</v>
      </c>
      <c r="D84" s="9" t="s">
        <v>280</v>
      </c>
      <c r="E84" s="14" t="s">
        <v>564</v>
      </c>
      <c r="F84" s="15" t="s">
        <v>281</v>
      </c>
      <c r="G84" t="s">
        <v>282</v>
      </c>
      <c r="H84">
        <v>83</v>
      </c>
    </row>
    <row r="85" spans="1:8" ht="17.25">
      <c r="A85" s="117"/>
      <c r="B85" s="2" t="s">
        <v>283</v>
      </c>
      <c r="C85" s="2" t="s">
        <v>283</v>
      </c>
      <c r="D85" s="9" t="s">
        <v>565</v>
      </c>
      <c r="E85" s="14" t="s">
        <v>566</v>
      </c>
      <c r="F85" s="15" t="s">
        <v>284</v>
      </c>
      <c r="G85" t="s">
        <v>285</v>
      </c>
      <c r="H85">
        <v>84</v>
      </c>
    </row>
    <row r="86" spans="1:8" ht="17.25">
      <c r="A86" s="117"/>
      <c r="B86" s="2" t="s">
        <v>286</v>
      </c>
      <c r="C86" s="2" t="s">
        <v>286</v>
      </c>
      <c r="D86" s="9" t="s">
        <v>567</v>
      </c>
      <c r="E86" s="14" t="s">
        <v>568</v>
      </c>
      <c r="F86" s="15" t="s">
        <v>287</v>
      </c>
      <c r="G86" t="s">
        <v>288</v>
      </c>
      <c r="H86">
        <v>85</v>
      </c>
    </row>
    <row r="87" spans="1:8" ht="17.25">
      <c r="A87" s="117"/>
      <c r="B87" s="2" t="s">
        <v>289</v>
      </c>
      <c r="C87" s="2" t="s">
        <v>289</v>
      </c>
      <c r="D87" s="9" t="s">
        <v>569</v>
      </c>
      <c r="E87" s="14" t="s">
        <v>543</v>
      </c>
      <c r="F87" s="17" t="s">
        <v>290</v>
      </c>
      <c r="G87" t="s">
        <v>291</v>
      </c>
      <c r="H87">
        <v>86</v>
      </c>
    </row>
    <row r="88" spans="1:8" ht="17.25">
      <c r="A88" s="117" t="s">
        <v>570</v>
      </c>
      <c r="B88" s="2" t="s">
        <v>292</v>
      </c>
      <c r="C88" s="2" t="s">
        <v>293</v>
      </c>
      <c r="D88" s="9" t="s">
        <v>571</v>
      </c>
      <c r="E88" s="14" t="s">
        <v>506</v>
      </c>
      <c r="F88" s="15" t="s">
        <v>572</v>
      </c>
      <c r="G88" t="s">
        <v>294</v>
      </c>
      <c r="H88">
        <v>87</v>
      </c>
    </row>
    <row r="89" spans="1:8" ht="17.25">
      <c r="A89" s="117"/>
      <c r="B89" s="2" t="s">
        <v>295</v>
      </c>
      <c r="C89" s="2" t="s">
        <v>295</v>
      </c>
      <c r="D89" s="9" t="s">
        <v>296</v>
      </c>
      <c r="E89" s="14" t="s">
        <v>506</v>
      </c>
      <c r="F89" s="15" t="s">
        <v>297</v>
      </c>
      <c r="G89" t="s">
        <v>298</v>
      </c>
      <c r="H89">
        <v>88</v>
      </c>
    </row>
    <row r="90" spans="1:8" ht="17.25">
      <c r="A90" s="117" t="s">
        <v>573</v>
      </c>
      <c r="B90" s="2" t="s">
        <v>299</v>
      </c>
      <c r="C90" s="2" t="s">
        <v>299</v>
      </c>
      <c r="D90" s="9" t="s">
        <v>300</v>
      </c>
      <c r="E90" s="14" t="s">
        <v>574</v>
      </c>
      <c r="F90" s="15" t="s">
        <v>301</v>
      </c>
      <c r="G90" t="s">
        <v>302</v>
      </c>
      <c r="H90">
        <v>89</v>
      </c>
    </row>
    <row r="91" spans="1:8" ht="17.25">
      <c r="A91" s="117"/>
      <c r="B91" s="2" t="s">
        <v>303</v>
      </c>
      <c r="C91" s="2" t="s">
        <v>303</v>
      </c>
      <c r="D91" s="9" t="s">
        <v>304</v>
      </c>
      <c r="E91" s="14" t="s">
        <v>527</v>
      </c>
      <c r="F91" s="15" t="s">
        <v>305</v>
      </c>
      <c r="G91" t="s">
        <v>306</v>
      </c>
      <c r="H91">
        <v>90</v>
      </c>
    </row>
    <row r="92" spans="1:8" ht="17.25">
      <c r="A92" s="117"/>
      <c r="B92" s="2" t="s">
        <v>307</v>
      </c>
      <c r="C92" s="2" t="s">
        <v>307</v>
      </c>
      <c r="D92" s="9" t="s">
        <v>575</v>
      </c>
      <c r="E92" s="14" t="s">
        <v>527</v>
      </c>
      <c r="F92" s="15" t="s">
        <v>308</v>
      </c>
      <c r="G92" t="s">
        <v>309</v>
      </c>
      <c r="H92">
        <v>91</v>
      </c>
    </row>
    <row r="93" spans="1:8" ht="17.25">
      <c r="A93" s="117"/>
      <c r="B93" s="2" t="s">
        <v>310</v>
      </c>
      <c r="C93" s="2" t="s">
        <v>310</v>
      </c>
      <c r="D93" s="9" t="s">
        <v>576</v>
      </c>
      <c r="E93" s="14" t="s">
        <v>527</v>
      </c>
      <c r="F93" s="15" t="s">
        <v>311</v>
      </c>
      <c r="G93" t="s">
        <v>312</v>
      </c>
      <c r="H93">
        <v>92</v>
      </c>
    </row>
    <row r="94" spans="1:8" ht="17.25">
      <c r="A94" s="117"/>
      <c r="B94" s="2" t="s">
        <v>313</v>
      </c>
      <c r="C94" s="2" t="s">
        <v>313</v>
      </c>
      <c r="D94" s="9" t="s">
        <v>577</v>
      </c>
      <c r="E94" s="14" t="s">
        <v>527</v>
      </c>
      <c r="F94" s="15" t="s">
        <v>314</v>
      </c>
      <c r="G94" t="s">
        <v>315</v>
      </c>
      <c r="H94">
        <v>93</v>
      </c>
    </row>
    <row r="95" spans="1:8" ht="17.25">
      <c r="A95" s="117"/>
      <c r="B95" s="2" t="s">
        <v>316</v>
      </c>
      <c r="C95" s="2" t="s">
        <v>316</v>
      </c>
      <c r="D95" s="9" t="s">
        <v>317</v>
      </c>
      <c r="E95" s="14" t="s">
        <v>542</v>
      </c>
      <c r="F95" s="15" t="s">
        <v>318</v>
      </c>
      <c r="G95" t="s">
        <v>319</v>
      </c>
      <c r="H95">
        <v>94</v>
      </c>
    </row>
    <row r="96" spans="1:8" ht="17.25">
      <c r="A96" s="117"/>
      <c r="B96" s="2" t="s">
        <v>320</v>
      </c>
      <c r="C96" s="2" t="s">
        <v>320</v>
      </c>
      <c r="D96" s="9" t="s">
        <v>321</v>
      </c>
      <c r="E96" s="14" t="s">
        <v>555</v>
      </c>
      <c r="F96" s="15" t="s">
        <v>322</v>
      </c>
      <c r="G96" t="s">
        <v>323</v>
      </c>
      <c r="H96">
        <v>95</v>
      </c>
    </row>
    <row r="97" spans="1:8" ht="17.25">
      <c r="A97" s="117"/>
      <c r="B97" s="2" t="s">
        <v>324</v>
      </c>
      <c r="C97" s="2" t="s">
        <v>324</v>
      </c>
      <c r="D97" s="9" t="s">
        <v>325</v>
      </c>
      <c r="E97" s="14" t="s">
        <v>555</v>
      </c>
      <c r="F97" s="15" t="s">
        <v>326</v>
      </c>
      <c r="G97" t="s">
        <v>327</v>
      </c>
      <c r="H97">
        <v>96</v>
      </c>
    </row>
    <row r="98" spans="1:8" ht="17.25">
      <c r="A98" s="117" t="s">
        <v>578</v>
      </c>
      <c r="B98" s="2" t="s">
        <v>30782</v>
      </c>
      <c r="C98" s="2" t="s">
        <v>641</v>
      </c>
      <c r="D98" s="9" t="s">
        <v>579</v>
      </c>
      <c r="E98" s="14" t="s">
        <v>527</v>
      </c>
      <c r="F98" s="15" t="s">
        <v>328</v>
      </c>
      <c r="G98" t="s">
        <v>329</v>
      </c>
      <c r="H98">
        <v>97</v>
      </c>
    </row>
    <row r="99" spans="1:8" ht="17.25">
      <c r="A99" s="117"/>
      <c r="B99" s="2" t="s">
        <v>330</v>
      </c>
      <c r="C99" s="2" t="s">
        <v>330</v>
      </c>
      <c r="D99" s="9" t="s">
        <v>580</v>
      </c>
      <c r="E99" s="14" t="s">
        <v>527</v>
      </c>
      <c r="F99" s="15" t="s">
        <v>331</v>
      </c>
      <c r="G99" t="s">
        <v>332</v>
      </c>
      <c r="H99">
        <v>98</v>
      </c>
    </row>
    <row r="100" spans="1:8" ht="17.25">
      <c r="A100" s="117"/>
      <c r="B100" s="2" t="s">
        <v>642</v>
      </c>
      <c r="C100" s="2" t="s">
        <v>642</v>
      </c>
      <c r="D100" s="9" t="s">
        <v>581</v>
      </c>
      <c r="E100" s="14" t="s">
        <v>527</v>
      </c>
      <c r="F100" s="15" t="s">
        <v>333</v>
      </c>
      <c r="G100" t="s">
        <v>334</v>
      </c>
      <c r="H100">
        <v>99</v>
      </c>
    </row>
    <row r="101" spans="1:8" ht="17.25">
      <c r="A101" s="117"/>
      <c r="B101" s="2" t="s">
        <v>335</v>
      </c>
      <c r="C101" s="2" t="s">
        <v>335</v>
      </c>
      <c r="D101" s="9" t="s">
        <v>336</v>
      </c>
      <c r="E101" s="14" t="s">
        <v>534</v>
      </c>
      <c r="F101" s="15" t="s">
        <v>337</v>
      </c>
      <c r="G101" t="s">
        <v>338</v>
      </c>
      <c r="H101">
        <v>100</v>
      </c>
    </row>
    <row r="102" spans="1:8" ht="17.25">
      <c r="A102" s="117"/>
      <c r="B102" s="13" t="s">
        <v>339</v>
      </c>
      <c r="C102" s="13" t="s">
        <v>339</v>
      </c>
      <c r="D102" s="9" t="s">
        <v>340</v>
      </c>
      <c r="E102" s="14" t="s">
        <v>534</v>
      </c>
      <c r="F102" s="15" t="s">
        <v>341</v>
      </c>
      <c r="G102" t="s">
        <v>342</v>
      </c>
      <c r="H102">
        <v>101</v>
      </c>
    </row>
    <row r="103" spans="1:8" ht="17.25">
      <c r="A103" s="117"/>
      <c r="B103" s="2" t="s">
        <v>343</v>
      </c>
      <c r="C103" s="2" t="s">
        <v>343</v>
      </c>
      <c r="D103" s="9" t="s">
        <v>582</v>
      </c>
      <c r="E103" s="14" t="s">
        <v>583</v>
      </c>
      <c r="F103" s="15" t="s">
        <v>344</v>
      </c>
      <c r="G103" t="s">
        <v>345</v>
      </c>
      <c r="H103">
        <v>102</v>
      </c>
    </row>
    <row r="104" spans="1:8" ht="17.25">
      <c r="A104" s="117"/>
      <c r="B104" s="2" t="s">
        <v>346</v>
      </c>
      <c r="C104" s="2" t="s">
        <v>346</v>
      </c>
      <c r="D104" s="9" t="s">
        <v>347</v>
      </c>
      <c r="E104" s="14" t="s">
        <v>584</v>
      </c>
      <c r="F104" s="15" t="s">
        <v>348</v>
      </c>
      <c r="G104" t="s">
        <v>349</v>
      </c>
      <c r="H104">
        <v>103</v>
      </c>
    </row>
    <row r="105" spans="1:8" ht="17.25">
      <c r="A105" s="117"/>
      <c r="B105" s="2" t="s">
        <v>350</v>
      </c>
      <c r="C105" s="2" t="s">
        <v>350</v>
      </c>
      <c r="D105" s="9" t="s">
        <v>351</v>
      </c>
      <c r="E105" s="14" t="s">
        <v>555</v>
      </c>
      <c r="F105" s="15" t="s">
        <v>352</v>
      </c>
      <c r="G105" t="s">
        <v>353</v>
      </c>
      <c r="H105">
        <v>104</v>
      </c>
    </row>
    <row r="106" spans="1:8" ht="17.25">
      <c r="A106" s="117"/>
      <c r="B106" s="2" t="s">
        <v>354</v>
      </c>
      <c r="C106" s="2" t="s">
        <v>354</v>
      </c>
      <c r="D106" s="9" t="s">
        <v>585</v>
      </c>
      <c r="E106" s="14" t="s">
        <v>586</v>
      </c>
      <c r="F106" s="15" t="s">
        <v>355</v>
      </c>
      <c r="G106" t="s">
        <v>356</v>
      </c>
      <c r="H106">
        <v>105</v>
      </c>
    </row>
    <row r="107" spans="1:8" ht="17.25">
      <c r="A107" s="117"/>
      <c r="B107" s="2" t="s">
        <v>30821</v>
      </c>
      <c r="C107" s="2" t="s">
        <v>357</v>
      </c>
      <c r="D107" s="9" t="s">
        <v>587</v>
      </c>
      <c r="E107" s="14" t="s">
        <v>588</v>
      </c>
      <c r="F107" s="16" t="s">
        <v>358</v>
      </c>
      <c r="G107" t="s">
        <v>359</v>
      </c>
      <c r="H107">
        <v>106</v>
      </c>
    </row>
    <row r="108" spans="1:8" ht="17.25">
      <c r="A108" s="117"/>
      <c r="B108" s="2" t="s">
        <v>360</v>
      </c>
      <c r="C108" s="2" t="s">
        <v>360</v>
      </c>
      <c r="D108" s="9" t="s">
        <v>361</v>
      </c>
      <c r="E108" s="14" t="s">
        <v>589</v>
      </c>
      <c r="F108" s="15" t="s">
        <v>362</v>
      </c>
      <c r="G108" t="s">
        <v>363</v>
      </c>
      <c r="H108">
        <v>107</v>
      </c>
    </row>
    <row r="109" spans="1:8" ht="17.25">
      <c r="A109" s="117"/>
      <c r="B109" s="2" t="s">
        <v>30783</v>
      </c>
      <c r="C109" s="2" t="s">
        <v>364</v>
      </c>
      <c r="D109" s="9" t="s">
        <v>590</v>
      </c>
      <c r="E109" s="14" t="s">
        <v>589</v>
      </c>
      <c r="F109" s="17" t="s">
        <v>365</v>
      </c>
      <c r="G109" t="s">
        <v>366</v>
      </c>
      <c r="H109">
        <v>108</v>
      </c>
    </row>
    <row r="110" spans="1:8" ht="17.25">
      <c r="A110" s="117"/>
      <c r="B110" s="2" t="s">
        <v>30784</v>
      </c>
      <c r="C110" s="2" t="s">
        <v>643</v>
      </c>
      <c r="D110" s="9" t="s">
        <v>30799</v>
      </c>
      <c r="E110" s="10"/>
      <c r="F110" s="15" t="s">
        <v>30803</v>
      </c>
      <c r="G110" t="s">
        <v>367</v>
      </c>
      <c r="H110">
        <v>109</v>
      </c>
    </row>
    <row r="111" spans="1:8" ht="17.25">
      <c r="A111" s="117"/>
      <c r="B111" s="2" t="s">
        <v>368</v>
      </c>
      <c r="C111" s="2" t="s">
        <v>368</v>
      </c>
      <c r="D111" s="9" t="s">
        <v>591</v>
      </c>
      <c r="E111" s="18"/>
      <c r="F111" s="15" t="s">
        <v>369</v>
      </c>
      <c r="G111" t="s">
        <v>370</v>
      </c>
      <c r="H111">
        <v>110</v>
      </c>
    </row>
    <row r="112" spans="1:8" ht="17.25">
      <c r="A112" s="117" t="s">
        <v>592</v>
      </c>
      <c r="B112" s="2" t="s">
        <v>371</v>
      </c>
      <c r="C112" s="2" t="s">
        <v>371</v>
      </c>
      <c r="D112" s="9" t="s">
        <v>372</v>
      </c>
      <c r="E112" s="14" t="s">
        <v>593</v>
      </c>
      <c r="F112" s="15" t="s">
        <v>373</v>
      </c>
      <c r="G112" t="s">
        <v>374</v>
      </c>
      <c r="H112">
        <v>111</v>
      </c>
    </row>
    <row r="113" spans="1:8" ht="17.25">
      <c r="A113" s="117"/>
      <c r="B113" s="13" t="s">
        <v>375</v>
      </c>
      <c r="C113" s="13" t="s">
        <v>375</v>
      </c>
      <c r="D113" s="9" t="s">
        <v>376</v>
      </c>
      <c r="E113" s="14" t="s">
        <v>535</v>
      </c>
      <c r="F113" s="15" t="s">
        <v>377</v>
      </c>
      <c r="G113" t="s">
        <v>378</v>
      </c>
      <c r="H113">
        <v>112</v>
      </c>
    </row>
    <row r="114" spans="1:8" ht="17.25">
      <c r="A114" s="117"/>
      <c r="B114" s="11" t="s">
        <v>379</v>
      </c>
      <c r="C114" s="11" t="s">
        <v>380</v>
      </c>
      <c r="D114" s="9" t="s">
        <v>594</v>
      </c>
      <c r="E114" s="14" t="s">
        <v>527</v>
      </c>
      <c r="F114" s="15" t="s">
        <v>595</v>
      </c>
      <c r="G114" t="s">
        <v>381</v>
      </c>
      <c r="H114">
        <v>113</v>
      </c>
    </row>
    <row r="115" spans="1:8" ht="17.25">
      <c r="A115" s="117"/>
      <c r="B115" s="2" t="s">
        <v>382</v>
      </c>
      <c r="C115" s="2" t="s">
        <v>383</v>
      </c>
      <c r="D115" s="9" t="s">
        <v>596</v>
      </c>
      <c r="E115" s="14" t="s">
        <v>527</v>
      </c>
      <c r="F115" s="15" t="s">
        <v>597</v>
      </c>
      <c r="G115" t="s">
        <v>384</v>
      </c>
      <c r="H115">
        <v>114</v>
      </c>
    </row>
    <row r="116" spans="1:8" ht="17.25">
      <c r="A116" s="117"/>
      <c r="B116" s="2" t="s">
        <v>385</v>
      </c>
      <c r="C116" s="2" t="s">
        <v>385</v>
      </c>
      <c r="D116" s="9" t="s">
        <v>386</v>
      </c>
      <c r="E116" s="14" t="s">
        <v>542</v>
      </c>
      <c r="F116" s="15" t="s">
        <v>387</v>
      </c>
      <c r="G116" t="s">
        <v>388</v>
      </c>
      <c r="H116">
        <v>115</v>
      </c>
    </row>
    <row r="117" spans="1:8" ht="17.25">
      <c r="A117" s="117"/>
      <c r="B117" s="2" t="s">
        <v>389</v>
      </c>
      <c r="C117" s="2" t="s">
        <v>389</v>
      </c>
      <c r="D117" s="9" t="s">
        <v>390</v>
      </c>
      <c r="E117" s="14" t="s">
        <v>598</v>
      </c>
      <c r="F117" s="15" t="s">
        <v>391</v>
      </c>
      <c r="G117" t="s">
        <v>392</v>
      </c>
      <c r="H117">
        <v>116</v>
      </c>
    </row>
    <row r="118" spans="1:8" ht="17.25">
      <c r="A118" s="117"/>
      <c r="B118" s="2" t="s">
        <v>393</v>
      </c>
      <c r="C118" s="2" t="s">
        <v>393</v>
      </c>
      <c r="D118" s="9" t="s">
        <v>394</v>
      </c>
      <c r="E118" s="14" t="s">
        <v>542</v>
      </c>
      <c r="F118" s="15" t="s">
        <v>395</v>
      </c>
      <c r="G118" t="s">
        <v>396</v>
      </c>
      <c r="H118">
        <v>117</v>
      </c>
    </row>
    <row r="119" spans="1:8" ht="17.25">
      <c r="A119" s="117"/>
      <c r="B119" s="2" t="s">
        <v>397</v>
      </c>
      <c r="C119" s="2" t="s">
        <v>397</v>
      </c>
      <c r="D119" s="9" t="s">
        <v>351</v>
      </c>
      <c r="E119" s="14" t="s">
        <v>599</v>
      </c>
      <c r="F119" s="15" t="s">
        <v>352</v>
      </c>
      <c r="G119" t="s">
        <v>398</v>
      </c>
      <c r="H119">
        <v>118</v>
      </c>
    </row>
    <row r="120" spans="1:8" ht="17.25">
      <c r="A120" s="117"/>
      <c r="B120" s="2" t="s">
        <v>399</v>
      </c>
      <c r="C120" s="2" t="s">
        <v>399</v>
      </c>
      <c r="D120" s="9" t="s">
        <v>600</v>
      </c>
      <c r="E120" s="14" t="s">
        <v>601</v>
      </c>
      <c r="F120" s="15" t="s">
        <v>400</v>
      </c>
      <c r="G120" t="s">
        <v>401</v>
      </c>
      <c r="H120">
        <v>119</v>
      </c>
    </row>
    <row r="121" spans="1:8" ht="17.25">
      <c r="A121" s="117" t="s">
        <v>602</v>
      </c>
      <c r="B121" s="2" t="s">
        <v>402</v>
      </c>
      <c r="C121" s="2" t="s">
        <v>402</v>
      </c>
      <c r="D121" s="9" t="s">
        <v>403</v>
      </c>
      <c r="E121" s="14" t="s">
        <v>527</v>
      </c>
      <c r="F121" s="15" t="s">
        <v>404</v>
      </c>
      <c r="G121" t="s">
        <v>405</v>
      </c>
      <c r="H121">
        <v>120</v>
      </c>
    </row>
    <row r="122" spans="1:8" ht="17.25">
      <c r="A122" s="117"/>
      <c r="B122" s="2" t="s">
        <v>406</v>
      </c>
      <c r="C122" s="2" t="s">
        <v>406</v>
      </c>
      <c r="D122" s="9" t="s">
        <v>603</v>
      </c>
      <c r="E122" s="14" t="s">
        <v>527</v>
      </c>
      <c r="F122" s="15" t="s">
        <v>407</v>
      </c>
      <c r="G122" t="s">
        <v>408</v>
      </c>
      <c r="H122">
        <v>121</v>
      </c>
    </row>
    <row r="123" spans="1:8" ht="17.25">
      <c r="A123" s="117"/>
      <c r="B123" s="2" t="s">
        <v>409</v>
      </c>
      <c r="C123" s="2" t="s">
        <v>409</v>
      </c>
      <c r="D123" s="9" t="s">
        <v>410</v>
      </c>
      <c r="E123" s="14" t="s">
        <v>542</v>
      </c>
      <c r="F123" s="15" t="s">
        <v>411</v>
      </c>
      <c r="G123" t="s">
        <v>412</v>
      </c>
      <c r="H123">
        <v>122</v>
      </c>
    </row>
    <row r="124" spans="1:8" ht="17.25">
      <c r="A124" s="117"/>
      <c r="B124" s="2" t="s">
        <v>409</v>
      </c>
      <c r="C124" s="2" t="s">
        <v>409</v>
      </c>
      <c r="D124" s="9" t="s">
        <v>410</v>
      </c>
      <c r="E124" s="14" t="s">
        <v>604</v>
      </c>
      <c r="F124" s="15" t="s">
        <v>411</v>
      </c>
      <c r="G124" t="s">
        <v>413</v>
      </c>
      <c r="H124">
        <v>123</v>
      </c>
    </row>
    <row r="125" spans="1:8" ht="17.25">
      <c r="A125" s="117"/>
      <c r="B125" s="2" t="s">
        <v>414</v>
      </c>
      <c r="C125" s="2" t="s">
        <v>414</v>
      </c>
      <c r="D125" s="9" t="s">
        <v>415</v>
      </c>
      <c r="E125" s="14" t="s">
        <v>556</v>
      </c>
      <c r="F125" s="15" t="s">
        <v>416</v>
      </c>
      <c r="G125" t="s">
        <v>417</v>
      </c>
      <c r="H125">
        <v>124</v>
      </c>
    </row>
    <row r="126" spans="1:8" ht="17.25">
      <c r="A126" s="117"/>
      <c r="B126" s="2" t="s">
        <v>30785</v>
      </c>
      <c r="C126" s="2" t="s">
        <v>644</v>
      </c>
      <c r="D126" s="9" t="s">
        <v>30795</v>
      </c>
      <c r="E126" s="14" t="s">
        <v>556</v>
      </c>
      <c r="F126" s="15" t="s">
        <v>30804</v>
      </c>
      <c r="G126" t="s">
        <v>419</v>
      </c>
      <c r="H126">
        <v>125</v>
      </c>
    </row>
    <row r="127" spans="1:8" ht="17.25">
      <c r="A127" s="117"/>
      <c r="B127" s="2" t="s">
        <v>420</v>
      </c>
      <c r="C127" s="2" t="s">
        <v>420</v>
      </c>
      <c r="D127" s="9" t="s">
        <v>421</v>
      </c>
      <c r="E127" s="14" t="s">
        <v>605</v>
      </c>
      <c r="F127" s="15" t="s">
        <v>422</v>
      </c>
      <c r="G127" t="s">
        <v>423</v>
      </c>
      <c r="H127">
        <v>126</v>
      </c>
    </row>
    <row r="128" spans="1:8" ht="17.25">
      <c r="A128" s="117"/>
      <c r="B128" s="2" t="s">
        <v>424</v>
      </c>
      <c r="C128" s="2" t="s">
        <v>424</v>
      </c>
      <c r="D128" s="9" t="s">
        <v>425</v>
      </c>
      <c r="E128" s="14" t="s">
        <v>606</v>
      </c>
      <c r="F128" s="15" t="s">
        <v>426</v>
      </c>
      <c r="G128" t="s">
        <v>427</v>
      </c>
      <c r="H128">
        <v>127</v>
      </c>
    </row>
    <row r="129" spans="1:8" ht="17.25">
      <c r="A129" s="117"/>
      <c r="B129" s="2" t="s">
        <v>428</v>
      </c>
      <c r="C129" s="2" t="s">
        <v>428</v>
      </c>
      <c r="D129" s="9" t="s">
        <v>429</v>
      </c>
      <c r="E129" s="14" t="s">
        <v>606</v>
      </c>
      <c r="F129" s="15" t="s">
        <v>430</v>
      </c>
      <c r="G129" t="s">
        <v>431</v>
      </c>
      <c r="H129">
        <v>128</v>
      </c>
    </row>
    <row r="130" spans="1:8" ht="17.25">
      <c r="A130" s="117"/>
      <c r="B130" s="2" t="s">
        <v>432</v>
      </c>
      <c r="C130" s="2" t="s">
        <v>432</v>
      </c>
      <c r="D130" s="9" t="s">
        <v>607</v>
      </c>
      <c r="E130" s="14" t="s">
        <v>608</v>
      </c>
      <c r="F130" s="15" t="s">
        <v>433</v>
      </c>
      <c r="G130" t="s">
        <v>434</v>
      </c>
      <c r="H130">
        <v>129</v>
      </c>
    </row>
    <row r="131" spans="1:8" ht="17.25">
      <c r="A131" s="117"/>
      <c r="B131" s="2" t="s">
        <v>435</v>
      </c>
      <c r="C131" s="2" t="s">
        <v>435</v>
      </c>
      <c r="D131" s="9" t="s">
        <v>436</v>
      </c>
      <c r="E131" s="14" t="s">
        <v>543</v>
      </c>
      <c r="F131" s="15" t="s">
        <v>437</v>
      </c>
      <c r="G131" t="s">
        <v>438</v>
      </c>
      <c r="H131">
        <v>130</v>
      </c>
    </row>
    <row r="132" spans="1:8" ht="17.25">
      <c r="A132" s="117"/>
      <c r="B132" s="2" t="s">
        <v>439</v>
      </c>
      <c r="C132" s="2" t="s">
        <v>439</v>
      </c>
      <c r="D132" s="9" t="s">
        <v>440</v>
      </c>
      <c r="E132" s="14" t="s">
        <v>609</v>
      </c>
      <c r="F132" s="15" t="s">
        <v>441</v>
      </c>
      <c r="G132" t="s">
        <v>442</v>
      </c>
      <c r="H132">
        <v>131</v>
      </c>
    </row>
    <row r="133" spans="1:8" ht="17.25">
      <c r="A133" s="117" t="s">
        <v>610</v>
      </c>
      <c r="B133" s="2" t="s">
        <v>443</v>
      </c>
      <c r="C133" s="2" t="s">
        <v>443</v>
      </c>
      <c r="D133" s="9" t="s">
        <v>444</v>
      </c>
      <c r="E133" s="14" t="s">
        <v>535</v>
      </c>
      <c r="F133" s="15" t="s">
        <v>445</v>
      </c>
      <c r="G133" t="s">
        <v>446</v>
      </c>
      <c r="H133">
        <v>132</v>
      </c>
    </row>
    <row r="134" spans="1:8" ht="17.25">
      <c r="A134" s="117"/>
      <c r="B134" s="2" t="s">
        <v>447</v>
      </c>
      <c r="C134" s="2" t="s">
        <v>447</v>
      </c>
      <c r="D134" s="9" t="s">
        <v>448</v>
      </c>
      <c r="E134" s="14" t="s">
        <v>611</v>
      </c>
      <c r="F134" s="15" t="s">
        <v>449</v>
      </c>
      <c r="G134" t="s">
        <v>450</v>
      </c>
      <c r="H134">
        <v>133</v>
      </c>
    </row>
    <row r="135" spans="1:8" ht="17.25">
      <c r="A135" s="117"/>
      <c r="B135" s="2" t="s">
        <v>451</v>
      </c>
      <c r="C135" s="2" t="s">
        <v>451</v>
      </c>
      <c r="D135" s="9" t="s">
        <v>452</v>
      </c>
      <c r="E135" s="14" t="s">
        <v>525</v>
      </c>
      <c r="F135" s="15" t="s">
        <v>453</v>
      </c>
      <c r="G135" t="s">
        <v>454</v>
      </c>
      <c r="H135">
        <v>134</v>
      </c>
    </row>
    <row r="136" spans="1:8" ht="17.25">
      <c r="A136" s="117"/>
      <c r="B136" s="2" t="s">
        <v>455</v>
      </c>
      <c r="C136" s="2" t="s">
        <v>455</v>
      </c>
      <c r="D136" s="9" t="s">
        <v>612</v>
      </c>
      <c r="E136" s="14" t="s">
        <v>542</v>
      </c>
      <c r="F136" s="15" t="s">
        <v>456</v>
      </c>
      <c r="G136" t="s">
        <v>457</v>
      </c>
      <c r="H136">
        <v>135</v>
      </c>
    </row>
    <row r="137" spans="1:8" ht="17.25">
      <c r="A137" s="117"/>
      <c r="B137" s="2" t="s">
        <v>458</v>
      </c>
      <c r="C137" s="2" t="s">
        <v>458</v>
      </c>
      <c r="D137" s="9" t="s">
        <v>459</v>
      </c>
      <c r="E137" s="14" t="s">
        <v>542</v>
      </c>
      <c r="F137" s="19" t="s">
        <v>460</v>
      </c>
      <c r="G137" t="s">
        <v>461</v>
      </c>
      <c r="H137">
        <v>136</v>
      </c>
    </row>
    <row r="138" spans="1:8" ht="17.25">
      <c r="A138" s="117" t="s">
        <v>613</v>
      </c>
      <c r="B138" s="2" t="s">
        <v>462</v>
      </c>
      <c r="C138" s="2" t="s">
        <v>462</v>
      </c>
      <c r="D138" s="9" t="s">
        <v>463</v>
      </c>
      <c r="E138" s="14" t="s">
        <v>614</v>
      </c>
      <c r="F138" s="15" t="s">
        <v>464</v>
      </c>
      <c r="G138" t="s">
        <v>465</v>
      </c>
      <c r="H138">
        <v>137</v>
      </c>
    </row>
    <row r="139" spans="1:8" ht="17.25">
      <c r="A139" s="117"/>
      <c r="B139" s="13" t="s">
        <v>466</v>
      </c>
      <c r="C139" s="13" t="s">
        <v>466</v>
      </c>
      <c r="D139" s="9" t="s">
        <v>615</v>
      </c>
      <c r="E139" s="14" t="s">
        <v>551</v>
      </c>
      <c r="F139" s="15" t="s">
        <v>467</v>
      </c>
      <c r="G139" t="s">
        <v>468</v>
      </c>
      <c r="H139">
        <v>138</v>
      </c>
    </row>
    <row r="140" spans="1:8" ht="17.25">
      <c r="A140" s="117"/>
      <c r="B140" s="2" t="s">
        <v>469</v>
      </c>
      <c r="C140" s="2" t="s">
        <v>469</v>
      </c>
      <c r="D140" s="9" t="s">
        <v>470</v>
      </c>
      <c r="E140" s="14" t="s">
        <v>616</v>
      </c>
      <c r="F140" s="15" t="s">
        <v>471</v>
      </c>
      <c r="G140" t="s">
        <v>472</v>
      </c>
      <c r="H140">
        <v>139</v>
      </c>
    </row>
    <row r="141" spans="1:8" ht="17.25">
      <c r="A141" s="117"/>
      <c r="B141" s="2" t="s">
        <v>473</v>
      </c>
      <c r="C141" s="2" t="s">
        <v>473</v>
      </c>
      <c r="D141" s="9" t="s">
        <v>474</v>
      </c>
      <c r="E141" s="14" t="s">
        <v>574</v>
      </c>
      <c r="F141" s="15" t="s">
        <v>475</v>
      </c>
      <c r="G141" t="s">
        <v>476</v>
      </c>
      <c r="H141">
        <v>140</v>
      </c>
    </row>
    <row r="142" spans="1:8" ht="17.25">
      <c r="A142" s="117"/>
      <c r="B142" s="2" t="s">
        <v>477</v>
      </c>
      <c r="C142" s="2" t="s">
        <v>477</v>
      </c>
      <c r="D142" s="9" t="s">
        <v>617</v>
      </c>
      <c r="E142" s="14" t="s">
        <v>574</v>
      </c>
      <c r="F142" s="15" t="s">
        <v>478</v>
      </c>
      <c r="G142" t="s">
        <v>479</v>
      </c>
      <c r="H142">
        <v>141</v>
      </c>
    </row>
    <row r="143" spans="1:8" ht="17.25">
      <c r="A143" s="117"/>
      <c r="B143" s="2" t="s">
        <v>480</v>
      </c>
      <c r="C143" s="2" t="s">
        <v>480</v>
      </c>
      <c r="D143" s="9" t="s">
        <v>618</v>
      </c>
      <c r="E143" s="14" t="s">
        <v>619</v>
      </c>
      <c r="F143" s="15" t="s">
        <v>481</v>
      </c>
      <c r="G143" t="s">
        <v>482</v>
      </c>
      <c r="H143">
        <v>142</v>
      </c>
    </row>
    <row r="144" spans="1:8" ht="17.25">
      <c r="A144" s="117"/>
      <c r="B144" s="2" t="s">
        <v>483</v>
      </c>
      <c r="C144" s="2" t="s">
        <v>483</v>
      </c>
      <c r="D144" s="9" t="s">
        <v>620</v>
      </c>
      <c r="E144" s="14" t="s">
        <v>619</v>
      </c>
      <c r="F144" s="15" t="s">
        <v>484</v>
      </c>
      <c r="G144" t="s">
        <v>485</v>
      </c>
      <c r="H144">
        <v>143</v>
      </c>
    </row>
    <row r="145" spans="1:8" ht="17.25">
      <c r="A145" s="117"/>
      <c r="B145" s="2" t="s">
        <v>486</v>
      </c>
      <c r="C145" s="2" t="s">
        <v>486</v>
      </c>
      <c r="D145" s="9" t="s">
        <v>621</v>
      </c>
      <c r="E145" s="14" t="s">
        <v>622</v>
      </c>
      <c r="F145" s="15" t="s">
        <v>487</v>
      </c>
      <c r="G145" t="s">
        <v>488</v>
      </c>
      <c r="H145">
        <v>144</v>
      </c>
    </row>
    <row r="146" spans="1:8" ht="17.25">
      <c r="A146" s="117"/>
      <c r="B146" s="13" t="s">
        <v>489</v>
      </c>
      <c r="C146" s="13" t="s">
        <v>489</v>
      </c>
      <c r="D146" s="9" t="s">
        <v>623</v>
      </c>
      <c r="E146" s="14" t="s">
        <v>583</v>
      </c>
      <c r="F146" s="16" t="s">
        <v>159</v>
      </c>
      <c r="G146" t="s">
        <v>490</v>
      </c>
      <c r="H146">
        <v>145</v>
      </c>
    </row>
    <row r="147" spans="1:8" ht="17.25">
      <c r="A147" s="117"/>
      <c r="B147" s="2" t="s">
        <v>491</v>
      </c>
      <c r="C147" s="2" t="s">
        <v>491</v>
      </c>
      <c r="D147" s="9" t="s">
        <v>624</v>
      </c>
      <c r="E147" s="14" t="s">
        <v>583</v>
      </c>
      <c r="F147" s="15" t="s">
        <v>492</v>
      </c>
      <c r="G147" t="s">
        <v>493</v>
      </c>
      <c r="H147">
        <v>146</v>
      </c>
    </row>
  </sheetData>
  <autoFilter ref="A1:G1"/>
  <mergeCells count="10">
    <mergeCell ref="A112:A120"/>
    <mergeCell ref="A121:A132"/>
    <mergeCell ref="A133:A137"/>
    <mergeCell ref="A138:A147"/>
    <mergeCell ref="A2:A68"/>
    <mergeCell ref="A69:A72"/>
    <mergeCell ref="A73:A87"/>
    <mergeCell ref="A88:A89"/>
    <mergeCell ref="A90:A97"/>
    <mergeCell ref="A98:A11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7"/>
  <sheetViews>
    <sheetView workbookViewId="0">
      <selection activeCell="B112" sqref="B112"/>
    </sheetView>
  </sheetViews>
  <sheetFormatPr defaultRowHeight="16.5"/>
  <cols>
    <col min="1" max="1" width="19.125" customWidth="1"/>
    <col min="2" max="2" width="27.125" style="78" customWidth="1"/>
    <col min="3" max="3" width="12.5" hidden="1" customWidth="1"/>
    <col min="4" max="4" width="18.125" customWidth="1"/>
    <col min="5" max="5" width="6.75" customWidth="1"/>
    <col min="6" max="6" width="36.125" customWidth="1"/>
    <col min="7" max="8" width="9" hidden="1" customWidth="1"/>
  </cols>
  <sheetData>
    <row r="1" spans="1:8">
      <c r="A1" s="39" t="s">
        <v>494</v>
      </c>
      <c r="B1" s="40" t="s">
        <v>0</v>
      </c>
      <c r="C1" s="40" t="s">
        <v>1</v>
      </c>
      <c r="D1" s="29" t="s">
        <v>495</v>
      </c>
      <c r="E1" s="40" t="s">
        <v>496</v>
      </c>
      <c r="F1" s="41" t="s">
        <v>497</v>
      </c>
      <c r="G1" s="26" t="s">
        <v>1192</v>
      </c>
      <c r="H1" s="111" t="s">
        <v>30768</v>
      </c>
    </row>
    <row r="2" spans="1:8" ht="17.25">
      <c r="A2" s="117" t="s">
        <v>498</v>
      </c>
      <c r="B2" s="2" t="s">
        <v>645</v>
      </c>
      <c r="C2" s="2" t="s">
        <v>645</v>
      </c>
      <c r="D2" s="9" t="s">
        <v>429</v>
      </c>
      <c r="E2" s="14" t="s">
        <v>1193</v>
      </c>
      <c r="F2" s="15" t="s">
        <v>430</v>
      </c>
      <c r="G2" s="28" t="s">
        <v>1194</v>
      </c>
      <c r="H2">
        <v>1</v>
      </c>
    </row>
    <row r="3" spans="1:8" ht="17.25">
      <c r="A3" s="117"/>
      <c r="B3" s="2" t="s">
        <v>646</v>
      </c>
      <c r="C3" s="2" t="s">
        <v>646</v>
      </c>
      <c r="D3" s="9" t="s">
        <v>647</v>
      </c>
      <c r="E3" s="14" t="s">
        <v>499</v>
      </c>
      <c r="F3" s="15" t="s">
        <v>648</v>
      </c>
      <c r="G3" s="28" t="s">
        <v>1018</v>
      </c>
      <c r="H3">
        <v>2</v>
      </c>
    </row>
    <row r="4" spans="1:8" ht="17.25">
      <c r="A4" s="117"/>
      <c r="B4" s="2" t="s">
        <v>649</v>
      </c>
      <c r="C4" s="2" t="s">
        <v>649</v>
      </c>
      <c r="D4" s="9" t="s">
        <v>1195</v>
      </c>
      <c r="E4" s="14" t="s">
        <v>525</v>
      </c>
      <c r="F4" s="15" t="s">
        <v>650</v>
      </c>
      <c r="G4" s="28" t="s">
        <v>1019</v>
      </c>
      <c r="H4">
        <v>3</v>
      </c>
    </row>
    <row r="5" spans="1:8" ht="17.25">
      <c r="A5" s="117"/>
      <c r="B5" s="2" t="s">
        <v>651</v>
      </c>
      <c r="C5" s="2" t="s">
        <v>651</v>
      </c>
      <c r="D5" s="9" t="s">
        <v>1196</v>
      </c>
      <c r="E5" s="14" t="s">
        <v>525</v>
      </c>
      <c r="F5" s="15" t="s">
        <v>652</v>
      </c>
      <c r="G5" s="28" t="s">
        <v>1020</v>
      </c>
      <c r="H5">
        <v>4</v>
      </c>
    </row>
    <row r="6" spans="1:8" ht="17.25">
      <c r="A6" s="117"/>
      <c r="B6" s="2" t="s">
        <v>653</v>
      </c>
      <c r="C6" s="2" t="s">
        <v>653</v>
      </c>
      <c r="D6" s="9" t="s">
        <v>1197</v>
      </c>
      <c r="E6" s="14" t="s">
        <v>525</v>
      </c>
      <c r="F6" s="15" t="s">
        <v>654</v>
      </c>
      <c r="G6" s="28" t="s">
        <v>1021</v>
      </c>
      <c r="H6">
        <v>5</v>
      </c>
    </row>
    <row r="7" spans="1:8" ht="17.25">
      <c r="A7" s="117"/>
      <c r="B7" s="2" t="s">
        <v>30786</v>
      </c>
      <c r="C7" s="2" t="s">
        <v>1198</v>
      </c>
      <c r="D7" s="9" t="s">
        <v>1199</v>
      </c>
      <c r="E7" s="14" t="s">
        <v>525</v>
      </c>
      <c r="F7" s="15" t="s">
        <v>655</v>
      </c>
      <c r="G7" s="28" t="s">
        <v>1022</v>
      </c>
      <c r="H7">
        <v>6</v>
      </c>
    </row>
    <row r="8" spans="1:8" ht="17.25">
      <c r="A8" s="117"/>
      <c r="B8" s="2" t="s">
        <v>656</v>
      </c>
      <c r="C8" s="2" t="s">
        <v>656</v>
      </c>
      <c r="D8" s="9" t="s">
        <v>1200</v>
      </c>
      <c r="E8" s="14" t="s">
        <v>525</v>
      </c>
      <c r="F8" s="15" t="s">
        <v>657</v>
      </c>
      <c r="G8" s="28" t="s">
        <v>1023</v>
      </c>
      <c r="H8">
        <v>7</v>
      </c>
    </row>
    <row r="9" spans="1:8" ht="17.25">
      <c r="A9" s="117"/>
      <c r="B9" s="2" t="s">
        <v>658</v>
      </c>
      <c r="C9" s="2" t="s">
        <v>658</v>
      </c>
      <c r="D9" s="9" t="s">
        <v>1201</v>
      </c>
      <c r="E9" s="14" t="s">
        <v>525</v>
      </c>
      <c r="F9" s="15" t="s">
        <v>659</v>
      </c>
      <c r="G9" s="28" t="s">
        <v>1024</v>
      </c>
      <c r="H9">
        <v>8</v>
      </c>
    </row>
    <row r="10" spans="1:8" ht="17.25">
      <c r="A10" s="117"/>
      <c r="B10" s="2" t="s">
        <v>660</v>
      </c>
      <c r="C10" s="2" t="s">
        <v>660</v>
      </c>
      <c r="D10" s="9" t="s">
        <v>1202</v>
      </c>
      <c r="E10" s="14" t="s">
        <v>525</v>
      </c>
      <c r="F10" s="15" t="s">
        <v>661</v>
      </c>
      <c r="G10" s="28" t="s">
        <v>1025</v>
      </c>
      <c r="H10">
        <v>9</v>
      </c>
    </row>
    <row r="11" spans="1:8" ht="17.25">
      <c r="A11" s="117"/>
      <c r="B11" s="2" t="s">
        <v>662</v>
      </c>
      <c r="C11" s="2" t="s">
        <v>662</v>
      </c>
      <c r="D11" s="9" t="s">
        <v>663</v>
      </c>
      <c r="E11" s="14" t="s">
        <v>499</v>
      </c>
      <c r="F11" s="15" t="s">
        <v>664</v>
      </c>
      <c r="G11" s="28" t="s">
        <v>1026</v>
      </c>
      <c r="H11">
        <v>10</v>
      </c>
    </row>
    <row r="12" spans="1:8" ht="17.25">
      <c r="A12" s="117"/>
      <c r="B12" s="2" t="s">
        <v>665</v>
      </c>
      <c r="C12" s="2" t="s">
        <v>665</v>
      </c>
      <c r="D12" s="9" t="s">
        <v>1203</v>
      </c>
      <c r="E12" s="14" t="s">
        <v>527</v>
      </c>
      <c r="F12" s="17" t="s">
        <v>666</v>
      </c>
      <c r="G12" s="28" t="s">
        <v>1027</v>
      </c>
      <c r="H12">
        <v>11</v>
      </c>
    </row>
    <row r="13" spans="1:8" ht="17.25">
      <c r="A13" s="117"/>
      <c r="B13" s="2" t="s">
        <v>667</v>
      </c>
      <c r="C13" s="2" t="s">
        <v>667</v>
      </c>
      <c r="D13" s="9" t="s">
        <v>1204</v>
      </c>
      <c r="E13" s="14" t="s">
        <v>527</v>
      </c>
      <c r="F13" s="15" t="s">
        <v>668</v>
      </c>
      <c r="G13" s="28" t="s">
        <v>1028</v>
      </c>
      <c r="H13">
        <v>12</v>
      </c>
    </row>
    <row r="14" spans="1:8" ht="17.25">
      <c r="A14" s="117"/>
      <c r="B14" s="2" t="s">
        <v>669</v>
      </c>
      <c r="C14" s="2" t="s">
        <v>669</v>
      </c>
      <c r="D14" s="9" t="s">
        <v>1205</v>
      </c>
      <c r="E14" s="14" t="s">
        <v>527</v>
      </c>
      <c r="F14" s="15" t="s">
        <v>670</v>
      </c>
      <c r="G14" s="28" t="s">
        <v>1029</v>
      </c>
      <c r="H14">
        <v>13</v>
      </c>
    </row>
    <row r="15" spans="1:8" ht="17.25">
      <c r="A15" s="117"/>
      <c r="B15" s="2" t="s">
        <v>671</v>
      </c>
      <c r="C15" s="2" t="s">
        <v>671</v>
      </c>
      <c r="D15" s="9" t="s">
        <v>1206</v>
      </c>
      <c r="E15" s="14" t="s">
        <v>527</v>
      </c>
      <c r="F15" s="15" t="s">
        <v>672</v>
      </c>
      <c r="G15" s="28" t="s">
        <v>1030</v>
      </c>
      <c r="H15">
        <v>14</v>
      </c>
    </row>
    <row r="16" spans="1:8" ht="17.25">
      <c r="A16" s="117"/>
      <c r="B16" s="2" t="s">
        <v>673</v>
      </c>
      <c r="C16" s="2" t="s">
        <v>673</v>
      </c>
      <c r="D16" s="9" t="s">
        <v>1207</v>
      </c>
      <c r="E16" s="14" t="s">
        <v>527</v>
      </c>
      <c r="F16" s="15" t="s">
        <v>674</v>
      </c>
      <c r="G16" s="28" t="s">
        <v>1031</v>
      </c>
      <c r="H16">
        <v>15</v>
      </c>
    </row>
    <row r="17" spans="1:8" ht="17.25">
      <c r="A17" s="117"/>
      <c r="B17" s="2" t="s">
        <v>675</v>
      </c>
      <c r="C17" s="2" t="s">
        <v>675</v>
      </c>
      <c r="D17" s="9" t="s">
        <v>676</v>
      </c>
      <c r="E17" s="14" t="s">
        <v>527</v>
      </c>
      <c r="F17" s="15" t="s">
        <v>677</v>
      </c>
      <c r="G17" s="28" t="s">
        <v>1032</v>
      </c>
      <c r="H17">
        <v>16</v>
      </c>
    </row>
    <row r="18" spans="1:8" ht="17.25">
      <c r="A18" s="117"/>
      <c r="B18" s="2" t="s">
        <v>678</v>
      </c>
      <c r="C18" s="2" t="s">
        <v>678</v>
      </c>
      <c r="D18" s="9" t="s">
        <v>679</v>
      </c>
      <c r="E18" s="14" t="s">
        <v>499</v>
      </c>
      <c r="F18" s="15" t="s">
        <v>680</v>
      </c>
      <c r="G18" s="28" t="s">
        <v>1033</v>
      </c>
      <c r="H18">
        <v>17</v>
      </c>
    </row>
    <row r="19" spans="1:8" ht="17.25">
      <c r="A19" s="117"/>
      <c r="B19" s="2" t="s">
        <v>681</v>
      </c>
      <c r="C19" s="2" t="s">
        <v>681</v>
      </c>
      <c r="D19" s="9" t="s">
        <v>682</v>
      </c>
      <c r="E19" s="14" t="s">
        <v>499</v>
      </c>
      <c r="F19" s="15" t="s">
        <v>683</v>
      </c>
      <c r="G19" s="28" t="s">
        <v>1034</v>
      </c>
      <c r="H19">
        <v>18</v>
      </c>
    </row>
    <row r="20" spans="1:8" ht="17.25">
      <c r="A20" s="117"/>
      <c r="B20" s="2" t="s">
        <v>684</v>
      </c>
      <c r="C20" s="2" t="s">
        <v>685</v>
      </c>
      <c r="D20" s="9" t="s">
        <v>1208</v>
      </c>
      <c r="E20" s="14" t="s">
        <v>1209</v>
      </c>
      <c r="F20" s="16" t="s">
        <v>1210</v>
      </c>
      <c r="G20" s="28" t="s">
        <v>1035</v>
      </c>
      <c r="H20">
        <v>19</v>
      </c>
    </row>
    <row r="21" spans="1:8" ht="17.25">
      <c r="A21" s="117"/>
      <c r="B21" s="2" t="s">
        <v>1211</v>
      </c>
      <c r="C21" s="2" t="s">
        <v>686</v>
      </c>
      <c r="D21" s="9" t="s">
        <v>1212</v>
      </c>
      <c r="E21" s="14" t="s">
        <v>1209</v>
      </c>
      <c r="F21" s="15" t="s">
        <v>687</v>
      </c>
      <c r="G21" s="28" t="s">
        <v>1213</v>
      </c>
      <c r="H21">
        <v>20</v>
      </c>
    </row>
    <row r="22" spans="1:8" ht="17.25">
      <c r="A22" s="117"/>
      <c r="B22" s="2" t="s">
        <v>688</v>
      </c>
      <c r="C22" s="2" t="s">
        <v>688</v>
      </c>
      <c r="D22" s="9" t="s">
        <v>689</v>
      </c>
      <c r="E22" s="14" t="s">
        <v>1214</v>
      </c>
      <c r="F22" s="15" t="s">
        <v>690</v>
      </c>
      <c r="G22" t="s">
        <v>30773</v>
      </c>
      <c r="H22">
        <v>21</v>
      </c>
    </row>
    <row r="23" spans="1:8" ht="17.25">
      <c r="A23" s="117"/>
      <c r="B23" s="2" t="s">
        <v>691</v>
      </c>
      <c r="C23" s="2" t="s">
        <v>691</v>
      </c>
      <c r="D23" s="9" t="s">
        <v>692</v>
      </c>
      <c r="E23" s="14" t="s">
        <v>527</v>
      </c>
      <c r="F23" s="15" t="s">
        <v>693</v>
      </c>
      <c r="G23" s="28" t="s">
        <v>1215</v>
      </c>
      <c r="H23">
        <v>22</v>
      </c>
    </row>
    <row r="24" spans="1:8" ht="17.25">
      <c r="A24" s="117"/>
      <c r="B24" s="2" t="s">
        <v>691</v>
      </c>
      <c r="C24" s="2" t="s">
        <v>691</v>
      </c>
      <c r="D24" s="9" t="s">
        <v>692</v>
      </c>
      <c r="E24" s="14" t="s">
        <v>1216</v>
      </c>
      <c r="F24" s="15" t="s">
        <v>693</v>
      </c>
      <c r="G24" s="28" t="s">
        <v>1036</v>
      </c>
      <c r="H24">
        <v>23</v>
      </c>
    </row>
    <row r="25" spans="1:8" ht="17.25">
      <c r="A25" s="117"/>
      <c r="B25" s="2" t="s">
        <v>694</v>
      </c>
      <c r="C25" s="2" t="s">
        <v>694</v>
      </c>
      <c r="D25" s="9" t="s">
        <v>695</v>
      </c>
      <c r="E25" s="14" t="s">
        <v>1217</v>
      </c>
      <c r="F25" s="15" t="s">
        <v>696</v>
      </c>
      <c r="G25" s="28" t="s">
        <v>1037</v>
      </c>
      <c r="H25">
        <v>24</v>
      </c>
    </row>
    <row r="26" spans="1:8" ht="17.25">
      <c r="A26" s="117"/>
      <c r="B26" s="2" t="s">
        <v>697</v>
      </c>
      <c r="C26" s="2" t="s">
        <v>697</v>
      </c>
      <c r="D26" s="9" t="s">
        <v>300</v>
      </c>
      <c r="E26" s="14" t="s">
        <v>1217</v>
      </c>
      <c r="F26" s="15" t="s">
        <v>301</v>
      </c>
      <c r="G26" s="28" t="s">
        <v>1038</v>
      </c>
      <c r="H26">
        <v>25</v>
      </c>
    </row>
    <row r="27" spans="1:8" ht="17.25">
      <c r="A27" s="117"/>
      <c r="B27" s="2" t="s">
        <v>697</v>
      </c>
      <c r="C27" s="2" t="s">
        <v>697</v>
      </c>
      <c r="D27" s="9" t="s">
        <v>300</v>
      </c>
      <c r="E27" s="14" t="s">
        <v>1218</v>
      </c>
      <c r="F27" s="15" t="s">
        <v>301</v>
      </c>
      <c r="G27" s="28" t="s">
        <v>1039</v>
      </c>
      <c r="H27">
        <v>26</v>
      </c>
    </row>
    <row r="28" spans="1:8" ht="17.25">
      <c r="A28" s="117"/>
      <c r="B28" s="2" t="s">
        <v>698</v>
      </c>
      <c r="C28" s="2" t="s">
        <v>698</v>
      </c>
      <c r="D28" s="9" t="s">
        <v>699</v>
      </c>
      <c r="E28" s="14" t="s">
        <v>599</v>
      </c>
      <c r="F28" s="15" t="s">
        <v>700</v>
      </c>
      <c r="G28" s="28" t="s">
        <v>1040</v>
      </c>
      <c r="H28">
        <v>27</v>
      </c>
    </row>
    <row r="29" spans="1:8" ht="17.25">
      <c r="A29" s="117"/>
      <c r="B29" s="2" t="s">
        <v>701</v>
      </c>
      <c r="C29" s="2" t="s">
        <v>701</v>
      </c>
      <c r="D29" s="9" t="s">
        <v>702</v>
      </c>
      <c r="E29" s="14" t="s">
        <v>1219</v>
      </c>
      <c r="F29" s="15" t="s">
        <v>703</v>
      </c>
      <c r="G29" s="28" t="s">
        <v>1041</v>
      </c>
      <c r="H29">
        <v>28</v>
      </c>
    </row>
    <row r="30" spans="1:8" ht="17.25">
      <c r="A30" s="117"/>
      <c r="B30" s="2" t="s">
        <v>704</v>
      </c>
      <c r="C30" s="2" t="s">
        <v>704</v>
      </c>
      <c r="D30" s="9" t="s">
        <v>1220</v>
      </c>
      <c r="E30" s="14" t="s">
        <v>605</v>
      </c>
      <c r="F30" s="15" t="s">
        <v>705</v>
      </c>
      <c r="G30" s="28" t="s">
        <v>1042</v>
      </c>
      <c r="H30">
        <v>29</v>
      </c>
    </row>
    <row r="31" spans="1:8" ht="17.25">
      <c r="A31" s="117"/>
      <c r="B31" s="2" t="s">
        <v>706</v>
      </c>
      <c r="C31" s="2" t="s">
        <v>706</v>
      </c>
      <c r="D31" s="9" t="s">
        <v>1221</v>
      </c>
      <c r="E31" s="14" t="s">
        <v>605</v>
      </c>
      <c r="F31" s="15" t="s">
        <v>707</v>
      </c>
      <c r="G31" s="28" t="s">
        <v>1043</v>
      </c>
      <c r="H31">
        <v>30</v>
      </c>
    </row>
    <row r="32" spans="1:8" ht="17.25">
      <c r="A32" s="117"/>
      <c r="B32" s="2" t="s">
        <v>708</v>
      </c>
      <c r="C32" s="2" t="s">
        <v>708</v>
      </c>
      <c r="D32" s="9" t="s">
        <v>709</v>
      </c>
      <c r="E32" s="14" t="s">
        <v>614</v>
      </c>
      <c r="F32" s="15" t="s">
        <v>710</v>
      </c>
      <c r="G32" s="28" t="s">
        <v>1044</v>
      </c>
      <c r="H32">
        <v>31</v>
      </c>
    </row>
    <row r="33" spans="1:8" ht="17.25">
      <c r="A33" s="117"/>
      <c r="B33" s="2" t="s">
        <v>711</v>
      </c>
      <c r="C33" s="2" t="s">
        <v>711</v>
      </c>
      <c r="D33" s="9" t="s">
        <v>1222</v>
      </c>
      <c r="E33" s="14" t="s">
        <v>616</v>
      </c>
      <c r="F33" s="15" t="s">
        <v>712</v>
      </c>
      <c r="G33" s="28" t="s">
        <v>1045</v>
      </c>
      <c r="H33">
        <v>32</v>
      </c>
    </row>
    <row r="34" spans="1:8" ht="17.25">
      <c r="A34" s="117" t="s">
        <v>1223</v>
      </c>
      <c r="B34" s="2" t="s">
        <v>713</v>
      </c>
      <c r="C34" s="2" t="s">
        <v>713</v>
      </c>
      <c r="D34" s="9" t="s">
        <v>1224</v>
      </c>
      <c r="E34" s="14" t="s">
        <v>527</v>
      </c>
      <c r="F34" s="15" t="s">
        <v>714</v>
      </c>
      <c r="G34" s="28" t="s">
        <v>1046</v>
      </c>
      <c r="H34">
        <v>33</v>
      </c>
    </row>
    <row r="35" spans="1:8" ht="17.25">
      <c r="A35" s="117"/>
      <c r="B35" s="2" t="s">
        <v>715</v>
      </c>
      <c r="C35" s="2" t="s">
        <v>715</v>
      </c>
      <c r="D35" s="9" t="s">
        <v>1225</v>
      </c>
      <c r="E35" s="14" t="s">
        <v>527</v>
      </c>
      <c r="F35" s="15" t="s">
        <v>716</v>
      </c>
      <c r="G35" s="28" t="s">
        <v>1047</v>
      </c>
      <c r="H35">
        <v>34</v>
      </c>
    </row>
    <row r="36" spans="1:8" ht="17.25">
      <c r="A36" s="117"/>
      <c r="B36" s="2" t="s">
        <v>717</v>
      </c>
      <c r="C36" s="2" t="s">
        <v>717</v>
      </c>
      <c r="D36" s="9" t="s">
        <v>1226</v>
      </c>
      <c r="E36" s="14" t="s">
        <v>527</v>
      </c>
      <c r="F36" s="15" t="s">
        <v>718</v>
      </c>
      <c r="G36" s="28" t="s">
        <v>1048</v>
      </c>
      <c r="H36">
        <v>35</v>
      </c>
    </row>
    <row r="37" spans="1:8" ht="17.25">
      <c r="A37" s="117"/>
      <c r="B37" s="2" t="s">
        <v>719</v>
      </c>
      <c r="C37" s="2" t="s">
        <v>719</v>
      </c>
      <c r="D37" s="9" t="s">
        <v>1227</v>
      </c>
      <c r="E37" s="14" t="s">
        <v>527</v>
      </c>
      <c r="F37" s="15" t="s">
        <v>720</v>
      </c>
      <c r="G37" s="28" t="s">
        <v>1049</v>
      </c>
      <c r="H37">
        <v>36</v>
      </c>
    </row>
    <row r="38" spans="1:8" ht="17.25">
      <c r="A38" s="117"/>
      <c r="B38" s="2" t="s">
        <v>721</v>
      </c>
      <c r="C38" s="2" t="s">
        <v>721</v>
      </c>
      <c r="D38" s="9" t="s">
        <v>722</v>
      </c>
      <c r="E38" s="14" t="s">
        <v>542</v>
      </c>
      <c r="F38" s="15" t="s">
        <v>723</v>
      </c>
      <c r="G38" s="28" t="s">
        <v>1050</v>
      </c>
      <c r="H38">
        <v>37</v>
      </c>
    </row>
    <row r="39" spans="1:8" ht="17.25">
      <c r="A39" s="117"/>
      <c r="B39" s="2" t="s">
        <v>724</v>
      </c>
      <c r="C39" s="2" t="s">
        <v>724</v>
      </c>
      <c r="D39" s="9" t="s">
        <v>1228</v>
      </c>
      <c r="E39" s="14" t="s">
        <v>542</v>
      </c>
      <c r="F39" s="15" t="s">
        <v>725</v>
      </c>
      <c r="G39" s="28" t="s">
        <v>1051</v>
      </c>
      <c r="H39">
        <v>38</v>
      </c>
    </row>
    <row r="40" spans="1:8" ht="17.25">
      <c r="A40" s="117" t="s">
        <v>1229</v>
      </c>
      <c r="B40" s="2" t="s">
        <v>1230</v>
      </c>
      <c r="C40" s="2" t="s">
        <v>1230</v>
      </c>
      <c r="D40" s="9" t="s">
        <v>1231</v>
      </c>
      <c r="E40" s="14" t="s">
        <v>1232</v>
      </c>
      <c r="F40" s="15" t="s">
        <v>1233</v>
      </c>
      <c r="G40" s="28" t="s">
        <v>1052</v>
      </c>
      <c r="H40">
        <v>39</v>
      </c>
    </row>
    <row r="41" spans="1:8" ht="17.25">
      <c r="A41" s="117"/>
      <c r="B41" s="2" t="s">
        <v>726</v>
      </c>
      <c r="C41" s="2" t="s">
        <v>726</v>
      </c>
      <c r="D41" s="9" t="s">
        <v>1234</v>
      </c>
      <c r="E41" s="14" t="s">
        <v>1232</v>
      </c>
      <c r="F41" s="15" t="s">
        <v>727</v>
      </c>
      <c r="G41" s="28" t="s">
        <v>1053</v>
      </c>
      <c r="H41">
        <v>40</v>
      </c>
    </row>
    <row r="42" spans="1:8" ht="17.25">
      <c r="A42" s="117"/>
      <c r="B42" s="2" t="s">
        <v>728</v>
      </c>
      <c r="C42" s="2" t="s">
        <v>728</v>
      </c>
      <c r="D42" s="9" t="s">
        <v>729</v>
      </c>
      <c r="E42" s="14" t="s">
        <v>537</v>
      </c>
      <c r="F42" s="15" t="s">
        <v>730</v>
      </c>
      <c r="G42" s="28" t="s">
        <v>1054</v>
      </c>
      <c r="H42">
        <v>41</v>
      </c>
    </row>
    <row r="43" spans="1:8" ht="17.25">
      <c r="A43" s="117"/>
      <c r="B43" s="2" t="s">
        <v>731</v>
      </c>
      <c r="C43" s="2" t="s">
        <v>731</v>
      </c>
      <c r="D43" s="9" t="s">
        <v>732</v>
      </c>
      <c r="E43" s="14" t="s">
        <v>611</v>
      </c>
      <c r="F43" s="15" t="s">
        <v>733</v>
      </c>
      <c r="G43" s="28" t="s">
        <v>1055</v>
      </c>
      <c r="H43">
        <v>42</v>
      </c>
    </row>
    <row r="44" spans="1:8" ht="17.25">
      <c r="A44" s="117"/>
      <c r="B44" s="2" t="s">
        <v>734</v>
      </c>
      <c r="C44" s="2" t="s">
        <v>734</v>
      </c>
      <c r="D44" s="9" t="s">
        <v>1235</v>
      </c>
      <c r="E44" s="14" t="s">
        <v>525</v>
      </c>
      <c r="F44" s="15" t="s">
        <v>735</v>
      </c>
      <c r="G44" s="28" t="s">
        <v>1056</v>
      </c>
      <c r="H44">
        <v>43</v>
      </c>
    </row>
    <row r="45" spans="1:8" ht="17.25">
      <c r="A45" s="117"/>
      <c r="B45" s="2" t="s">
        <v>736</v>
      </c>
      <c r="C45" s="2" t="s">
        <v>736</v>
      </c>
      <c r="D45" s="9" t="s">
        <v>1236</v>
      </c>
      <c r="E45" s="14" t="s">
        <v>525</v>
      </c>
      <c r="F45" s="15" t="s">
        <v>737</v>
      </c>
      <c r="G45" s="28" t="s">
        <v>1057</v>
      </c>
      <c r="H45">
        <v>44</v>
      </c>
    </row>
    <row r="46" spans="1:8" ht="17.25">
      <c r="A46" s="117"/>
      <c r="B46" s="2" t="s">
        <v>738</v>
      </c>
      <c r="C46" s="2" t="s">
        <v>738</v>
      </c>
      <c r="D46" s="9" t="s">
        <v>1237</v>
      </c>
      <c r="E46" s="14" t="s">
        <v>525</v>
      </c>
      <c r="F46" s="15" t="s">
        <v>739</v>
      </c>
      <c r="G46" s="28" t="s">
        <v>1058</v>
      </c>
      <c r="H46">
        <v>45</v>
      </c>
    </row>
    <row r="47" spans="1:8" ht="17.25">
      <c r="A47" s="117"/>
      <c r="B47" s="2" t="s">
        <v>740</v>
      </c>
      <c r="C47" s="2" t="s">
        <v>740</v>
      </c>
      <c r="D47" s="9" t="s">
        <v>741</v>
      </c>
      <c r="E47" s="14" t="s">
        <v>525</v>
      </c>
      <c r="F47" s="15" t="s">
        <v>478</v>
      </c>
      <c r="G47" s="28" t="s">
        <v>1059</v>
      </c>
      <c r="H47">
        <v>46</v>
      </c>
    </row>
    <row r="48" spans="1:8" ht="17.25">
      <c r="A48" s="117"/>
      <c r="B48" s="2" t="s">
        <v>742</v>
      </c>
      <c r="C48" s="2" t="s">
        <v>742</v>
      </c>
      <c r="D48" s="9" t="s">
        <v>1238</v>
      </c>
      <c r="E48" s="14" t="s">
        <v>525</v>
      </c>
      <c r="F48" s="15" t="s">
        <v>743</v>
      </c>
      <c r="G48" s="28" t="s">
        <v>1060</v>
      </c>
      <c r="H48">
        <v>47</v>
      </c>
    </row>
    <row r="49" spans="1:8" ht="17.25">
      <c r="A49" s="117"/>
      <c r="B49" s="2" t="s">
        <v>1239</v>
      </c>
      <c r="C49" s="2" t="s">
        <v>1239</v>
      </c>
      <c r="D49" s="9" t="s">
        <v>1240</v>
      </c>
      <c r="E49" s="14" t="s">
        <v>525</v>
      </c>
      <c r="F49" s="15" t="s">
        <v>744</v>
      </c>
      <c r="G49" s="28" t="s">
        <v>1061</v>
      </c>
      <c r="H49">
        <v>48</v>
      </c>
    </row>
    <row r="50" spans="1:8" ht="17.25">
      <c r="A50" s="117"/>
      <c r="B50" s="2" t="s">
        <v>745</v>
      </c>
      <c r="C50" s="2" t="s">
        <v>745</v>
      </c>
      <c r="D50" s="9" t="s">
        <v>1241</v>
      </c>
      <c r="E50" s="14" t="s">
        <v>1242</v>
      </c>
      <c r="F50" s="15" t="s">
        <v>746</v>
      </c>
      <c r="G50" s="28" t="s">
        <v>1062</v>
      </c>
      <c r="H50">
        <v>49</v>
      </c>
    </row>
    <row r="51" spans="1:8" ht="17.25">
      <c r="A51" s="117"/>
      <c r="B51" s="2" t="s">
        <v>1243</v>
      </c>
      <c r="C51" s="2" t="s">
        <v>1243</v>
      </c>
      <c r="D51" s="9" t="s">
        <v>1244</v>
      </c>
      <c r="E51" s="14" t="s">
        <v>1242</v>
      </c>
      <c r="F51" s="15" t="s">
        <v>747</v>
      </c>
      <c r="G51" s="28" t="s">
        <v>1063</v>
      </c>
      <c r="H51">
        <v>50</v>
      </c>
    </row>
    <row r="52" spans="1:8" ht="17.25">
      <c r="A52" s="117"/>
      <c r="B52" s="2" t="s">
        <v>748</v>
      </c>
      <c r="C52" s="2" t="s">
        <v>748</v>
      </c>
      <c r="D52" s="30" t="s">
        <v>1245</v>
      </c>
      <c r="E52" s="31" t="s">
        <v>1242</v>
      </c>
      <c r="F52" s="15" t="s">
        <v>749</v>
      </c>
      <c r="G52" s="28" t="s">
        <v>1064</v>
      </c>
      <c r="H52">
        <v>51</v>
      </c>
    </row>
    <row r="53" spans="1:8" ht="17.25">
      <c r="A53" s="117"/>
      <c r="B53" s="2" t="s">
        <v>1246</v>
      </c>
      <c r="C53" s="2" t="s">
        <v>750</v>
      </c>
      <c r="D53" s="33" t="s">
        <v>1247</v>
      </c>
      <c r="E53" s="14" t="s">
        <v>1242</v>
      </c>
      <c r="F53" s="15" t="s">
        <v>1248</v>
      </c>
      <c r="G53" s="28" t="s">
        <v>1065</v>
      </c>
      <c r="H53">
        <v>52</v>
      </c>
    </row>
    <row r="54" spans="1:8" ht="17.25">
      <c r="A54" s="117"/>
      <c r="B54" s="2" t="s">
        <v>751</v>
      </c>
      <c r="C54" s="2" t="s">
        <v>751</v>
      </c>
      <c r="D54" s="9" t="s">
        <v>1249</v>
      </c>
      <c r="E54" s="14" t="s">
        <v>1250</v>
      </c>
      <c r="F54" s="15" t="s">
        <v>752</v>
      </c>
      <c r="G54" s="28" t="s">
        <v>1066</v>
      </c>
      <c r="H54">
        <v>53</v>
      </c>
    </row>
    <row r="55" spans="1:8" ht="17.25">
      <c r="A55" s="117"/>
      <c r="B55" s="2" t="s">
        <v>753</v>
      </c>
      <c r="C55" s="2" t="s">
        <v>753</v>
      </c>
      <c r="D55" s="9" t="s">
        <v>1251</v>
      </c>
      <c r="E55" s="14" t="s">
        <v>1250</v>
      </c>
      <c r="F55" s="15" t="s">
        <v>754</v>
      </c>
      <c r="G55" s="28" t="s">
        <v>1067</v>
      </c>
      <c r="H55">
        <v>54</v>
      </c>
    </row>
    <row r="56" spans="1:8" ht="17.25">
      <c r="A56" s="117"/>
      <c r="B56" s="2" t="s">
        <v>755</v>
      </c>
      <c r="C56" s="2" t="s">
        <v>755</v>
      </c>
      <c r="D56" s="9" t="s">
        <v>1252</v>
      </c>
      <c r="E56" s="14" t="s">
        <v>1250</v>
      </c>
      <c r="F56" s="15" t="s">
        <v>756</v>
      </c>
      <c r="G56" s="28" t="s">
        <v>1068</v>
      </c>
      <c r="H56">
        <v>55</v>
      </c>
    </row>
    <row r="57" spans="1:8" ht="17.25">
      <c r="A57" s="117"/>
      <c r="B57" s="2" t="s">
        <v>757</v>
      </c>
      <c r="C57" s="2" t="s">
        <v>757</v>
      </c>
      <c r="D57" s="9" t="s">
        <v>758</v>
      </c>
      <c r="E57" s="14" t="s">
        <v>598</v>
      </c>
      <c r="F57" s="15" t="s">
        <v>759</v>
      </c>
      <c r="G57" s="28" t="s">
        <v>1069</v>
      </c>
      <c r="H57">
        <v>56</v>
      </c>
    </row>
    <row r="58" spans="1:8" ht="17.25">
      <c r="A58" s="117"/>
      <c r="B58" s="2" t="s">
        <v>760</v>
      </c>
      <c r="C58" s="2" t="s">
        <v>760</v>
      </c>
      <c r="D58" s="9" t="s">
        <v>761</v>
      </c>
      <c r="E58" s="14" t="s">
        <v>566</v>
      </c>
      <c r="F58" s="15" t="s">
        <v>762</v>
      </c>
      <c r="G58" s="28" t="s">
        <v>1070</v>
      </c>
      <c r="H58">
        <v>57</v>
      </c>
    </row>
    <row r="59" spans="1:8" ht="17.25">
      <c r="A59" s="117"/>
      <c r="B59" s="2" t="s">
        <v>763</v>
      </c>
      <c r="C59" s="2" t="s">
        <v>763</v>
      </c>
      <c r="D59" s="9" t="s">
        <v>1253</v>
      </c>
      <c r="E59" s="14" t="s">
        <v>608</v>
      </c>
      <c r="F59" s="15" t="s">
        <v>764</v>
      </c>
      <c r="G59" s="28" t="s">
        <v>1071</v>
      </c>
      <c r="H59">
        <v>58</v>
      </c>
    </row>
    <row r="60" spans="1:8" ht="17.25">
      <c r="A60" s="117"/>
      <c r="B60" s="2" t="s">
        <v>30820</v>
      </c>
      <c r="C60" s="2" t="s">
        <v>1254</v>
      </c>
      <c r="D60" s="9" t="s">
        <v>1255</v>
      </c>
      <c r="E60" s="14" t="s">
        <v>608</v>
      </c>
      <c r="F60" s="16" t="s">
        <v>765</v>
      </c>
      <c r="G60" s="28" t="s">
        <v>1072</v>
      </c>
      <c r="H60">
        <v>59</v>
      </c>
    </row>
    <row r="61" spans="1:8" ht="17.25">
      <c r="A61" s="117"/>
      <c r="B61" s="2" t="s">
        <v>766</v>
      </c>
      <c r="C61" s="2" t="s">
        <v>766</v>
      </c>
      <c r="D61" s="9" t="s">
        <v>1256</v>
      </c>
      <c r="E61" s="14" t="s">
        <v>568</v>
      </c>
      <c r="F61" s="15" t="s">
        <v>767</v>
      </c>
      <c r="G61" s="28" t="s">
        <v>1073</v>
      </c>
      <c r="H61">
        <v>60</v>
      </c>
    </row>
    <row r="62" spans="1:8" ht="17.25">
      <c r="A62" s="117"/>
      <c r="B62" s="2" t="s">
        <v>768</v>
      </c>
      <c r="C62" s="2" t="s">
        <v>768</v>
      </c>
      <c r="D62" s="9" t="s">
        <v>1257</v>
      </c>
      <c r="E62" s="14" t="s">
        <v>568</v>
      </c>
      <c r="F62" s="15" t="s">
        <v>769</v>
      </c>
      <c r="G62" s="28" t="s">
        <v>1074</v>
      </c>
      <c r="H62">
        <v>61</v>
      </c>
    </row>
    <row r="63" spans="1:8" ht="17.25">
      <c r="A63" s="117"/>
      <c r="B63" s="2" t="s">
        <v>770</v>
      </c>
      <c r="C63" s="2" t="s">
        <v>770</v>
      </c>
      <c r="D63" s="9" t="s">
        <v>1258</v>
      </c>
      <c r="E63" s="14" t="s">
        <v>568</v>
      </c>
      <c r="F63" s="15" t="s">
        <v>771</v>
      </c>
      <c r="G63" s="28" t="s">
        <v>1075</v>
      </c>
      <c r="H63">
        <v>62</v>
      </c>
    </row>
    <row r="64" spans="1:8" ht="17.25">
      <c r="A64" s="117"/>
      <c r="B64" s="2" t="s">
        <v>770</v>
      </c>
      <c r="C64" s="2" t="s">
        <v>770</v>
      </c>
      <c r="D64" s="9" t="s">
        <v>1258</v>
      </c>
      <c r="E64" s="14" t="s">
        <v>506</v>
      </c>
      <c r="F64" s="15" t="s">
        <v>771</v>
      </c>
      <c r="G64" s="28" t="s">
        <v>1076</v>
      </c>
      <c r="H64">
        <v>63</v>
      </c>
    </row>
    <row r="65" spans="1:8" ht="17.25">
      <c r="A65" s="117"/>
      <c r="B65" s="2" t="s">
        <v>772</v>
      </c>
      <c r="C65" s="2" t="s">
        <v>772</v>
      </c>
      <c r="D65" s="9" t="s">
        <v>773</v>
      </c>
      <c r="E65" s="14" t="s">
        <v>543</v>
      </c>
      <c r="F65" s="15" t="s">
        <v>774</v>
      </c>
      <c r="G65" s="28" t="s">
        <v>1077</v>
      </c>
      <c r="H65">
        <v>64</v>
      </c>
    </row>
    <row r="66" spans="1:8" ht="17.25">
      <c r="A66" s="118" t="s">
        <v>570</v>
      </c>
      <c r="B66" s="2" t="s">
        <v>775</v>
      </c>
      <c r="C66" s="2" t="s">
        <v>775</v>
      </c>
      <c r="D66" s="9" t="s">
        <v>1259</v>
      </c>
      <c r="E66" s="14" t="s">
        <v>506</v>
      </c>
      <c r="F66" s="15" t="s">
        <v>776</v>
      </c>
      <c r="G66" s="28" t="s">
        <v>1078</v>
      </c>
      <c r="H66">
        <v>65</v>
      </c>
    </row>
    <row r="67" spans="1:8" ht="17.25">
      <c r="A67" s="118"/>
      <c r="B67" s="2" t="s">
        <v>777</v>
      </c>
      <c r="C67" s="2" t="s">
        <v>777</v>
      </c>
      <c r="D67" s="9" t="s">
        <v>1260</v>
      </c>
      <c r="E67" s="14" t="s">
        <v>506</v>
      </c>
      <c r="F67" s="15" t="s">
        <v>778</v>
      </c>
      <c r="G67" s="28" t="s">
        <v>1079</v>
      </c>
      <c r="H67">
        <v>66</v>
      </c>
    </row>
    <row r="68" spans="1:8" ht="17.25">
      <c r="A68" s="118"/>
      <c r="B68" s="2" t="s">
        <v>779</v>
      </c>
      <c r="C68" s="2" t="s">
        <v>779</v>
      </c>
      <c r="D68" s="9" t="s">
        <v>780</v>
      </c>
      <c r="E68" s="14" t="s">
        <v>506</v>
      </c>
      <c r="F68" s="15" t="s">
        <v>781</v>
      </c>
      <c r="G68" s="28" t="s">
        <v>1080</v>
      </c>
      <c r="H68">
        <v>67</v>
      </c>
    </row>
    <row r="69" spans="1:8" ht="17.25">
      <c r="A69" s="118"/>
      <c r="B69" s="2" t="s">
        <v>782</v>
      </c>
      <c r="C69" s="2" t="s">
        <v>782</v>
      </c>
      <c r="D69" s="9" t="s">
        <v>783</v>
      </c>
      <c r="E69" s="14" t="s">
        <v>506</v>
      </c>
      <c r="F69" s="15" t="s">
        <v>784</v>
      </c>
      <c r="G69" s="28" t="s">
        <v>1081</v>
      </c>
      <c r="H69">
        <v>68</v>
      </c>
    </row>
    <row r="70" spans="1:8" ht="17.25">
      <c r="A70" s="118"/>
      <c r="B70" s="2" t="s">
        <v>785</v>
      </c>
      <c r="C70" s="2" t="s">
        <v>785</v>
      </c>
      <c r="D70" s="9" t="s">
        <v>1261</v>
      </c>
      <c r="E70" s="14" t="s">
        <v>506</v>
      </c>
      <c r="F70" s="15" t="s">
        <v>786</v>
      </c>
      <c r="G70" s="28" t="s">
        <v>1082</v>
      </c>
      <c r="H70">
        <v>69</v>
      </c>
    </row>
    <row r="71" spans="1:8" ht="17.25">
      <c r="A71" s="118"/>
      <c r="B71" s="2" t="s">
        <v>787</v>
      </c>
      <c r="C71" s="2" t="s">
        <v>787</v>
      </c>
      <c r="D71" s="9" t="s">
        <v>788</v>
      </c>
      <c r="E71" s="14" t="s">
        <v>499</v>
      </c>
      <c r="F71" s="15" t="s">
        <v>789</v>
      </c>
      <c r="G71" s="28" t="s">
        <v>1083</v>
      </c>
      <c r="H71">
        <v>70</v>
      </c>
    </row>
    <row r="72" spans="1:8" ht="17.25">
      <c r="A72" s="118"/>
      <c r="B72" s="2" t="s">
        <v>790</v>
      </c>
      <c r="C72" s="2" t="s">
        <v>790</v>
      </c>
      <c r="D72" s="9" t="s">
        <v>791</v>
      </c>
      <c r="E72" s="14" t="s">
        <v>506</v>
      </c>
      <c r="F72" s="19" t="s">
        <v>792</v>
      </c>
      <c r="G72" s="28" t="s">
        <v>1084</v>
      </c>
      <c r="H72">
        <v>71</v>
      </c>
    </row>
    <row r="73" spans="1:8" ht="17.25">
      <c r="A73" s="118"/>
      <c r="B73" s="2" t="s">
        <v>793</v>
      </c>
      <c r="C73" s="2" t="s">
        <v>793</v>
      </c>
      <c r="D73" s="33" t="s">
        <v>1262</v>
      </c>
      <c r="E73" s="10" t="s">
        <v>794</v>
      </c>
      <c r="F73" s="15" t="s">
        <v>795</v>
      </c>
      <c r="G73" s="28" t="s">
        <v>1085</v>
      </c>
      <c r="H73">
        <v>72</v>
      </c>
    </row>
    <row r="74" spans="1:8" ht="17.25">
      <c r="A74" s="118"/>
      <c r="B74" s="2" t="s">
        <v>796</v>
      </c>
      <c r="C74" s="2" t="s">
        <v>796</v>
      </c>
      <c r="D74" s="9" t="s">
        <v>797</v>
      </c>
      <c r="E74" s="14" t="s">
        <v>513</v>
      </c>
      <c r="F74" s="15" t="s">
        <v>798</v>
      </c>
      <c r="G74" s="28" t="s">
        <v>1086</v>
      </c>
      <c r="H74">
        <v>73</v>
      </c>
    </row>
    <row r="75" spans="1:8" ht="17.25">
      <c r="A75" s="118"/>
      <c r="B75" s="2" t="s">
        <v>799</v>
      </c>
      <c r="C75" s="2" t="s">
        <v>799</v>
      </c>
      <c r="D75" s="9" t="s">
        <v>800</v>
      </c>
      <c r="E75" s="14" t="s">
        <v>513</v>
      </c>
      <c r="F75" s="15" t="s">
        <v>801</v>
      </c>
      <c r="G75" s="28" t="s">
        <v>1087</v>
      </c>
      <c r="H75">
        <v>74</v>
      </c>
    </row>
    <row r="76" spans="1:8" ht="17.25">
      <c r="A76" s="118"/>
      <c r="B76" s="2" t="s">
        <v>802</v>
      </c>
      <c r="C76" s="2" t="s">
        <v>802</v>
      </c>
      <c r="D76" s="9" t="s">
        <v>1263</v>
      </c>
      <c r="E76" s="14" t="s">
        <v>525</v>
      </c>
      <c r="F76" s="15" t="s">
        <v>803</v>
      </c>
      <c r="G76" s="28" t="s">
        <v>1088</v>
      </c>
      <c r="H76">
        <v>75</v>
      </c>
    </row>
    <row r="77" spans="1:8" ht="17.25">
      <c r="A77" s="118"/>
      <c r="B77" s="2" t="s">
        <v>804</v>
      </c>
      <c r="C77" s="2" t="s">
        <v>804</v>
      </c>
      <c r="D77" s="9" t="s">
        <v>1264</v>
      </c>
      <c r="E77" s="14" t="s">
        <v>525</v>
      </c>
      <c r="F77" s="15" t="s">
        <v>805</v>
      </c>
      <c r="G77" s="28" t="s">
        <v>1089</v>
      </c>
      <c r="H77">
        <v>76</v>
      </c>
    </row>
    <row r="78" spans="1:8" ht="17.25">
      <c r="A78" s="118"/>
      <c r="B78" s="2" t="s">
        <v>806</v>
      </c>
      <c r="C78" s="2" t="s">
        <v>806</v>
      </c>
      <c r="D78" s="9" t="s">
        <v>807</v>
      </c>
      <c r="E78" s="14" t="s">
        <v>542</v>
      </c>
      <c r="F78" s="15" t="s">
        <v>808</v>
      </c>
      <c r="G78" s="28" t="s">
        <v>1090</v>
      </c>
      <c r="H78">
        <v>77</v>
      </c>
    </row>
    <row r="79" spans="1:8" ht="17.25">
      <c r="A79" s="118"/>
      <c r="B79" s="2" t="s">
        <v>809</v>
      </c>
      <c r="C79" s="2" t="s">
        <v>809</v>
      </c>
      <c r="D79" s="9" t="s">
        <v>810</v>
      </c>
      <c r="E79" s="14" t="s">
        <v>606</v>
      </c>
      <c r="F79" s="15" t="s">
        <v>811</v>
      </c>
      <c r="G79" s="28" t="s">
        <v>1091</v>
      </c>
      <c r="H79">
        <v>78</v>
      </c>
    </row>
    <row r="80" spans="1:8" ht="17.25">
      <c r="A80" s="118"/>
      <c r="B80" s="2" t="s">
        <v>812</v>
      </c>
      <c r="C80" s="2" t="s">
        <v>812</v>
      </c>
      <c r="D80" s="9" t="s">
        <v>813</v>
      </c>
      <c r="E80" s="14" t="s">
        <v>605</v>
      </c>
      <c r="F80" s="15" t="s">
        <v>814</v>
      </c>
      <c r="G80" s="28" t="s">
        <v>1092</v>
      </c>
      <c r="H80">
        <v>79</v>
      </c>
    </row>
    <row r="81" spans="1:8" ht="17.25">
      <c r="A81" s="118"/>
      <c r="B81" s="2" t="s">
        <v>815</v>
      </c>
      <c r="C81" s="2" t="s">
        <v>815</v>
      </c>
      <c r="D81" s="9" t="s">
        <v>1265</v>
      </c>
      <c r="E81" s="14" t="s">
        <v>601</v>
      </c>
      <c r="F81" s="15" t="s">
        <v>816</v>
      </c>
      <c r="G81" s="28" t="s">
        <v>1093</v>
      </c>
      <c r="H81">
        <v>80</v>
      </c>
    </row>
    <row r="82" spans="1:8" ht="17.25">
      <c r="A82" s="117" t="s">
        <v>1266</v>
      </c>
      <c r="B82" s="2" t="s">
        <v>817</v>
      </c>
      <c r="C82" s="2" t="s">
        <v>817</v>
      </c>
      <c r="D82" s="9" t="s">
        <v>1267</v>
      </c>
      <c r="E82" s="14" t="s">
        <v>527</v>
      </c>
      <c r="F82" s="15" t="s">
        <v>818</v>
      </c>
      <c r="G82" s="28" t="s">
        <v>1094</v>
      </c>
      <c r="H82">
        <v>81</v>
      </c>
    </row>
    <row r="83" spans="1:8" ht="17.25">
      <c r="A83" s="117"/>
      <c r="B83" s="2" t="s">
        <v>819</v>
      </c>
      <c r="C83" s="2" t="s">
        <v>819</v>
      </c>
      <c r="D83" s="9" t="s">
        <v>820</v>
      </c>
      <c r="E83" s="14" t="s">
        <v>527</v>
      </c>
      <c r="F83" s="15" t="s">
        <v>821</v>
      </c>
      <c r="G83" s="28" t="s">
        <v>1095</v>
      </c>
      <c r="H83">
        <v>82</v>
      </c>
    </row>
    <row r="84" spans="1:8" ht="17.25">
      <c r="A84" s="117"/>
      <c r="B84" s="2" t="s">
        <v>822</v>
      </c>
      <c r="C84" s="2" t="s">
        <v>822</v>
      </c>
      <c r="D84" s="9" t="s">
        <v>1268</v>
      </c>
      <c r="E84" s="14" t="s">
        <v>506</v>
      </c>
      <c r="F84" s="15" t="s">
        <v>823</v>
      </c>
      <c r="G84" s="28" t="s">
        <v>1096</v>
      </c>
      <c r="H84">
        <v>83</v>
      </c>
    </row>
    <row r="85" spans="1:8" ht="17.25">
      <c r="A85" s="117"/>
      <c r="B85" s="2" t="s">
        <v>824</v>
      </c>
      <c r="C85" s="2" t="s">
        <v>824</v>
      </c>
      <c r="D85" s="9" t="s">
        <v>825</v>
      </c>
      <c r="E85" s="14" t="s">
        <v>1269</v>
      </c>
      <c r="F85" s="15" t="s">
        <v>826</v>
      </c>
      <c r="G85" s="28" t="s">
        <v>1097</v>
      </c>
      <c r="H85">
        <v>84</v>
      </c>
    </row>
    <row r="86" spans="1:8" ht="17.25">
      <c r="A86" s="117"/>
      <c r="B86" s="2" t="s">
        <v>827</v>
      </c>
      <c r="C86" s="2" t="s">
        <v>827</v>
      </c>
      <c r="D86" s="9" t="s">
        <v>828</v>
      </c>
      <c r="E86" s="14" t="s">
        <v>598</v>
      </c>
      <c r="F86" s="15" t="s">
        <v>829</v>
      </c>
      <c r="G86" s="28" t="s">
        <v>1098</v>
      </c>
      <c r="H86">
        <v>85</v>
      </c>
    </row>
    <row r="87" spans="1:8" ht="17.25">
      <c r="A87" s="117"/>
      <c r="B87" s="2" t="s">
        <v>830</v>
      </c>
      <c r="C87" s="2" t="s">
        <v>830</v>
      </c>
      <c r="D87" s="9" t="s">
        <v>831</v>
      </c>
      <c r="E87" s="14" t="s">
        <v>555</v>
      </c>
      <c r="F87" s="15" t="s">
        <v>832</v>
      </c>
      <c r="G87" s="28" t="s">
        <v>1099</v>
      </c>
      <c r="H87">
        <v>86</v>
      </c>
    </row>
    <row r="88" spans="1:8" ht="17.25">
      <c r="A88" s="117"/>
      <c r="B88" s="2" t="s">
        <v>833</v>
      </c>
      <c r="C88" s="2" t="s">
        <v>833</v>
      </c>
      <c r="D88" s="9" t="s">
        <v>1270</v>
      </c>
      <c r="E88" s="14" t="s">
        <v>1271</v>
      </c>
      <c r="F88" s="15" t="s">
        <v>834</v>
      </c>
      <c r="G88" s="28" t="s">
        <v>1100</v>
      </c>
      <c r="H88">
        <v>87</v>
      </c>
    </row>
    <row r="89" spans="1:8" ht="17.25">
      <c r="A89" s="117"/>
      <c r="B89" s="2" t="s">
        <v>835</v>
      </c>
      <c r="C89" s="2" t="s">
        <v>835</v>
      </c>
      <c r="D89" s="9" t="s">
        <v>1272</v>
      </c>
      <c r="E89" s="14" t="s">
        <v>1273</v>
      </c>
      <c r="F89" s="15" t="s">
        <v>836</v>
      </c>
      <c r="G89" s="28" t="s">
        <v>1101</v>
      </c>
      <c r="H89">
        <v>88</v>
      </c>
    </row>
    <row r="90" spans="1:8" ht="17.25">
      <c r="A90" s="117"/>
      <c r="B90" s="2" t="s">
        <v>1274</v>
      </c>
      <c r="C90" s="2" t="s">
        <v>1274</v>
      </c>
      <c r="D90" s="9" t="s">
        <v>1275</v>
      </c>
      <c r="E90" s="14" t="s">
        <v>1276</v>
      </c>
      <c r="F90" s="15" t="s">
        <v>837</v>
      </c>
      <c r="G90" s="28" t="s">
        <v>1102</v>
      </c>
      <c r="H90">
        <v>89</v>
      </c>
    </row>
    <row r="91" spans="1:8" ht="17.25">
      <c r="A91" s="117" t="s">
        <v>1277</v>
      </c>
      <c r="B91" s="2" t="s">
        <v>838</v>
      </c>
      <c r="C91" s="2" t="s">
        <v>838</v>
      </c>
      <c r="D91" s="9" t="s">
        <v>839</v>
      </c>
      <c r="E91" s="14" t="s">
        <v>1278</v>
      </c>
      <c r="F91" s="15" t="s">
        <v>840</v>
      </c>
      <c r="G91" s="28" t="s">
        <v>1103</v>
      </c>
      <c r="H91">
        <v>90</v>
      </c>
    </row>
    <row r="92" spans="1:8" ht="17.25">
      <c r="A92" s="117"/>
      <c r="B92" s="2" t="s">
        <v>841</v>
      </c>
      <c r="C92" s="2" t="s">
        <v>841</v>
      </c>
      <c r="D92" s="9" t="s">
        <v>1279</v>
      </c>
      <c r="E92" s="14" t="s">
        <v>1278</v>
      </c>
      <c r="F92" s="15" t="s">
        <v>842</v>
      </c>
      <c r="G92" s="28" t="s">
        <v>1104</v>
      </c>
      <c r="H92">
        <v>91</v>
      </c>
    </row>
    <row r="93" spans="1:8" ht="17.25">
      <c r="A93" s="117"/>
      <c r="B93" s="2" t="s">
        <v>843</v>
      </c>
      <c r="C93" s="2" t="s">
        <v>843</v>
      </c>
      <c r="D93" s="9" t="s">
        <v>844</v>
      </c>
      <c r="E93" s="14" t="s">
        <v>1280</v>
      </c>
      <c r="F93" s="15" t="s">
        <v>845</v>
      </c>
      <c r="G93" s="28" t="s">
        <v>1105</v>
      </c>
      <c r="H93">
        <v>92</v>
      </c>
    </row>
    <row r="94" spans="1:8" ht="17.25">
      <c r="A94" s="117"/>
      <c r="B94" s="2" t="s">
        <v>846</v>
      </c>
      <c r="C94" s="2" t="s">
        <v>846</v>
      </c>
      <c r="D94" s="9" t="s">
        <v>847</v>
      </c>
      <c r="E94" s="14" t="s">
        <v>1281</v>
      </c>
      <c r="F94" s="15" t="s">
        <v>848</v>
      </c>
      <c r="G94" s="28" t="s">
        <v>1106</v>
      </c>
      <c r="H94">
        <v>93</v>
      </c>
    </row>
    <row r="95" spans="1:8" ht="17.25">
      <c r="A95" s="117"/>
      <c r="B95" s="2" t="s">
        <v>1282</v>
      </c>
      <c r="C95" s="2" t="s">
        <v>1282</v>
      </c>
      <c r="D95" s="9" t="s">
        <v>1283</v>
      </c>
      <c r="E95" s="14" t="s">
        <v>499</v>
      </c>
      <c r="F95" s="15" t="s">
        <v>849</v>
      </c>
      <c r="G95" s="28" t="s">
        <v>1107</v>
      </c>
      <c r="H95">
        <v>94</v>
      </c>
    </row>
    <row r="96" spans="1:8" ht="17.25">
      <c r="A96" s="117"/>
      <c r="B96" s="2" t="s">
        <v>850</v>
      </c>
      <c r="C96" s="2" t="s">
        <v>850</v>
      </c>
      <c r="D96" s="9" t="s">
        <v>851</v>
      </c>
      <c r="E96" s="14" t="s">
        <v>499</v>
      </c>
      <c r="F96" s="15" t="s">
        <v>852</v>
      </c>
      <c r="G96" s="28" t="s">
        <v>1108</v>
      </c>
      <c r="H96">
        <v>95</v>
      </c>
    </row>
    <row r="97" spans="1:8" ht="17.25">
      <c r="A97" s="117"/>
      <c r="B97" s="2" t="s">
        <v>853</v>
      </c>
      <c r="C97" s="2" t="s">
        <v>853</v>
      </c>
      <c r="D97" s="9" t="s">
        <v>1284</v>
      </c>
      <c r="E97" s="14" t="s">
        <v>499</v>
      </c>
      <c r="F97" s="15" t="s">
        <v>854</v>
      </c>
      <c r="G97" s="28" t="s">
        <v>1109</v>
      </c>
      <c r="H97">
        <v>96</v>
      </c>
    </row>
    <row r="98" spans="1:8" ht="17.25">
      <c r="A98" s="117"/>
      <c r="B98" s="2" t="s">
        <v>855</v>
      </c>
      <c r="C98" s="2" t="s">
        <v>855</v>
      </c>
      <c r="D98" s="9" t="s">
        <v>856</v>
      </c>
      <c r="E98" s="14" t="s">
        <v>598</v>
      </c>
      <c r="F98" s="15" t="s">
        <v>857</v>
      </c>
      <c r="G98" s="28" t="s">
        <v>1110</v>
      </c>
      <c r="H98">
        <v>97</v>
      </c>
    </row>
    <row r="99" spans="1:8" ht="17.25">
      <c r="A99" s="117"/>
      <c r="B99" s="2" t="s">
        <v>858</v>
      </c>
      <c r="C99" s="2" t="s">
        <v>858</v>
      </c>
      <c r="D99" s="9" t="s">
        <v>1285</v>
      </c>
      <c r="E99" s="14" t="s">
        <v>555</v>
      </c>
      <c r="F99" s="15" t="s">
        <v>859</v>
      </c>
      <c r="G99" s="28" t="s">
        <v>1111</v>
      </c>
      <c r="H99">
        <v>98</v>
      </c>
    </row>
    <row r="100" spans="1:8" ht="17.25">
      <c r="A100" s="117"/>
      <c r="B100" s="2" t="s">
        <v>860</v>
      </c>
      <c r="C100" s="2" t="s">
        <v>860</v>
      </c>
      <c r="D100" s="9" t="s">
        <v>861</v>
      </c>
      <c r="E100" s="14" t="s">
        <v>1286</v>
      </c>
      <c r="F100" s="15" t="s">
        <v>862</v>
      </c>
      <c r="G100" s="28" t="s">
        <v>1112</v>
      </c>
      <c r="H100">
        <v>99</v>
      </c>
    </row>
    <row r="101" spans="1:8" ht="17.25">
      <c r="A101" s="117"/>
      <c r="B101" s="2" t="s">
        <v>863</v>
      </c>
      <c r="C101" s="2" t="s">
        <v>863</v>
      </c>
      <c r="D101" s="9" t="s">
        <v>1287</v>
      </c>
      <c r="E101" s="14" t="s">
        <v>586</v>
      </c>
      <c r="F101" s="15" t="s">
        <v>864</v>
      </c>
      <c r="G101" s="28" t="s">
        <v>1113</v>
      </c>
      <c r="H101">
        <v>100</v>
      </c>
    </row>
    <row r="102" spans="1:8" ht="17.25">
      <c r="A102" s="117"/>
      <c r="B102" s="2" t="s">
        <v>863</v>
      </c>
      <c r="C102" s="2" t="s">
        <v>863</v>
      </c>
      <c r="D102" s="9" t="s">
        <v>1287</v>
      </c>
      <c r="E102" s="14" t="s">
        <v>525</v>
      </c>
      <c r="F102" s="15" t="s">
        <v>864</v>
      </c>
      <c r="G102" s="28" t="s">
        <v>1114</v>
      </c>
      <c r="H102">
        <v>101</v>
      </c>
    </row>
    <row r="103" spans="1:8" ht="17.25">
      <c r="A103" s="117"/>
      <c r="B103" s="2" t="s">
        <v>865</v>
      </c>
      <c r="C103" s="2" t="s">
        <v>865</v>
      </c>
      <c r="D103" s="9" t="s">
        <v>1288</v>
      </c>
      <c r="E103" s="14" t="s">
        <v>1289</v>
      </c>
      <c r="F103" s="15" t="s">
        <v>866</v>
      </c>
      <c r="G103" s="28" t="s">
        <v>1115</v>
      </c>
      <c r="H103">
        <v>102</v>
      </c>
    </row>
    <row r="104" spans="1:8" ht="17.25">
      <c r="A104" s="117"/>
      <c r="B104" s="2" t="s">
        <v>867</v>
      </c>
      <c r="C104" s="2" t="s">
        <v>867</v>
      </c>
      <c r="D104" s="9" t="s">
        <v>1290</v>
      </c>
      <c r="E104" s="14" t="s">
        <v>1291</v>
      </c>
      <c r="F104" s="15" t="s">
        <v>868</v>
      </c>
      <c r="G104" s="28" t="s">
        <v>1116</v>
      </c>
      <c r="H104">
        <v>103</v>
      </c>
    </row>
    <row r="105" spans="1:8" ht="17.25">
      <c r="A105" s="117"/>
      <c r="B105" s="2" t="s">
        <v>869</v>
      </c>
      <c r="C105" s="2" t="s">
        <v>869</v>
      </c>
      <c r="D105" s="9" t="s">
        <v>1292</v>
      </c>
      <c r="E105" s="14" t="s">
        <v>1291</v>
      </c>
      <c r="F105" s="32" t="s">
        <v>870</v>
      </c>
      <c r="G105" s="28" t="s">
        <v>1117</v>
      </c>
      <c r="H105">
        <v>104</v>
      </c>
    </row>
    <row r="106" spans="1:8" ht="17.25">
      <c r="A106" s="117" t="s">
        <v>1293</v>
      </c>
      <c r="B106" s="2" t="s">
        <v>871</v>
      </c>
      <c r="C106" s="2" t="s">
        <v>871</v>
      </c>
      <c r="D106" s="9" t="s">
        <v>872</v>
      </c>
      <c r="E106" s="14" t="s">
        <v>525</v>
      </c>
      <c r="F106" s="15" t="s">
        <v>873</v>
      </c>
      <c r="G106" s="28" t="s">
        <v>1118</v>
      </c>
      <c r="H106">
        <v>105</v>
      </c>
    </row>
    <row r="107" spans="1:8" ht="17.25">
      <c r="A107" s="117"/>
      <c r="B107" s="2" t="s">
        <v>1294</v>
      </c>
      <c r="C107" s="2" t="s">
        <v>1294</v>
      </c>
      <c r="D107" s="9" t="s">
        <v>1295</v>
      </c>
      <c r="E107" s="14" t="s">
        <v>1296</v>
      </c>
      <c r="F107" s="15" t="s">
        <v>1297</v>
      </c>
      <c r="G107" s="28" t="s">
        <v>1119</v>
      </c>
      <c r="H107">
        <v>106</v>
      </c>
    </row>
    <row r="108" spans="1:8" ht="17.25">
      <c r="A108" s="117"/>
      <c r="B108" s="2" t="s">
        <v>874</v>
      </c>
      <c r="C108" s="2" t="s">
        <v>874</v>
      </c>
      <c r="D108" s="9" t="s">
        <v>1298</v>
      </c>
      <c r="E108" s="14" t="s">
        <v>555</v>
      </c>
      <c r="F108" s="15" t="s">
        <v>875</v>
      </c>
      <c r="G108" s="28" t="s">
        <v>1120</v>
      </c>
      <c r="H108">
        <v>107</v>
      </c>
    </row>
    <row r="109" spans="1:8" ht="17.25">
      <c r="A109" s="117"/>
      <c r="B109" s="2" t="s">
        <v>876</v>
      </c>
      <c r="C109" s="2" t="s">
        <v>876</v>
      </c>
      <c r="D109" s="9" t="s">
        <v>877</v>
      </c>
      <c r="E109" s="14" t="s">
        <v>555</v>
      </c>
      <c r="F109" s="15" t="s">
        <v>878</v>
      </c>
      <c r="G109" s="28" t="s">
        <v>1121</v>
      </c>
      <c r="H109">
        <v>108</v>
      </c>
    </row>
    <row r="110" spans="1:8" ht="17.25">
      <c r="A110" s="117"/>
      <c r="B110" s="2" t="s">
        <v>30787</v>
      </c>
      <c r="C110" s="2" t="s">
        <v>1299</v>
      </c>
      <c r="D110" s="9" t="s">
        <v>30812</v>
      </c>
      <c r="E110" s="14" t="s">
        <v>1300</v>
      </c>
      <c r="F110" s="15" t="s">
        <v>30805</v>
      </c>
      <c r="G110" s="28" t="s">
        <v>1301</v>
      </c>
      <c r="H110">
        <v>109</v>
      </c>
    </row>
    <row r="111" spans="1:8" ht="17.25">
      <c r="A111" s="117"/>
      <c r="B111" s="2" t="s">
        <v>30788</v>
      </c>
      <c r="C111" s="2" t="s">
        <v>1302</v>
      </c>
      <c r="D111" s="9" t="s">
        <v>1303</v>
      </c>
      <c r="E111" s="14" t="s">
        <v>556</v>
      </c>
      <c r="F111" s="15" t="s">
        <v>879</v>
      </c>
      <c r="G111" s="28" t="s">
        <v>1122</v>
      </c>
      <c r="H111">
        <v>110</v>
      </c>
    </row>
    <row r="112" spans="1:8" ht="17.25">
      <c r="A112" s="117" t="s">
        <v>1304</v>
      </c>
      <c r="B112" s="2" t="s">
        <v>30819</v>
      </c>
      <c r="C112" s="2" t="s">
        <v>880</v>
      </c>
      <c r="D112" s="9" t="s">
        <v>1305</v>
      </c>
      <c r="E112" s="14" t="s">
        <v>551</v>
      </c>
      <c r="F112" s="15" t="s">
        <v>881</v>
      </c>
      <c r="G112" s="28" t="s">
        <v>1123</v>
      </c>
      <c r="H112">
        <v>111</v>
      </c>
    </row>
    <row r="113" spans="1:8" ht="17.25">
      <c r="A113" s="117"/>
      <c r="B113" s="2" t="s">
        <v>882</v>
      </c>
      <c r="C113" s="2" t="s">
        <v>882</v>
      </c>
      <c r="D113" s="9" t="s">
        <v>883</v>
      </c>
      <c r="E113" s="14" t="s">
        <v>535</v>
      </c>
      <c r="F113" s="19" t="s">
        <v>884</v>
      </c>
      <c r="G113" s="28" t="s">
        <v>1124</v>
      </c>
      <c r="H113">
        <v>112</v>
      </c>
    </row>
    <row r="114" spans="1:8" ht="17.25">
      <c r="A114" s="117"/>
      <c r="B114" s="2" t="s">
        <v>1306</v>
      </c>
      <c r="C114" s="2" t="s">
        <v>1306</v>
      </c>
      <c r="D114" s="9" t="s">
        <v>1307</v>
      </c>
      <c r="E114" s="14" t="s">
        <v>525</v>
      </c>
      <c r="F114" s="17" t="s">
        <v>1308</v>
      </c>
      <c r="G114" s="28" t="s">
        <v>1125</v>
      </c>
      <c r="H114">
        <v>113</v>
      </c>
    </row>
    <row r="115" spans="1:8" ht="17.25">
      <c r="A115" s="117"/>
      <c r="B115" s="2" t="s">
        <v>1309</v>
      </c>
      <c r="C115" s="2" t="s">
        <v>1309</v>
      </c>
      <c r="D115" s="9" t="s">
        <v>1310</v>
      </c>
      <c r="E115" s="14" t="s">
        <v>525</v>
      </c>
      <c r="F115" s="15" t="s">
        <v>1311</v>
      </c>
      <c r="G115" s="28" t="s">
        <v>1126</v>
      </c>
      <c r="H115">
        <v>114</v>
      </c>
    </row>
    <row r="116" spans="1:8" ht="17.25">
      <c r="A116" s="117"/>
      <c r="B116" s="2" t="s">
        <v>1312</v>
      </c>
      <c r="C116" s="2" t="s">
        <v>1312</v>
      </c>
      <c r="D116" s="9" t="s">
        <v>1313</v>
      </c>
      <c r="E116" s="14" t="s">
        <v>525</v>
      </c>
      <c r="F116" s="19" t="s">
        <v>1314</v>
      </c>
      <c r="G116" s="28" t="s">
        <v>1127</v>
      </c>
      <c r="H116">
        <v>115</v>
      </c>
    </row>
    <row r="117" spans="1:8" ht="17.25">
      <c r="A117" s="117"/>
      <c r="B117" s="2" t="s">
        <v>30789</v>
      </c>
      <c r="C117" s="2" t="s">
        <v>885</v>
      </c>
      <c r="D117" s="116" t="s">
        <v>30813</v>
      </c>
      <c r="E117" s="14" t="s">
        <v>525</v>
      </c>
      <c r="F117" s="15" t="s">
        <v>30806</v>
      </c>
      <c r="G117" s="28" t="s">
        <v>1128</v>
      </c>
      <c r="H117">
        <v>116</v>
      </c>
    </row>
    <row r="118" spans="1:8" ht="17.25">
      <c r="A118" s="117"/>
      <c r="B118" s="2" t="s">
        <v>30790</v>
      </c>
      <c r="C118" s="2" t="s">
        <v>886</v>
      </c>
      <c r="D118" s="116" t="s">
        <v>30814</v>
      </c>
      <c r="E118" s="14" t="s">
        <v>525</v>
      </c>
      <c r="F118" s="15" t="s">
        <v>30807</v>
      </c>
      <c r="G118" s="28" t="s">
        <v>1129</v>
      </c>
      <c r="H118">
        <v>117</v>
      </c>
    </row>
    <row r="119" spans="1:8" ht="17.25">
      <c r="A119" s="117"/>
      <c r="B119" s="2" t="s">
        <v>30791</v>
      </c>
      <c r="C119" s="2" t="s">
        <v>887</v>
      </c>
      <c r="D119" s="116" t="s">
        <v>30815</v>
      </c>
      <c r="E119" s="14" t="s">
        <v>525</v>
      </c>
      <c r="F119" s="15" t="s">
        <v>30808</v>
      </c>
      <c r="G119" s="28" t="s">
        <v>1130</v>
      </c>
      <c r="H119">
        <v>118</v>
      </c>
    </row>
    <row r="120" spans="1:8" ht="17.25">
      <c r="A120" s="117"/>
      <c r="B120" s="2" t="s">
        <v>30792</v>
      </c>
      <c r="C120" s="2" t="s">
        <v>888</v>
      </c>
      <c r="D120" s="116" t="s">
        <v>30816</v>
      </c>
      <c r="E120" s="14" t="s">
        <v>525</v>
      </c>
      <c r="F120" s="15" t="s">
        <v>30809</v>
      </c>
      <c r="G120" s="28" t="s">
        <v>1131</v>
      </c>
      <c r="H120">
        <v>119</v>
      </c>
    </row>
    <row r="121" spans="1:8" ht="17.25">
      <c r="A121" s="117"/>
      <c r="B121" s="2" t="s">
        <v>30793</v>
      </c>
      <c r="C121" s="2" t="s">
        <v>889</v>
      </c>
      <c r="D121" s="116" t="s">
        <v>30817</v>
      </c>
      <c r="E121" s="14" t="s">
        <v>525</v>
      </c>
      <c r="F121" s="15" t="s">
        <v>30810</v>
      </c>
      <c r="G121" s="28" t="s">
        <v>1132</v>
      </c>
      <c r="H121">
        <v>120</v>
      </c>
    </row>
    <row r="122" spans="1:8" ht="17.25">
      <c r="A122" s="117"/>
      <c r="B122" s="2" t="s">
        <v>890</v>
      </c>
      <c r="C122" s="2" t="s">
        <v>890</v>
      </c>
      <c r="D122" s="9" t="s">
        <v>1315</v>
      </c>
      <c r="E122" s="14" t="s">
        <v>525</v>
      </c>
      <c r="F122" s="15" t="s">
        <v>891</v>
      </c>
      <c r="G122" s="28" t="s">
        <v>1133</v>
      </c>
      <c r="H122">
        <v>121</v>
      </c>
    </row>
    <row r="123" spans="1:8" ht="17.25">
      <c r="A123" s="117"/>
      <c r="B123" s="2" t="s">
        <v>892</v>
      </c>
      <c r="C123" s="2" t="s">
        <v>892</v>
      </c>
      <c r="D123" s="9" t="s">
        <v>1316</v>
      </c>
      <c r="E123" s="14" t="s">
        <v>525</v>
      </c>
      <c r="F123" s="15" t="s">
        <v>893</v>
      </c>
      <c r="G123" s="28" t="s">
        <v>1134</v>
      </c>
      <c r="H123">
        <v>122</v>
      </c>
    </row>
    <row r="124" spans="1:8" ht="17.25">
      <c r="A124" s="117"/>
      <c r="B124" s="2" t="s">
        <v>894</v>
      </c>
      <c r="C124" s="2" t="s">
        <v>894</v>
      </c>
      <c r="D124" s="9" t="s">
        <v>1317</v>
      </c>
      <c r="E124" s="14" t="s">
        <v>525</v>
      </c>
      <c r="F124" s="15" t="s">
        <v>895</v>
      </c>
      <c r="G124" s="28" t="s">
        <v>1135</v>
      </c>
      <c r="H124">
        <v>123</v>
      </c>
    </row>
    <row r="125" spans="1:8" ht="17.25">
      <c r="A125" s="117"/>
      <c r="B125" s="2" t="s">
        <v>896</v>
      </c>
      <c r="C125" s="2" t="s">
        <v>896</v>
      </c>
      <c r="D125" s="9" t="s">
        <v>1318</v>
      </c>
      <c r="E125" s="14" t="s">
        <v>525</v>
      </c>
      <c r="F125" s="15" t="s">
        <v>897</v>
      </c>
      <c r="G125" s="28" t="s">
        <v>1136</v>
      </c>
      <c r="H125">
        <v>124</v>
      </c>
    </row>
    <row r="126" spans="1:8" ht="17.25">
      <c r="A126" s="117"/>
      <c r="B126" s="2" t="s">
        <v>898</v>
      </c>
      <c r="C126" s="2" t="s">
        <v>898</v>
      </c>
      <c r="D126" s="30" t="s">
        <v>1319</v>
      </c>
      <c r="E126" s="31" t="s">
        <v>525</v>
      </c>
      <c r="F126" s="15" t="s">
        <v>899</v>
      </c>
      <c r="G126" s="28" t="s">
        <v>1137</v>
      </c>
      <c r="H126">
        <v>125</v>
      </c>
    </row>
    <row r="127" spans="1:8" ht="17.25">
      <c r="A127" s="117"/>
      <c r="B127" s="2" t="s">
        <v>900</v>
      </c>
      <c r="C127" s="2" t="s">
        <v>900</v>
      </c>
      <c r="D127" s="9" t="s">
        <v>1320</v>
      </c>
      <c r="E127" s="14" t="s">
        <v>525</v>
      </c>
      <c r="F127" s="15" t="s">
        <v>901</v>
      </c>
      <c r="G127" s="28" t="s">
        <v>1138</v>
      </c>
      <c r="H127">
        <v>126</v>
      </c>
    </row>
    <row r="128" spans="1:8" ht="17.25">
      <c r="A128" s="117"/>
      <c r="B128" s="2" t="s">
        <v>902</v>
      </c>
      <c r="C128" s="2" t="s">
        <v>902</v>
      </c>
      <c r="D128" s="9" t="s">
        <v>1321</v>
      </c>
      <c r="E128" s="14" t="s">
        <v>525</v>
      </c>
      <c r="F128" s="15" t="s">
        <v>903</v>
      </c>
      <c r="G128" s="28" t="s">
        <v>1139</v>
      </c>
      <c r="H128">
        <v>127</v>
      </c>
    </row>
    <row r="129" spans="1:8" ht="17.25">
      <c r="A129" s="117"/>
      <c r="B129" s="2" t="s">
        <v>904</v>
      </c>
      <c r="C129" s="2" t="s">
        <v>904</v>
      </c>
      <c r="D129" s="9" t="s">
        <v>905</v>
      </c>
      <c r="E129" s="14" t="s">
        <v>1322</v>
      </c>
      <c r="F129" s="15" t="s">
        <v>906</v>
      </c>
      <c r="G129" s="28" t="s">
        <v>1140</v>
      </c>
      <c r="H129">
        <v>128</v>
      </c>
    </row>
    <row r="130" spans="1:8" ht="17.25">
      <c r="A130" s="117"/>
      <c r="B130" s="2" t="s">
        <v>907</v>
      </c>
      <c r="C130" s="2" t="s">
        <v>907</v>
      </c>
      <c r="D130" s="9" t="s">
        <v>908</v>
      </c>
      <c r="E130" s="14" t="s">
        <v>1323</v>
      </c>
      <c r="F130" s="15" t="s">
        <v>909</v>
      </c>
      <c r="G130" s="28" t="s">
        <v>1141</v>
      </c>
      <c r="H130">
        <v>129</v>
      </c>
    </row>
    <row r="131" spans="1:8" ht="17.25">
      <c r="A131" s="117"/>
      <c r="B131" s="2" t="s">
        <v>910</v>
      </c>
      <c r="C131" s="2" t="s">
        <v>910</v>
      </c>
      <c r="D131" s="9" t="s">
        <v>911</v>
      </c>
      <c r="E131" s="14" t="s">
        <v>555</v>
      </c>
      <c r="F131" s="15" t="s">
        <v>912</v>
      </c>
      <c r="G131" s="28" t="s">
        <v>1142</v>
      </c>
      <c r="H131">
        <v>130</v>
      </c>
    </row>
    <row r="132" spans="1:8" ht="17.25">
      <c r="A132" s="117"/>
      <c r="B132" s="2" t="s">
        <v>913</v>
      </c>
      <c r="C132" s="2" t="s">
        <v>913</v>
      </c>
      <c r="D132" s="9" t="s">
        <v>914</v>
      </c>
      <c r="E132" s="14" t="s">
        <v>555</v>
      </c>
      <c r="F132" s="15" t="s">
        <v>915</v>
      </c>
      <c r="G132" s="28" t="s">
        <v>1143</v>
      </c>
      <c r="H132">
        <v>131</v>
      </c>
    </row>
    <row r="133" spans="1:8" ht="17.25">
      <c r="A133" s="117"/>
      <c r="B133" s="2" t="s">
        <v>916</v>
      </c>
      <c r="C133" s="2" t="s">
        <v>916</v>
      </c>
      <c r="D133" s="9" t="s">
        <v>917</v>
      </c>
      <c r="E133" s="14" t="s">
        <v>542</v>
      </c>
      <c r="F133" s="15" t="s">
        <v>918</v>
      </c>
      <c r="G133" s="28" t="s">
        <v>1144</v>
      </c>
      <c r="H133">
        <v>132</v>
      </c>
    </row>
    <row r="134" spans="1:8" ht="17.25">
      <c r="A134" s="117"/>
      <c r="B134" s="2" t="s">
        <v>919</v>
      </c>
      <c r="C134" s="2" t="s">
        <v>919</v>
      </c>
      <c r="D134" s="9" t="s">
        <v>920</v>
      </c>
      <c r="E134" s="14" t="s">
        <v>598</v>
      </c>
      <c r="F134" s="15" t="s">
        <v>921</v>
      </c>
      <c r="G134" s="28" t="s">
        <v>1145</v>
      </c>
      <c r="H134">
        <v>133</v>
      </c>
    </row>
    <row r="135" spans="1:8" ht="17.25">
      <c r="A135" s="117"/>
      <c r="B135" s="2" t="s">
        <v>922</v>
      </c>
      <c r="C135" s="2" t="s">
        <v>922</v>
      </c>
      <c r="D135" s="9" t="s">
        <v>1324</v>
      </c>
      <c r="E135" s="14" t="s">
        <v>1286</v>
      </c>
      <c r="F135" s="15" t="s">
        <v>923</v>
      </c>
      <c r="G135" s="28" t="s">
        <v>1146</v>
      </c>
      <c r="H135">
        <v>134</v>
      </c>
    </row>
    <row r="136" spans="1:8" ht="17.25">
      <c r="A136" s="117"/>
      <c r="B136" s="2" t="s">
        <v>924</v>
      </c>
      <c r="C136" s="2" t="s">
        <v>924</v>
      </c>
      <c r="D136" s="9" t="s">
        <v>1325</v>
      </c>
      <c r="E136" s="14" t="s">
        <v>1286</v>
      </c>
      <c r="F136" s="15" t="s">
        <v>925</v>
      </c>
      <c r="G136" s="28" t="s">
        <v>1147</v>
      </c>
      <c r="H136">
        <v>135</v>
      </c>
    </row>
    <row r="137" spans="1:8" ht="17.25">
      <c r="A137" s="117"/>
      <c r="B137" s="2" t="s">
        <v>926</v>
      </c>
      <c r="C137" s="2" t="s">
        <v>926</v>
      </c>
      <c r="D137" s="9" t="s">
        <v>927</v>
      </c>
      <c r="E137" s="14" t="s">
        <v>1286</v>
      </c>
      <c r="F137" s="15" t="s">
        <v>928</v>
      </c>
      <c r="G137" s="28" t="s">
        <v>1148</v>
      </c>
      <c r="H137">
        <v>136</v>
      </c>
    </row>
    <row r="138" spans="1:8" ht="17.25">
      <c r="A138" s="117"/>
      <c r="B138" s="2" t="s">
        <v>929</v>
      </c>
      <c r="C138" s="2" t="s">
        <v>929</v>
      </c>
      <c r="D138" s="9" t="s">
        <v>448</v>
      </c>
      <c r="E138" s="14" t="s">
        <v>606</v>
      </c>
      <c r="F138" s="15" t="s">
        <v>449</v>
      </c>
      <c r="G138" s="28" t="s">
        <v>1149</v>
      </c>
      <c r="H138">
        <v>137</v>
      </c>
    </row>
    <row r="139" spans="1:8" ht="17.25">
      <c r="A139" s="117"/>
      <c r="B139" s="2" t="s">
        <v>930</v>
      </c>
      <c r="C139" s="2" t="s">
        <v>930</v>
      </c>
      <c r="D139" s="9" t="s">
        <v>931</v>
      </c>
      <c r="E139" s="14" t="s">
        <v>606</v>
      </c>
      <c r="F139" s="15" t="s">
        <v>932</v>
      </c>
      <c r="G139" s="28" t="s">
        <v>1150</v>
      </c>
      <c r="H139">
        <v>138</v>
      </c>
    </row>
    <row r="140" spans="1:8" ht="17.25">
      <c r="A140" s="117"/>
      <c r="B140" s="2" t="s">
        <v>933</v>
      </c>
      <c r="C140" s="2" t="s">
        <v>933</v>
      </c>
      <c r="D140" s="9" t="s">
        <v>934</v>
      </c>
      <c r="E140" s="14" t="s">
        <v>606</v>
      </c>
      <c r="F140" s="15" t="s">
        <v>935</v>
      </c>
      <c r="G140" s="28" t="s">
        <v>1151</v>
      </c>
      <c r="H140">
        <v>139</v>
      </c>
    </row>
    <row r="141" spans="1:8" ht="17.25">
      <c r="A141" s="117"/>
      <c r="B141" s="2" t="s">
        <v>936</v>
      </c>
      <c r="C141" s="2" t="s">
        <v>936</v>
      </c>
      <c r="D141" s="9" t="s">
        <v>937</v>
      </c>
      <c r="E141" s="14" t="s">
        <v>606</v>
      </c>
      <c r="F141" s="15" t="s">
        <v>938</v>
      </c>
      <c r="G141" s="28" t="s">
        <v>1152</v>
      </c>
      <c r="H141">
        <v>140</v>
      </c>
    </row>
    <row r="142" spans="1:8" ht="17.25">
      <c r="A142" s="117" t="s">
        <v>1326</v>
      </c>
      <c r="B142" s="2" t="s">
        <v>939</v>
      </c>
      <c r="C142" s="2" t="s">
        <v>939</v>
      </c>
      <c r="D142" s="9" t="s">
        <v>940</v>
      </c>
      <c r="E142" s="14" t="s">
        <v>525</v>
      </c>
      <c r="F142" s="15" t="s">
        <v>941</v>
      </c>
      <c r="G142" s="28" t="s">
        <v>1153</v>
      </c>
      <c r="H142">
        <v>141</v>
      </c>
    </row>
    <row r="143" spans="1:8" ht="17.25">
      <c r="A143" s="117"/>
      <c r="B143" s="2" t="s">
        <v>942</v>
      </c>
      <c r="C143" s="2" t="s">
        <v>942</v>
      </c>
      <c r="D143" s="9" t="s">
        <v>1327</v>
      </c>
      <c r="E143" s="14" t="s">
        <v>525</v>
      </c>
      <c r="F143" s="15" t="s">
        <v>943</v>
      </c>
      <c r="G143" s="28" t="s">
        <v>1154</v>
      </c>
      <c r="H143">
        <v>142</v>
      </c>
    </row>
    <row r="144" spans="1:8" ht="17.25">
      <c r="A144" s="117"/>
      <c r="B144" s="2" t="s">
        <v>944</v>
      </c>
      <c r="C144" s="2" t="s">
        <v>944</v>
      </c>
      <c r="D144" s="9" t="s">
        <v>1328</v>
      </c>
      <c r="E144" s="14" t="s">
        <v>525</v>
      </c>
      <c r="F144" s="15" t="s">
        <v>945</v>
      </c>
      <c r="G144" s="28" t="s">
        <v>1155</v>
      </c>
      <c r="H144">
        <v>143</v>
      </c>
    </row>
    <row r="145" spans="1:8" ht="17.25">
      <c r="A145" s="117"/>
      <c r="B145" s="2" t="s">
        <v>946</v>
      </c>
      <c r="C145" s="2" t="s">
        <v>946</v>
      </c>
      <c r="D145" s="9" t="s">
        <v>947</v>
      </c>
      <c r="E145" s="14" t="s">
        <v>525</v>
      </c>
      <c r="F145" s="15" t="s">
        <v>948</v>
      </c>
      <c r="G145" s="28" t="s">
        <v>1156</v>
      </c>
      <c r="H145">
        <v>144</v>
      </c>
    </row>
    <row r="146" spans="1:8" ht="17.25">
      <c r="A146" s="117"/>
      <c r="B146" s="2" t="s">
        <v>949</v>
      </c>
      <c r="C146" s="2" t="s">
        <v>949</v>
      </c>
      <c r="D146" s="9" t="s">
        <v>950</v>
      </c>
      <c r="E146" s="14" t="s">
        <v>606</v>
      </c>
      <c r="F146" s="15" t="s">
        <v>951</v>
      </c>
      <c r="G146" s="28" t="s">
        <v>1157</v>
      </c>
      <c r="H146">
        <v>145</v>
      </c>
    </row>
    <row r="147" spans="1:8" ht="17.25">
      <c r="A147" s="117" t="s">
        <v>602</v>
      </c>
      <c r="B147" s="2" t="s">
        <v>952</v>
      </c>
      <c r="C147" s="2" t="s">
        <v>952</v>
      </c>
      <c r="D147" s="9" t="s">
        <v>953</v>
      </c>
      <c r="E147" s="14" t="s">
        <v>537</v>
      </c>
      <c r="F147" s="15" t="s">
        <v>954</v>
      </c>
      <c r="G147" s="28" t="s">
        <v>1158</v>
      </c>
      <c r="H147">
        <v>146</v>
      </c>
    </row>
    <row r="148" spans="1:8" ht="17.25">
      <c r="A148" s="117"/>
      <c r="B148" s="2" t="s">
        <v>955</v>
      </c>
      <c r="C148" s="2" t="s">
        <v>955</v>
      </c>
      <c r="D148" s="9" t="s">
        <v>956</v>
      </c>
      <c r="E148" s="14" t="s">
        <v>1329</v>
      </c>
      <c r="F148" s="15" t="s">
        <v>957</v>
      </c>
      <c r="G148" s="28" t="s">
        <v>1159</v>
      </c>
      <c r="H148">
        <v>147</v>
      </c>
    </row>
    <row r="149" spans="1:8" ht="17.25">
      <c r="A149" s="117"/>
      <c r="B149" s="2" t="s">
        <v>958</v>
      </c>
      <c r="C149" s="2" t="s">
        <v>958</v>
      </c>
      <c r="D149" s="9" t="s">
        <v>1330</v>
      </c>
      <c r="E149" s="14" t="s">
        <v>506</v>
      </c>
      <c r="F149" s="15" t="s">
        <v>959</v>
      </c>
      <c r="G149" s="28" t="s">
        <v>1160</v>
      </c>
      <c r="H149">
        <v>148</v>
      </c>
    </row>
    <row r="150" spans="1:8" ht="17.25">
      <c r="A150" s="117"/>
      <c r="B150" s="2" t="s">
        <v>960</v>
      </c>
      <c r="C150" s="2" t="s">
        <v>960</v>
      </c>
      <c r="D150" s="9" t="s">
        <v>1331</v>
      </c>
      <c r="E150" s="14" t="s">
        <v>506</v>
      </c>
      <c r="F150" s="15" t="s">
        <v>961</v>
      </c>
      <c r="G150" s="28" t="s">
        <v>1161</v>
      </c>
      <c r="H150">
        <v>149</v>
      </c>
    </row>
    <row r="151" spans="1:8" ht="17.25">
      <c r="A151" s="117"/>
      <c r="B151" s="2" t="s">
        <v>962</v>
      </c>
      <c r="C151" s="2" t="s">
        <v>962</v>
      </c>
      <c r="D151" s="9" t="s">
        <v>1332</v>
      </c>
      <c r="E151" s="14" t="s">
        <v>506</v>
      </c>
      <c r="F151" s="15" t="s">
        <v>963</v>
      </c>
      <c r="G151" s="28" t="s">
        <v>1162</v>
      </c>
      <c r="H151">
        <v>150</v>
      </c>
    </row>
    <row r="152" spans="1:8" ht="17.25">
      <c r="A152" s="117"/>
      <c r="B152" s="2" t="s">
        <v>30794</v>
      </c>
      <c r="C152" s="2" t="s">
        <v>1333</v>
      </c>
      <c r="D152" s="9" t="s">
        <v>30818</v>
      </c>
      <c r="E152" s="14" t="s">
        <v>506</v>
      </c>
      <c r="F152" s="15" t="s">
        <v>30811</v>
      </c>
      <c r="G152" s="28" t="s">
        <v>1163</v>
      </c>
      <c r="H152">
        <v>151</v>
      </c>
    </row>
    <row r="153" spans="1:8" ht="17.25">
      <c r="A153" s="117"/>
      <c r="B153" s="2" t="s">
        <v>964</v>
      </c>
      <c r="C153" s="2" t="s">
        <v>964</v>
      </c>
      <c r="D153" s="9" t="s">
        <v>253</v>
      </c>
      <c r="E153" s="14" t="s">
        <v>1322</v>
      </c>
      <c r="F153" s="15" t="s">
        <v>254</v>
      </c>
      <c r="G153" s="28" t="s">
        <v>1164</v>
      </c>
      <c r="H153">
        <v>152</v>
      </c>
    </row>
    <row r="154" spans="1:8" ht="17.25">
      <c r="A154" s="117"/>
      <c r="B154" s="2" t="s">
        <v>965</v>
      </c>
      <c r="C154" s="2" t="s">
        <v>965</v>
      </c>
      <c r="D154" s="9" t="s">
        <v>947</v>
      </c>
      <c r="E154" s="14" t="s">
        <v>555</v>
      </c>
      <c r="F154" s="15" t="s">
        <v>948</v>
      </c>
      <c r="G154" s="28" t="s">
        <v>1165</v>
      </c>
      <c r="H154">
        <v>153</v>
      </c>
    </row>
    <row r="155" spans="1:8" ht="17.25">
      <c r="A155" s="117"/>
      <c r="B155" s="2" t="s">
        <v>965</v>
      </c>
      <c r="C155" s="2" t="s">
        <v>965</v>
      </c>
      <c r="D155" s="9" t="s">
        <v>947</v>
      </c>
      <c r="E155" s="14" t="s">
        <v>1334</v>
      </c>
      <c r="F155" s="15" t="s">
        <v>948</v>
      </c>
      <c r="G155" s="28" t="s">
        <v>1166</v>
      </c>
      <c r="H155">
        <v>154</v>
      </c>
    </row>
    <row r="156" spans="1:8" ht="17.25">
      <c r="A156" s="117"/>
      <c r="B156" s="2" t="s">
        <v>966</v>
      </c>
      <c r="C156" s="2" t="s">
        <v>966</v>
      </c>
      <c r="D156" s="9" t="s">
        <v>1335</v>
      </c>
      <c r="E156" s="14" t="s">
        <v>606</v>
      </c>
      <c r="F156" s="15" t="s">
        <v>967</v>
      </c>
      <c r="G156" s="28" t="s">
        <v>1167</v>
      </c>
      <c r="H156">
        <v>155</v>
      </c>
    </row>
    <row r="157" spans="1:8" ht="17.25">
      <c r="A157" s="117"/>
      <c r="B157" s="2" t="s">
        <v>968</v>
      </c>
      <c r="C157" s="2" t="s">
        <v>968</v>
      </c>
      <c r="D157" s="9" t="s">
        <v>969</v>
      </c>
      <c r="E157" s="14" t="s">
        <v>608</v>
      </c>
      <c r="F157" s="15" t="s">
        <v>970</v>
      </c>
      <c r="G157" s="28" t="s">
        <v>1168</v>
      </c>
      <c r="H157">
        <v>156</v>
      </c>
    </row>
    <row r="158" spans="1:8" ht="17.25">
      <c r="A158" s="117"/>
      <c r="B158" s="2" t="s">
        <v>971</v>
      </c>
      <c r="C158" s="2" t="s">
        <v>971</v>
      </c>
      <c r="D158" s="9" t="s">
        <v>1336</v>
      </c>
      <c r="E158" s="14" t="s">
        <v>1337</v>
      </c>
      <c r="F158" s="15" t="s">
        <v>972</v>
      </c>
      <c r="G158" s="28" t="s">
        <v>1169</v>
      </c>
      <c r="H158">
        <v>157</v>
      </c>
    </row>
    <row r="159" spans="1:8" ht="17.25">
      <c r="A159" s="117"/>
      <c r="B159" s="2" t="s">
        <v>973</v>
      </c>
      <c r="C159" s="2" t="s">
        <v>973</v>
      </c>
      <c r="D159" s="9" t="s">
        <v>1338</v>
      </c>
      <c r="E159" s="14" t="s">
        <v>1337</v>
      </c>
      <c r="F159" s="15" t="s">
        <v>974</v>
      </c>
      <c r="G159" s="28" t="s">
        <v>1170</v>
      </c>
      <c r="H159">
        <v>158</v>
      </c>
    </row>
    <row r="160" spans="1:8" ht="17.25">
      <c r="A160" s="119" t="s">
        <v>1339</v>
      </c>
      <c r="B160" s="2" t="s">
        <v>975</v>
      </c>
      <c r="C160" s="2" t="s">
        <v>975</v>
      </c>
      <c r="D160" s="9" t="s">
        <v>976</v>
      </c>
      <c r="E160" s="14" t="s">
        <v>1340</v>
      </c>
      <c r="F160" s="15" t="s">
        <v>977</v>
      </c>
      <c r="G160" s="28" t="s">
        <v>1171</v>
      </c>
      <c r="H160">
        <v>159</v>
      </c>
    </row>
    <row r="161" spans="1:8" ht="17.25">
      <c r="A161" s="120"/>
      <c r="B161" s="2" t="s">
        <v>978</v>
      </c>
      <c r="C161" s="2" t="s">
        <v>978</v>
      </c>
      <c r="D161" s="9" t="s">
        <v>979</v>
      </c>
      <c r="E161" s="14" t="s">
        <v>1340</v>
      </c>
      <c r="F161" s="15" t="s">
        <v>980</v>
      </c>
      <c r="G161" s="28" t="s">
        <v>1172</v>
      </c>
      <c r="H161">
        <v>160</v>
      </c>
    </row>
    <row r="162" spans="1:8" ht="17.25">
      <c r="A162" s="120"/>
      <c r="B162" s="2" t="s">
        <v>981</v>
      </c>
      <c r="C162" s="2" t="s">
        <v>981</v>
      </c>
      <c r="D162" s="9" t="s">
        <v>982</v>
      </c>
      <c r="E162" s="14" t="s">
        <v>1340</v>
      </c>
      <c r="F162" s="15" t="s">
        <v>983</v>
      </c>
      <c r="G162" s="28" t="s">
        <v>1173</v>
      </c>
      <c r="H162">
        <v>161</v>
      </c>
    </row>
    <row r="163" spans="1:8" ht="17.25">
      <c r="A163" s="120"/>
      <c r="B163" s="2" t="s">
        <v>984</v>
      </c>
      <c r="C163" s="2" t="s">
        <v>984</v>
      </c>
      <c r="D163" s="9" t="s">
        <v>985</v>
      </c>
      <c r="E163" s="14" t="s">
        <v>1341</v>
      </c>
      <c r="F163" s="15" t="s">
        <v>986</v>
      </c>
      <c r="G163" s="28" t="s">
        <v>1174</v>
      </c>
      <c r="H163">
        <v>162</v>
      </c>
    </row>
    <row r="164" spans="1:8" ht="17.25">
      <c r="A164" s="120"/>
      <c r="B164" s="2" t="s">
        <v>987</v>
      </c>
      <c r="C164" s="2" t="s">
        <v>987</v>
      </c>
      <c r="D164" s="9" t="s">
        <v>1342</v>
      </c>
      <c r="E164" s="14" t="s">
        <v>527</v>
      </c>
      <c r="F164" s="15" t="s">
        <v>988</v>
      </c>
      <c r="G164" s="28" t="s">
        <v>1175</v>
      </c>
      <c r="H164">
        <v>163</v>
      </c>
    </row>
    <row r="165" spans="1:8" ht="17.25">
      <c r="A165" s="120"/>
      <c r="B165" s="2" t="s">
        <v>989</v>
      </c>
      <c r="C165" s="2" t="s">
        <v>989</v>
      </c>
      <c r="D165" s="9" t="s">
        <v>990</v>
      </c>
      <c r="E165" s="14" t="s">
        <v>527</v>
      </c>
      <c r="F165" s="15" t="s">
        <v>991</v>
      </c>
      <c r="G165" s="28" t="s">
        <v>1176</v>
      </c>
      <c r="H165">
        <v>164</v>
      </c>
    </row>
    <row r="166" spans="1:8" ht="17.25">
      <c r="A166" s="120"/>
      <c r="B166" s="2" t="s">
        <v>992</v>
      </c>
      <c r="C166" s="2" t="s">
        <v>992</v>
      </c>
      <c r="D166" s="9" t="s">
        <v>119</v>
      </c>
      <c r="E166" s="14" t="s">
        <v>527</v>
      </c>
      <c r="F166" s="15" t="s">
        <v>120</v>
      </c>
      <c r="G166" s="28" t="s">
        <v>1177</v>
      </c>
      <c r="H166">
        <v>165</v>
      </c>
    </row>
    <row r="167" spans="1:8" ht="17.25">
      <c r="A167" s="120"/>
      <c r="B167" s="2" t="s">
        <v>993</v>
      </c>
      <c r="C167" s="2" t="s">
        <v>993</v>
      </c>
      <c r="D167" s="9" t="s">
        <v>994</v>
      </c>
      <c r="E167" s="14" t="s">
        <v>598</v>
      </c>
      <c r="F167" s="15" t="s">
        <v>995</v>
      </c>
      <c r="G167" s="28" t="s">
        <v>1178</v>
      </c>
      <c r="H167">
        <v>166</v>
      </c>
    </row>
    <row r="168" spans="1:8" ht="17.25">
      <c r="A168" s="120"/>
      <c r="B168" s="2" t="s">
        <v>996</v>
      </c>
      <c r="C168" s="2" t="s">
        <v>996</v>
      </c>
      <c r="D168" s="9" t="s">
        <v>997</v>
      </c>
      <c r="E168" s="14" t="s">
        <v>1343</v>
      </c>
      <c r="F168" s="15" t="s">
        <v>998</v>
      </c>
      <c r="G168" s="28" t="s">
        <v>1179</v>
      </c>
      <c r="H168">
        <v>167</v>
      </c>
    </row>
    <row r="169" spans="1:8" ht="17.25">
      <c r="A169" s="120"/>
      <c r="B169" s="2" t="s">
        <v>999</v>
      </c>
      <c r="C169" s="2" t="s">
        <v>999</v>
      </c>
      <c r="D169" s="9" t="s">
        <v>1000</v>
      </c>
      <c r="E169" s="14" t="s">
        <v>1344</v>
      </c>
      <c r="F169" s="15" t="s">
        <v>1001</v>
      </c>
      <c r="G169" s="28" t="s">
        <v>1180</v>
      </c>
      <c r="H169">
        <v>168</v>
      </c>
    </row>
    <row r="170" spans="1:8" ht="17.25">
      <c r="A170" s="121"/>
      <c r="B170" s="2" t="s">
        <v>999</v>
      </c>
      <c r="C170" s="2" t="s">
        <v>999</v>
      </c>
      <c r="D170" s="9" t="s">
        <v>1000</v>
      </c>
      <c r="E170" s="14" t="s">
        <v>1345</v>
      </c>
      <c r="F170" s="15" t="s">
        <v>1001</v>
      </c>
      <c r="G170" s="28" t="s">
        <v>1181</v>
      </c>
      <c r="H170">
        <v>169</v>
      </c>
    </row>
    <row r="171" spans="1:8" ht="17.25">
      <c r="A171" s="117" t="s">
        <v>1346</v>
      </c>
      <c r="B171" s="2" t="s">
        <v>1002</v>
      </c>
      <c r="C171" s="2" t="s">
        <v>1002</v>
      </c>
      <c r="D171" s="9" t="s">
        <v>1347</v>
      </c>
      <c r="E171" s="14" t="s">
        <v>1345</v>
      </c>
      <c r="F171" s="15" t="s">
        <v>1003</v>
      </c>
      <c r="G171" s="28" t="s">
        <v>1182</v>
      </c>
      <c r="H171">
        <v>170</v>
      </c>
    </row>
    <row r="172" spans="1:8" ht="17.25">
      <c r="A172" s="117"/>
      <c r="B172" s="2" t="s">
        <v>1004</v>
      </c>
      <c r="C172" s="2" t="s">
        <v>1004</v>
      </c>
      <c r="D172" s="9" t="s">
        <v>1348</v>
      </c>
      <c r="E172" s="14" t="s">
        <v>1349</v>
      </c>
      <c r="F172" s="15" t="s">
        <v>1005</v>
      </c>
      <c r="G172" s="28" t="s">
        <v>1183</v>
      </c>
      <c r="H172">
        <v>171</v>
      </c>
    </row>
    <row r="173" spans="1:8" ht="17.25">
      <c r="A173" s="117"/>
      <c r="B173" s="2" t="s">
        <v>1006</v>
      </c>
      <c r="C173" s="2" t="s">
        <v>1006</v>
      </c>
      <c r="D173" s="9" t="s">
        <v>788</v>
      </c>
      <c r="E173" s="14" t="s">
        <v>1350</v>
      </c>
      <c r="F173" s="15" t="s">
        <v>789</v>
      </c>
      <c r="G173" s="28" t="s">
        <v>1184</v>
      </c>
      <c r="H173">
        <v>172</v>
      </c>
    </row>
    <row r="174" spans="1:8" ht="17.25">
      <c r="A174" s="117"/>
      <c r="B174" s="2" t="s">
        <v>1007</v>
      </c>
      <c r="C174" s="2" t="s">
        <v>1007</v>
      </c>
      <c r="D174" s="9" t="s">
        <v>1351</v>
      </c>
      <c r="E174" s="14" t="s">
        <v>619</v>
      </c>
      <c r="F174" s="15" t="s">
        <v>1008</v>
      </c>
      <c r="G174" s="28" t="s">
        <v>1185</v>
      </c>
      <c r="H174">
        <v>173</v>
      </c>
    </row>
    <row r="175" spans="1:8" ht="17.25">
      <c r="A175" s="117"/>
      <c r="B175" s="2" t="s">
        <v>1009</v>
      </c>
      <c r="C175" s="2" t="s">
        <v>1009</v>
      </c>
      <c r="D175" s="9" t="s">
        <v>1010</v>
      </c>
      <c r="E175" s="14" t="s">
        <v>619</v>
      </c>
      <c r="F175" s="15" t="s">
        <v>1011</v>
      </c>
      <c r="G175" s="28" t="s">
        <v>1186</v>
      </c>
      <c r="H175">
        <v>174</v>
      </c>
    </row>
    <row r="176" spans="1:8" ht="17.25">
      <c r="A176" s="117"/>
      <c r="B176" s="2" t="s">
        <v>1012</v>
      </c>
      <c r="C176" s="2" t="s">
        <v>1012</v>
      </c>
      <c r="D176" s="9" t="s">
        <v>1013</v>
      </c>
      <c r="E176" s="14" t="s">
        <v>622</v>
      </c>
      <c r="F176" s="15" t="s">
        <v>1014</v>
      </c>
      <c r="G176" s="28" t="s">
        <v>1187</v>
      </c>
      <c r="H176">
        <v>175</v>
      </c>
    </row>
    <row r="177" spans="1:8" ht="17.25">
      <c r="A177" s="117"/>
      <c r="B177" s="2" t="s">
        <v>1015</v>
      </c>
      <c r="C177" s="2" t="s">
        <v>1015</v>
      </c>
      <c r="D177" s="9" t="s">
        <v>1352</v>
      </c>
      <c r="E177" s="14" t="s">
        <v>1353</v>
      </c>
      <c r="F177" s="15" t="s">
        <v>1016</v>
      </c>
      <c r="G177" s="28" t="s">
        <v>1188</v>
      </c>
      <c r="H177">
        <v>176</v>
      </c>
    </row>
  </sheetData>
  <autoFilter ref="A1:F1"/>
  <mergeCells count="12">
    <mergeCell ref="A171:A177"/>
    <mergeCell ref="A2:A33"/>
    <mergeCell ref="A34:A39"/>
    <mergeCell ref="A40:A65"/>
    <mergeCell ref="A66:A81"/>
    <mergeCell ref="A82:A90"/>
    <mergeCell ref="A91:A105"/>
    <mergeCell ref="A106:A111"/>
    <mergeCell ref="A112:A141"/>
    <mergeCell ref="A142:A146"/>
    <mergeCell ref="A147:A159"/>
    <mergeCell ref="A160:A170"/>
  </mergeCells>
  <phoneticPr fontId="1" type="noConversion"/>
  <conditionalFormatting sqref="G22">
    <cfRule type="duplicateValues" dxfId="50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1"/>
  <sheetViews>
    <sheetView workbookViewId="0">
      <selection activeCell="F15" sqref="F15"/>
    </sheetView>
  </sheetViews>
  <sheetFormatPr defaultRowHeight="16.5"/>
  <cols>
    <col min="1" max="1" width="19.75" style="27" customWidth="1"/>
    <col min="2" max="2" width="21.75" style="27" customWidth="1"/>
    <col min="3" max="3" width="9" style="27" hidden="1" customWidth="1"/>
    <col min="4" max="4" width="17.125" style="27" customWidth="1"/>
    <col min="5" max="5" width="11" style="27" customWidth="1"/>
    <col min="6" max="6" width="34.25" style="27" customWidth="1"/>
    <col min="7" max="7" width="9" style="23" hidden="1" customWidth="1"/>
    <col min="8" max="8" width="9" hidden="1" customWidth="1"/>
  </cols>
  <sheetData>
    <row r="1" spans="1:8">
      <c r="A1" s="24" t="s">
        <v>625</v>
      </c>
      <c r="B1" s="34" t="s">
        <v>0</v>
      </c>
      <c r="C1" s="34" t="s">
        <v>1</v>
      </c>
      <c r="D1" s="35" t="s">
        <v>626</v>
      </c>
      <c r="E1" s="34" t="s">
        <v>627</v>
      </c>
      <c r="F1" s="38" t="s">
        <v>628</v>
      </c>
      <c r="G1" s="25" t="s">
        <v>1017</v>
      </c>
      <c r="H1" s="38" t="s">
        <v>30769</v>
      </c>
    </row>
    <row r="2" spans="1:8">
      <c r="A2" s="122" t="s">
        <v>629</v>
      </c>
      <c r="B2" s="2" t="s">
        <v>1354</v>
      </c>
      <c r="C2" s="3" t="s">
        <v>1354</v>
      </c>
      <c r="D2" s="44" t="s">
        <v>1895</v>
      </c>
      <c r="E2" s="14" t="s">
        <v>11</v>
      </c>
      <c r="F2" s="7" t="s">
        <v>1355</v>
      </c>
      <c r="G2" s="23" t="s">
        <v>1715</v>
      </c>
      <c r="H2">
        <v>1</v>
      </c>
    </row>
    <row r="3" spans="1:8">
      <c r="A3" s="122"/>
      <c r="B3" s="2" t="s">
        <v>1356</v>
      </c>
      <c r="C3" s="3" t="s">
        <v>1356</v>
      </c>
      <c r="D3" s="44" t="s">
        <v>1896</v>
      </c>
      <c r="E3" s="14" t="s">
        <v>11</v>
      </c>
      <c r="F3" s="7" t="s">
        <v>1357</v>
      </c>
      <c r="G3" s="23" t="s">
        <v>1716</v>
      </c>
      <c r="H3">
        <v>2</v>
      </c>
    </row>
    <row r="4" spans="1:8">
      <c r="A4" s="122"/>
      <c r="B4" s="45" t="s">
        <v>1358</v>
      </c>
      <c r="C4" s="3" t="s">
        <v>1358</v>
      </c>
      <c r="D4" s="46" t="s">
        <v>1897</v>
      </c>
      <c r="E4" s="47" t="s">
        <v>11</v>
      </c>
      <c r="F4" s="7" t="s">
        <v>1359</v>
      </c>
      <c r="G4" s="23" t="s">
        <v>1717</v>
      </c>
      <c r="H4">
        <v>3</v>
      </c>
    </row>
    <row r="5" spans="1:8">
      <c r="A5" s="122"/>
      <c r="B5" s="2" t="s">
        <v>1360</v>
      </c>
      <c r="C5" s="3" t="s">
        <v>1360</v>
      </c>
      <c r="D5" s="44" t="s">
        <v>1898</v>
      </c>
      <c r="E5" s="14" t="s">
        <v>11</v>
      </c>
      <c r="F5" s="7" t="s">
        <v>1361</v>
      </c>
      <c r="G5" s="23" t="s">
        <v>1718</v>
      </c>
      <c r="H5">
        <v>4</v>
      </c>
    </row>
    <row r="6" spans="1:8">
      <c r="A6" s="122"/>
      <c r="B6" s="2" t="s">
        <v>1362</v>
      </c>
      <c r="C6" s="3" t="s">
        <v>1362</v>
      </c>
      <c r="D6" s="44" t="s">
        <v>1899</v>
      </c>
      <c r="E6" s="14" t="s">
        <v>11</v>
      </c>
      <c r="F6" s="7" t="s">
        <v>1363</v>
      </c>
      <c r="G6" s="23" t="s">
        <v>1719</v>
      </c>
      <c r="H6">
        <v>5</v>
      </c>
    </row>
    <row r="7" spans="1:8">
      <c r="A7" s="122"/>
      <c r="B7" s="2" t="s">
        <v>1900</v>
      </c>
      <c r="C7" s="3" t="s">
        <v>1900</v>
      </c>
      <c r="D7" s="44" t="s">
        <v>1901</v>
      </c>
      <c r="E7" s="14" t="s">
        <v>11</v>
      </c>
      <c r="F7" s="7" t="s">
        <v>1364</v>
      </c>
      <c r="G7" s="23" t="s">
        <v>1720</v>
      </c>
      <c r="H7">
        <v>6</v>
      </c>
    </row>
    <row r="8" spans="1:8">
      <c r="A8" s="122"/>
      <c r="B8" s="2" t="s">
        <v>1365</v>
      </c>
      <c r="C8" s="3" t="s">
        <v>1365</v>
      </c>
      <c r="D8" s="44" t="s">
        <v>1902</v>
      </c>
      <c r="E8" s="14" t="s">
        <v>1903</v>
      </c>
      <c r="F8" s="7" t="s">
        <v>1366</v>
      </c>
      <c r="G8" s="23" t="s">
        <v>1721</v>
      </c>
      <c r="H8">
        <v>7</v>
      </c>
    </row>
    <row r="9" spans="1:8">
      <c r="A9" s="122"/>
      <c r="B9" s="2" t="s">
        <v>1367</v>
      </c>
      <c r="C9" s="3" t="s">
        <v>1367</v>
      </c>
      <c r="D9" s="44" t="s">
        <v>1904</v>
      </c>
      <c r="E9" s="14" t="s">
        <v>11</v>
      </c>
      <c r="F9" s="7" t="s">
        <v>1368</v>
      </c>
      <c r="G9" s="23" t="s">
        <v>1722</v>
      </c>
      <c r="H9">
        <v>8</v>
      </c>
    </row>
    <row r="10" spans="1:8">
      <c r="A10" s="122"/>
      <c r="B10" s="2" t="s">
        <v>1369</v>
      </c>
      <c r="C10" s="3" t="s">
        <v>1369</v>
      </c>
      <c r="D10" s="44" t="s">
        <v>1905</v>
      </c>
      <c r="E10" s="14" t="s">
        <v>1189</v>
      </c>
      <c r="F10" s="7" t="s">
        <v>1370</v>
      </c>
      <c r="G10" s="23" t="s">
        <v>1723</v>
      </c>
      <c r="H10">
        <v>9</v>
      </c>
    </row>
    <row r="11" spans="1:8">
      <c r="A11" s="122"/>
      <c r="B11" s="2" t="s">
        <v>1371</v>
      </c>
      <c r="C11" s="3" t="s">
        <v>1371</v>
      </c>
      <c r="D11" s="44" t="s">
        <v>1906</v>
      </c>
      <c r="E11" s="14" t="s">
        <v>1189</v>
      </c>
      <c r="F11" s="7" t="s">
        <v>1372</v>
      </c>
      <c r="G11" s="23" t="s">
        <v>1724</v>
      </c>
      <c r="H11">
        <v>10</v>
      </c>
    </row>
    <row r="12" spans="1:8">
      <c r="A12" s="122"/>
      <c r="B12" s="2" t="s">
        <v>1373</v>
      </c>
      <c r="C12" s="3" t="s">
        <v>1373</v>
      </c>
      <c r="D12" s="44" t="s">
        <v>1907</v>
      </c>
      <c r="E12" s="14" t="s">
        <v>11</v>
      </c>
      <c r="F12" s="7" t="s">
        <v>1374</v>
      </c>
      <c r="G12" s="23" t="s">
        <v>1725</v>
      </c>
      <c r="H12">
        <v>11</v>
      </c>
    </row>
    <row r="13" spans="1:8">
      <c r="A13" s="122"/>
      <c r="B13" s="2" t="s">
        <v>1375</v>
      </c>
      <c r="C13" s="3" t="s">
        <v>1375</v>
      </c>
      <c r="D13" s="44" t="s">
        <v>1908</v>
      </c>
      <c r="E13" s="14" t="s">
        <v>11</v>
      </c>
      <c r="F13" s="7" t="s">
        <v>1376</v>
      </c>
      <c r="G13" s="23" t="s">
        <v>1726</v>
      </c>
      <c r="H13">
        <v>12</v>
      </c>
    </row>
    <row r="14" spans="1:8">
      <c r="A14" s="122"/>
      <c r="B14" s="2" t="s">
        <v>1377</v>
      </c>
      <c r="C14" s="3" t="s">
        <v>1377</v>
      </c>
      <c r="D14" s="44" t="s">
        <v>1909</v>
      </c>
      <c r="E14" s="14" t="s">
        <v>11</v>
      </c>
      <c r="F14" s="7" t="s">
        <v>1378</v>
      </c>
      <c r="G14" s="23" t="s">
        <v>1727</v>
      </c>
      <c r="H14">
        <v>13</v>
      </c>
    </row>
    <row r="15" spans="1:8">
      <c r="A15" s="122"/>
      <c r="B15" s="2" t="s">
        <v>1379</v>
      </c>
      <c r="C15" s="3" t="s">
        <v>1379</v>
      </c>
      <c r="D15" s="44" t="s">
        <v>1910</v>
      </c>
      <c r="E15" s="14" t="s">
        <v>11</v>
      </c>
      <c r="F15" s="7" t="s">
        <v>1380</v>
      </c>
      <c r="G15" s="23" t="s">
        <v>1728</v>
      </c>
      <c r="H15">
        <v>14</v>
      </c>
    </row>
    <row r="16" spans="1:8">
      <c r="A16" s="122"/>
      <c r="B16" s="2" t="s">
        <v>1381</v>
      </c>
      <c r="C16" s="3" t="s">
        <v>1381</v>
      </c>
      <c r="D16" s="44" t="s">
        <v>1911</v>
      </c>
      <c r="E16" s="14" t="s">
        <v>1191</v>
      </c>
      <c r="F16" s="7" t="s">
        <v>1382</v>
      </c>
      <c r="G16" s="23" t="s">
        <v>1729</v>
      </c>
      <c r="H16">
        <v>15</v>
      </c>
    </row>
    <row r="17" spans="1:8">
      <c r="A17" s="122"/>
      <c r="B17" s="2" t="s">
        <v>1383</v>
      </c>
      <c r="C17" s="3" t="s">
        <v>1383</v>
      </c>
      <c r="D17" s="44" t="s">
        <v>1912</v>
      </c>
      <c r="E17" s="14" t="s">
        <v>1191</v>
      </c>
      <c r="F17" s="7" t="s">
        <v>1384</v>
      </c>
      <c r="G17" s="23" t="s">
        <v>1730</v>
      </c>
      <c r="H17">
        <v>16</v>
      </c>
    </row>
    <row r="18" spans="1:8">
      <c r="A18" s="122"/>
      <c r="B18" s="2" t="s">
        <v>1385</v>
      </c>
      <c r="C18" s="3" t="s">
        <v>1385</v>
      </c>
      <c r="D18" s="44" t="s">
        <v>1913</v>
      </c>
      <c r="E18" s="14" t="s">
        <v>525</v>
      </c>
      <c r="F18" s="7" t="s">
        <v>1386</v>
      </c>
      <c r="G18" s="23" t="s">
        <v>1731</v>
      </c>
      <c r="H18">
        <v>17</v>
      </c>
    </row>
    <row r="19" spans="1:8">
      <c r="A19" s="122"/>
      <c r="B19" s="2" t="s">
        <v>1387</v>
      </c>
      <c r="C19" s="3" t="s">
        <v>1387</v>
      </c>
      <c r="D19" s="44" t="s">
        <v>1914</v>
      </c>
      <c r="E19" s="14" t="s">
        <v>525</v>
      </c>
      <c r="F19" s="7" t="s">
        <v>1388</v>
      </c>
      <c r="G19" s="23" t="s">
        <v>1732</v>
      </c>
      <c r="H19">
        <v>18</v>
      </c>
    </row>
    <row r="20" spans="1:8">
      <c r="A20" s="122"/>
      <c r="B20" s="2" t="s">
        <v>1389</v>
      </c>
      <c r="C20" s="3" t="s">
        <v>1389</v>
      </c>
      <c r="D20" s="44" t="s">
        <v>1390</v>
      </c>
      <c r="E20" s="14" t="s">
        <v>525</v>
      </c>
      <c r="F20" s="7" t="s">
        <v>1391</v>
      </c>
      <c r="G20" s="23" t="s">
        <v>1733</v>
      </c>
      <c r="H20">
        <v>19</v>
      </c>
    </row>
    <row r="21" spans="1:8">
      <c r="A21" s="122"/>
      <c r="B21" s="2" t="s">
        <v>1392</v>
      </c>
      <c r="C21" s="3" t="s">
        <v>1392</v>
      </c>
      <c r="D21" s="44" t="s">
        <v>1915</v>
      </c>
      <c r="E21" s="14" t="s">
        <v>525</v>
      </c>
      <c r="F21" s="7" t="s">
        <v>1393</v>
      </c>
      <c r="G21" s="23" t="s">
        <v>1734</v>
      </c>
      <c r="H21">
        <v>20</v>
      </c>
    </row>
    <row r="22" spans="1:8">
      <c r="A22" s="122"/>
      <c r="B22" s="2" t="s">
        <v>1394</v>
      </c>
      <c r="C22" s="3" t="s">
        <v>1394</v>
      </c>
      <c r="D22" s="44" t="s">
        <v>1916</v>
      </c>
      <c r="E22" s="14" t="s">
        <v>556</v>
      </c>
      <c r="F22" s="7" t="s">
        <v>1395</v>
      </c>
      <c r="G22" s="23" t="s">
        <v>1735</v>
      </c>
      <c r="H22">
        <v>21</v>
      </c>
    </row>
    <row r="23" spans="1:8">
      <c r="A23" s="122"/>
      <c r="B23" s="2" t="s">
        <v>1396</v>
      </c>
      <c r="C23" s="3" t="s">
        <v>1396</v>
      </c>
      <c r="D23" s="44" t="s">
        <v>1917</v>
      </c>
      <c r="E23" s="14" t="s">
        <v>556</v>
      </c>
      <c r="F23" s="7" t="s">
        <v>1397</v>
      </c>
      <c r="G23" s="23" t="s">
        <v>1736</v>
      </c>
      <c r="H23">
        <v>22</v>
      </c>
    </row>
    <row r="24" spans="1:8">
      <c r="A24" s="122"/>
      <c r="B24" s="2" t="s">
        <v>1398</v>
      </c>
      <c r="C24" s="3" t="s">
        <v>1398</v>
      </c>
      <c r="D24" s="44" t="s">
        <v>1399</v>
      </c>
      <c r="E24" s="14" t="s">
        <v>556</v>
      </c>
      <c r="F24" s="7" t="s">
        <v>1400</v>
      </c>
      <c r="G24" s="23" t="s">
        <v>1737</v>
      </c>
      <c r="H24">
        <v>23</v>
      </c>
    </row>
    <row r="25" spans="1:8">
      <c r="A25" s="122"/>
      <c r="B25" s="2" t="s">
        <v>1401</v>
      </c>
      <c r="C25" s="3" t="s">
        <v>1401</v>
      </c>
      <c r="D25" s="44" t="s">
        <v>1918</v>
      </c>
      <c r="E25" s="14" t="s">
        <v>606</v>
      </c>
      <c r="F25" s="7" t="s">
        <v>1402</v>
      </c>
      <c r="G25" s="23" t="s">
        <v>1738</v>
      </c>
      <c r="H25">
        <v>24</v>
      </c>
    </row>
    <row r="26" spans="1:8">
      <c r="A26" s="122"/>
      <c r="B26" s="2" t="s">
        <v>1403</v>
      </c>
      <c r="C26" s="3" t="s">
        <v>1403</v>
      </c>
      <c r="D26" s="44" t="s">
        <v>1404</v>
      </c>
      <c r="E26" s="14" t="s">
        <v>606</v>
      </c>
      <c r="F26" s="7" t="s">
        <v>1405</v>
      </c>
      <c r="G26" s="23" t="s">
        <v>1739</v>
      </c>
      <c r="H26">
        <v>25</v>
      </c>
    </row>
    <row r="27" spans="1:8">
      <c r="A27" s="122"/>
      <c r="B27" s="2" t="s">
        <v>1406</v>
      </c>
      <c r="C27" s="3" t="s">
        <v>1406</v>
      </c>
      <c r="D27" s="44" t="s">
        <v>1407</v>
      </c>
      <c r="E27" s="14" t="s">
        <v>527</v>
      </c>
      <c r="F27" s="7" t="s">
        <v>1408</v>
      </c>
      <c r="G27" s="23" t="s">
        <v>1740</v>
      </c>
      <c r="H27">
        <v>26</v>
      </c>
    </row>
    <row r="28" spans="1:8">
      <c r="A28" s="122"/>
      <c r="B28" s="2" t="s">
        <v>1409</v>
      </c>
      <c r="C28" s="3" t="s">
        <v>1409</v>
      </c>
      <c r="D28" s="44" t="s">
        <v>1410</v>
      </c>
      <c r="E28" s="14" t="s">
        <v>1919</v>
      </c>
      <c r="F28" s="7" t="s">
        <v>1411</v>
      </c>
      <c r="G28" s="23" t="s">
        <v>1741</v>
      </c>
      <c r="H28">
        <v>27</v>
      </c>
    </row>
    <row r="29" spans="1:8">
      <c r="A29" s="122"/>
      <c r="B29" s="2" t="s">
        <v>697</v>
      </c>
      <c r="C29" s="3" t="s">
        <v>697</v>
      </c>
      <c r="D29" s="44" t="s">
        <v>300</v>
      </c>
      <c r="E29" s="14" t="s">
        <v>616</v>
      </c>
      <c r="F29" s="7" t="s">
        <v>301</v>
      </c>
      <c r="G29" s="23" t="s">
        <v>1742</v>
      </c>
      <c r="H29">
        <v>28</v>
      </c>
    </row>
    <row r="30" spans="1:8">
      <c r="A30" s="122" t="s">
        <v>1223</v>
      </c>
      <c r="B30" s="2" t="s">
        <v>1412</v>
      </c>
      <c r="C30" s="3" t="s">
        <v>1412</v>
      </c>
      <c r="D30" s="44" t="s">
        <v>1920</v>
      </c>
      <c r="E30" s="14" t="s">
        <v>1921</v>
      </c>
      <c r="F30" s="7" t="s">
        <v>1413</v>
      </c>
      <c r="G30" s="23" t="s">
        <v>1743</v>
      </c>
      <c r="H30">
        <v>29</v>
      </c>
    </row>
    <row r="31" spans="1:8">
      <c r="A31" s="122"/>
      <c r="B31" s="2" t="s">
        <v>1414</v>
      </c>
      <c r="C31" s="3" t="s">
        <v>1414</v>
      </c>
      <c r="D31" s="48" t="s">
        <v>1922</v>
      </c>
      <c r="E31" s="31" t="s">
        <v>1921</v>
      </c>
      <c r="F31" s="7" t="s">
        <v>1415</v>
      </c>
      <c r="G31" s="23" t="s">
        <v>1744</v>
      </c>
      <c r="H31">
        <v>30</v>
      </c>
    </row>
    <row r="32" spans="1:8">
      <c r="A32" s="122"/>
      <c r="B32" s="2" t="s">
        <v>1416</v>
      </c>
      <c r="C32" s="3" t="s">
        <v>1416</v>
      </c>
      <c r="D32" s="44" t="s">
        <v>1923</v>
      </c>
      <c r="E32" s="14" t="s">
        <v>1921</v>
      </c>
      <c r="F32" s="7" t="s">
        <v>1417</v>
      </c>
      <c r="G32" s="23" t="s">
        <v>1745</v>
      </c>
      <c r="H32">
        <v>31</v>
      </c>
    </row>
    <row r="33" spans="1:8">
      <c r="A33" s="122"/>
      <c r="B33" s="2" t="s">
        <v>1418</v>
      </c>
      <c r="C33" s="3" t="s">
        <v>1418</v>
      </c>
      <c r="D33" s="44" t="s">
        <v>1924</v>
      </c>
      <c r="E33" s="14" t="s">
        <v>1921</v>
      </c>
      <c r="F33" s="7" t="s">
        <v>1419</v>
      </c>
      <c r="G33" s="23" t="s">
        <v>1746</v>
      </c>
      <c r="H33">
        <v>32</v>
      </c>
    </row>
    <row r="34" spans="1:8">
      <c r="A34" s="122"/>
      <c r="B34" s="2" t="s">
        <v>1420</v>
      </c>
      <c r="C34" s="3" t="s">
        <v>1420</v>
      </c>
      <c r="D34" s="48" t="s">
        <v>1925</v>
      </c>
      <c r="E34" s="31" t="s">
        <v>1921</v>
      </c>
      <c r="F34" s="7" t="s">
        <v>1421</v>
      </c>
      <c r="G34" s="23" t="s">
        <v>1747</v>
      </c>
      <c r="H34">
        <v>33</v>
      </c>
    </row>
    <row r="35" spans="1:8">
      <c r="A35" s="122"/>
      <c r="B35" s="2" t="s">
        <v>1422</v>
      </c>
      <c r="C35" s="3" t="s">
        <v>1423</v>
      </c>
      <c r="D35" s="44" t="s">
        <v>1926</v>
      </c>
      <c r="E35" s="14" t="s">
        <v>1921</v>
      </c>
      <c r="F35" s="7" t="s">
        <v>1424</v>
      </c>
      <c r="G35" s="23" t="s">
        <v>1748</v>
      </c>
      <c r="H35">
        <v>34</v>
      </c>
    </row>
    <row r="36" spans="1:8">
      <c r="A36" s="122"/>
      <c r="B36" s="2" t="s">
        <v>1425</v>
      </c>
      <c r="C36" s="3" t="s">
        <v>1425</v>
      </c>
      <c r="D36" s="48" t="s">
        <v>1927</v>
      </c>
      <c r="E36" s="31" t="s">
        <v>1921</v>
      </c>
      <c r="F36" s="7" t="s">
        <v>1426</v>
      </c>
      <c r="G36" s="23" t="s">
        <v>1749</v>
      </c>
      <c r="H36">
        <v>35</v>
      </c>
    </row>
    <row r="37" spans="1:8">
      <c r="A37" s="122"/>
      <c r="B37" s="2" t="s">
        <v>1427</v>
      </c>
      <c r="C37" s="3" t="s">
        <v>1427</v>
      </c>
      <c r="D37" s="44" t="s">
        <v>1928</v>
      </c>
      <c r="E37" s="14" t="s">
        <v>1929</v>
      </c>
      <c r="F37" s="7" t="s">
        <v>1428</v>
      </c>
      <c r="G37" s="23" t="s">
        <v>1750</v>
      </c>
      <c r="H37">
        <v>36</v>
      </c>
    </row>
    <row r="38" spans="1:8">
      <c r="A38" s="122" t="s">
        <v>1930</v>
      </c>
      <c r="B38" s="2" t="s">
        <v>1429</v>
      </c>
      <c r="C38" s="3" t="s">
        <v>1429</v>
      </c>
      <c r="D38" s="44" t="s">
        <v>1931</v>
      </c>
      <c r="E38" s="14" t="s">
        <v>1921</v>
      </c>
      <c r="F38" s="7" t="s">
        <v>1430</v>
      </c>
      <c r="G38" s="23" t="s">
        <v>1751</v>
      </c>
      <c r="H38">
        <v>37</v>
      </c>
    </row>
    <row r="39" spans="1:8">
      <c r="A39" s="122"/>
      <c r="B39" s="2" t="s">
        <v>1431</v>
      </c>
      <c r="C39" s="3" t="s">
        <v>1431</v>
      </c>
      <c r="D39" s="44" t="s">
        <v>1932</v>
      </c>
      <c r="E39" s="14" t="s">
        <v>1929</v>
      </c>
      <c r="F39" s="7" t="s">
        <v>1432</v>
      </c>
      <c r="G39" s="23" t="s">
        <v>1752</v>
      </c>
      <c r="H39">
        <v>38</v>
      </c>
    </row>
    <row r="40" spans="1:8">
      <c r="A40" s="122"/>
      <c r="B40" s="2" t="s">
        <v>1433</v>
      </c>
      <c r="C40" s="3" t="s">
        <v>1433</v>
      </c>
      <c r="D40" s="44" t="s">
        <v>1933</v>
      </c>
      <c r="E40" s="14" t="s">
        <v>1921</v>
      </c>
      <c r="F40" s="7" t="s">
        <v>1434</v>
      </c>
      <c r="G40" s="23" t="s">
        <v>1753</v>
      </c>
      <c r="H40">
        <v>39</v>
      </c>
    </row>
    <row r="41" spans="1:8">
      <c r="A41" s="122"/>
      <c r="B41" s="2" t="s">
        <v>1435</v>
      </c>
      <c r="C41" s="3" t="s">
        <v>1435</v>
      </c>
      <c r="D41" s="44" t="s">
        <v>1934</v>
      </c>
      <c r="E41" s="14" t="s">
        <v>1921</v>
      </c>
      <c r="F41" s="7" t="s">
        <v>1436</v>
      </c>
      <c r="G41" s="23" t="s">
        <v>1754</v>
      </c>
      <c r="H41">
        <v>40</v>
      </c>
    </row>
    <row r="42" spans="1:8">
      <c r="A42" s="122"/>
      <c r="B42" s="2" t="s">
        <v>1437</v>
      </c>
      <c r="C42" s="3" t="s">
        <v>1437</v>
      </c>
      <c r="D42" s="44" t="s">
        <v>1935</v>
      </c>
      <c r="E42" s="14" t="s">
        <v>1929</v>
      </c>
      <c r="F42" s="7" t="s">
        <v>1438</v>
      </c>
      <c r="G42" s="23" t="s">
        <v>1755</v>
      </c>
      <c r="H42">
        <v>41</v>
      </c>
    </row>
    <row r="43" spans="1:8">
      <c r="A43" s="122"/>
      <c r="B43" s="2" t="s">
        <v>1439</v>
      </c>
      <c r="C43" s="3" t="s">
        <v>1439</v>
      </c>
      <c r="D43" s="44" t="s">
        <v>1936</v>
      </c>
      <c r="E43" s="14" t="s">
        <v>1921</v>
      </c>
      <c r="F43" s="7" t="s">
        <v>1440</v>
      </c>
      <c r="G43" s="23" t="s">
        <v>1756</v>
      </c>
      <c r="H43">
        <v>42</v>
      </c>
    </row>
    <row r="44" spans="1:8">
      <c r="A44" s="122"/>
      <c r="B44" s="2" t="s">
        <v>1441</v>
      </c>
      <c r="C44" s="3" t="s">
        <v>1442</v>
      </c>
      <c r="D44" s="44" t="s">
        <v>1937</v>
      </c>
      <c r="E44" s="14" t="s">
        <v>1938</v>
      </c>
      <c r="F44" s="7" t="s">
        <v>1939</v>
      </c>
      <c r="G44" s="23" t="s">
        <v>1757</v>
      </c>
      <c r="H44">
        <v>43</v>
      </c>
    </row>
    <row r="45" spans="1:8">
      <c r="A45" s="122"/>
      <c r="B45" s="2" t="s">
        <v>1443</v>
      </c>
      <c r="C45" s="3" t="s">
        <v>1443</v>
      </c>
      <c r="D45" s="44" t="s">
        <v>1940</v>
      </c>
      <c r="E45" s="14" t="s">
        <v>1938</v>
      </c>
      <c r="F45" s="7" t="s">
        <v>1444</v>
      </c>
      <c r="G45" s="23" t="s">
        <v>1758</v>
      </c>
      <c r="H45">
        <v>44</v>
      </c>
    </row>
    <row r="46" spans="1:8">
      <c r="A46" s="122"/>
      <c r="B46" s="2" t="s">
        <v>1445</v>
      </c>
      <c r="C46" s="3" t="s">
        <v>1445</v>
      </c>
      <c r="D46" s="44" t="s">
        <v>1941</v>
      </c>
      <c r="E46" s="14" t="s">
        <v>1938</v>
      </c>
      <c r="F46" s="7" t="s">
        <v>1446</v>
      </c>
      <c r="G46" s="23" t="s">
        <v>1759</v>
      </c>
      <c r="H46">
        <v>45</v>
      </c>
    </row>
    <row r="47" spans="1:8">
      <c r="A47" s="122"/>
      <c r="B47" s="2" t="s">
        <v>1447</v>
      </c>
      <c r="C47" s="3" t="s">
        <v>1448</v>
      </c>
      <c r="D47" s="44" t="s">
        <v>1942</v>
      </c>
      <c r="E47" s="14" t="s">
        <v>1938</v>
      </c>
      <c r="F47" s="7" t="s">
        <v>1943</v>
      </c>
      <c r="G47" s="23" t="s">
        <v>1760</v>
      </c>
      <c r="H47">
        <v>46</v>
      </c>
    </row>
    <row r="48" spans="1:8">
      <c r="A48" s="122"/>
      <c r="B48" s="2" t="s">
        <v>1449</v>
      </c>
      <c r="C48" s="3" t="s">
        <v>1449</v>
      </c>
      <c r="D48" s="44" t="s">
        <v>1944</v>
      </c>
      <c r="E48" s="14" t="s">
        <v>1938</v>
      </c>
      <c r="F48" s="7" t="s">
        <v>1450</v>
      </c>
      <c r="G48" s="23" t="s">
        <v>1761</v>
      </c>
      <c r="H48">
        <v>47</v>
      </c>
    </row>
    <row r="49" spans="1:8">
      <c r="A49" s="122"/>
      <c r="B49" s="2" t="s">
        <v>1451</v>
      </c>
      <c r="C49" s="3" t="s">
        <v>1451</v>
      </c>
      <c r="D49" s="44" t="s">
        <v>1945</v>
      </c>
      <c r="E49" s="14" t="s">
        <v>1938</v>
      </c>
      <c r="F49" s="7" t="s">
        <v>1452</v>
      </c>
      <c r="G49" s="23" t="s">
        <v>1762</v>
      </c>
      <c r="H49">
        <v>48</v>
      </c>
    </row>
    <row r="50" spans="1:8">
      <c r="A50" s="122"/>
      <c r="B50" s="2" t="s">
        <v>1453</v>
      </c>
      <c r="C50" s="3" t="s">
        <v>1453</v>
      </c>
      <c r="D50" s="44" t="s">
        <v>1946</v>
      </c>
      <c r="E50" s="14" t="s">
        <v>1938</v>
      </c>
      <c r="F50" s="7" t="s">
        <v>1454</v>
      </c>
      <c r="G50" s="23" t="s">
        <v>1763</v>
      </c>
      <c r="H50">
        <v>49</v>
      </c>
    </row>
    <row r="51" spans="1:8">
      <c r="A51" s="122"/>
      <c r="B51" s="2" t="s">
        <v>1455</v>
      </c>
      <c r="C51" s="3" t="s">
        <v>1455</v>
      </c>
      <c r="D51" s="44" t="s">
        <v>1947</v>
      </c>
      <c r="E51" s="14" t="s">
        <v>1948</v>
      </c>
      <c r="F51" s="7" t="s">
        <v>1456</v>
      </c>
      <c r="G51" s="23" t="s">
        <v>1764</v>
      </c>
      <c r="H51">
        <v>50</v>
      </c>
    </row>
    <row r="52" spans="1:8">
      <c r="A52" s="122"/>
      <c r="B52" s="2" t="s">
        <v>1457</v>
      </c>
      <c r="C52" s="3" t="s">
        <v>1457</v>
      </c>
      <c r="D52" s="44" t="s">
        <v>1949</v>
      </c>
      <c r="E52" s="14" t="s">
        <v>1950</v>
      </c>
      <c r="F52" s="7" t="s">
        <v>1458</v>
      </c>
      <c r="G52" s="23" t="s">
        <v>1765</v>
      </c>
      <c r="H52">
        <v>51</v>
      </c>
    </row>
    <row r="53" spans="1:8">
      <c r="A53" s="122"/>
      <c r="B53" s="2" t="s">
        <v>1459</v>
      </c>
      <c r="C53" s="3" t="s">
        <v>1459</v>
      </c>
      <c r="D53" s="44" t="s">
        <v>1951</v>
      </c>
      <c r="E53" s="14" t="s">
        <v>1952</v>
      </c>
      <c r="F53" s="7" t="s">
        <v>1460</v>
      </c>
      <c r="G53" s="23" t="s">
        <v>1766</v>
      </c>
      <c r="H53">
        <v>52</v>
      </c>
    </row>
    <row r="54" spans="1:8">
      <c r="A54" s="122"/>
      <c r="B54" s="2" t="s">
        <v>1461</v>
      </c>
      <c r="C54" s="3" t="s">
        <v>1461</v>
      </c>
      <c r="D54" s="44" t="s">
        <v>1953</v>
      </c>
      <c r="E54" s="14" t="s">
        <v>1954</v>
      </c>
      <c r="F54" s="7" t="s">
        <v>1462</v>
      </c>
      <c r="G54" s="23" t="s">
        <v>1767</v>
      </c>
      <c r="H54">
        <v>53</v>
      </c>
    </row>
    <row r="55" spans="1:8">
      <c r="A55" s="122"/>
      <c r="B55" s="2" t="s">
        <v>1463</v>
      </c>
      <c r="C55" s="3" t="s">
        <v>1463</v>
      </c>
      <c r="D55" s="44" t="s">
        <v>1955</v>
      </c>
      <c r="E55" s="14" t="s">
        <v>1938</v>
      </c>
      <c r="F55" s="7" t="s">
        <v>1464</v>
      </c>
      <c r="G55" s="23" t="s">
        <v>1768</v>
      </c>
      <c r="H55">
        <v>54</v>
      </c>
    </row>
    <row r="56" spans="1:8">
      <c r="A56" s="122"/>
      <c r="B56" s="2" t="s">
        <v>1465</v>
      </c>
      <c r="C56" s="3" t="s">
        <v>1465</v>
      </c>
      <c r="D56" s="44" t="s">
        <v>1956</v>
      </c>
      <c r="E56" s="14" t="s">
        <v>1938</v>
      </c>
      <c r="F56" s="7" t="s">
        <v>1466</v>
      </c>
      <c r="G56" s="23" t="s">
        <v>1769</v>
      </c>
      <c r="H56">
        <v>55</v>
      </c>
    </row>
    <row r="57" spans="1:8">
      <c r="A57" s="122"/>
      <c r="B57" s="2" t="s">
        <v>1957</v>
      </c>
      <c r="C57" s="3" t="s">
        <v>1957</v>
      </c>
      <c r="D57" s="44" t="s">
        <v>1958</v>
      </c>
      <c r="E57" s="14" t="s">
        <v>1938</v>
      </c>
      <c r="F57" s="7" t="s">
        <v>1959</v>
      </c>
      <c r="G57" s="23" t="s">
        <v>1770</v>
      </c>
      <c r="H57">
        <v>56</v>
      </c>
    </row>
    <row r="58" spans="1:8">
      <c r="A58" s="122"/>
      <c r="B58" s="2" t="s">
        <v>1960</v>
      </c>
      <c r="C58" s="3" t="s">
        <v>1960</v>
      </c>
      <c r="D58" s="44" t="s">
        <v>1961</v>
      </c>
      <c r="E58" s="14" t="s">
        <v>1948</v>
      </c>
      <c r="F58" s="7" t="s">
        <v>1467</v>
      </c>
      <c r="G58" s="23" t="s">
        <v>1771</v>
      </c>
      <c r="H58">
        <v>57</v>
      </c>
    </row>
    <row r="59" spans="1:8">
      <c r="A59" s="122" t="s">
        <v>1962</v>
      </c>
      <c r="B59" s="2" t="s">
        <v>1468</v>
      </c>
      <c r="C59" s="3" t="s">
        <v>1468</v>
      </c>
      <c r="D59" s="44" t="s">
        <v>1963</v>
      </c>
      <c r="E59" s="14" t="s">
        <v>1938</v>
      </c>
      <c r="F59" s="7" t="s">
        <v>1469</v>
      </c>
      <c r="G59" s="23" t="s">
        <v>1772</v>
      </c>
      <c r="H59">
        <v>58</v>
      </c>
    </row>
    <row r="60" spans="1:8">
      <c r="A60" s="122"/>
      <c r="B60" s="2" t="s">
        <v>1470</v>
      </c>
      <c r="C60" s="3" t="s">
        <v>1470</v>
      </c>
      <c r="D60" s="44" t="s">
        <v>1964</v>
      </c>
      <c r="E60" s="14" t="s">
        <v>1938</v>
      </c>
      <c r="F60" s="7" t="s">
        <v>1471</v>
      </c>
      <c r="G60" s="23" t="s">
        <v>1773</v>
      </c>
      <c r="H60">
        <v>59</v>
      </c>
    </row>
    <row r="61" spans="1:8">
      <c r="A61" s="122"/>
      <c r="B61" s="2" t="s">
        <v>1965</v>
      </c>
      <c r="C61" s="3" t="s">
        <v>1965</v>
      </c>
      <c r="D61" s="44" t="s">
        <v>1966</v>
      </c>
      <c r="E61" s="14" t="s">
        <v>1938</v>
      </c>
      <c r="F61" s="7" t="s">
        <v>1967</v>
      </c>
      <c r="G61" s="23" t="s">
        <v>1774</v>
      </c>
      <c r="H61">
        <v>60</v>
      </c>
    </row>
    <row r="62" spans="1:8">
      <c r="A62" s="122"/>
      <c r="B62" s="2" t="s">
        <v>1472</v>
      </c>
      <c r="C62" s="3" t="s">
        <v>1472</v>
      </c>
      <c r="D62" s="44" t="s">
        <v>1473</v>
      </c>
      <c r="E62" s="14" t="s">
        <v>1968</v>
      </c>
      <c r="F62" s="7" t="s">
        <v>1474</v>
      </c>
      <c r="G62" s="23" t="s">
        <v>1775</v>
      </c>
      <c r="H62">
        <v>61</v>
      </c>
    </row>
    <row r="63" spans="1:8">
      <c r="A63" s="122"/>
      <c r="B63" s="2" t="s">
        <v>1475</v>
      </c>
      <c r="C63" s="3" t="s">
        <v>1475</v>
      </c>
      <c r="D63" s="44" t="s">
        <v>1969</v>
      </c>
      <c r="E63" s="14" t="s">
        <v>506</v>
      </c>
      <c r="F63" s="7" t="s">
        <v>1476</v>
      </c>
      <c r="G63" s="23" t="s">
        <v>1776</v>
      </c>
      <c r="H63">
        <v>62</v>
      </c>
    </row>
    <row r="64" spans="1:8">
      <c r="A64" s="122"/>
      <c r="B64" s="2" t="s">
        <v>1477</v>
      </c>
      <c r="C64" s="3" t="s">
        <v>1477</v>
      </c>
      <c r="D64" s="44" t="s">
        <v>1970</v>
      </c>
      <c r="E64" s="14" t="s">
        <v>506</v>
      </c>
      <c r="F64" s="7" t="s">
        <v>1478</v>
      </c>
      <c r="G64" s="23" t="s">
        <v>1777</v>
      </c>
      <c r="H64">
        <v>63</v>
      </c>
    </row>
    <row r="65" spans="1:8">
      <c r="A65" s="122"/>
      <c r="B65" s="2" t="s">
        <v>1479</v>
      </c>
      <c r="C65" s="3" t="s">
        <v>1479</v>
      </c>
      <c r="D65" s="48" t="s">
        <v>1971</v>
      </c>
      <c r="E65" s="31" t="s">
        <v>506</v>
      </c>
      <c r="F65" s="7" t="s">
        <v>1480</v>
      </c>
      <c r="G65" s="23" t="s">
        <v>1778</v>
      </c>
      <c r="H65">
        <v>64</v>
      </c>
    </row>
    <row r="66" spans="1:8">
      <c r="A66" s="122"/>
      <c r="B66" s="2" t="s">
        <v>1481</v>
      </c>
      <c r="C66" s="3" t="s">
        <v>1481</v>
      </c>
      <c r="D66" s="44" t="s">
        <v>1972</v>
      </c>
      <c r="E66" s="14" t="s">
        <v>506</v>
      </c>
      <c r="F66" s="7" t="s">
        <v>1482</v>
      </c>
      <c r="G66" s="23" t="s">
        <v>1779</v>
      </c>
      <c r="H66">
        <v>65</v>
      </c>
    </row>
    <row r="67" spans="1:8">
      <c r="A67" s="122"/>
      <c r="B67" s="2" t="s">
        <v>1483</v>
      </c>
      <c r="C67" s="3" t="s">
        <v>1483</v>
      </c>
      <c r="D67" s="44" t="s">
        <v>1973</v>
      </c>
      <c r="E67" s="14" t="s">
        <v>506</v>
      </c>
      <c r="F67" s="7" t="s">
        <v>1484</v>
      </c>
      <c r="G67" s="23" t="s">
        <v>1780</v>
      </c>
      <c r="H67">
        <v>66</v>
      </c>
    </row>
    <row r="68" spans="1:8">
      <c r="A68" s="122"/>
      <c r="B68" s="2" t="s">
        <v>1485</v>
      </c>
      <c r="C68" s="3" t="s">
        <v>1486</v>
      </c>
      <c r="D68" s="44" t="s">
        <v>1974</v>
      </c>
      <c r="E68" s="14" t="s">
        <v>506</v>
      </c>
      <c r="F68" s="7" t="s">
        <v>1975</v>
      </c>
      <c r="G68" s="23" t="s">
        <v>1781</v>
      </c>
      <c r="H68">
        <v>67</v>
      </c>
    </row>
    <row r="69" spans="1:8">
      <c r="A69" s="122"/>
      <c r="B69" s="2" t="s">
        <v>1487</v>
      </c>
      <c r="C69" s="3" t="s">
        <v>1487</v>
      </c>
      <c r="D69" s="44" t="s">
        <v>1976</v>
      </c>
      <c r="E69" s="14" t="s">
        <v>506</v>
      </c>
      <c r="F69" s="7" t="s">
        <v>1488</v>
      </c>
      <c r="G69" s="23" t="s">
        <v>1782</v>
      </c>
      <c r="H69">
        <v>68</v>
      </c>
    </row>
    <row r="70" spans="1:8">
      <c r="A70" s="122"/>
      <c r="B70" s="2" t="s">
        <v>1489</v>
      </c>
      <c r="C70" s="3" t="s">
        <v>1489</v>
      </c>
      <c r="D70" s="44" t="s">
        <v>1490</v>
      </c>
      <c r="E70" s="14" t="s">
        <v>506</v>
      </c>
      <c r="F70" s="7" t="s">
        <v>1491</v>
      </c>
      <c r="G70" s="23" t="s">
        <v>1783</v>
      </c>
      <c r="H70">
        <v>69</v>
      </c>
    </row>
    <row r="71" spans="1:8">
      <c r="A71" s="122"/>
      <c r="B71" s="2" t="s">
        <v>1492</v>
      </c>
      <c r="C71" s="3" t="s">
        <v>1492</v>
      </c>
      <c r="D71" s="44" t="s">
        <v>1493</v>
      </c>
      <c r="E71" s="14" t="s">
        <v>1269</v>
      </c>
      <c r="F71" s="7" t="s">
        <v>1494</v>
      </c>
      <c r="G71" s="23" t="s">
        <v>1784</v>
      </c>
      <c r="H71">
        <v>70</v>
      </c>
    </row>
    <row r="72" spans="1:8">
      <c r="A72" s="122"/>
      <c r="B72" s="2" t="s">
        <v>1495</v>
      </c>
      <c r="C72" s="3" t="s">
        <v>1496</v>
      </c>
      <c r="D72" s="44" t="s">
        <v>1977</v>
      </c>
      <c r="E72" s="14" t="s">
        <v>1919</v>
      </c>
      <c r="F72" s="7" t="s">
        <v>1978</v>
      </c>
      <c r="G72" s="23" t="s">
        <v>1785</v>
      </c>
      <c r="H72">
        <v>71</v>
      </c>
    </row>
    <row r="73" spans="1:8">
      <c r="A73" s="122"/>
      <c r="B73" s="2" t="s">
        <v>1497</v>
      </c>
      <c r="C73" s="3" t="s">
        <v>1497</v>
      </c>
      <c r="D73" s="44" t="s">
        <v>1979</v>
      </c>
      <c r="E73" s="14" t="s">
        <v>1273</v>
      </c>
      <c r="F73" s="7" t="s">
        <v>1498</v>
      </c>
      <c r="G73" s="23" t="s">
        <v>1786</v>
      </c>
      <c r="H73">
        <v>72</v>
      </c>
    </row>
    <row r="74" spans="1:8">
      <c r="A74" s="122"/>
      <c r="B74" s="2" t="s">
        <v>1980</v>
      </c>
      <c r="C74" s="3" t="s">
        <v>1980</v>
      </c>
      <c r="D74" s="44" t="s">
        <v>1981</v>
      </c>
      <c r="E74" s="14" t="s">
        <v>1273</v>
      </c>
      <c r="F74" s="7" t="s">
        <v>1499</v>
      </c>
      <c r="G74" s="23" t="s">
        <v>1787</v>
      </c>
      <c r="H74">
        <v>73</v>
      </c>
    </row>
    <row r="75" spans="1:8">
      <c r="A75" s="122"/>
      <c r="B75" s="2" t="s">
        <v>1500</v>
      </c>
      <c r="C75" s="3" t="s">
        <v>1500</v>
      </c>
      <c r="D75" s="44" t="s">
        <v>1982</v>
      </c>
      <c r="E75" s="14" t="s">
        <v>1919</v>
      </c>
      <c r="F75" s="7" t="s">
        <v>1501</v>
      </c>
      <c r="G75" s="23" t="s">
        <v>1788</v>
      </c>
      <c r="H75">
        <v>74</v>
      </c>
    </row>
    <row r="76" spans="1:8">
      <c r="A76" s="122"/>
      <c r="B76" s="2" t="s">
        <v>1502</v>
      </c>
      <c r="C76" s="3" t="s">
        <v>1502</v>
      </c>
      <c r="D76" s="44" t="s">
        <v>1503</v>
      </c>
      <c r="E76" s="14" t="s">
        <v>499</v>
      </c>
      <c r="F76" s="7" t="s">
        <v>1504</v>
      </c>
      <c r="G76" s="23" t="s">
        <v>1789</v>
      </c>
      <c r="H76">
        <v>75</v>
      </c>
    </row>
    <row r="77" spans="1:8">
      <c r="A77" s="122"/>
      <c r="B77" s="2" t="s">
        <v>1505</v>
      </c>
      <c r="C77" s="3" t="s">
        <v>1505</v>
      </c>
      <c r="D77" s="44" t="s">
        <v>1983</v>
      </c>
      <c r="E77" s="14" t="s">
        <v>506</v>
      </c>
      <c r="F77" s="7" t="s">
        <v>1506</v>
      </c>
      <c r="G77" s="23" t="s">
        <v>1790</v>
      </c>
      <c r="H77">
        <v>76</v>
      </c>
    </row>
    <row r="78" spans="1:8">
      <c r="A78" s="122"/>
      <c r="B78" s="2" t="s">
        <v>1507</v>
      </c>
      <c r="C78" s="3" t="s">
        <v>1507</v>
      </c>
      <c r="D78" s="44" t="s">
        <v>1984</v>
      </c>
      <c r="E78" s="14" t="s">
        <v>525</v>
      </c>
      <c r="F78" s="12" t="s">
        <v>1508</v>
      </c>
      <c r="G78" s="23" t="s">
        <v>1791</v>
      </c>
      <c r="H78">
        <v>77</v>
      </c>
    </row>
    <row r="79" spans="1:8">
      <c r="A79" s="122"/>
      <c r="B79" s="2" t="s">
        <v>1509</v>
      </c>
      <c r="C79" s="3" t="s">
        <v>1509</v>
      </c>
      <c r="D79" s="44" t="s">
        <v>1510</v>
      </c>
      <c r="E79" s="14" t="s">
        <v>525</v>
      </c>
      <c r="F79" s="7" t="s">
        <v>1511</v>
      </c>
      <c r="G79" s="23" t="s">
        <v>1792</v>
      </c>
      <c r="H79">
        <v>78</v>
      </c>
    </row>
    <row r="80" spans="1:8">
      <c r="A80" s="122"/>
      <c r="B80" s="2" t="s">
        <v>1512</v>
      </c>
      <c r="C80" s="3" t="s">
        <v>1512</v>
      </c>
      <c r="D80" s="44" t="s">
        <v>1513</v>
      </c>
      <c r="E80" s="14" t="s">
        <v>499</v>
      </c>
      <c r="F80" s="7" t="s">
        <v>1514</v>
      </c>
      <c r="G80" s="23" t="s">
        <v>1793</v>
      </c>
      <c r="H80">
        <v>79</v>
      </c>
    </row>
    <row r="81" spans="1:8">
      <c r="A81" s="122"/>
      <c r="B81" s="2" t="s">
        <v>1515</v>
      </c>
      <c r="C81" s="3" t="s">
        <v>1515</v>
      </c>
      <c r="D81" s="44" t="s">
        <v>1516</v>
      </c>
      <c r="E81" s="14" t="s">
        <v>499</v>
      </c>
      <c r="F81" s="7" t="s">
        <v>1517</v>
      </c>
      <c r="G81" s="23" t="s">
        <v>1794</v>
      </c>
      <c r="H81">
        <v>80</v>
      </c>
    </row>
    <row r="82" spans="1:8">
      <c r="A82" s="122"/>
      <c r="B82" s="2" t="s">
        <v>1518</v>
      </c>
      <c r="C82" s="3" t="s">
        <v>1518</v>
      </c>
      <c r="D82" s="44" t="s">
        <v>1985</v>
      </c>
      <c r="E82" s="14" t="s">
        <v>1986</v>
      </c>
      <c r="F82" s="7" t="s">
        <v>1519</v>
      </c>
      <c r="G82" s="23" t="s">
        <v>1795</v>
      </c>
      <c r="H82">
        <v>81</v>
      </c>
    </row>
    <row r="83" spans="1:8">
      <c r="A83" s="122"/>
      <c r="B83" s="2" t="s">
        <v>1520</v>
      </c>
      <c r="C83" s="3" t="s">
        <v>1520</v>
      </c>
      <c r="D83" s="44" t="s">
        <v>1987</v>
      </c>
      <c r="E83" s="14" t="s">
        <v>1986</v>
      </c>
      <c r="F83" s="7" t="s">
        <v>1521</v>
      </c>
      <c r="G83" s="23" t="s">
        <v>1796</v>
      </c>
      <c r="H83">
        <v>82</v>
      </c>
    </row>
    <row r="84" spans="1:8">
      <c r="A84" s="122" t="s">
        <v>1988</v>
      </c>
      <c r="B84" s="2" t="s">
        <v>1522</v>
      </c>
      <c r="C84" s="3" t="s">
        <v>1522</v>
      </c>
      <c r="D84" s="44" t="s">
        <v>1989</v>
      </c>
      <c r="E84" s="14" t="s">
        <v>499</v>
      </c>
      <c r="F84" s="7" t="s">
        <v>1523</v>
      </c>
      <c r="G84" s="23" t="s">
        <v>1797</v>
      </c>
      <c r="H84">
        <v>83</v>
      </c>
    </row>
    <row r="85" spans="1:8">
      <c r="A85" s="122"/>
      <c r="B85" s="2" t="s">
        <v>1524</v>
      </c>
      <c r="C85" s="3" t="s">
        <v>1524</v>
      </c>
      <c r="D85" s="44" t="s">
        <v>1990</v>
      </c>
      <c r="E85" s="14" t="s">
        <v>1986</v>
      </c>
      <c r="F85" s="7" t="s">
        <v>1525</v>
      </c>
      <c r="G85" s="23" t="s">
        <v>1798</v>
      </c>
      <c r="H85">
        <v>84</v>
      </c>
    </row>
    <row r="86" spans="1:8">
      <c r="A86" s="122"/>
      <c r="B86" s="2" t="s">
        <v>1526</v>
      </c>
      <c r="C86" s="3" t="s">
        <v>1526</v>
      </c>
      <c r="D86" s="44" t="s">
        <v>1527</v>
      </c>
      <c r="E86" s="14" t="s">
        <v>598</v>
      </c>
      <c r="F86" s="7" t="s">
        <v>1528</v>
      </c>
      <c r="G86" s="23" t="s">
        <v>1799</v>
      </c>
      <c r="H86">
        <v>85</v>
      </c>
    </row>
    <row r="87" spans="1:8">
      <c r="A87" s="122"/>
      <c r="B87" s="2" t="s">
        <v>1529</v>
      </c>
      <c r="C87" s="3" t="s">
        <v>1529</v>
      </c>
      <c r="D87" s="44" t="s">
        <v>1991</v>
      </c>
      <c r="E87" s="14" t="s">
        <v>499</v>
      </c>
      <c r="F87" s="7" t="s">
        <v>1530</v>
      </c>
      <c r="G87" s="23" t="s">
        <v>1800</v>
      </c>
      <c r="H87">
        <v>86</v>
      </c>
    </row>
    <row r="88" spans="1:8">
      <c r="A88" s="122"/>
      <c r="B88" s="2" t="s">
        <v>1531</v>
      </c>
      <c r="C88" s="3" t="s">
        <v>1531</v>
      </c>
      <c r="D88" s="44" t="s">
        <v>1992</v>
      </c>
      <c r="E88" s="14" t="s">
        <v>499</v>
      </c>
      <c r="F88" s="7" t="s">
        <v>1532</v>
      </c>
      <c r="G88" s="23" t="s">
        <v>1801</v>
      </c>
      <c r="H88">
        <v>87</v>
      </c>
    </row>
    <row r="89" spans="1:8">
      <c r="A89" s="122"/>
      <c r="B89" s="2" t="s">
        <v>1533</v>
      </c>
      <c r="C89" s="3" t="s">
        <v>1533</v>
      </c>
      <c r="D89" s="44" t="s">
        <v>1993</v>
      </c>
      <c r="E89" s="14" t="s">
        <v>499</v>
      </c>
      <c r="F89" s="7" t="s">
        <v>1534</v>
      </c>
      <c r="G89" s="23" t="s">
        <v>1802</v>
      </c>
      <c r="H89">
        <v>88</v>
      </c>
    </row>
    <row r="90" spans="1:8">
      <c r="A90" s="122"/>
      <c r="B90" s="2" t="s">
        <v>1535</v>
      </c>
      <c r="C90" s="3" t="s">
        <v>1535</v>
      </c>
      <c r="D90" s="44" t="s">
        <v>1994</v>
      </c>
      <c r="E90" s="14" t="s">
        <v>499</v>
      </c>
      <c r="F90" s="7" t="s">
        <v>1536</v>
      </c>
      <c r="G90" s="23" t="s">
        <v>1803</v>
      </c>
      <c r="H90">
        <v>89</v>
      </c>
    </row>
    <row r="91" spans="1:8">
      <c r="A91" s="122"/>
      <c r="B91" s="2" t="s">
        <v>1537</v>
      </c>
      <c r="C91" s="3" t="s">
        <v>1537</v>
      </c>
      <c r="D91" s="44" t="s">
        <v>1995</v>
      </c>
      <c r="E91" s="14" t="s">
        <v>1996</v>
      </c>
      <c r="F91" s="7" t="s">
        <v>1538</v>
      </c>
      <c r="G91" s="23" t="s">
        <v>1804</v>
      </c>
      <c r="H91">
        <v>90</v>
      </c>
    </row>
    <row r="92" spans="1:8">
      <c r="A92" s="122"/>
      <c r="B92" s="2" t="s">
        <v>1537</v>
      </c>
      <c r="C92" s="3" t="s">
        <v>1537</v>
      </c>
      <c r="D92" s="44" t="s">
        <v>1995</v>
      </c>
      <c r="E92" s="14" t="s">
        <v>499</v>
      </c>
      <c r="F92" s="7" t="s">
        <v>1538</v>
      </c>
      <c r="G92" s="23" t="s">
        <v>1805</v>
      </c>
      <c r="H92">
        <v>91</v>
      </c>
    </row>
    <row r="93" spans="1:8">
      <c r="A93" s="122"/>
      <c r="B93" s="2" t="s">
        <v>1539</v>
      </c>
      <c r="C93" s="3" t="s">
        <v>1539</v>
      </c>
      <c r="D93" s="44" t="s">
        <v>1540</v>
      </c>
      <c r="E93" s="14" t="s">
        <v>598</v>
      </c>
      <c r="F93" s="7" t="s">
        <v>1541</v>
      </c>
      <c r="G93" s="23" t="s">
        <v>1806</v>
      </c>
      <c r="H93">
        <v>92</v>
      </c>
    </row>
    <row r="94" spans="1:8">
      <c r="A94" s="122"/>
      <c r="B94" s="2" t="s">
        <v>1542</v>
      </c>
      <c r="C94" s="3" t="s">
        <v>1543</v>
      </c>
      <c r="D94" s="44" t="s">
        <v>1997</v>
      </c>
      <c r="E94" s="14" t="s">
        <v>1998</v>
      </c>
      <c r="F94" s="7" t="s">
        <v>1999</v>
      </c>
      <c r="G94" s="23" t="s">
        <v>1807</v>
      </c>
      <c r="H94">
        <v>93</v>
      </c>
    </row>
    <row r="95" spans="1:8">
      <c r="A95" s="122"/>
      <c r="B95" s="2" t="s">
        <v>1544</v>
      </c>
      <c r="C95" s="3" t="s">
        <v>1544</v>
      </c>
      <c r="D95" s="44" t="s">
        <v>2000</v>
      </c>
      <c r="E95" s="14" t="s">
        <v>2001</v>
      </c>
      <c r="F95" s="7" t="s">
        <v>1545</v>
      </c>
      <c r="G95" s="23" t="s">
        <v>1808</v>
      </c>
      <c r="H95">
        <v>94</v>
      </c>
    </row>
    <row r="96" spans="1:8">
      <c r="A96" s="122"/>
      <c r="B96" s="2" t="s">
        <v>1546</v>
      </c>
      <c r="C96" s="3" t="s">
        <v>1546</v>
      </c>
      <c r="D96" s="44" t="s">
        <v>2002</v>
      </c>
      <c r="E96" s="14" t="s">
        <v>2003</v>
      </c>
      <c r="F96" s="7" t="s">
        <v>1547</v>
      </c>
      <c r="G96" s="23" t="s">
        <v>1809</v>
      </c>
      <c r="H96">
        <v>95</v>
      </c>
    </row>
    <row r="97" spans="1:8">
      <c r="A97" s="122"/>
      <c r="B97" s="2" t="s">
        <v>1548</v>
      </c>
      <c r="C97" s="3" t="s">
        <v>1548</v>
      </c>
      <c r="D97" s="44" t="s">
        <v>2004</v>
      </c>
      <c r="E97" s="14" t="s">
        <v>2003</v>
      </c>
      <c r="F97" s="7" t="s">
        <v>1549</v>
      </c>
      <c r="G97" s="23" t="s">
        <v>1810</v>
      </c>
      <c r="H97">
        <v>96</v>
      </c>
    </row>
    <row r="98" spans="1:8">
      <c r="A98" s="122"/>
      <c r="B98" s="2" t="s">
        <v>1550</v>
      </c>
      <c r="C98" s="3" t="s">
        <v>1550</v>
      </c>
      <c r="D98" s="44" t="s">
        <v>2005</v>
      </c>
      <c r="E98" s="14" t="s">
        <v>2006</v>
      </c>
      <c r="F98" s="42" t="s">
        <v>1551</v>
      </c>
      <c r="G98" s="23" t="s">
        <v>1811</v>
      </c>
      <c r="H98">
        <v>97</v>
      </c>
    </row>
    <row r="99" spans="1:8">
      <c r="A99" s="122"/>
      <c r="B99" s="2" t="s">
        <v>1552</v>
      </c>
      <c r="C99" s="3" t="s">
        <v>1552</v>
      </c>
      <c r="D99" s="44" t="s">
        <v>304</v>
      </c>
      <c r="E99" s="14" t="s">
        <v>2007</v>
      </c>
      <c r="F99" s="7" t="s">
        <v>305</v>
      </c>
      <c r="G99" s="23" t="s">
        <v>1812</v>
      </c>
      <c r="H99">
        <v>98</v>
      </c>
    </row>
    <row r="100" spans="1:8">
      <c r="A100" s="122"/>
      <c r="B100" s="2" t="s">
        <v>1553</v>
      </c>
      <c r="C100" s="3" t="s">
        <v>1553</v>
      </c>
      <c r="D100" s="48" t="s">
        <v>2008</v>
      </c>
      <c r="E100" s="31" t="s">
        <v>2007</v>
      </c>
      <c r="F100" s="7" t="s">
        <v>1554</v>
      </c>
      <c r="G100" s="23" t="s">
        <v>1813</v>
      </c>
      <c r="H100">
        <v>99</v>
      </c>
    </row>
    <row r="101" spans="1:8">
      <c r="A101" s="122"/>
      <c r="B101" s="2" t="s">
        <v>2009</v>
      </c>
      <c r="C101" s="3" t="s">
        <v>2009</v>
      </c>
      <c r="D101" s="44" t="s">
        <v>2010</v>
      </c>
      <c r="E101" s="14" t="s">
        <v>574</v>
      </c>
      <c r="F101" s="7" t="s">
        <v>1555</v>
      </c>
      <c r="G101" s="23" t="s">
        <v>1814</v>
      </c>
      <c r="H101">
        <v>100</v>
      </c>
    </row>
    <row r="102" spans="1:8">
      <c r="A102" s="122"/>
      <c r="B102" s="2" t="s">
        <v>1556</v>
      </c>
      <c r="C102" s="3" t="s">
        <v>1556</v>
      </c>
      <c r="D102" s="44" t="s">
        <v>2011</v>
      </c>
      <c r="E102" s="14" t="s">
        <v>2012</v>
      </c>
      <c r="F102" s="7" t="s">
        <v>120</v>
      </c>
      <c r="G102" s="23" t="s">
        <v>1815</v>
      </c>
      <c r="H102">
        <v>101</v>
      </c>
    </row>
    <row r="103" spans="1:8">
      <c r="A103" s="122"/>
      <c r="B103" s="2" t="s">
        <v>1557</v>
      </c>
      <c r="C103" s="3" t="s">
        <v>1557</v>
      </c>
      <c r="D103" s="44" t="s">
        <v>2013</v>
      </c>
      <c r="E103" s="14" t="s">
        <v>506</v>
      </c>
      <c r="F103" s="8" t="s">
        <v>1558</v>
      </c>
      <c r="G103" s="23" t="s">
        <v>1816</v>
      </c>
      <c r="H103">
        <v>102</v>
      </c>
    </row>
    <row r="104" spans="1:8">
      <c r="A104" s="122" t="s">
        <v>2014</v>
      </c>
      <c r="B104" s="2" t="s">
        <v>2015</v>
      </c>
      <c r="C104" s="3" t="s">
        <v>2015</v>
      </c>
      <c r="D104" s="44" t="s">
        <v>2016</v>
      </c>
      <c r="E104" s="14"/>
      <c r="F104" s="7" t="s">
        <v>1559</v>
      </c>
      <c r="G104" s="23" t="s">
        <v>1817</v>
      </c>
      <c r="H104">
        <v>103</v>
      </c>
    </row>
    <row r="105" spans="1:8">
      <c r="A105" s="122"/>
      <c r="B105" s="2" t="s">
        <v>1560</v>
      </c>
      <c r="C105" s="3" t="s">
        <v>1560</v>
      </c>
      <c r="D105" s="44" t="s">
        <v>2017</v>
      </c>
      <c r="E105" s="14" t="s">
        <v>506</v>
      </c>
      <c r="F105" s="7" t="s">
        <v>1561</v>
      </c>
      <c r="G105" s="23" t="s">
        <v>1818</v>
      </c>
      <c r="H105">
        <v>104</v>
      </c>
    </row>
    <row r="106" spans="1:8">
      <c r="A106" s="122"/>
      <c r="B106" s="2" t="s">
        <v>1562</v>
      </c>
      <c r="C106" s="3" t="s">
        <v>1562</v>
      </c>
      <c r="D106" s="44" t="s">
        <v>2018</v>
      </c>
      <c r="E106" s="14" t="s">
        <v>543</v>
      </c>
      <c r="F106" s="7" t="s">
        <v>1563</v>
      </c>
      <c r="G106" s="23" t="s">
        <v>1819</v>
      </c>
      <c r="H106">
        <v>105</v>
      </c>
    </row>
    <row r="107" spans="1:8">
      <c r="A107" s="122"/>
      <c r="B107" s="2" t="s">
        <v>1564</v>
      </c>
      <c r="C107" s="3" t="s">
        <v>1564</v>
      </c>
      <c r="D107" s="44" t="s">
        <v>2019</v>
      </c>
      <c r="E107" s="14" t="s">
        <v>506</v>
      </c>
      <c r="F107" s="7" t="s">
        <v>1565</v>
      </c>
      <c r="G107" s="23" t="s">
        <v>1820</v>
      </c>
      <c r="H107">
        <v>106</v>
      </c>
    </row>
    <row r="108" spans="1:8">
      <c r="A108" s="122"/>
      <c r="B108" s="2" t="s">
        <v>1566</v>
      </c>
      <c r="C108" s="3" t="s">
        <v>1566</v>
      </c>
      <c r="D108" s="44" t="s">
        <v>2020</v>
      </c>
      <c r="E108" s="14" t="s">
        <v>506</v>
      </c>
      <c r="F108" s="7" t="s">
        <v>1567</v>
      </c>
      <c r="G108" s="23" t="s">
        <v>1821</v>
      </c>
      <c r="H108">
        <v>107</v>
      </c>
    </row>
    <row r="109" spans="1:8">
      <c r="A109" s="122"/>
      <c r="B109" s="2" t="s">
        <v>1568</v>
      </c>
      <c r="C109" s="3" t="s">
        <v>1568</v>
      </c>
      <c r="D109" s="44" t="s">
        <v>1569</v>
      </c>
      <c r="E109" s="14" t="s">
        <v>598</v>
      </c>
      <c r="F109" s="7" t="s">
        <v>1570</v>
      </c>
      <c r="G109" s="23" t="s">
        <v>1822</v>
      </c>
      <c r="H109">
        <v>108</v>
      </c>
    </row>
    <row r="110" spans="1:8">
      <c r="A110" s="122"/>
      <c r="B110" s="2" t="s">
        <v>1571</v>
      </c>
      <c r="C110" s="3" t="s">
        <v>1571</v>
      </c>
      <c r="D110" s="44" t="s">
        <v>1572</v>
      </c>
      <c r="E110" s="14" t="s">
        <v>542</v>
      </c>
      <c r="F110" s="8" t="s">
        <v>1363</v>
      </c>
      <c r="G110" s="23" t="s">
        <v>1823</v>
      </c>
      <c r="H110">
        <v>109</v>
      </c>
    </row>
    <row r="111" spans="1:8">
      <c r="A111" s="122"/>
      <c r="B111" s="2" t="s">
        <v>1573</v>
      </c>
      <c r="C111" s="3" t="s">
        <v>1573</v>
      </c>
      <c r="D111" s="44" t="s">
        <v>2021</v>
      </c>
      <c r="E111" s="14" t="s">
        <v>2022</v>
      </c>
      <c r="F111" s="7" t="s">
        <v>1574</v>
      </c>
      <c r="G111" s="23" t="s">
        <v>1824</v>
      </c>
      <c r="H111">
        <v>110</v>
      </c>
    </row>
    <row r="112" spans="1:8">
      <c r="A112" s="122"/>
      <c r="B112" s="2" t="s">
        <v>2023</v>
      </c>
      <c r="C112" s="3" t="s">
        <v>2023</v>
      </c>
      <c r="D112" s="44" t="s">
        <v>2024</v>
      </c>
      <c r="E112" s="14" t="s">
        <v>2022</v>
      </c>
      <c r="F112" s="7" t="s">
        <v>1575</v>
      </c>
      <c r="G112" s="23" t="s">
        <v>1825</v>
      </c>
      <c r="H112">
        <v>111</v>
      </c>
    </row>
    <row r="113" spans="1:8">
      <c r="A113" s="122"/>
      <c r="B113" s="2" t="s">
        <v>1576</v>
      </c>
      <c r="C113" s="3" t="s">
        <v>1576</v>
      </c>
      <c r="D113" s="44" t="s">
        <v>2025</v>
      </c>
      <c r="E113" s="14" t="s">
        <v>2022</v>
      </c>
      <c r="F113" s="7" t="s">
        <v>1577</v>
      </c>
      <c r="G113" s="23" t="s">
        <v>1826</v>
      </c>
      <c r="H113">
        <v>112</v>
      </c>
    </row>
    <row r="114" spans="1:8">
      <c r="A114" s="122"/>
      <c r="B114" s="2" t="s">
        <v>1578</v>
      </c>
      <c r="C114" s="3" t="s">
        <v>1578</v>
      </c>
      <c r="D114" s="44" t="s">
        <v>1579</v>
      </c>
      <c r="E114" s="14" t="s">
        <v>2026</v>
      </c>
      <c r="F114" s="7" t="s">
        <v>1580</v>
      </c>
      <c r="G114" s="23" t="s">
        <v>1827</v>
      </c>
      <c r="H114">
        <v>113</v>
      </c>
    </row>
    <row r="115" spans="1:8">
      <c r="A115" s="122"/>
      <c r="B115" s="2" t="s">
        <v>1581</v>
      </c>
      <c r="C115" s="3" t="s">
        <v>1581</v>
      </c>
      <c r="D115" s="44" t="s">
        <v>2027</v>
      </c>
      <c r="E115" s="14" t="s">
        <v>2028</v>
      </c>
      <c r="F115" s="7" t="s">
        <v>1582</v>
      </c>
      <c r="G115" s="23" t="s">
        <v>1828</v>
      </c>
      <c r="H115">
        <v>114</v>
      </c>
    </row>
    <row r="116" spans="1:8">
      <c r="A116" s="122" t="s">
        <v>2029</v>
      </c>
      <c r="B116" s="2" t="s">
        <v>1583</v>
      </c>
      <c r="C116" s="3" t="s">
        <v>1583</v>
      </c>
      <c r="D116" s="44" t="s">
        <v>2030</v>
      </c>
      <c r="E116" s="14" t="s">
        <v>1998</v>
      </c>
      <c r="F116" s="7" t="s">
        <v>1584</v>
      </c>
      <c r="G116" s="23" t="s">
        <v>1829</v>
      </c>
      <c r="H116">
        <v>115</v>
      </c>
    </row>
    <row r="117" spans="1:8">
      <c r="A117" s="122"/>
      <c r="B117" s="2" t="s">
        <v>1585</v>
      </c>
      <c r="C117" s="3" t="s">
        <v>1585</v>
      </c>
      <c r="D117" s="44" t="s">
        <v>2031</v>
      </c>
      <c r="E117" s="14" t="s">
        <v>1998</v>
      </c>
      <c r="F117" s="7" t="s">
        <v>1586</v>
      </c>
      <c r="G117" s="23" t="s">
        <v>1830</v>
      </c>
      <c r="H117">
        <v>116</v>
      </c>
    </row>
    <row r="118" spans="1:8">
      <c r="A118" s="122"/>
      <c r="B118" s="2" t="s">
        <v>1587</v>
      </c>
      <c r="C118" s="3" t="s">
        <v>1587</v>
      </c>
      <c r="D118" s="44" t="s">
        <v>2032</v>
      </c>
      <c r="E118" s="14" t="s">
        <v>1998</v>
      </c>
      <c r="F118" s="7" t="s">
        <v>1588</v>
      </c>
      <c r="G118" s="23" t="s">
        <v>1831</v>
      </c>
      <c r="H118">
        <v>117</v>
      </c>
    </row>
    <row r="119" spans="1:8">
      <c r="A119" s="122"/>
      <c r="B119" s="2" t="s">
        <v>1589</v>
      </c>
      <c r="C119" s="3" t="s">
        <v>1589</v>
      </c>
      <c r="D119" s="44" t="s">
        <v>2033</v>
      </c>
      <c r="E119" s="14" t="s">
        <v>1998</v>
      </c>
      <c r="F119" s="7" t="s">
        <v>1590</v>
      </c>
      <c r="G119" s="23" t="s">
        <v>1832</v>
      </c>
      <c r="H119">
        <v>118</v>
      </c>
    </row>
    <row r="120" spans="1:8">
      <c r="A120" s="122"/>
      <c r="B120" s="2" t="s">
        <v>1591</v>
      </c>
      <c r="C120" s="3" t="s">
        <v>1592</v>
      </c>
      <c r="D120" s="44" t="s">
        <v>2034</v>
      </c>
      <c r="E120" s="14" t="s">
        <v>2035</v>
      </c>
      <c r="F120" s="7" t="s">
        <v>2036</v>
      </c>
      <c r="G120" s="23" t="s">
        <v>1833</v>
      </c>
      <c r="H120">
        <v>119</v>
      </c>
    </row>
    <row r="121" spans="1:8">
      <c r="A121" s="122"/>
      <c r="B121" s="2" t="s">
        <v>1593</v>
      </c>
      <c r="C121" s="3" t="s">
        <v>1593</v>
      </c>
      <c r="D121" s="44" t="s">
        <v>2037</v>
      </c>
      <c r="E121" s="14" t="s">
        <v>2035</v>
      </c>
      <c r="F121" s="7" t="s">
        <v>1594</v>
      </c>
      <c r="G121" s="23" t="s">
        <v>1834</v>
      </c>
      <c r="H121">
        <v>120</v>
      </c>
    </row>
    <row r="122" spans="1:8">
      <c r="A122" s="122"/>
      <c r="B122" s="2" t="s">
        <v>1595</v>
      </c>
      <c r="C122" s="3" t="s">
        <v>1595</v>
      </c>
      <c r="D122" s="44" t="s">
        <v>2038</v>
      </c>
      <c r="E122" s="14" t="s">
        <v>2035</v>
      </c>
      <c r="F122" s="7" t="s">
        <v>1596</v>
      </c>
      <c r="G122" s="23" t="s">
        <v>1835</v>
      </c>
      <c r="H122">
        <v>121</v>
      </c>
    </row>
    <row r="123" spans="1:8">
      <c r="A123" s="122"/>
      <c r="B123" s="2" t="s">
        <v>1597</v>
      </c>
      <c r="C123" s="3" t="s">
        <v>1597</v>
      </c>
      <c r="D123" s="44" t="s">
        <v>2039</v>
      </c>
      <c r="E123" s="14" t="s">
        <v>2035</v>
      </c>
      <c r="F123" s="7" t="s">
        <v>1598</v>
      </c>
      <c r="G123" s="23" t="s">
        <v>1836</v>
      </c>
      <c r="H123">
        <v>122</v>
      </c>
    </row>
    <row r="124" spans="1:8">
      <c r="A124" s="122"/>
      <c r="B124" s="2" t="s">
        <v>1599</v>
      </c>
      <c r="C124" s="3" t="s">
        <v>1599</v>
      </c>
      <c r="D124" s="44" t="s">
        <v>2040</v>
      </c>
      <c r="E124" s="14" t="s">
        <v>2035</v>
      </c>
      <c r="F124" s="7" t="s">
        <v>1600</v>
      </c>
      <c r="G124" s="23" t="s">
        <v>1837</v>
      </c>
      <c r="H124">
        <v>123</v>
      </c>
    </row>
    <row r="125" spans="1:8">
      <c r="A125" s="122"/>
      <c r="B125" s="2" t="s">
        <v>1601</v>
      </c>
      <c r="C125" s="3" t="s">
        <v>1601</v>
      </c>
      <c r="D125" s="44" t="s">
        <v>2041</v>
      </c>
      <c r="E125" s="14" t="s">
        <v>2042</v>
      </c>
      <c r="F125" s="7" t="s">
        <v>1602</v>
      </c>
      <c r="G125" s="23" t="s">
        <v>1838</v>
      </c>
      <c r="H125">
        <v>124</v>
      </c>
    </row>
    <row r="126" spans="1:8">
      <c r="A126" s="122"/>
      <c r="B126" s="2" t="s">
        <v>1603</v>
      </c>
      <c r="C126" s="3" t="s">
        <v>1603</v>
      </c>
      <c r="D126" s="44" t="s">
        <v>2043</v>
      </c>
      <c r="E126" s="14" t="s">
        <v>2035</v>
      </c>
      <c r="F126" s="8" t="s">
        <v>1604</v>
      </c>
      <c r="G126" s="23" t="s">
        <v>1839</v>
      </c>
      <c r="H126">
        <v>125</v>
      </c>
    </row>
    <row r="127" spans="1:8">
      <c r="A127" s="122"/>
      <c r="B127" s="2" t="s">
        <v>1605</v>
      </c>
      <c r="C127" s="3" t="s">
        <v>1605</v>
      </c>
      <c r="D127" s="44" t="s">
        <v>2044</v>
      </c>
      <c r="E127" s="14" t="s">
        <v>2035</v>
      </c>
      <c r="F127" s="7" t="s">
        <v>1606</v>
      </c>
      <c r="G127" s="23" t="s">
        <v>1840</v>
      </c>
      <c r="H127">
        <v>126</v>
      </c>
    </row>
    <row r="128" spans="1:8">
      <c r="A128" s="122"/>
      <c r="B128" s="2" t="s">
        <v>1607</v>
      </c>
      <c r="C128" s="3" t="s">
        <v>1607</v>
      </c>
      <c r="D128" s="44" t="s">
        <v>2045</v>
      </c>
      <c r="E128" s="14" t="s">
        <v>2046</v>
      </c>
      <c r="F128" s="8" t="s">
        <v>1608</v>
      </c>
      <c r="G128" s="23" t="s">
        <v>1841</v>
      </c>
      <c r="H128">
        <v>127</v>
      </c>
    </row>
    <row r="129" spans="1:8">
      <c r="A129" s="122"/>
      <c r="B129" s="2" t="s">
        <v>1609</v>
      </c>
      <c r="C129" s="3" t="s">
        <v>1609</v>
      </c>
      <c r="D129" s="44" t="s">
        <v>2047</v>
      </c>
      <c r="E129" s="14" t="s">
        <v>2035</v>
      </c>
      <c r="F129" s="8" t="s">
        <v>1610</v>
      </c>
      <c r="G129" s="23" t="s">
        <v>1842</v>
      </c>
      <c r="H129">
        <v>128</v>
      </c>
    </row>
    <row r="130" spans="1:8">
      <c r="A130" s="122"/>
      <c r="B130" s="2" t="s">
        <v>30778</v>
      </c>
      <c r="C130" s="3" t="s">
        <v>2048</v>
      </c>
      <c r="D130" s="115" t="s">
        <v>30777</v>
      </c>
      <c r="E130" s="14" t="s">
        <v>2035</v>
      </c>
      <c r="F130" s="7" t="s">
        <v>1611</v>
      </c>
      <c r="G130" s="23" t="s">
        <v>1843</v>
      </c>
      <c r="H130">
        <v>129</v>
      </c>
    </row>
    <row r="131" spans="1:8">
      <c r="A131" s="122"/>
      <c r="B131" s="2" t="s">
        <v>2049</v>
      </c>
      <c r="C131" s="3" t="s">
        <v>2049</v>
      </c>
      <c r="D131" s="44" t="s">
        <v>2050</v>
      </c>
      <c r="E131" s="14" t="s">
        <v>2051</v>
      </c>
      <c r="F131" s="7" t="s">
        <v>1612</v>
      </c>
      <c r="G131" s="23" t="s">
        <v>1844</v>
      </c>
      <c r="H131">
        <v>130</v>
      </c>
    </row>
    <row r="132" spans="1:8">
      <c r="A132" s="122"/>
      <c r="B132" s="2" t="s">
        <v>1613</v>
      </c>
      <c r="C132" s="3" t="s">
        <v>1613</v>
      </c>
      <c r="D132" s="44" t="s">
        <v>2052</v>
      </c>
      <c r="E132" s="14" t="s">
        <v>2035</v>
      </c>
      <c r="F132" s="7" t="s">
        <v>1614</v>
      </c>
      <c r="G132" s="23" t="s">
        <v>1845</v>
      </c>
      <c r="H132">
        <v>131</v>
      </c>
    </row>
    <row r="133" spans="1:8">
      <c r="A133" s="122" t="s">
        <v>2053</v>
      </c>
      <c r="B133" s="2" t="s">
        <v>1615</v>
      </c>
      <c r="C133" s="3" t="s">
        <v>1615</v>
      </c>
      <c r="D133" s="44" t="s">
        <v>1616</v>
      </c>
      <c r="E133" s="14" t="s">
        <v>2035</v>
      </c>
      <c r="F133" s="7" t="s">
        <v>1617</v>
      </c>
      <c r="G133" s="23" t="s">
        <v>1846</v>
      </c>
      <c r="H133">
        <v>132</v>
      </c>
    </row>
    <row r="134" spans="1:8">
      <c r="A134" s="122"/>
      <c r="B134" s="2" t="s">
        <v>1618</v>
      </c>
      <c r="C134" s="3" t="s">
        <v>1618</v>
      </c>
      <c r="D134" s="44" t="s">
        <v>2054</v>
      </c>
      <c r="E134" s="14" t="s">
        <v>506</v>
      </c>
      <c r="F134" s="7" t="s">
        <v>1619</v>
      </c>
      <c r="G134" s="23" t="s">
        <v>1847</v>
      </c>
      <c r="H134">
        <v>133</v>
      </c>
    </row>
    <row r="135" spans="1:8">
      <c r="A135" s="122"/>
      <c r="B135" s="2" t="s">
        <v>2055</v>
      </c>
      <c r="C135" s="3" t="s">
        <v>2055</v>
      </c>
      <c r="D135" s="44" t="s">
        <v>2056</v>
      </c>
      <c r="E135" s="14" t="s">
        <v>506</v>
      </c>
      <c r="F135" s="8" t="s">
        <v>1620</v>
      </c>
      <c r="G135" s="23" t="s">
        <v>1848</v>
      </c>
      <c r="H135">
        <v>134</v>
      </c>
    </row>
    <row r="136" spans="1:8">
      <c r="A136" s="122"/>
      <c r="B136" s="2" t="s">
        <v>2057</v>
      </c>
      <c r="C136" s="3" t="s">
        <v>2057</v>
      </c>
      <c r="D136" s="44" t="s">
        <v>2058</v>
      </c>
      <c r="E136" s="31" t="s">
        <v>506</v>
      </c>
      <c r="F136" s="7" t="s">
        <v>2059</v>
      </c>
      <c r="G136" s="23" t="s">
        <v>1849</v>
      </c>
      <c r="H136">
        <v>135</v>
      </c>
    </row>
    <row r="137" spans="1:8">
      <c r="A137" s="122"/>
      <c r="B137" s="2" t="s">
        <v>1621</v>
      </c>
      <c r="C137" s="3" t="s">
        <v>1621</v>
      </c>
      <c r="D137" s="44" t="s">
        <v>2060</v>
      </c>
      <c r="E137" s="14" t="s">
        <v>506</v>
      </c>
      <c r="F137" s="7" t="s">
        <v>1622</v>
      </c>
      <c r="G137" s="23" t="s">
        <v>1850</v>
      </c>
      <c r="H137">
        <v>136</v>
      </c>
    </row>
    <row r="138" spans="1:8">
      <c r="A138" s="122"/>
      <c r="B138" s="2" t="s">
        <v>1623</v>
      </c>
      <c r="C138" s="3" t="s">
        <v>1623</v>
      </c>
      <c r="D138" s="44" t="s">
        <v>2061</v>
      </c>
      <c r="E138" s="14" t="s">
        <v>608</v>
      </c>
      <c r="F138" s="7" t="s">
        <v>1624</v>
      </c>
      <c r="G138" s="23" t="s">
        <v>1851</v>
      </c>
      <c r="H138">
        <v>137</v>
      </c>
    </row>
    <row r="139" spans="1:8">
      <c r="A139" s="122"/>
      <c r="B139" s="2" t="s">
        <v>1625</v>
      </c>
      <c r="C139" s="3" t="s">
        <v>1625</v>
      </c>
      <c r="D139" s="44" t="s">
        <v>2062</v>
      </c>
      <c r="E139" s="14" t="s">
        <v>2063</v>
      </c>
      <c r="F139" s="8" t="s">
        <v>1626</v>
      </c>
      <c r="G139" s="23" t="s">
        <v>1852</v>
      </c>
      <c r="H139">
        <v>138</v>
      </c>
    </row>
    <row r="140" spans="1:8">
      <c r="A140" s="122"/>
      <c r="B140" s="2" t="s">
        <v>1627</v>
      </c>
      <c r="C140" s="3" t="s">
        <v>1627</v>
      </c>
      <c r="D140" s="44" t="s">
        <v>2064</v>
      </c>
      <c r="E140" s="14" t="s">
        <v>2065</v>
      </c>
      <c r="F140" s="7" t="s">
        <v>1628</v>
      </c>
      <c r="G140" s="23" t="s">
        <v>1853</v>
      </c>
      <c r="H140">
        <v>139</v>
      </c>
    </row>
    <row r="141" spans="1:8">
      <c r="A141" s="122"/>
      <c r="B141" s="2" t="s">
        <v>1629</v>
      </c>
      <c r="C141" s="3" t="s">
        <v>1629</v>
      </c>
      <c r="D141" s="48" t="s">
        <v>2066</v>
      </c>
      <c r="E141" s="31" t="s">
        <v>2065</v>
      </c>
      <c r="F141" s="8" t="s">
        <v>1630</v>
      </c>
      <c r="G141" s="23" t="s">
        <v>1854</v>
      </c>
      <c r="H141">
        <v>140</v>
      </c>
    </row>
    <row r="142" spans="1:8">
      <c r="A142" s="122"/>
      <c r="B142" s="2" t="s">
        <v>1631</v>
      </c>
      <c r="C142" s="3" t="s">
        <v>1631</v>
      </c>
      <c r="D142" s="44" t="s">
        <v>1632</v>
      </c>
      <c r="E142" s="14" t="s">
        <v>608</v>
      </c>
      <c r="F142" s="7" t="s">
        <v>1633</v>
      </c>
      <c r="G142" s="23" t="s">
        <v>1855</v>
      </c>
      <c r="H142">
        <v>141</v>
      </c>
    </row>
    <row r="143" spans="1:8">
      <c r="A143" s="122"/>
      <c r="B143" s="2" t="s">
        <v>1634</v>
      </c>
      <c r="C143" s="3" t="s">
        <v>1634</v>
      </c>
      <c r="D143" s="44" t="s">
        <v>1635</v>
      </c>
      <c r="E143" s="14" t="s">
        <v>605</v>
      </c>
      <c r="F143" s="7" t="s">
        <v>1636</v>
      </c>
      <c r="G143" s="23" t="s">
        <v>1856</v>
      </c>
      <c r="H143">
        <v>142</v>
      </c>
    </row>
    <row r="144" spans="1:8">
      <c r="A144" s="122"/>
      <c r="B144" s="2" t="s">
        <v>2067</v>
      </c>
      <c r="C144" s="3" t="s">
        <v>2067</v>
      </c>
      <c r="D144" s="44" t="s">
        <v>2068</v>
      </c>
      <c r="E144" s="14" t="s">
        <v>556</v>
      </c>
      <c r="F144" s="7" t="s">
        <v>1637</v>
      </c>
      <c r="G144" s="23" t="s">
        <v>1857</v>
      </c>
      <c r="H144">
        <v>143</v>
      </c>
    </row>
    <row r="145" spans="1:8">
      <c r="A145" s="122"/>
      <c r="B145" s="2" t="s">
        <v>1638</v>
      </c>
      <c r="C145" s="3" t="s">
        <v>1638</v>
      </c>
      <c r="D145" s="44" t="s">
        <v>2069</v>
      </c>
      <c r="E145" s="14" t="s">
        <v>525</v>
      </c>
      <c r="F145" s="7" t="s">
        <v>1639</v>
      </c>
      <c r="G145" s="23" t="s">
        <v>1858</v>
      </c>
      <c r="H145">
        <v>144</v>
      </c>
    </row>
    <row r="146" spans="1:8">
      <c r="A146" s="122"/>
      <c r="B146" s="2" t="s">
        <v>1640</v>
      </c>
      <c r="C146" s="3" t="s">
        <v>1640</v>
      </c>
      <c r="D146" s="44" t="s">
        <v>1641</v>
      </c>
      <c r="E146" s="14" t="s">
        <v>556</v>
      </c>
      <c r="F146" s="7" t="s">
        <v>1642</v>
      </c>
      <c r="G146" s="23" t="s">
        <v>1859</v>
      </c>
      <c r="H146">
        <v>145</v>
      </c>
    </row>
    <row r="147" spans="1:8">
      <c r="A147" s="122" t="s">
        <v>2070</v>
      </c>
      <c r="B147" s="2" t="s">
        <v>1643</v>
      </c>
      <c r="C147" s="3" t="s">
        <v>1643</v>
      </c>
      <c r="D147" s="44" t="s">
        <v>2071</v>
      </c>
      <c r="E147" s="14" t="s">
        <v>609</v>
      </c>
      <c r="F147" s="8" t="s">
        <v>1644</v>
      </c>
      <c r="G147" s="23" t="s">
        <v>1860</v>
      </c>
      <c r="H147">
        <v>146</v>
      </c>
    </row>
    <row r="148" spans="1:8">
      <c r="A148" s="122"/>
      <c r="B148" s="2" t="s">
        <v>1645</v>
      </c>
      <c r="C148" s="3" t="s">
        <v>1645</v>
      </c>
      <c r="D148" s="44" t="s">
        <v>2072</v>
      </c>
      <c r="E148" s="14" t="s">
        <v>525</v>
      </c>
      <c r="F148" s="8" t="s">
        <v>1646</v>
      </c>
      <c r="G148" s="23" t="s">
        <v>1861</v>
      </c>
      <c r="H148">
        <v>147</v>
      </c>
    </row>
    <row r="149" spans="1:8">
      <c r="A149" s="122"/>
      <c r="B149" s="2" t="s">
        <v>1647</v>
      </c>
      <c r="C149" s="3" t="s">
        <v>1647</v>
      </c>
      <c r="D149" s="44" t="s">
        <v>1648</v>
      </c>
      <c r="E149" s="14" t="s">
        <v>525</v>
      </c>
      <c r="F149" s="8" t="s">
        <v>1649</v>
      </c>
      <c r="G149" s="23" t="s">
        <v>1862</v>
      </c>
      <c r="H149">
        <v>148</v>
      </c>
    </row>
    <row r="150" spans="1:8">
      <c r="A150" s="122"/>
      <c r="B150" s="2" t="s">
        <v>1650</v>
      </c>
      <c r="C150" s="3" t="s">
        <v>1650</v>
      </c>
      <c r="D150" s="44" t="s">
        <v>2073</v>
      </c>
      <c r="E150" s="14" t="s">
        <v>556</v>
      </c>
      <c r="F150" s="8" t="s">
        <v>1651</v>
      </c>
      <c r="G150" s="23" t="s">
        <v>1863</v>
      </c>
      <c r="H150">
        <v>149</v>
      </c>
    </row>
    <row r="151" spans="1:8">
      <c r="A151" s="122"/>
      <c r="B151" s="2" t="s">
        <v>1652</v>
      </c>
      <c r="C151" s="3" t="s">
        <v>1652</v>
      </c>
      <c r="D151" s="44" t="s">
        <v>2074</v>
      </c>
      <c r="E151" s="14" t="s">
        <v>611</v>
      </c>
      <c r="F151" s="7" t="s">
        <v>1653</v>
      </c>
      <c r="G151" s="23" t="s">
        <v>1864</v>
      </c>
      <c r="H151">
        <v>150</v>
      </c>
    </row>
    <row r="152" spans="1:8">
      <c r="A152" s="122"/>
      <c r="B152" s="2" t="s">
        <v>1654</v>
      </c>
      <c r="C152" s="3" t="s">
        <v>1654</v>
      </c>
      <c r="D152" s="44" t="s">
        <v>2075</v>
      </c>
      <c r="E152" s="14" t="s">
        <v>525</v>
      </c>
      <c r="F152" s="7" t="s">
        <v>1655</v>
      </c>
      <c r="G152" s="23" t="s">
        <v>1865</v>
      </c>
      <c r="H152">
        <v>151</v>
      </c>
    </row>
    <row r="153" spans="1:8">
      <c r="A153" s="122"/>
      <c r="B153" s="2" t="s">
        <v>1656</v>
      </c>
      <c r="C153" s="3" t="s">
        <v>1656</v>
      </c>
      <c r="D153" s="44" t="s">
        <v>2076</v>
      </c>
      <c r="E153" s="14" t="s">
        <v>525</v>
      </c>
      <c r="F153" s="7" t="s">
        <v>1657</v>
      </c>
      <c r="G153" s="23" t="s">
        <v>1866</v>
      </c>
      <c r="H153">
        <v>152</v>
      </c>
    </row>
    <row r="154" spans="1:8">
      <c r="A154" s="122"/>
      <c r="B154" s="2" t="s">
        <v>1658</v>
      </c>
      <c r="C154" s="3" t="s">
        <v>1658</v>
      </c>
      <c r="D154" s="44" t="s">
        <v>2077</v>
      </c>
      <c r="E154" s="14" t="s">
        <v>525</v>
      </c>
      <c r="F154" s="8" t="s">
        <v>1659</v>
      </c>
      <c r="G154" s="23" t="s">
        <v>1867</v>
      </c>
      <c r="H154">
        <v>153</v>
      </c>
    </row>
    <row r="155" spans="1:8">
      <c r="A155" s="122"/>
      <c r="B155" s="2" t="s">
        <v>1660</v>
      </c>
      <c r="C155" s="3" t="s">
        <v>1660</v>
      </c>
      <c r="D155" s="44" t="s">
        <v>2078</v>
      </c>
      <c r="E155" s="14" t="s">
        <v>525</v>
      </c>
      <c r="F155" s="7" t="s">
        <v>1661</v>
      </c>
      <c r="G155" s="23" t="s">
        <v>1868</v>
      </c>
      <c r="H155">
        <v>154</v>
      </c>
    </row>
    <row r="156" spans="1:8">
      <c r="A156" s="122"/>
      <c r="B156" s="2" t="s">
        <v>1662</v>
      </c>
      <c r="C156" s="3" t="s">
        <v>1662</v>
      </c>
      <c r="D156" s="44" t="s">
        <v>2079</v>
      </c>
      <c r="E156" s="14" t="s">
        <v>525</v>
      </c>
      <c r="F156" s="8" t="s">
        <v>1663</v>
      </c>
      <c r="G156" s="23" t="s">
        <v>1869</v>
      </c>
      <c r="H156">
        <v>155</v>
      </c>
    </row>
    <row r="157" spans="1:8">
      <c r="A157" s="122"/>
      <c r="B157" s="2" t="s">
        <v>1664</v>
      </c>
      <c r="C157" s="3" t="s">
        <v>1664</v>
      </c>
      <c r="D157" s="44" t="s">
        <v>2080</v>
      </c>
      <c r="E157" s="14" t="s">
        <v>556</v>
      </c>
      <c r="F157" s="7" t="s">
        <v>1665</v>
      </c>
      <c r="G157" s="23" t="s">
        <v>1870</v>
      </c>
      <c r="H157">
        <v>156</v>
      </c>
    </row>
    <row r="158" spans="1:8">
      <c r="A158" s="122"/>
      <c r="B158" s="2" t="s">
        <v>1666</v>
      </c>
      <c r="C158" s="3" t="s">
        <v>1666</v>
      </c>
      <c r="D158" s="44" t="s">
        <v>2081</v>
      </c>
      <c r="E158" s="14" t="s">
        <v>556</v>
      </c>
      <c r="F158" s="7" t="s">
        <v>1667</v>
      </c>
      <c r="G158" s="23" t="s">
        <v>1871</v>
      </c>
      <c r="H158">
        <v>157</v>
      </c>
    </row>
    <row r="159" spans="1:8">
      <c r="A159" s="122" t="s">
        <v>610</v>
      </c>
      <c r="B159" s="2" t="s">
        <v>1668</v>
      </c>
      <c r="C159" s="3" t="s">
        <v>1668</v>
      </c>
      <c r="D159" s="44" t="s">
        <v>2082</v>
      </c>
      <c r="E159" s="14" t="s">
        <v>525</v>
      </c>
      <c r="F159" s="7" t="s">
        <v>1669</v>
      </c>
      <c r="G159" s="23" t="s">
        <v>1872</v>
      </c>
      <c r="H159">
        <v>158</v>
      </c>
    </row>
    <row r="160" spans="1:8">
      <c r="A160" s="122"/>
      <c r="B160" s="2" t="s">
        <v>1670</v>
      </c>
      <c r="C160" s="3" t="s">
        <v>1670</v>
      </c>
      <c r="D160" s="44" t="s">
        <v>1671</v>
      </c>
      <c r="E160" s="14" t="s">
        <v>525</v>
      </c>
      <c r="F160" s="7" t="s">
        <v>1672</v>
      </c>
      <c r="G160" s="23" t="s">
        <v>1873</v>
      </c>
      <c r="H160">
        <v>159</v>
      </c>
    </row>
    <row r="161" spans="1:8">
      <c r="A161" s="122"/>
      <c r="B161" s="2" t="s">
        <v>1673</v>
      </c>
      <c r="C161" s="3" t="s">
        <v>1673</v>
      </c>
      <c r="D161" s="44" t="s">
        <v>2083</v>
      </c>
      <c r="E161" s="14" t="s">
        <v>527</v>
      </c>
      <c r="F161" s="7" t="s">
        <v>1674</v>
      </c>
      <c r="G161" s="23" t="s">
        <v>1874</v>
      </c>
      <c r="H161">
        <v>160</v>
      </c>
    </row>
    <row r="162" spans="1:8">
      <c r="A162" s="122"/>
      <c r="B162" s="2" t="s">
        <v>1675</v>
      </c>
      <c r="C162" s="3" t="s">
        <v>1675</v>
      </c>
      <c r="D162" s="44" t="s">
        <v>1676</v>
      </c>
      <c r="E162" s="14" t="s">
        <v>527</v>
      </c>
      <c r="F162" s="8" t="s">
        <v>1677</v>
      </c>
      <c r="G162" s="23" t="s">
        <v>1875</v>
      </c>
      <c r="H162">
        <v>161</v>
      </c>
    </row>
    <row r="163" spans="1:8">
      <c r="A163" s="122"/>
      <c r="B163" s="2" t="s">
        <v>1678</v>
      </c>
      <c r="C163" s="3" t="s">
        <v>1678</v>
      </c>
      <c r="D163" s="44" t="s">
        <v>1679</v>
      </c>
      <c r="E163" s="14" t="s">
        <v>527</v>
      </c>
      <c r="F163" s="7" t="s">
        <v>1680</v>
      </c>
      <c r="G163" s="23" t="s">
        <v>1876</v>
      </c>
      <c r="H163">
        <v>162</v>
      </c>
    </row>
    <row r="164" spans="1:8">
      <c r="A164" s="122"/>
      <c r="B164" s="2" t="s">
        <v>1681</v>
      </c>
      <c r="C164" s="3" t="s">
        <v>1681</v>
      </c>
      <c r="D164" s="44" t="s">
        <v>2084</v>
      </c>
      <c r="E164" s="14" t="s">
        <v>527</v>
      </c>
      <c r="F164" s="8" t="s">
        <v>1682</v>
      </c>
      <c r="G164" s="23" t="s">
        <v>1877</v>
      </c>
      <c r="H164">
        <v>163</v>
      </c>
    </row>
    <row r="165" spans="1:8">
      <c r="A165" s="122"/>
      <c r="B165" s="2" t="s">
        <v>1683</v>
      </c>
      <c r="C165" s="3" t="s">
        <v>1683</v>
      </c>
      <c r="D165" s="44" t="s">
        <v>2085</v>
      </c>
      <c r="E165" s="14" t="s">
        <v>527</v>
      </c>
      <c r="F165" s="7" t="s">
        <v>1684</v>
      </c>
      <c r="G165" s="23" t="s">
        <v>1878</v>
      </c>
      <c r="H165">
        <v>164</v>
      </c>
    </row>
    <row r="166" spans="1:8">
      <c r="A166" s="122"/>
      <c r="B166" s="2" t="s">
        <v>1685</v>
      </c>
      <c r="C166" s="3" t="s">
        <v>1685</v>
      </c>
      <c r="D166" s="44" t="s">
        <v>2086</v>
      </c>
      <c r="E166" s="14" t="s">
        <v>527</v>
      </c>
      <c r="F166" s="7" t="s">
        <v>1686</v>
      </c>
      <c r="G166" s="23" t="s">
        <v>1879</v>
      </c>
      <c r="H166">
        <v>165</v>
      </c>
    </row>
    <row r="167" spans="1:8">
      <c r="A167" s="122"/>
      <c r="B167" s="2" t="s">
        <v>1687</v>
      </c>
      <c r="C167" s="3" t="s">
        <v>1687</v>
      </c>
      <c r="D167" s="44" t="s">
        <v>2087</v>
      </c>
      <c r="E167" s="14" t="s">
        <v>527</v>
      </c>
      <c r="F167" s="7" t="s">
        <v>1688</v>
      </c>
      <c r="G167" s="23" t="s">
        <v>1880</v>
      </c>
      <c r="H167">
        <v>166</v>
      </c>
    </row>
    <row r="168" spans="1:8">
      <c r="A168" s="122"/>
      <c r="B168" s="2" t="s">
        <v>1689</v>
      </c>
      <c r="C168" s="3" t="s">
        <v>1689</v>
      </c>
      <c r="D168" s="48" t="s">
        <v>2088</v>
      </c>
      <c r="E168" s="31" t="s">
        <v>527</v>
      </c>
      <c r="F168" s="7" t="s">
        <v>1690</v>
      </c>
      <c r="G168" s="23" t="s">
        <v>1881</v>
      </c>
      <c r="H168">
        <v>167</v>
      </c>
    </row>
    <row r="169" spans="1:8">
      <c r="A169" s="122"/>
      <c r="B169" s="2" t="s">
        <v>1691</v>
      </c>
      <c r="C169" s="3" t="s">
        <v>1691</v>
      </c>
      <c r="D169" s="44" t="s">
        <v>2089</v>
      </c>
      <c r="E169" s="14" t="s">
        <v>527</v>
      </c>
      <c r="F169" s="7" t="s">
        <v>1692</v>
      </c>
      <c r="G169" s="23" t="s">
        <v>1882</v>
      </c>
      <c r="H169">
        <v>168</v>
      </c>
    </row>
    <row r="170" spans="1:8">
      <c r="A170" s="122"/>
      <c r="B170" s="2" t="s">
        <v>1693</v>
      </c>
      <c r="C170" s="3" t="s">
        <v>1693</v>
      </c>
      <c r="D170" s="44" t="s">
        <v>2090</v>
      </c>
      <c r="E170" s="14" t="s">
        <v>527</v>
      </c>
      <c r="F170" s="8" t="s">
        <v>1694</v>
      </c>
      <c r="G170" s="23" t="s">
        <v>1883</v>
      </c>
      <c r="H170">
        <v>169</v>
      </c>
    </row>
    <row r="171" spans="1:8">
      <c r="A171" s="122"/>
      <c r="B171" s="2" t="s">
        <v>1695</v>
      </c>
      <c r="C171" s="3" t="s">
        <v>1695</v>
      </c>
      <c r="D171" s="44" t="s">
        <v>2091</v>
      </c>
      <c r="E171" s="14" t="s">
        <v>527</v>
      </c>
      <c r="F171" s="8" t="s">
        <v>1696</v>
      </c>
      <c r="G171" s="23" t="s">
        <v>1884</v>
      </c>
      <c r="H171">
        <v>170</v>
      </c>
    </row>
    <row r="172" spans="1:8">
      <c r="A172" s="122"/>
      <c r="B172" s="2" t="s">
        <v>1697</v>
      </c>
      <c r="C172" s="3" t="s">
        <v>1697</v>
      </c>
      <c r="D172" s="44" t="s">
        <v>2092</v>
      </c>
      <c r="E172" s="14" t="s">
        <v>527</v>
      </c>
      <c r="F172" s="7" t="s">
        <v>1698</v>
      </c>
      <c r="G172" s="23" t="s">
        <v>1885</v>
      </c>
      <c r="H172">
        <v>171</v>
      </c>
    </row>
    <row r="173" spans="1:8">
      <c r="A173" s="122"/>
      <c r="B173" s="2" t="s">
        <v>1699</v>
      </c>
      <c r="C173" s="3" t="s">
        <v>1699</v>
      </c>
      <c r="D173" s="44" t="s">
        <v>1700</v>
      </c>
      <c r="E173" s="14" t="s">
        <v>606</v>
      </c>
      <c r="F173" s="8" t="s">
        <v>1701</v>
      </c>
      <c r="G173" s="23" t="s">
        <v>1886</v>
      </c>
      <c r="H173">
        <v>172</v>
      </c>
    </row>
    <row r="174" spans="1:8">
      <c r="A174" s="122"/>
      <c r="B174" s="2" t="s">
        <v>1702</v>
      </c>
      <c r="C174" s="3" t="s">
        <v>1702</v>
      </c>
      <c r="D174" s="44" t="s">
        <v>2093</v>
      </c>
      <c r="E174" s="14" t="s">
        <v>527</v>
      </c>
      <c r="F174" s="7" t="s">
        <v>1703</v>
      </c>
      <c r="G174" s="23" t="s">
        <v>1887</v>
      </c>
      <c r="H174">
        <v>173</v>
      </c>
    </row>
    <row r="175" spans="1:8">
      <c r="A175" s="122"/>
      <c r="B175" s="2" t="s">
        <v>1704</v>
      </c>
      <c r="C175" s="3" t="s">
        <v>1704</v>
      </c>
      <c r="D175" s="44" t="s">
        <v>2094</v>
      </c>
      <c r="E175" s="14" t="s">
        <v>2095</v>
      </c>
      <c r="F175" s="8" t="s">
        <v>1705</v>
      </c>
      <c r="G175" s="23" t="s">
        <v>1888</v>
      </c>
      <c r="H175">
        <v>174</v>
      </c>
    </row>
    <row r="176" spans="1:8">
      <c r="A176" s="122"/>
      <c r="B176" s="2" t="s">
        <v>1706</v>
      </c>
      <c r="C176" s="3" t="s">
        <v>1706</v>
      </c>
      <c r="D176" s="44" t="s">
        <v>2096</v>
      </c>
      <c r="E176" s="14" t="s">
        <v>2095</v>
      </c>
      <c r="F176" s="7" t="s">
        <v>1707</v>
      </c>
      <c r="G176" s="23" t="s">
        <v>1889</v>
      </c>
      <c r="H176">
        <v>175</v>
      </c>
    </row>
    <row r="177" spans="1:8">
      <c r="A177" s="122"/>
      <c r="B177" s="2" t="s">
        <v>1708</v>
      </c>
      <c r="C177" s="3" t="s">
        <v>1708</v>
      </c>
      <c r="D177" s="44" t="s">
        <v>2097</v>
      </c>
      <c r="E177" s="14" t="s">
        <v>525</v>
      </c>
      <c r="F177" s="7" t="s">
        <v>1709</v>
      </c>
      <c r="G177" s="23" t="s">
        <v>1890</v>
      </c>
      <c r="H177">
        <v>176</v>
      </c>
    </row>
    <row r="178" spans="1:8">
      <c r="A178" s="122"/>
      <c r="B178" s="2" t="s">
        <v>1710</v>
      </c>
      <c r="C178" s="3" t="s">
        <v>1710</v>
      </c>
      <c r="D178" s="44" t="s">
        <v>1711</v>
      </c>
      <c r="E178" s="14" t="s">
        <v>611</v>
      </c>
      <c r="F178" s="8" t="s">
        <v>1712</v>
      </c>
      <c r="G178" s="23" t="s">
        <v>1891</v>
      </c>
      <c r="H178">
        <v>177</v>
      </c>
    </row>
    <row r="179" spans="1:8">
      <c r="A179" s="122"/>
      <c r="B179" s="2" t="s">
        <v>2098</v>
      </c>
      <c r="C179" s="3" t="s">
        <v>2098</v>
      </c>
      <c r="D179" s="44" t="s">
        <v>2099</v>
      </c>
      <c r="E179" s="14" t="s">
        <v>2100</v>
      </c>
      <c r="F179" s="7" t="s">
        <v>2101</v>
      </c>
      <c r="G179" s="23" t="s">
        <v>1892</v>
      </c>
      <c r="H179">
        <v>178</v>
      </c>
    </row>
    <row r="180" spans="1:8">
      <c r="A180" s="122" t="s">
        <v>2102</v>
      </c>
      <c r="B180" s="2" t="s">
        <v>491</v>
      </c>
      <c r="C180" s="3" t="s">
        <v>491</v>
      </c>
      <c r="D180" s="44" t="s">
        <v>2103</v>
      </c>
      <c r="E180" s="14" t="s">
        <v>555</v>
      </c>
      <c r="F180" s="7" t="s">
        <v>492</v>
      </c>
      <c r="G180" s="23" t="s">
        <v>1893</v>
      </c>
      <c r="H180">
        <v>179</v>
      </c>
    </row>
    <row r="181" spans="1:8">
      <c r="A181" s="122"/>
      <c r="B181" s="2" t="s">
        <v>1713</v>
      </c>
      <c r="C181" s="3" t="s">
        <v>1713</v>
      </c>
      <c r="D181" s="44" t="s">
        <v>2104</v>
      </c>
      <c r="E181" s="14" t="s">
        <v>551</v>
      </c>
      <c r="F181" s="7" t="s">
        <v>1714</v>
      </c>
      <c r="G181" s="23" t="s">
        <v>1894</v>
      </c>
      <c r="H181">
        <v>180</v>
      </c>
    </row>
  </sheetData>
  <autoFilter ref="A1:G181"/>
  <mergeCells count="11">
    <mergeCell ref="A116:A132"/>
    <mergeCell ref="A133:A146"/>
    <mergeCell ref="A147:A158"/>
    <mergeCell ref="A159:A179"/>
    <mergeCell ref="A180:A181"/>
    <mergeCell ref="A104:A115"/>
    <mergeCell ref="A2:A29"/>
    <mergeCell ref="A30:A37"/>
    <mergeCell ref="A38:A58"/>
    <mergeCell ref="A59:A83"/>
    <mergeCell ref="A84:A103"/>
  </mergeCells>
  <phoneticPr fontId="1" type="noConversion"/>
  <conditionalFormatting sqref="B74:C74">
    <cfRule type="expression" dxfId="49" priority="8">
      <formula>COUNTIF(#REF!,B74)&gt;1</formula>
    </cfRule>
  </conditionalFormatting>
  <conditionalFormatting sqref="C74">
    <cfRule type="duplicateValues" dxfId="48" priority="7"/>
  </conditionalFormatting>
  <conditionalFormatting sqref="B74">
    <cfRule type="duplicateValues" dxfId="47" priority="6"/>
  </conditionalFormatting>
  <conditionalFormatting sqref="B74:C74">
    <cfRule type="expression" dxfId="46" priority="5">
      <formula>COUNTIF(#REF!,B74)&gt;1</formula>
    </cfRule>
  </conditionalFormatting>
  <conditionalFormatting sqref="C74">
    <cfRule type="duplicateValues" dxfId="45" priority="4"/>
  </conditionalFormatting>
  <conditionalFormatting sqref="B74">
    <cfRule type="duplicateValues" dxfId="44" priority="3"/>
  </conditionalFormatting>
  <conditionalFormatting sqref="C74">
    <cfRule type="duplicateValues" dxfId="43" priority="2"/>
  </conditionalFormatting>
  <conditionalFormatting sqref="B130">
    <cfRule type="duplicateValues" dxfId="42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98"/>
  <sheetViews>
    <sheetView workbookViewId="0">
      <selection activeCell="B464" sqref="B464"/>
    </sheetView>
  </sheetViews>
  <sheetFormatPr defaultRowHeight="16.5"/>
  <cols>
    <col min="1" max="1" width="20.25" customWidth="1"/>
    <col min="2" max="2" width="20.375" customWidth="1"/>
    <col min="3" max="3" width="14.25" hidden="1" customWidth="1"/>
    <col min="4" max="4" width="20" customWidth="1"/>
    <col min="5" max="5" width="14.25" customWidth="1"/>
    <col min="6" max="6" width="29.75" customWidth="1"/>
    <col min="7" max="7" width="12" hidden="1" customWidth="1"/>
    <col min="8" max="8" width="9" hidden="1" customWidth="1"/>
  </cols>
  <sheetData>
    <row r="1" spans="1:8">
      <c r="A1" s="39" t="s">
        <v>625</v>
      </c>
      <c r="B1" s="40" t="s">
        <v>0</v>
      </c>
      <c r="C1" s="40" t="s">
        <v>1</v>
      </c>
      <c r="D1" s="29" t="s">
        <v>626</v>
      </c>
      <c r="E1" s="40" t="s">
        <v>627</v>
      </c>
      <c r="F1" s="41" t="s">
        <v>628</v>
      </c>
      <c r="G1" s="1" t="s">
        <v>1017</v>
      </c>
      <c r="H1" s="111" t="s">
        <v>30768</v>
      </c>
    </row>
    <row r="2" spans="1:8">
      <c r="A2" s="122" t="s">
        <v>629</v>
      </c>
      <c r="B2" s="2" t="s">
        <v>2234</v>
      </c>
      <c r="C2" s="2" t="s">
        <v>2234</v>
      </c>
      <c r="D2" s="48" t="s">
        <v>2235</v>
      </c>
      <c r="E2" s="31" t="s">
        <v>2236</v>
      </c>
      <c r="F2" s="17" t="s">
        <v>2237</v>
      </c>
      <c r="G2" t="s">
        <v>3609</v>
      </c>
      <c r="H2">
        <v>1</v>
      </c>
    </row>
    <row r="3" spans="1:8">
      <c r="A3" s="122"/>
      <c r="B3" s="2" t="s">
        <v>2685</v>
      </c>
      <c r="C3" s="2" t="s">
        <v>2685</v>
      </c>
      <c r="D3" s="44" t="s">
        <v>2686</v>
      </c>
      <c r="E3" s="14" t="s">
        <v>11</v>
      </c>
      <c r="F3" s="17" t="s">
        <v>2687</v>
      </c>
      <c r="G3" t="s">
        <v>3395</v>
      </c>
      <c r="H3">
        <v>2</v>
      </c>
    </row>
    <row r="4" spans="1:8">
      <c r="A4" s="122"/>
      <c r="B4" s="2" t="s">
        <v>3610</v>
      </c>
      <c r="C4" s="2" t="s">
        <v>3610</v>
      </c>
      <c r="D4" s="44" t="s">
        <v>2159</v>
      </c>
      <c r="E4" s="14" t="s">
        <v>1191</v>
      </c>
      <c r="F4" s="17" t="s">
        <v>2160</v>
      </c>
      <c r="G4" t="s">
        <v>3140</v>
      </c>
      <c r="H4">
        <v>3</v>
      </c>
    </row>
    <row r="5" spans="1:8">
      <c r="A5" s="122"/>
      <c r="B5" s="2" t="s">
        <v>2327</v>
      </c>
      <c r="C5" s="2" t="s">
        <v>2327</v>
      </c>
      <c r="D5" s="44" t="s">
        <v>2328</v>
      </c>
      <c r="E5" s="14" t="s">
        <v>11</v>
      </c>
      <c r="F5" s="17" t="s">
        <v>2329</v>
      </c>
      <c r="G5" t="s">
        <v>3221</v>
      </c>
      <c r="H5">
        <v>4</v>
      </c>
    </row>
    <row r="6" spans="1:8">
      <c r="A6" s="122"/>
      <c r="B6" s="2" t="s">
        <v>2270</v>
      </c>
      <c r="C6" s="2" t="s">
        <v>2270</v>
      </c>
      <c r="D6" s="44" t="s">
        <v>3611</v>
      </c>
      <c r="E6" s="14" t="s">
        <v>11</v>
      </c>
      <c r="F6" s="17" t="s">
        <v>192</v>
      </c>
      <c r="G6" t="s">
        <v>3192</v>
      </c>
      <c r="H6">
        <v>5</v>
      </c>
    </row>
    <row r="7" spans="1:8">
      <c r="A7" s="122"/>
      <c r="B7" s="2" t="s">
        <v>2818</v>
      </c>
      <c r="C7" s="2" t="s">
        <v>2818</v>
      </c>
      <c r="D7" s="48" t="s">
        <v>3612</v>
      </c>
      <c r="E7" s="31" t="s">
        <v>11</v>
      </c>
      <c r="F7" s="17" t="s">
        <v>2819</v>
      </c>
      <c r="G7" t="s">
        <v>3466</v>
      </c>
      <c r="H7">
        <v>6</v>
      </c>
    </row>
    <row r="8" spans="1:8">
      <c r="A8" s="122"/>
      <c r="B8" s="2" t="s">
        <v>2624</v>
      </c>
      <c r="C8" s="2" t="s">
        <v>2624</v>
      </c>
      <c r="D8" s="44" t="s">
        <v>2625</v>
      </c>
      <c r="E8" s="14" t="s">
        <v>1190</v>
      </c>
      <c r="F8" s="17" t="s">
        <v>2626</v>
      </c>
      <c r="G8" t="s">
        <v>3367</v>
      </c>
      <c r="H8">
        <v>7</v>
      </c>
    </row>
    <row r="9" spans="1:8">
      <c r="A9" s="122"/>
      <c r="B9" s="2" t="s">
        <v>2191</v>
      </c>
      <c r="C9" s="2" t="s">
        <v>2191</v>
      </c>
      <c r="D9" s="44" t="s">
        <v>3613</v>
      </c>
      <c r="E9" s="14" t="s">
        <v>11</v>
      </c>
      <c r="F9" s="17" t="s">
        <v>2192</v>
      </c>
      <c r="G9" t="s">
        <v>3156</v>
      </c>
      <c r="H9">
        <v>8</v>
      </c>
    </row>
    <row r="10" spans="1:8">
      <c r="A10" s="122"/>
      <c r="B10" s="2" t="s">
        <v>2601</v>
      </c>
      <c r="C10" s="2" t="s">
        <v>2601</v>
      </c>
      <c r="D10" s="44" t="s">
        <v>3614</v>
      </c>
      <c r="E10" s="14" t="s">
        <v>11</v>
      </c>
      <c r="F10" s="17" t="s">
        <v>2602</v>
      </c>
      <c r="G10" t="s">
        <v>3355</v>
      </c>
      <c r="H10">
        <v>9</v>
      </c>
    </row>
    <row r="11" spans="1:8">
      <c r="A11" s="122"/>
      <c r="B11" s="2" t="s">
        <v>3088</v>
      </c>
      <c r="C11" s="2" t="s">
        <v>3088</v>
      </c>
      <c r="D11" s="44" t="s">
        <v>3615</v>
      </c>
      <c r="E11" s="14" t="s">
        <v>11</v>
      </c>
      <c r="F11" s="17" t="s">
        <v>3089</v>
      </c>
      <c r="G11" t="s">
        <v>3597</v>
      </c>
      <c r="H11">
        <v>10</v>
      </c>
    </row>
    <row r="12" spans="1:8">
      <c r="A12" s="122"/>
      <c r="B12" s="2" t="s">
        <v>2716</v>
      </c>
      <c r="C12" s="2" t="s">
        <v>2716</v>
      </c>
      <c r="D12" s="44" t="s">
        <v>2717</v>
      </c>
      <c r="E12" s="14" t="s">
        <v>11</v>
      </c>
      <c r="F12" s="17" t="s">
        <v>1707</v>
      </c>
      <c r="G12" t="s">
        <v>3409</v>
      </c>
      <c r="H12">
        <v>11</v>
      </c>
    </row>
    <row r="13" spans="1:8">
      <c r="A13" s="122"/>
      <c r="B13" s="2" t="s">
        <v>2429</v>
      </c>
      <c r="C13" s="2" t="s">
        <v>2429</v>
      </c>
      <c r="D13" s="44" t="s">
        <v>2430</v>
      </c>
      <c r="E13" s="14" t="s">
        <v>11</v>
      </c>
      <c r="F13" s="17" t="s">
        <v>2431</v>
      </c>
      <c r="G13" t="s">
        <v>3272</v>
      </c>
      <c r="H13">
        <v>12</v>
      </c>
    </row>
    <row r="14" spans="1:8">
      <c r="A14" s="122"/>
      <c r="B14" s="2" t="s">
        <v>3055</v>
      </c>
      <c r="C14" s="2" t="s">
        <v>3055</v>
      </c>
      <c r="D14" s="44" t="s">
        <v>3616</v>
      </c>
      <c r="E14" s="14" t="s">
        <v>11</v>
      </c>
      <c r="F14" s="17" t="s">
        <v>3056</v>
      </c>
      <c r="G14" t="s">
        <v>3580</v>
      </c>
      <c r="H14">
        <v>13</v>
      </c>
    </row>
    <row r="15" spans="1:8">
      <c r="A15" s="122"/>
      <c r="B15" s="2" t="s">
        <v>3057</v>
      </c>
      <c r="C15" s="2" t="s">
        <v>3057</v>
      </c>
      <c r="D15" s="44" t="s">
        <v>3617</v>
      </c>
      <c r="E15" s="14" t="s">
        <v>11</v>
      </c>
      <c r="F15" s="17" t="s">
        <v>3058</v>
      </c>
      <c r="G15" t="s">
        <v>3581</v>
      </c>
      <c r="H15">
        <v>14</v>
      </c>
    </row>
    <row r="16" spans="1:8">
      <c r="A16" s="122"/>
      <c r="B16" s="2" t="s">
        <v>2497</v>
      </c>
      <c r="C16" s="2" t="s">
        <v>2497</v>
      </c>
      <c r="D16" s="44" t="s">
        <v>3618</v>
      </c>
      <c r="E16" s="14" t="s">
        <v>11</v>
      </c>
      <c r="F16" s="17" t="s">
        <v>2498</v>
      </c>
      <c r="G16" t="s">
        <v>3302</v>
      </c>
      <c r="H16">
        <v>15</v>
      </c>
    </row>
    <row r="17" spans="1:8">
      <c r="A17" s="122"/>
      <c r="B17" s="2" t="s">
        <v>2514</v>
      </c>
      <c r="C17" s="2" t="s">
        <v>2514</v>
      </c>
      <c r="D17" s="44" t="s">
        <v>3619</v>
      </c>
      <c r="E17" s="14" t="s">
        <v>11</v>
      </c>
      <c r="F17" s="17" t="s">
        <v>2515</v>
      </c>
      <c r="G17" t="s">
        <v>3311</v>
      </c>
      <c r="H17">
        <v>16</v>
      </c>
    </row>
    <row r="18" spans="1:8">
      <c r="A18" s="122"/>
      <c r="B18" s="2" t="s">
        <v>2693</v>
      </c>
      <c r="C18" s="2" t="s">
        <v>2693</v>
      </c>
      <c r="D18" s="44" t="s">
        <v>3620</v>
      </c>
      <c r="E18" s="14" t="s">
        <v>11</v>
      </c>
      <c r="F18" s="17" t="s">
        <v>2694</v>
      </c>
      <c r="G18" t="s">
        <v>3398</v>
      </c>
      <c r="H18">
        <v>17</v>
      </c>
    </row>
    <row r="19" spans="1:8">
      <c r="A19" s="122"/>
      <c r="B19" s="2" t="s">
        <v>2591</v>
      </c>
      <c r="C19" s="2" t="s">
        <v>2591</v>
      </c>
      <c r="D19" s="44" t="s">
        <v>2122</v>
      </c>
      <c r="E19" s="14" t="s">
        <v>11</v>
      </c>
      <c r="F19" s="17" t="s">
        <v>2123</v>
      </c>
      <c r="G19" t="s">
        <v>3347</v>
      </c>
      <c r="H19">
        <v>18</v>
      </c>
    </row>
    <row r="20" spans="1:8">
      <c r="A20" s="122"/>
      <c r="B20" s="2" t="s">
        <v>2226</v>
      </c>
      <c r="C20" s="2" t="s">
        <v>2226</v>
      </c>
      <c r="D20" s="44" t="s">
        <v>2227</v>
      </c>
      <c r="E20" s="14" t="s">
        <v>11</v>
      </c>
      <c r="F20" s="17" t="s">
        <v>2228</v>
      </c>
      <c r="G20" t="s">
        <v>3171</v>
      </c>
      <c r="H20">
        <v>19</v>
      </c>
    </row>
    <row r="21" spans="1:8">
      <c r="A21" s="122"/>
      <c r="B21" s="2" t="s">
        <v>2545</v>
      </c>
      <c r="C21" s="2" t="s">
        <v>2545</v>
      </c>
      <c r="D21" s="44" t="s">
        <v>2546</v>
      </c>
      <c r="E21" s="14" t="s">
        <v>3621</v>
      </c>
      <c r="F21" s="17" t="s">
        <v>2547</v>
      </c>
      <c r="G21" t="s">
        <v>3327</v>
      </c>
      <c r="H21">
        <v>20</v>
      </c>
    </row>
    <row r="22" spans="1:8">
      <c r="A22" s="122"/>
      <c r="B22" s="2" t="s">
        <v>2530</v>
      </c>
      <c r="C22" s="2" t="s">
        <v>2530</v>
      </c>
      <c r="D22" s="44" t="s">
        <v>2531</v>
      </c>
      <c r="E22" s="14" t="s">
        <v>3622</v>
      </c>
      <c r="F22" s="17" t="s">
        <v>2532</v>
      </c>
      <c r="G22" t="s">
        <v>3319</v>
      </c>
      <c r="H22">
        <v>21</v>
      </c>
    </row>
    <row r="23" spans="1:8">
      <c r="A23" s="122"/>
      <c r="B23" s="2" t="s">
        <v>3623</v>
      </c>
      <c r="C23" s="2" t="s">
        <v>3623</v>
      </c>
      <c r="D23" s="44" t="s">
        <v>3624</v>
      </c>
      <c r="E23" s="14" t="s">
        <v>1341</v>
      </c>
      <c r="F23" s="17" t="s">
        <v>3625</v>
      </c>
      <c r="G23" t="s">
        <v>3116</v>
      </c>
      <c r="H23">
        <v>22</v>
      </c>
    </row>
    <row r="24" spans="1:8">
      <c r="A24" s="122"/>
      <c r="B24" s="2" t="s">
        <v>3626</v>
      </c>
      <c r="C24" s="2" t="s">
        <v>3626</v>
      </c>
      <c r="D24" s="44" t="s">
        <v>3627</v>
      </c>
      <c r="E24" s="14" t="s">
        <v>1341</v>
      </c>
      <c r="F24" s="17" t="s">
        <v>2157</v>
      </c>
      <c r="G24" t="s">
        <v>3138</v>
      </c>
      <c r="H24">
        <v>23</v>
      </c>
    </row>
    <row r="25" spans="1:8">
      <c r="A25" s="122"/>
      <c r="B25" s="2" t="s">
        <v>2584</v>
      </c>
      <c r="C25" s="2" t="s">
        <v>2584</v>
      </c>
      <c r="D25" s="44" t="s">
        <v>3628</v>
      </c>
      <c r="E25" s="14" t="s">
        <v>3629</v>
      </c>
      <c r="F25" s="17" t="s">
        <v>2585</v>
      </c>
      <c r="G25" t="s">
        <v>3344</v>
      </c>
      <c r="H25">
        <v>24</v>
      </c>
    </row>
    <row r="26" spans="1:8">
      <c r="A26" s="122"/>
      <c r="B26" s="2" t="s">
        <v>2582</v>
      </c>
      <c r="C26" s="2" t="s">
        <v>2582</v>
      </c>
      <c r="D26" s="44" t="s">
        <v>3630</v>
      </c>
      <c r="E26" s="14" t="s">
        <v>3629</v>
      </c>
      <c r="F26" s="17" t="s">
        <v>2583</v>
      </c>
      <c r="G26" t="s">
        <v>3343</v>
      </c>
      <c r="H26">
        <v>25</v>
      </c>
    </row>
    <row r="27" spans="1:8">
      <c r="A27" s="122"/>
      <c r="B27" s="2" t="s">
        <v>2844</v>
      </c>
      <c r="C27" s="2" t="s">
        <v>2844</v>
      </c>
      <c r="D27" s="44" t="s">
        <v>3631</v>
      </c>
      <c r="E27" s="14" t="s">
        <v>3629</v>
      </c>
      <c r="F27" s="17" t="s">
        <v>2845</v>
      </c>
      <c r="G27" t="s">
        <v>3482</v>
      </c>
      <c r="H27">
        <v>26</v>
      </c>
    </row>
    <row r="28" spans="1:8">
      <c r="A28" s="122"/>
      <c r="B28" s="2" t="s">
        <v>2367</v>
      </c>
      <c r="C28" s="2" t="s">
        <v>2367</v>
      </c>
      <c r="D28" s="44" t="s">
        <v>3632</v>
      </c>
      <c r="E28" s="14" t="s">
        <v>1341</v>
      </c>
      <c r="F28" s="17" t="s">
        <v>2368</v>
      </c>
      <c r="G28" t="s">
        <v>3241</v>
      </c>
      <c r="H28">
        <v>27</v>
      </c>
    </row>
    <row r="29" spans="1:8">
      <c r="A29" s="122"/>
      <c r="B29" s="2" t="s">
        <v>2387</v>
      </c>
      <c r="C29" s="2" t="s">
        <v>2387</v>
      </c>
      <c r="D29" s="44" t="s">
        <v>3633</v>
      </c>
      <c r="E29" s="14" t="s">
        <v>1341</v>
      </c>
      <c r="F29" s="17" t="s">
        <v>2388</v>
      </c>
      <c r="G29" t="s">
        <v>3250</v>
      </c>
      <c r="H29">
        <v>28</v>
      </c>
    </row>
    <row r="30" spans="1:8">
      <c r="A30" s="122"/>
      <c r="B30" s="2" t="s">
        <v>2340</v>
      </c>
      <c r="C30" s="2" t="s">
        <v>2340</v>
      </c>
      <c r="D30" s="44" t="s">
        <v>3634</v>
      </c>
      <c r="E30" s="14" t="s">
        <v>1341</v>
      </c>
      <c r="F30" s="17" t="s">
        <v>2341</v>
      </c>
      <c r="G30" t="s">
        <v>3229</v>
      </c>
      <c r="H30">
        <v>29</v>
      </c>
    </row>
    <row r="31" spans="1:8">
      <c r="A31" s="122"/>
      <c r="B31" s="2" t="s">
        <v>2413</v>
      </c>
      <c r="C31" s="2" t="s">
        <v>2413</v>
      </c>
      <c r="D31" s="44" t="s">
        <v>3635</v>
      </c>
      <c r="E31" s="14" t="s">
        <v>1341</v>
      </c>
      <c r="F31" s="17" t="s">
        <v>2414</v>
      </c>
      <c r="G31" t="s">
        <v>3262</v>
      </c>
      <c r="H31">
        <v>30</v>
      </c>
    </row>
    <row r="32" spans="1:8">
      <c r="A32" s="122"/>
      <c r="B32" s="2" t="s">
        <v>2144</v>
      </c>
      <c r="C32" s="2" t="s">
        <v>2144</v>
      </c>
      <c r="D32" s="44" t="s">
        <v>3636</v>
      </c>
      <c r="E32" s="14" t="s">
        <v>1341</v>
      </c>
      <c r="F32" s="17" t="s">
        <v>2145</v>
      </c>
      <c r="G32" t="s">
        <v>3132</v>
      </c>
      <c r="H32">
        <v>31</v>
      </c>
    </row>
    <row r="33" spans="1:8">
      <c r="A33" s="122"/>
      <c r="B33" s="2" t="s">
        <v>2134</v>
      </c>
      <c r="C33" s="2" t="s">
        <v>2134</v>
      </c>
      <c r="D33" s="44" t="s">
        <v>3637</v>
      </c>
      <c r="E33" s="14" t="s">
        <v>1341</v>
      </c>
      <c r="F33" s="17" t="s">
        <v>2135</v>
      </c>
      <c r="G33" t="s">
        <v>3127</v>
      </c>
      <c r="H33">
        <v>32</v>
      </c>
    </row>
    <row r="34" spans="1:8">
      <c r="A34" s="122"/>
      <c r="B34" s="2" t="s">
        <v>2363</v>
      </c>
      <c r="C34" s="2" t="s">
        <v>2363</v>
      </c>
      <c r="D34" s="44" t="s">
        <v>3638</v>
      </c>
      <c r="E34" s="14" t="s">
        <v>1341</v>
      </c>
      <c r="F34" s="17" t="s">
        <v>2364</v>
      </c>
      <c r="G34" t="s">
        <v>3239</v>
      </c>
      <c r="H34">
        <v>33</v>
      </c>
    </row>
    <row r="35" spans="1:8">
      <c r="A35" s="122"/>
      <c r="B35" s="2" t="s">
        <v>2729</v>
      </c>
      <c r="C35" s="2" t="s">
        <v>2729</v>
      </c>
      <c r="D35" s="44" t="s">
        <v>3639</v>
      </c>
      <c r="E35" s="14" t="s">
        <v>1341</v>
      </c>
      <c r="F35" s="17" t="s">
        <v>2730</v>
      </c>
      <c r="G35" t="s">
        <v>3415</v>
      </c>
      <c r="H35">
        <v>34</v>
      </c>
    </row>
    <row r="36" spans="1:8">
      <c r="A36" s="122"/>
      <c r="B36" s="2" t="s">
        <v>2729</v>
      </c>
      <c r="C36" s="2" t="s">
        <v>2729</v>
      </c>
      <c r="D36" s="44" t="s">
        <v>3639</v>
      </c>
      <c r="E36" s="14" t="s">
        <v>1337</v>
      </c>
      <c r="F36" s="17" t="s">
        <v>2730</v>
      </c>
      <c r="G36" t="s">
        <v>3416</v>
      </c>
      <c r="H36">
        <v>35</v>
      </c>
    </row>
    <row r="37" spans="1:8">
      <c r="A37" s="122"/>
      <c r="B37" s="2" t="s">
        <v>2594</v>
      </c>
      <c r="C37" s="2" t="s">
        <v>2594</v>
      </c>
      <c r="D37" s="44" t="s">
        <v>3640</v>
      </c>
      <c r="E37" s="14" t="s">
        <v>1341</v>
      </c>
      <c r="F37" s="17" t="s">
        <v>2595</v>
      </c>
      <c r="G37" t="s">
        <v>3349</v>
      </c>
      <c r="H37">
        <v>36</v>
      </c>
    </row>
    <row r="38" spans="1:8">
      <c r="A38" s="122"/>
      <c r="B38" s="2" t="s">
        <v>2210</v>
      </c>
      <c r="C38" s="2" t="s">
        <v>2210</v>
      </c>
      <c r="D38" s="44" t="s">
        <v>3641</v>
      </c>
      <c r="E38" s="14" t="s">
        <v>1341</v>
      </c>
      <c r="F38" s="17" t="s">
        <v>2211</v>
      </c>
      <c r="G38" t="s">
        <v>3164</v>
      </c>
      <c r="H38">
        <v>37</v>
      </c>
    </row>
    <row r="39" spans="1:8">
      <c r="A39" s="122"/>
      <c r="B39" s="2" t="s">
        <v>2285</v>
      </c>
      <c r="C39" s="2" t="s">
        <v>2285</v>
      </c>
      <c r="D39" s="44" t="s">
        <v>3642</v>
      </c>
      <c r="E39" s="14" t="s">
        <v>1341</v>
      </c>
      <c r="F39" s="17" t="s">
        <v>2286</v>
      </c>
      <c r="G39" t="s">
        <v>3200</v>
      </c>
      <c r="H39">
        <v>38</v>
      </c>
    </row>
    <row r="40" spans="1:8">
      <c r="A40" s="122"/>
      <c r="B40" s="2" t="s">
        <v>2208</v>
      </c>
      <c r="C40" s="2" t="s">
        <v>2208</v>
      </c>
      <c r="D40" s="48" t="s">
        <v>3643</v>
      </c>
      <c r="E40" s="31" t="s">
        <v>1341</v>
      </c>
      <c r="F40" s="17" t="s">
        <v>2209</v>
      </c>
      <c r="G40" t="s">
        <v>3163</v>
      </c>
      <c r="H40">
        <v>39</v>
      </c>
    </row>
    <row r="41" spans="1:8">
      <c r="A41" s="122"/>
      <c r="B41" s="2" t="s">
        <v>3644</v>
      </c>
      <c r="C41" s="2" t="s">
        <v>3644</v>
      </c>
      <c r="D41" s="44" t="s">
        <v>3645</v>
      </c>
      <c r="E41" s="14" t="s">
        <v>1341</v>
      </c>
      <c r="F41" s="17" t="s">
        <v>2840</v>
      </c>
      <c r="G41" t="s">
        <v>3480</v>
      </c>
      <c r="H41">
        <v>40</v>
      </c>
    </row>
    <row r="42" spans="1:8">
      <c r="A42" s="122"/>
      <c r="B42" s="2" t="s">
        <v>3646</v>
      </c>
      <c r="C42" s="2" t="s">
        <v>3646</v>
      </c>
      <c r="D42" s="44" t="s">
        <v>3647</v>
      </c>
      <c r="E42" s="14" t="s">
        <v>1341</v>
      </c>
      <c r="F42" s="17" t="s">
        <v>2266</v>
      </c>
      <c r="G42" t="s">
        <v>3190</v>
      </c>
      <c r="H42">
        <v>41</v>
      </c>
    </row>
    <row r="43" spans="1:8">
      <c r="A43" s="122"/>
      <c r="B43" s="2" t="s">
        <v>3082</v>
      </c>
      <c r="C43" s="2" t="s">
        <v>3082</v>
      </c>
      <c r="D43" s="44" t="s">
        <v>3648</v>
      </c>
      <c r="E43" s="14" t="s">
        <v>1341</v>
      </c>
      <c r="F43" s="17" t="s">
        <v>3083</v>
      </c>
      <c r="G43" t="s">
        <v>3594</v>
      </c>
      <c r="H43">
        <v>42</v>
      </c>
    </row>
    <row r="44" spans="1:8">
      <c r="A44" s="122"/>
      <c r="B44" s="2" t="s">
        <v>2714</v>
      </c>
      <c r="C44" s="2" t="s">
        <v>2714</v>
      </c>
      <c r="D44" s="48" t="s">
        <v>3649</v>
      </c>
      <c r="E44" s="31" t="s">
        <v>1341</v>
      </c>
      <c r="F44" s="17" t="s">
        <v>2715</v>
      </c>
      <c r="G44" t="s">
        <v>3408</v>
      </c>
      <c r="H44">
        <v>43</v>
      </c>
    </row>
    <row r="45" spans="1:8">
      <c r="A45" s="122"/>
      <c r="B45" s="2" t="s">
        <v>213</v>
      </c>
      <c r="C45" s="2" t="s">
        <v>213</v>
      </c>
      <c r="D45" s="44" t="s">
        <v>214</v>
      </c>
      <c r="E45" s="14" t="s">
        <v>1337</v>
      </c>
      <c r="F45" s="17" t="s">
        <v>215</v>
      </c>
      <c r="G45" t="s">
        <v>3223</v>
      </c>
      <c r="H45">
        <v>44</v>
      </c>
    </row>
    <row r="46" spans="1:8">
      <c r="A46" s="122"/>
      <c r="B46" s="2" t="s">
        <v>221</v>
      </c>
      <c r="C46" s="2" t="s">
        <v>221</v>
      </c>
      <c r="D46" s="44" t="s">
        <v>222</v>
      </c>
      <c r="E46" s="14" t="s">
        <v>556</v>
      </c>
      <c r="F46" s="17" t="s">
        <v>223</v>
      </c>
      <c r="G46" t="s">
        <v>3371</v>
      </c>
      <c r="H46">
        <v>45</v>
      </c>
    </row>
    <row r="47" spans="1:8">
      <c r="A47" s="122"/>
      <c r="B47" s="2" t="s">
        <v>2766</v>
      </c>
      <c r="C47" s="2" t="s">
        <v>2766</v>
      </c>
      <c r="D47" s="44" t="s">
        <v>2767</v>
      </c>
      <c r="E47" s="14" t="s">
        <v>551</v>
      </c>
      <c r="F47" s="17" t="s">
        <v>2768</v>
      </c>
      <c r="G47" t="s">
        <v>3440</v>
      </c>
      <c r="H47">
        <v>46</v>
      </c>
    </row>
    <row r="48" spans="1:8">
      <c r="A48" s="122"/>
      <c r="B48" s="2" t="s">
        <v>2406</v>
      </c>
      <c r="C48" s="2" t="s">
        <v>2406</v>
      </c>
      <c r="D48" s="44" t="s">
        <v>2407</v>
      </c>
      <c r="E48" s="14" t="s">
        <v>551</v>
      </c>
      <c r="F48" s="17" t="s">
        <v>2408</v>
      </c>
      <c r="G48" t="s">
        <v>3258</v>
      </c>
      <c r="H48">
        <v>47</v>
      </c>
    </row>
    <row r="49" spans="1:8">
      <c r="A49" s="122"/>
      <c r="B49" s="2" t="s">
        <v>2759</v>
      </c>
      <c r="C49" s="2" t="s">
        <v>2759</v>
      </c>
      <c r="D49" s="48" t="s">
        <v>3650</v>
      </c>
      <c r="E49" s="31" t="s">
        <v>606</v>
      </c>
      <c r="F49" s="17" t="s">
        <v>2760</v>
      </c>
      <c r="G49" t="s">
        <v>3436</v>
      </c>
      <c r="H49">
        <v>48</v>
      </c>
    </row>
    <row r="50" spans="1:8">
      <c r="A50" s="122"/>
      <c r="B50" s="2" t="s">
        <v>2802</v>
      </c>
      <c r="C50" s="2" t="s">
        <v>2802</v>
      </c>
      <c r="D50" s="44" t="s">
        <v>3651</v>
      </c>
      <c r="E50" s="14" t="s">
        <v>606</v>
      </c>
      <c r="F50" s="17" t="s">
        <v>2803</v>
      </c>
      <c r="G50" t="s">
        <v>3459</v>
      </c>
      <c r="H50">
        <v>49</v>
      </c>
    </row>
    <row r="51" spans="1:8">
      <c r="A51" s="122"/>
      <c r="B51" s="2" t="s">
        <v>3652</v>
      </c>
      <c r="C51" s="2" t="s">
        <v>3652</v>
      </c>
      <c r="D51" s="44" t="s">
        <v>3653</v>
      </c>
      <c r="E51" s="14" t="s">
        <v>606</v>
      </c>
      <c r="F51" s="17" t="s">
        <v>2792</v>
      </c>
      <c r="G51" t="s">
        <v>3453</v>
      </c>
      <c r="H51">
        <v>50</v>
      </c>
    </row>
    <row r="52" spans="1:8">
      <c r="A52" s="122"/>
      <c r="B52" s="2" t="s">
        <v>2990</v>
      </c>
      <c r="C52" s="2" t="s">
        <v>2990</v>
      </c>
      <c r="D52" s="44" t="s">
        <v>3654</v>
      </c>
      <c r="E52" s="14" t="s">
        <v>1218</v>
      </c>
      <c r="F52" s="17" t="s">
        <v>2991</v>
      </c>
      <c r="G52" t="s">
        <v>3551</v>
      </c>
      <c r="H52">
        <v>51</v>
      </c>
    </row>
    <row r="53" spans="1:8">
      <c r="A53" s="122"/>
      <c r="B53" s="2" t="s">
        <v>2289</v>
      </c>
      <c r="C53" s="2" t="s">
        <v>2289</v>
      </c>
      <c r="D53" s="44" t="s">
        <v>3655</v>
      </c>
      <c r="E53" s="14" t="s">
        <v>3656</v>
      </c>
      <c r="F53" s="17" t="s">
        <v>2290</v>
      </c>
      <c r="G53" t="s">
        <v>3202</v>
      </c>
      <c r="H53">
        <v>52</v>
      </c>
    </row>
    <row r="54" spans="1:8">
      <c r="A54" s="122"/>
      <c r="B54" s="2" t="s">
        <v>2439</v>
      </c>
      <c r="C54" s="2" t="s">
        <v>2439</v>
      </c>
      <c r="D54" s="44" t="s">
        <v>2440</v>
      </c>
      <c r="E54" s="14" t="s">
        <v>1219</v>
      </c>
      <c r="F54" s="17" t="s">
        <v>2441</v>
      </c>
      <c r="G54" t="s">
        <v>3276</v>
      </c>
      <c r="H54">
        <v>53</v>
      </c>
    </row>
    <row r="55" spans="1:8">
      <c r="A55" s="122"/>
      <c r="B55" s="2" t="s">
        <v>2588</v>
      </c>
      <c r="C55" s="2" t="s">
        <v>2588</v>
      </c>
      <c r="D55" s="44" t="s">
        <v>2589</v>
      </c>
      <c r="E55" s="14" t="s">
        <v>1996</v>
      </c>
      <c r="F55" s="17" t="s">
        <v>2590</v>
      </c>
      <c r="G55" t="s">
        <v>3346</v>
      </c>
      <c r="H55">
        <v>54</v>
      </c>
    </row>
    <row r="56" spans="1:8">
      <c r="A56" s="122"/>
      <c r="B56" s="2" t="s">
        <v>3084</v>
      </c>
      <c r="C56" s="2" t="s">
        <v>3084</v>
      </c>
      <c r="D56" s="44" t="s">
        <v>3657</v>
      </c>
      <c r="E56" s="14" t="s">
        <v>605</v>
      </c>
      <c r="F56" s="17" t="s">
        <v>3085</v>
      </c>
      <c r="G56" t="s">
        <v>3595</v>
      </c>
      <c r="H56">
        <v>55</v>
      </c>
    </row>
    <row r="57" spans="1:8">
      <c r="A57" s="122"/>
      <c r="B57" s="2" t="s">
        <v>2820</v>
      </c>
      <c r="C57" s="2" t="s">
        <v>2820</v>
      </c>
      <c r="D57" s="48" t="s">
        <v>3658</v>
      </c>
      <c r="E57" s="31" t="s">
        <v>3659</v>
      </c>
      <c r="F57" s="17" t="s">
        <v>2821</v>
      </c>
      <c r="G57" t="s">
        <v>3467</v>
      </c>
      <c r="H57">
        <v>56</v>
      </c>
    </row>
    <row r="58" spans="1:8">
      <c r="A58" s="122"/>
      <c r="B58" s="2" t="s">
        <v>2557</v>
      </c>
      <c r="C58" s="2" t="s">
        <v>2557</v>
      </c>
      <c r="D58" s="44" t="s">
        <v>844</v>
      </c>
      <c r="E58" s="14" t="s">
        <v>605</v>
      </c>
      <c r="F58" s="17" t="s">
        <v>845</v>
      </c>
      <c r="G58" t="s">
        <v>3332</v>
      </c>
      <c r="H58">
        <v>57</v>
      </c>
    </row>
    <row r="59" spans="1:8">
      <c r="A59" s="122"/>
      <c r="B59" s="2" t="s">
        <v>2560</v>
      </c>
      <c r="C59" s="2" t="s">
        <v>2560</v>
      </c>
      <c r="D59" s="44" t="s">
        <v>3660</v>
      </c>
      <c r="E59" s="14" t="s">
        <v>556</v>
      </c>
      <c r="F59" s="17" t="s">
        <v>2561</v>
      </c>
      <c r="G59" t="s">
        <v>3334</v>
      </c>
      <c r="H59">
        <v>58</v>
      </c>
    </row>
    <row r="60" spans="1:8">
      <c r="A60" s="122"/>
      <c r="B60" s="2" t="s">
        <v>3034</v>
      </c>
      <c r="C60" s="2" t="s">
        <v>3034</v>
      </c>
      <c r="D60" s="44" t="s">
        <v>3661</v>
      </c>
      <c r="E60" s="14" t="s">
        <v>556</v>
      </c>
      <c r="F60" s="17" t="s">
        <v>3035</v>
      </c>
      <c r="G60" t="s">
        <v>3571</v>
      </c>
      <c r="H60">
        <v>59</v>
      </c>
    </row>
    <row r="61" spans="1:8">
      <c r="A61" s="122"/>
      <c r="B61" s="2" t="s">
        <v>2928</v>
      </c>
      <c r="C61" s="2" t="s">
        <v>2928</v>
      </c>
      <c r="D61" s="44" t="s">
        <v>3662</v>
      </c>
      <c r="E61" s="14" t="s">
        <v>556</v>
      </c>
      <c r="F61" s="17" t="s">
        <v>2929</v>
      </c>
      <c r="G61" t="s">
        <v>3520</v>
      </c>
      <c r="H61">
        <v>60</v>
      </c>
    </row>
    <row r="62" spans="1:8">
      <c r="A62" s="122"/>
      <c r="B62" s="2" t="s">
        <v>2499</v>
      </c>
      <c r="C62" s="2" t="s">
        <v>2499</v>
      </c>
      <c r="D62" s="48" t="s">
        <v>3663</v>
      </c>
      <c r="E62" s="31" t="s">
        <v>556</v>
      </c>
      <c r="F62" s="17" t="s">
        <v>2500</v>
      </c>
      <c r="G62" t="s">
        <v>3303</v>
      </c>
      <c r="H62">
        <v>61</v>
      </c>
    </row>
    <row r="63" spans="1:8">
      <c r="A63" s="122"/>
      <c r="B63" s="2" t="s">
        <v>3059</v>
      </c>
      <c r="C63" s="2" t="s">
        <v>3059</v>
      </c>
      <c r="D63" s="48" t="s">
        <v>3664</v>
      </c>
      <c r="E63" s="31" t="s">
        <v>525</v>
      </c>
      <c r="F63" s="17" t="s">
        <v>3060</v>
      </c>
      <c r="G63" t="s">
        <v>3582</v>
      </c>
      <c r="H63">
        <v>62</v>
      </c>
    </row>
    <row r="64" spans="1:8">
      <c r="A64" s="122"/>
      <c r="B64" s="2" t="s">
        <v>2592</v>
      </c>
      <c r="C64" s="2" t="s">
        <v>2592</v>
      </c>
      <c r="D64" s="44" t="s">
        <v>3665</v>
      </c>
      <c r="E64" s="31" t="s">
        <v>556</v>
      </c>
      <c r="F64" s="17" t="s">
        <v>2593</v>
      </c>
      <c r="G64" t="s">
        <v>3348</v>
      </c>
      <c r="H64">
        <v>63</v>
      </c>
    </row>
    <row r="65" spans="1:8">
      <c r="A65" s="122"/>
      <c r="B65" s="2" t="s">
        <v>3022</v>
      </c>
      <c r="C65" s="2" t="s">
        <v>3022</v>
      </c>
      <c r="D65" s="44" t="s">
        <v>3666</v>
      </c>
      <c r="E65" s="14" t="s">
        <v>3667</v>
      </c>
      <c r="F65" s="17" t="s">
        <v>3023</v>
      </c>
      <c r="G65" t="s">
        <v>3565</v>
      </c>
      <c r="H65">
        <v>64</v>
      </c>
    </row>
    <row r="66" spans="1:8">
      <c r="A66" s="122"/>
      <c r="B66" s="2" t="s">
        <v>2541</v>
      </c>
      <c r="C66" s="2" t="s">
        <v>2541</v>
      </c>
      <c r="D66" s="44" t="s">
        <v>3668</v>
      </c>
      <c r="E66" s="14" t="s">
        <v>609</v>
      </c>
      <c r="F66" s="17" t="s">
        <v>2542</v>
      </c>
      <c r="G66" t="s">
        <v>3324</v>
      </c>
      <c r="H66">
        <v>65</v>
      </c>
    </row>
    <row r="67" spans="1:8">
      <c r="A67" s="122"/>
      <c r="B67" s="49" t="s">
        <v>2856</v>
      </c>
      <c r="C67" s="49" t="s">
        <v>2856</v>
      </c>
      <c r="D67" s="48" t="s">
        <v>3669</v>
      </c>
      <c r="E67" s="31" t="s">
        <v>525</v>
      </c>
      <c r="F67" s="17" t="s">
        <v>2857</v>
      </c>
      <c r="G67" t="s">
        <v>3489</v>
      </c>
      <c r="H67">
        <v>66</v>
      </c>
    </row>
    <row r="68" spans="1:8">
      <c r="A68" s="122"/>
      <c r="B68" s="2" t="s">
        <v>3080</v>
      </c>
      <c r="C68" s="2" t="s">
        <v>3080</v>
      </c>
      <c r="D68" s="44" t="s">
        <v>3670</v>
      </c>
      <c r="E68" s="14" t="s">
        <v>609</v>
      </c>
      <c r="F68" s="17" t="s">
        <v>3081</v>
      </c>
      <c r="G68" t="s">
        <v>3593</v>
      </c>
      <c r="H68">
        <v>67</v>
      </c>
    </row>
    <row r="69" spans="1:8">
      <c r="A69" s="122"/>
      <c r="B69" s="2" t="s">
        <v>2417</v>
      </c>
      <c r="C69" s="2" t="s">
        <v>2417</v>
      </c>
      <c r="D69" s="44" t="s">
        <v>3671</v>
      </c>
      <c r="E69" s="14" t="s">
        <v>556</v>
      </c>
      <c r="F69" s="17" t="s">
        <v>2418</v>
      </c>
      <c r="G69" t="s">
        <v>3264</v>
      </c>
      <c r="H69">
        <v>68</v>
      </c>
    </row>
    <row r="70" spans="1:8">
      <c r="A70" s="122"/>
      <c r="B70" s="2" t="s">
        <v>3086</v>
      </c>
      <c r="C70" s="2" t="s">
        <v>3086</v>
      </c>
      <c r="D70" s="44" t="s">
        <v>3672</v>
      </c>
      <c r="E70" s="14" t="s">
        <v>3667</v>
      </c>
      <c r="F70" s="17" t="s">
        <v>3087</v>
      </c>
      <c r="G70" t="s">
        <v>3596</v>
      </c>
      <c r="H70">
        <v>69</v>
      </c>
    </row>
    <row r="71" spans="1:8">
      <c r="A71" s="122"/>
      <c r="B71" s="2" t="s">
        <v>2178</v>
      </c>
      <c r="C71" s="2" t="s">
        <v>2178</v>
      </c>
      <c r="D71" s="44" t="s">
        <v>3673</v>
      </c>
      <c r="E71" s="31" t="s">
        <v>525</v>
      </c>
      <c r="F71" s="17" t="s">
        <v>2179</v>
      </c>
      <c r="G71" t="s">
        <v>3150</v>
      </c>
      <c r="H71">
        <v>70</v>
      </c>
    </row>
    <row r="72" spans="1:8">
      <c r="A72" s="122"/>
      <c r="B72" s="49" t="s">
        <v>2434</v>
      </c>
      <c r="C72" s="49" t="s">
        <v>2434</v>
      </c>
      <c r="D72" s="48" t="s">
        <v>3674</v>
      </c>
      <c r="E72" s="31" t="s">
        <v>556</v>
      </c>
      <c r="F72" s="17" t="s">
        <v>2435</v>
      </c>
      <c r="G72" t="s">
        <v>3274</v>
      </c>
      <c r="H72">
        <v>71</v>
      </c>
    </row>
    <row r="73" spans="1:8">
      <c r="A73" s="122"/>
      <c r="B73" s="49" t="s">
        <v>2259</v>
      </c>
      <c r="C73" s="49" t="s">
        <v>2259</v>
      </c>
      <c r="D73" s="48" t="s">
        <v>3675</v>
      </c>
      <c r="E73" s="31" t="s">
        <v>556</v>
      </c>
      <c r="F73" s="17" t="s">
        <v>2260</v>
      </c>
      <c r="G73" t="s">
        <v>3186</v>
      </c>
      <c r="H73">
        <v>72</v>
      </c>
    </row>
    <row r="74" spans="1:8">
      <c r="A74" s="122"/>
      <c r="B74" s="50" t="s">
        <v>2596</v>
      </c>
      <c r="C74" s="50" t="s">
        <v>2596</v>
      </c>
      <c r="D74" s="44" t="s">
        <v>3676</v>
      </c>
      <c r="E74" s="14" t="s">
        <v>1344</v>
      </c>
      <c r="F74" s="17" t="s">
        <v>3677</v>
      </c>
      <c r="G74" t="s">
        <v>3350</v>
      </c>
      <c r="H74">
        <v>73</v>
      </c>
    </row>
    <row r="75" spans="1:8">
      <c r="A75" s="122" t="s">
        <v>552</v>
      </c>
      <c r="B75" s="2" t="s">
        <v>3063</v>
      </c>
      <c r="C75" s="2" t="s">
        <v>3063</v>
      </c>
      <c r="D75" s="48" t="s">
        <v>3678</v>
      </c>
      <c r="E75" s="31" t="s">
        <v>525</v>
      </c>
      <c r="F75" s="15" t="s">
        <v>3064</v>
      </c>
      <c r="G75" t="s">
        <v>3584</v>
      </c>
      <c r="H75">
        <v>74</v>
      </c>
    </row>
    <row r="76" spans="1:8">
      <c r="A76" s="122"/>
      <c r="B76" s="2" t="s">
        <v>2710</v>
      </c>
      <c r="C76" s="2" t="s">
        <v>2710</v>
      </c>
      <c r="D76" s="48" t="s">
        <v>3679</v>
      </c>
      <c r="E76" s="31" t="s">
        <v>525</v>
      </c>
      <c r="F76" s="15" t="s">
        <v>2711</v>
      </c>
      <c r="G76" t="s">
        <v>3406</v>
      </c>
      <c r="H76">
        <v>75</v>
      </c>
    </row>
    <row r="77" spans="1:8">
      <c r="A77" s="122"/>
      <c r="B77" s="2" t="s">
        <v>2852</v>
      </c>
      <c r="C77" s="2" t="s">
        <v>2852</v>
      </c>
      <c r="D77" s="48" t="s">
        <v>3680</v>
      </c>
      <c r="E77" s="31" t="s">
        <v>525</v>
      </c>
      <c r="F77" s="15" t="s">
        <v>2853</v>
      </c>
      <c r="G77" t="s">
        <v>3487</v>
      </c>
      <c r="H77">
        <v>76</v>
      </c>
    </row>
    <row r="78" spans="1:8">
      <c r="A78" s="122"/>
      <c r="B78" s="49" t="s">
        <v>2644</v>
      </c>
      <c r="C78" s="49" t="s">
        <v>2644</v>
      </c>
      <c r="D78" s="48" t="s">
        <v>3681</v>
      </c>
      <c r="E78" s="14" t="s">
        <v>525</v>
      </c>
      <c r="F78" s="15" t="s">
        <v>2645</v>
      </c>
      <c r="G78" t="s">
        <v>3376</v>
      </c>
      <c r="H78">
        <v>77</v>
      </c>
    </row>
    <row r="79" spans="1:8">
      <c r="A79" s="122"/>
      <c r="B79" s="2" t="s">
        <v>2459</v>
      </c>
      <c r="C79" s="2" t="s">
        <v>2460</v>
      </c>
      <c r="D79" s="44" t="s">
        <v>3682</v>
      </c>
      <c r="E79" s="14" t="s">
        <v>3683</v>
      </c>
      <c r="F79" s="15" t="s">
        <v>3684</v>
      </c>
      <c r="G79" t="s">
        <v>3285</v>
      </c>
      <c r="H79">
        <v>78</v>
      </c>
    </row>
    <row r="80" spans="1:8">
      <c r="A80" s="122"/>
      <c r="B80" s="2" t="s">
        <v>3094</v>
      </c>
      <c r="C80" s="2" t="s">
        <v>3094</v>
      </c>
      <c r="D80" s="48" t="s">
        <v>3685</v>
      </c>
      <c r="E80" s="31" t="s">
        <v>3683</v>
      </c>
      <c r="F80" s="15" t="s">
        <v>3095</v>
      </c>
      <c r="G80" t="s">
        <v>3600</v>
      </c>
      <c r="H80">
        <v>79</v>
      </c>
    </row>
    <row r="81" spans="1:8">
      <c r="A81" s="122"/>
      <c r="B81" s="2" t="s">
        <v>2712</v>
      </c>
      <c r="C81" s="2" t="s">
        <v>2712</v>
      </c>
      <c r="D81" s="44" t="s">
        <v>3686</v>
      </c>
      <c r="E81" s="14" t="s">
        <v>3687</v>
      </c>
      <c r="F81" s="15" t="s">
        <v>2713</v>
      </c>
      <c r="G81" t="s">
        <v>3407</v>
      </c>
      <c r="H81">
        <v>80</v>
      </c>
    </row>
    <row r="82" spans="1:8">
      <c r="A82" s="122"/>
      <c r="B82" s="2" t="s">
        <v>2806</v>
      </c>
      <c r="C82" s="2" t="s">
        <v>2806</v>
      </c>
      <c r="D82" s="44" t="s">
        <v>3688</v>
      </c>
      <c r="E82" s="14" t="s">
        <v>3687</v>
      </c>
      <c r="F82" s="15" t="s">
        <v>2807</v>
      </c>
      <c r="G82" t="s">
        <v>3461</v>
      </c>
      <c r="H82">
        <v>81</v>
      </c>
    </row>
    <row r="83" spans="1:8">
      <c r="A83" s="122"/>
      <c r="B83" s="2" t="s">
        <v>2124</v>
      </c>
      <c r="C83" s="2" t="s">
        <v>2124</v>
      </c>
      <c r="D83" s="44" t="s">
        <v>3689</v>
      </c>
      <c r="E83" s="14" t="s">
        <v>3687</v>
      </c>
      <c r="F83" s="15" t="s">
        <v>2125</v>
      </c>
      <c r="G83" t="s">
        <v>3123</v>
      </c>
      <c r="H83">
        <v>82</v>
      </c>
    </row>
    <row r="84" spans="1:8">
      <c r="A84" s="122"/>
      <c r="B84" s="2" t="s">
        <v>2311</v>
      </c>
      <c r="C84" s="2" t="s">
        <v>2311</v>
      </c>
      <c r="D84" s="44" t="s">
        <v>3690</v>
      </c>
      <c r="E84" s="14" t="s">
        <v>3691</v>
      </c>
      <c r="F84" s="15" t="s">
        <v>2312</v>
      </c>
      <c r="G84" t="s">
        <v>3212</v>
      </c>
      <c r="H84">
        <v>83</v>
      </c>
    </row>
    <row r="85" spans="1:8">
      <c r="A85" s="122"/>
      <c r="B85" s="2" t="s">
        <v>2338</v>
      </c>
      <c r="C85" s="2" t="s">
        <v>2338</v>
      </c>
      <c r="D85" s="44" t="s">
        <v>3692</v>
      </c>
      <c r="E85" s="14" t="s">
        <v>3691</v>
      </c>
      <c r="F85" s="15" t="s">
        <v>2339</v>
      </c>
      <c r="G85" t="s">
        <v>3227</v>
      </c>
      <c r="H85">
        <v>84</v>
      </c>
    </row>
    <row r="86" spans="1:8">
      <c r="A86" s="122"/>
      <c r="B86" s="2" t="s">
        <v>2338</v>
      </c>
      <c r="C86" s="2" t="s">
        <v>2338</v>
      </c>
      <c r="D86" s="44" t="s">
        <v>3692</v>
      </c>
      <c r="E86" s="14" t="s">
        <v>3683</v>
      </c>
      <c r="F86" s="15" t="s">
        <v>2339</v>
      </c>
      <c r="G86" t="s">
        <v>3228</v>
      </c>
      <c r="H86">
        <v>85</v>
      </c>
    </row>
    <row r="87" spans="1:8">
      <c r="A87" s="122"/>
      <c r="B87" s="2" t="s">
        <v>2342</v>
      </c>
      <c r="C87" s="2" t="s">
        <v>2342</v>
      </c>
      <c r="D87" s="44" t="s">
        <v>3693</v>
      </c>
      <c r="E87" s="14" t="s">
        <v>3691</v>
      </c>
      <c r="F87" s="15" t="s">
        <v>2343</v>
      </c>
      <c r="G87" t="s">
        <v>3230</v>
      </c>
      <c r="H87">
        <v>86</v>
      </c>
    </row>
    <row r="88" spans="1:8">
      <c r="A88" s="122"/>
      <c r="B88" s="2" t="s">
        <v>2751</v>
      </c>
      <c r="C88" s="2" t="s">
        <v>2751</v>
      </c>
      <c r="D88" s="48" t="s">
        <v>3694</v>
      </c>
      <c r="E88" s="31" t="s">
        <v>3695</v>
      </c>
      <c r="F88" s="15" t="s">
        <v>2752</v>
      </c>
      <c r="G88" t="s">
        <v>3431</v>
      </c>
      <c r="H88">
        <v>87</v>
      </c>
    </row>
    <row r="89" spans="1:8">
      <c r="A89" s="122"/>
      <c r="B89" s="2" t="s">
        <v>2751</v>
      </c>
      <c r="C89" s="2" t="s">
        <v>2751</v>
      </c>
      <c r="D89" s="48" t="s">
        <v>3694</v>
      </c>
      <c r="E89" s="31" t="s">
        <v>3683</v>
      </c>
      <c r="F89" s="15" t="s">
        <v>2752</v>
      </c>
      <c r="G89" t="s">
        <v>3432</v>
      </c>
      <c r="H89">
        <v>88</v>
      </c>
    </row>
    <row r="90" spans="1:8">
      <c r="A90" s="122"/>
      <c r="B90" s="2" t="s">
        <v>2279</v>
      </c>
      <c r="C90" s="2" t="s">
        <v>2279</v>
      </c>
      <c r="D90" s="44" t="s">
        <v>3696</v>
      </c>
      <c r="E90" s="14" t="s">
        <v>3697</v>
      </c>
      <c r="F90" s="15" t="s">
        <v>2280</v>
      </c>
      <c r="G90" t="s">
        <v>3197</v>
      </c>
      <c r="H90">
        <v>89</v>
      </c>
    </row>
    <row r="91" spans="1:8">
      <c r="A91" s="122"/>
      <c r="B91" s="2" t="s">
        <v>2995</v>
      </c>
      <c r="C91" s="2" t="s">
        <v>2995</v>
      </c>
      <c r="D91" s="44" t="s">
        <v>3698</v>
      </c>
      <c r="E91" s="14" t="s">
        <v>3683</v>
      </c>
      <c r="F91" s="15" t="s">
        <v>2996</v>
      </c>
      <c r="G91" t="s">
        <v>3553</v>
      </c>
      <c r="H91">
        <v>90</v>
      </c>
    </row>
    <row r="92" spans="1:8">
      <c r="A92" s="122"/>
      <c r="B92" s="2" t="s">
        <v>2841</v>
      </c>
      <c r="C92" s="2" t="s">
        <v>2841</v>
      </c>
      <c r="D92" s="44" t="s">
        <v>2842</v>
      </c>
      <c r="E92" s="14" t="s">
        <v>3699</v>
      </c>
      <c r="F92" s="15" t="s">
        <v>2843</v>
      </c>
      <c r="G92" t="s">
        <v>3481</v>
      </c>
      <c r="H92">
        <v>91</v>
      </c>
    </row>
    <row r="93" spans="1:8">
      <c r="A93" s="122"/>
      <c r="B93" s="2" t="s">
        <v>2334</v>
      </c>
      <c r="C93" s="2" t="s">
        <v>2334</v>
      </c>
      <c r="D93" s="44" t="s">
        <v>3700</v>
      </c>
      <c r="E93" s="14" t="s">
        <v>3701</v>
      </c>
      <c r="F93" s="15" t="s">
        <v>2335</v>
      </c>
      <c r="G93" t="s">
        <v>3225</v>
      </c>
      <c r="H93">
        <v>92</v>
      </c>
    </row>
    <row r="94" spans="1:8">
      <c r="A94" s="122"/>
      <c r="B94" s="2" t="s">
        <v>2572</v>
      </c>
      <c r="C94" s="2" t="s">
        <v>2570</v>
      </c>
      <c r="D94" s="44" t="s">
        <v>3702</v>
      </c>
      <c r="E94" s="14" t="s">
        <v>3695</v>
      </c>
      <c r="F94" s="15" t="s">
        <v>2571</v>
      </c>
      <c r="G94" t="s">
        <v>3339</v>
      </c>
      <c r="H94">
        <v>93</v>
      </c>
    </row>
    <row r="95" spans="1:8">
      <c r="A95" s="122"/>
      <c r="B95" s="2" t="s">
        <v>2570</v>
      </c>
      <c r="C95" s="2" t="s">
        <v>2570</v>
      </c>
      <c r="D95" s="44" t="s">
        <v>3703</v>
      </c>
      <c r="E95" s="14" t="s">
        <v>3683</v>
      </c>
      <c r="F95" s="15" t="s">
        <v>2571</v>
      </c>
      <c r="G95" t="s">
        <v>3338</v>
      </c>
      <c r="H95">
        <v>94</v>
      </c>
    </row>
    <row r="96" spans="1:8">
      <c r="A96" s="122"/>
      <c r="B96" s="2" t="s">
        <v>2389</v>
      </c>
      <c r="C96" s="2" t="s">
        <v>2389</v>
      </c>
      <c r="D96" s="44" t="s">
        <v>3704</v>
      </c>
      <c r="E96" s="14" t="s">
        <v>3691</v>
      </c>
      <c r="F96" s="15" t="s">
        <v>2390</v>
      </c>
      <c r="G96" t="s">
        <v>3251</v>
      </c>
      <c r="H96">
        <v>95</v>
      </c>
    </row>
    <row r="97" spans="1:8">
      <c r="A97" s="122"/>
      <c r="B97" s="49" t="s">
        <v>2915</v>
      </c>
      <c r="C97" s="49" t="s">
        <v>2915</v>
      </c>
      <c r="D97" s="48" t="s">
        <v>3705</v>
      </c>
      <c r="E97" s="31" t="s">
        <v>3695</v>
      </c>
      <c r="F97" s="15" t="s">
        <v>2916</v>
      </c>
      <c r="G97" t="s">
        <v>3514</v>
      </c>
      <c r="H97">
        <v>96</v>
      </c>
    </row>
    <row r="98" spans="1:8">
      <c r="A98" s="123" t="s">
        <v>3706</v>
      </c>
      <c r="B98" s="2" t="s">
        <v>2982</v>
      </c>
      <c r="C98" s="2" t="s">
        <v>2982</v>
      </c>
      <c r="D98" s="48" t="s">
        <v>3707</v>
      </c>
      <c r="E98" s="31" t="s">
        <v>3683</v>
      </c>
      <c r="F98" s="15" t="s">
        <v>2983</v>
      </c>
      <c r="G98" t="s">
        <v>3547</v>
      </c>
      <c r="H98">
        <v>97</v>
      </c>
    </row>
    <row r="99" spans="1:8">
      <c r="A99" s="124"/>
      <c r="B99" s="2" t="s">
        <v>2150</v>
      </c>
      <c r="C99" s="2" t="s">
        <v>2150</v>
      </c>
      <c r="D99" s="44" t="s">
        <v>3708</v>
      </c>
      <c r="E99" s="31" t="s">
        <v>3683</v>
      </c>
      <c r="F99" s="15" t="s">
        <v>2151</v>
      </c>
      <c r="G99" t="s">
        <v>3135</v>
      </c>
      <c r="H99">
        <v>98</v>
      </c>
    </row>
    <row r="100" spans="1:8">
      <c r="A100" s="124"/>
      <c r="B100" s="2" t="s">
        <v>2140</v>
      </c>
      <c r="C100" s="2" t="s">
        <v>2140</v>
      </c>
      <c r="D100" s="44" t="s">
        <v>3709</v>
      </c>
      <c r="E100" s="31" t="s">
        <v>3683</v>
      </c>
      <c r="F100" s="15" t="s">
        <v>2141</v>
      </c>
      <c r="G100" t="s">
        <v>3130</v>
      </c>
      <c r="H100">
        <v>99</v>
      </c>
    </row>
    <row r="101" spans="1:8">
      <c r="A101" s="124"/>
      <c r="B101" s="2" t="s">
        <v>2321</v>
      </c>
      <c r="C101" s="2" t="s">
        <v>2321</v>
      </c>
      <c r="D101" s="44" t="s">
        <v>3710</v>
      </c>
      <c r="E101" s="14" t="s">
        <v>3683</v>
      </c>
      <c r="F101" s="15" t="s">
        <v>2322</v>
      </c>
      <c r="G101" t="s">
        <v>3217</v>
      </c>
      <c r="H101">
        <v>100</v>
      </c>
    </row>
    <row r="102" spans="1:8">
      <c r="A102" s="124"/>
      <c r="B102" s="2" t="s">
        <v>3711</v>
      </c>
      <c r="C102" s="2" t="s">
        <v>3711</v>
      </c>
      <c r="D102" s="44" t="s">
        <v>3712</v>
      </c>
      <c r="E102" s="14" t="s">
        <v>3683</v>
      </c>
      <c r="F102" s="15" t="s">
        <v>2609</v>
      </c>
      <c r="G102" t="s">
        <v>3359</v>
      </c>
      <c r="H102">
        <v>101</v>
      </c>
    </row>
    <row r="103" spans="1:8">
      <c r="A103" s="124"/>
      <c r="B103" s="2" t="s">
        <v>3713</v>
      </c>
      <c r="C103" s="2" t="s">
        <v>3713</v>
      </c>
      <c r="D103" s="44" t="s">
        <v>3714</v>
      </c>
      <c r="E103" s="14" t="s">
        <v>3687</v>
      </c>
      <c r="F103" s="15" t="s">
        <v>2454</v>
      </c>
      <c r="G103" t="s">
        <v>3282</v>
      </c>
      <c r="H103">
        <v>102</v>
      </c>
    </row>
    <row r="104" spans="1:8">
      <c r="A104" s="124"/>
      <c r="B104" s="2" t="s">
        <v>2725</v>
      </c>
      <c r="C104" s="2" t="s">
        <v>2725</v>
      </c>
      <c r="D104" s="44" t="s">
        <v>3715</v>
      </c>
      <c r="E104" s="14" t="s">
        <v>3716</v>
      </c>
      <c r="F104" s="15" t="s">
        <v>2726</v>
      </c>
      <c r="G104" t="s">
        <v>3413</v>
      </c>
      <c r="H104">
        <v>103</v>
      </c>
    </row>
    <row r="105" spans="1:8">
      <c r="A105" s="124"/>
      <c r="B105" s="2" t="s">
        <v>2808</v>
      </c>
      <c r="C105" s="2" t="s">
        <v>2808</v>
      </c>
      <c r="D105" s="44" t="s">
        <v>3717</v>
      </c>
      <c r="E105" s="14" t="s">
        <v>3718</v>
      </c>
      <c r="F105" s="15" t="s">
        <v>2809</v>
      </c>
      <c r="G105" t="s">
        <v>3462</v>
      </c>
      <c r="H105">
        <v>104</v>
      </c>
    </row>
    <row r="106" spans="1:8">
      <c r="A106" s="124"/>
      <c r="B106" s="2" t="s">
        <v>2344</v>
      </c>
      <c r="C106" s="2" t="s">
        <v>2344</v>
      </c>
      <c r="D106" s="44" t="s">
        <v>3719</v>
      </c>
      <c r="E106" s="14" t="s">
        <v>3683</v>
      </c>
      <c r="F106" s="15" t="s">
        <v>2345</v>
      </c>
      <c r="G106" t="s">
        <v>3231</v>
      </c>
      <c r="H106">
        <v>105</v>
      </c>
    </row>
    <row r="107" spans="1:8">
      <c r="A107" s="124"/>
      <c r="B107" s="2" t="s">
        <v>2984</v>
      </c>
      <c r="C107" s="2" t="s">
        <v>2984</v>
      </c>
      <c r="D107" s="44" t="s">
        <v>3720</v>
      </c>
      <c r="E107" s="14" t="s">
        <v>3683</v>
      </c>
      <c r="F107" s="15" t="s">
        <v>2985</v>
      </c>
      <c r="G107" t="s">
        <v>3548</v>
      </c>
      <c r="H107">
        <v>106</v>
      </c>
    </row>
    <row r="108" spans="1:8">
      <c r="A108" s="124"/>
      <c r="B108" s="2" t="s">
        <v>2986</v>
      </c>
      <c r="C108" s="2" t="s">
        <v>2986</v>
      </c>
      <c r="D108" s="44" t="s">
        <v>3721</v>
      </c>
      <c r="E108" s="14" t="s">
        <v>3683</v>
      </c>
      <c r="F108" s="15" t="s">
        <v>2987</v>
      </c>
      <c r="G108" t="s">
        <v>3549</v>
      </c>
      <c r="H108">
        <v>107</v>
      </c>
    </row>
    <row r="109" spans="1:8">
      <c r="A109" s="124"/>
      <c r="B109" s="2" t="s">
        <v>3722</v>
      </c>
      <c r="C109" s="2" t="s">
        <v>3722</v>
      </c>
      <c r="D109" s="44" t="s">
        <v>3723</v>
      </c>
      <c r="E109" s="14" t="s">
        <v>3683</v>
      </c>
      <c r="F109" s="15" t="s">
        <v>2765</v>
      </c>
      <c r="G109" t="s">
        <v>3439</v>
      </c>
      <c r="H109">
        <v>108</v>
      </c>
    </row>
    <row r="110" spans="1:8">
      <c r="A110" s="124"/>
      <c r="B110" s="2" t="s">
        <v>3724</v>
      </c>
      <c r="C110" s="2" t="s">
        <v>3724</v>
      </c>
      <c r="D110" s="44" t="s">
        <v>3725</v>
      </c>
      <c r="E110" s="14" t="s">
        <v>3683</v>
      </c>
      <c r="F110" s="15" t="s">
        <v>2753</v>
      </c>
      <c r="G110" t="s">
        <v>3433</v>
      </c>
      <c r="H110">
        <v>109</v>
      </c>
    </row>
    <row r="111" spans="1:8">
      <c r="A111" s="124"/>
      <c r="B111" s="2" t="s">
        <v>2457</v>
      </c>
      <c r="C111" s="2" t="s">
        <v>2457</v>
      </c>
      <c r="D111" s="44" t="s">
        <v>3726</v>
      </c>
      <c r="E111" s="14" t="s">
        <v>3695</v>
      </c>
      <c r="F111" s="15" t="s">
        <v>2458</v>
      </c>
      <c r="G111" t="s">
        <v>3284</v>
      </c>
      <c r="H111">
        <v>110</v>
      </c>
    </row>
    <row r="112" spans="1:8">
      <c r="A112" s="124"/>
      <c r="B112" s="2" t="s">
        <v>2691</v>
      </c>
      <c r="C112" s="2" t="s">
        <v>2691</v>
      </c>
      <c r="D112" s="44" t="s">
        <v>3727</v>
      </c>
      <c r="E112" s="14" t="s">
        <v>3683</v>
      </c>
      <c r="F112" s="15" t="s">
        <v>2692</v>
      </c>
      <c r="G112" t="s">
        <v>3397</v>
      </c>
      <c r="H112">
        <v>111</v>
      </c>
    </row>
    <row r="113" spans="1:8">
      <c r="A113" s="124"/>
      <c r="B113" s="2" t="s">
        <v>2988</v>
      </c>
      <c r="C113" s="2" t="s">
        <v>2988</v>
      </c>
      <c r="D113" s="48" t="s">
        <v>3728</v>
      </c>
      <c r="E113" s="31" t="s">
        <v>3683</v>
      </c>
      <c r="F113" s="15" t="s">
        <v>2989</v>
      </c>
      <c r="G113" t="s">
        <v>3550</v>
      </c>
      <c r="H113">
        <v>112</v>
      </c>
    </row>
    <row r="114" spans="1:8">
      <c r="A114" s="124"/>
      <c r="B114" s="2" t="s">
        <v>2610</v>
      </c>
      <c r="C114" s="2" t="s">
        <v>2610</v>
      </c>
      <c r="D114" s="48" t="s">
        <v>3729</v>
      </c>
      <c r="E114" s="31" t="s">
        <v>3683</v>
      </c>
      <c r="F114" s="15" t="s">
        <v>2611</v>
      </c>
      <c r="G114" t="s">
        <v>3360</v>
      </c>
      <c r="H114">
        <v>113</v>
      </c>
    </row>
    <row r="115" spans="1:8">
      <c r="A115" s="124"/>
      <c r="B115" s="2" t="s">
        <v>2165</v>
      </c>
      <c r="C115" s="2" t="s">
        <v>2165</v>
      </c>
      <c r="D115" s="44" t="s">
        <v>3730</v>
      </c>
      <c r="E115" s="14" t="s">
        <v>3683</v>
      </c>
      <c r="F115" s="15" t="s">
        <v>2166</v>
      </c>
      <c r="G115" t="s">
        <v>3144</v>
      </c>
      <c r="H115">
        <v>114</v>
      </c>
    </row>
    <row r="116" spans="1:8">
      <c r="A116" s="124"/>
      <c r="B116" s="2" t="s">
        <v>2183</v>
      </c>
      <c r="C116" s="2" t="s">
        <v>2183</v>
      </c>
      <c r="D116" s="44" t="s">
        <v>3731</v>
      </c>
      <c r="E116" s="14" t="s">
        <v>3683</v>
      </c>
      <c r="F116" s="15" t="s">
        <v>2184</v>
      </c>
      <c r="G116" t="s">
        <v>3152</v>
      </c>
      <c r="H116">
        <v>115</v>
      </c>
    </row>
    <row r="117" spans="1:8">
      <c r="A117" s="124"/>
      <c r="B117" s="2" t="s">
        <v>2930</v>
      </c>
      <c r="C117" s="2" t="s">
        <v>2930</v>
      </c>
      <c r="D117" s="44" t="s">
        <v>3732</v>
      </c>
      <c r="E117" s="14" t="s">
        <v>3683</v>
      </c>
      <c r="F117" s="15" t="s">
        <v>2931</v>
      </c>
      <c r="G117" t="s">
        <v>3521</v>
      </c>
      <c r="H117">
        <v>116</v>
      </c>
    </row>
    <row r="118" spans="1:8">
      <c r="A118" s="124"/>
      <c r="B118" s="2" t="s">
        <v>2904</v>
      </c>
      <c r="C118" s="2" t="s">
        <v>2904</v>
      </c>
      <c r="D118" s="44" t="s">
        <v>3733</v>
      </c>
      <c r="E118" s="14" t="s">
        <v>3683</v>
      </c>
      <c r="F118" s="15" t="s">
        <v>2905</v>
      </c>
      <c r="G118" t="s">
        <v>3510</v>
      </c>
      <c r="H118">
        <v>117</v>
      </c>
    </row>
    <row r="119" spans="1:8">
      <c r="A119" s="124"/>
      <c r="B119" s="2" t="s">
        <v>2605</v>
      </c>
      <c r="C119" s="2" t="s">
        <v>2605</v>
      </c>
      <c r="D119" s="48" t="s">
        <v>3734</v>
      </c>
      <c r="E119" s="31" t="s">
        <v>3683</v>
      </c>
      <c r="F119" s="15" t="s">
        <v>2606</v>
      </c>
      <c r="G119" t="s">
        <v>3357</v>
      </c>
      <c r="H119">
        <v>118</v>
      </c>
    </row>
    <row r="120" spans="1:8">
      <c r="A120" s="124"/>
      <c r="B120" s="2" t="s">
        <v>2621</v>
      </c>
      <c r="C120" s="2" t="s">
        <v>2621</v>
      </c>
      <c r="D120" s="44" t="s">
        <v>2622</v>
      </c>
      <c r="E120" s="14" t="s">
        <v>3735</v>
      </c>
      <c r="F120" s="15" t="s">
        <v>2623</v>
      </c>
      <c r="G120" t="s">
        <v>3365</v>
      </c>
      <c r="H120">
        <v>119</v>
      </c>
    </row>
    <row r="121" spans="1:8">
      <c r="A121" s="124"/>
      <c r="B121" s="2" t="s">
        <v>2621</v>
      </c>
      <c r="C121" s="2" t="s">
        <v>2621</v>
      </c>
      <c r="D121" s="44" t="s">
        <v>2622</v>
      </c>
      <c r="E121" s="14" t="s">
        <v>3683</v>
      </c>
      <c r="F121" s="15" t="s">
        <v>2623</v>
      </c>
      <c r="G121" t="s">
        <v>3366</v>
      </c>
      <c r="H121">
        <v>120</v>
      </c>
    </row>
    <row r="122" spans="1:8">
      <c r="A122" s="124"/>
      <c r="B122" s="2" t="s">
        <v>2607</v>
      </c>
      <c r="C122" s="2" t="s">
        <v>2607</v>
      </c>
      <c r="D122" s="44" t="s">
        <v>3736</v>
      </c>
      <c r="E122" s="14" t="s">
        <v>3683</v>
      </c>
      <c r="F122" s="15" t="s">
        <v>2608</v>
      </c>
      <c r="G122" t="s">
        <v>3358</v>
      </c>
      <c r="H122">
        <v>121</v>
      </c>
    </row>
    <row r="123" spans="1:8">
      <c r="A123" s="124"/>
      <c r="B123" s="2" t="s">
        <v>2964</v>
      </c>
      <c r="C123" s="2" t="s">
        <v>2964</v>
      </c>
      <c r="D123" s="44" t="s">
        <v>2965</v>
      </c>
      <c r="E123" s="14" t="s">
        <v>499</v>
      </c>
      <c r="F123" s="15" t="s">
        <v>2966</v>
      </c>
      <c r="G123" t="s">
        <v>3540</v>
      </c>
      <c r="H123">
        <v>122</v>
      </c>
    </row>
    <row r="124" spans="1:8">
      <c r="A124" s="124"/>
      <c r="B124" s="2" t="s">
        <v>2336</v>
      </c>
      <c r="C124" s="2" t="s">
        <v>2336</v>
      </c>
      <c r="D124" s="44" t="s">
        <v>3737</v>
      </c>
      <c r="E124" s="14" t="s">
        <v>527</v>
      </c>
      <c r="F124" s="15" t="s">
        <v>2337</v>
      </c>
      <c r="G124" t="s">
        <v>3226</v>
      </c>
      <c r="H124">
        <v>123</v>
      </c>
    </row>
    <row r="125" spans="1:8">
      <c r="A125" s="124"/>
      <c r="B125" s="2" t="s">
        <v>2900</v>
      </c>
      <c r="C125" s="2" t="s">
        <v>2900</v>
      </c>
      <c r="D125" s="44" t="s">
        <v>3738</v>
      </c>
      <c r="E125" s="14" t="s">
        <v>527</v>
      </c>
      <c r="F125" s="15" t="s">
        <v>2901</v>
      </c>
      <c r="G125" t="s">
        <v>3508</v>
      </c>
      <c r="H125">
        <v>124</v>
      </c>
    </row>
    <row r="126" spans="1:8">
      <c r="A126" s="124"/>
      <c r="B126" s="2" t="s">
        <v>2884</v>
      </c>
      <c r="C126" s="2" t="s">
        <v>2884</v>
      </c>
      <c r="D126" s="44" t="s">
        <v>3739</v>
      </c>
      <c r="E126" s="14" t="s">
        <v>527</v>
      </c>
      <c r="F126" s="15" t="s">
        <v>2885</v>
      </c>
      <c r="G126" t="s">
        <v>3501</v>
      </c>
      <c r="H126">
        <v>125</v>
      </c>
    </row>
    <row r="127" spans="1:8">
      <c r="A127" s="124"/>
      <c r="B127" s="2" t="s">
        <v>2174</v>
      </c>
      <c r="C127" s="2" t="s">
        <v>2174</v>
      </c>
      <c r="D127" s="44" t="s">
        <v>2175</v>
      </c>
      <c r="E127" s="14" t="s">
        <v>527</v>
      </c>
      <c r="F127" s="15" t="s">
        <v>2176</v>
      </c>
      <c r="G127" t="s">
        <v>3148</v>
      </c>
      <c r="H127">
        <v>126</v>
      </c>
    </row>
    <row r="128" spans="1:8">
      <c r="A128" s="124"/>
      <c r="B128" s="2" t="s">
        <v>2203</v>
      </c>
      <c r="C128" s="2" t="s">
        <v>2203</v>
      </c>
      <c r="D128" s="48" t="s">
        <v>3740</v>
      </c>
      <c r="E128" s="31" t="s">
        <v>527</v>
      </c>
      <c r="F128" s="15" t="s">
        <v>2204</v>
      </c>
      <c r="G128" t="s">
        <v>3161</v>
      </c>
      <c r="H128">
        <v>127</v>
      </c>
    </row>
    <row r="129" spans="1:8">
      <c r="A129" s="124"/>
      <c r="B129" s="13" t="s">
        <v>2709</v>
      </c>
      <c r="C129" s="13" t="s">
        <v>2709</v>
      </c>
      <c r="D129" s="10" t="s">
        <v>3741</v>
      </c>
      <c r="E129" s="14" t="s">
        <v>542</v>
      </c>
      <c r="F129" s="15" t="s">
        <v>2298</v>
      </c>
      <c r="G129" t="s">
        <v>3405</v>
      </c>
      <c r="H129">
        <v>128</v>
      </c>
    </row>
    <row r="130" spans="1:8">
      <c r="A130" s="124"/>
      <c r="B130" s="2" t="s">
        <v>3041</v>
      </c>
      <c r="C130" s="2" t="s">
        <v>3041</v>
      </c>
      <c r="D130" s="44" t="s">
        <v>3042</v>
      </c>
      <c r="E130" s="14" t="s">
        <v>3742</v>
      </c>
      <c r="F130" s="15" t="s">
        <v>3043</v>
      </c>
      <c r="G130" t="s">
        <v>3574</v>
      </c>
      <c r="H130">
        <v>129</v>
      </c>
    </row>
    <row r="131" spans="1:8">
      <c r="A131" s="124"/>
      <c r="B131" s="2" t="s">
        <v>3044</v>
      </c>
      <c r="C131" s="2" t="s">
        <v>3044</v>
      </c>
      <c r="D131" s="44" t="s">
        <v>3743</v>
      </c>
      <c r="E131" s="14" t="s">
        <v>3744</v>
      </c>
      <c r="F131" s="15" t="s">
        <v>3045</v>
      </c>
      <c r="G131" t="s">
        <v>3575</v>
      </c>
      <c r="H131">
        <v>130</v>
      </c>
    </row>
    <row r="132" spans="1:8">
      <c r="A132" s="124"/>
      <c r="B132" s="2" t="s">
        <v>2394</v>
      </c>
      <c r="C132" s="2" t="s">
        <v>2394</v>
      </c>
      <c r="D132" s="44" t="s">
        <v>3745</v>
      </c>
      <c r="E132" s="14" t="s">
        <v>3742</v>
      </c>
      <c r="F132" s="15" t="s">
        <v>2395</v>
      </c>
      <c r="G132" t="s">
        <v>3253</v>
      </c>
      <c r="H132">
        <v>131</v>
      </c>
    </row>
    <row r="133" spans="1:8">
      <c r="A133" s="124"/>
      <c r="B133" s="2" t="s">
        <v>2436</v>
      </c>
      <c r="C133" s="2" t="s">
        <v>2436</v>
      </c>
      <c r="D133" s="44" t="s">
        <v>2437</v>
      </c>
      <c r="E133" s="14" t="s">
        <v>3746</v>
      </c>
      <c r="F133" s="15" t="s">
        <v>2438</v>
      </c>
      <c r="G133" t="s">
        <v>3275</v>
      </c>
      <c r="H133">
        <v>132</v>
      </c>
    </row>
    <row r="134" spans="1:8">
      <c r="A134" s="124"/>
      <c r="B134" s="2" t="s">
        <v>276</v>
      </c>
      <c r="C134" s="2" t="s">
        <v>276</v>
      </c>
      <c r="D134" s="44" t="s">
        <v>3747</v>
      </c>
      <c r="E134" s="14" t="s">
        <v>3748</v>
      </c>
      <c r="F134" s="15" t="s">
        <v>277</v>
      </c>
      <c r="G134" t="s">
        <v>3539</v>
      </c>
      <c r="H134">
        <v>133</v>
      </c>
    </row>
    <row r="135" spans="1:8">
      <c r="A135" s="124"/>
      <c r="B135" s="2" t="s">
        <v>2641</v>
      </c>
      <c r="C135" s="2" t="s">
        <v>2641</v>
      </c>
      <c r="D135" s="44" t="s">
        <v>3749</v>
      </c>
      <c r="E135" s="14" t="s">
        <v>3746</v>
      </c>
      <c r="F135" s="15" t="s">
        <v>2642</v>
      </c>
      <c r="G135" t="s">
        <v>3374</v>
      </c>
      <c r="H135">
        <v>134</v>
      </c>
    </row>
    <row r="136" spans="1:8">
      <c r="A136" s="124"/>
      <c r="B136" s="2" t="s">
        <v>2926</v>
      </c>
      <c r="C136" s="2" t="s">
        <v>2926</v>
      </c>
      <c r="D136" s="44" t="s">
        <v>3750</v>
      </c>
      <c r="E136" s="14" t="s">
        <v>3746</v>
      </c>
      <c r="F136" s="15" t="s">
        <v>2927</v>
      </c>
      <c r="G136" t="s">
        <v>3519</v>
      </c>
      <c r="H136">
        <v>135</v>
      </c>
    </row>
    <row r="137" spans="1:8">
      <c r="A137" s="124"/>
      <c r="B137" s="2" t="s">
        <v>2867</v>
      </c>
      <c r="C137" s="2" t="s">
        <v>2867</v>
      </c>
      <c r="D137" s="44" t="s">
        <v>3751</v>
      </c>
      <c r="E137" s="14" t="s">
        <v>3748</v>
      </c>
      <c r="F137" s="15" t="s">
        <v>2868</v>
      </c>
      <c r="G137" t="s">
        <v>3493</v>
      </c>
      <c r="H137">
        <v>136</v>
      </c>
    </row>
    <row r="138" spans="1:8">
      <c r="A138" s="124"/>
      <c r="B138" s="2" t="s">
        <v>2319</v>
      </c>
      <c r="C138" s="2" t="s">
        <v>2319</v>
      </c>
      <c r="D138" s="44" t="s">
        <v>3752</v>
      </c>
      <c r="E138" s="14" t="s">
        <v>3753</v>
      </c>
      <c r="F138" s="15" t="s">
        <v>2320</v>
      </c>
      <c r="G138" t="s">
        <v>3216</v>
      </c>
      <c r="H138">
        <v>137</v>
      </c>
    </row>
    <row r="139" spans="1:8">
      <c r="A139" s="124"/>
      <c r="B139" s="2" t="s">
        <v>3754</v>
      </c>
      <c r="C139" s="2" t="s">
        <v>3755</v>
      </c>
      <c r="D139" s="44" t="s">
        <v>3756</v>
      </c>
      <c r="E139" s="14" t="s">
        <v>3753</v>
      </c>
      <c r="F139" s="15" t="s">
        <v>2111</v>
      </c>
      <c r="G139" t="s">
        <v>3117</v>
      </c>
      <c r="H139">
        <v>138</v>
      </c>
    </row>
    <row r="140" spans="1:8">
      <c r="A140" s="124"/>
      <c r="B140" s="2" t="s">
        <v>2723</v>
      </c>
      <c r="C140" s="2" t="s">
        <v>2723</v>
      </c>
      <c r="D140" s="44" t="s">
        <v>3757</v>
      </c>
      <c r="E140" s="14" t="s">
        <v>3758</v>
      </c>
      <c r="F140" s="15" t="s">
        <v>2724</v>
      </c>
      <c r="G140" t="s">
        <v>3412</v>
      </c>
      <c r="H140">
        <v>139</v>
      </c>
    </row>
    <row r="141" spans="1:8">
      <c r="A141" s="124"/>
      <c r="B141" s="2" t="s">
        <v>2777</v>
      </c>
      <c r="C141" s="2" t="s">
        <v>2777</v>
      </c>
      <c r="D141" s="44" t="s">
        <v>3759</v>
      </c>
      <c r="E141" s="14" t="s">
        <v>3758</v>
      </c>
      <c r="F141" s="15" t="s">
        <v>2778</v>
      </c>
      <c r="G141" t="s">
        <v>3445</v>
      </c>
      <c r="H141">
        <v>140</v>
      </c>
    </row>
    <row r="142" spans="1:8">
      <c r="A142" s="124"/>
      <c r="B142" s="2" t="s">
        <v>1463</v>
      </c>
      <c r="C142" s="2" t="s">
        <v>1463</v>
      </c>
      <c r="D142" s="44" t="s">
        <v>3760</v>
      </c>
      <c r="E142" s="14" t="s">
        <v>3761</v>
      </c>
      <c r="F142" s="15" t="s">
        <v>1464</v>
      </c>
      <c r="G142" t="s">
        <v>3259</v>
      </c>
      <c r="H142">
        <v>141</v>
      </c>
    </row>
    <row r="143" spans="1:8">
      <c r="A143" s="124"/>
      <c r="B143" s="2" t="s">
        <v>2877</v>
      </c>
      <c r="C143" s="2" t="s">
        <v>2877</v>
      </c>
      <c r="D143" s="44" t="s">
        <v>2878</v>
      </c>
      <c r="E143" s="14" t="s">
        <v>3762</v>
      </c>
      <c r="F143" s="15" t="s">
        <v>2879</v>
      </c>
      <c r="G143" t="s">
        <v>3498</v>
      </c>
      <c r="H143">
        <v>142</v>
      </c>
    </row>
    <row r="144" spans="1:8">
      <c r="A144" s="124"/>
      <c r="B144" s="2" t="s">
        <v>2296</v>
      </c>
      <c r="C144" s="2" t="s">
        <v>2296</v>
      </c>
      <c r="D144" s="44" t="s">
        <v>2297</v>
      </c>
      <c r="E144" s="14" t="s">
        <v>3746</v>
      </c>
      <c r="F144" s="15" t="s">
        <v>2298</v>
      </c>
      <c r="G144" t="s">
        <v>3205</v>
      </c>
      <c r="H144">
        <v>143</v>
      </c>
    </row>
    <row r="145" spans="1:8">
      <c r="A145" s="124"/>
      <c r="B145" s="2" t="s">
        <v>2579</v>
      </c>
      <c r="C145" s="2" t="s">
        <v>2579</v>
      </c>
      <c r="D145" s="44" t="s">
        <v>2580</v>
      </c>
      <c r="E145" s="14" t="s">
        <v>3742</v>
      </c>
      <c r="F145" s="15" t="s">
        <v>2581</v>
      </c>
      <c r="G145" t="s">
        <v>3342</v>
      </c>
      <c r="H145">
        <v>144</v>
      </c>
    </row>
    <row r="146" spans="1:8">
      <c r="A146" s="124"/>
      <c r="B146" s="2" t="s">
        <v>2912</v>
      </c>
      <c r="C146" s="2" t="s">
        <v>2912</v>
      </c>
      <c r="D146" s="44" t="s">
        <v>2913</v>
      </c>
      <c r="E146" s="14" t="s">
        <v>3742</v>
      </c>
      <c r="F146" s="15" t="s">
        <v>2914</v>
      </c>
      <c r="G146" t="s">
        <v>3513</v>
      </c>
      <c r="H146">
        <v>145</v>
      </c>
    </row>
    <row r="147" spans="1:8">
      <c r="A147" s="124"/>
      <c r="B147" s="2" t="s">
        <v>2890</v>
      </c>
      <c r="C147" s="2" t="s">
        <v>2890</v>
      </c>
      <c r="D147" s="44" t="s">
        <v>2891</v>
      </c>
      <c r="E147" s="14" t="s">
        <v>3763</v>
      </c>
      <c r="F147" s="15" t="s">
        <v>2892</v>
      </c>
      <c r="G147" t="s">
        <v>3504</v>
      </c>
      <c r="H147">
        <v>146</v>
      </c>
    </row>
    <row r="148" spans="1:8">
      <c r="A148" s="124"/>
      <c r="B148" s="2" t="s">
        <v>3012</v>
      </c>
      <c r="C148" s="2" t="s">
        <v>3012</v>
      </c>
      <c r="D148" s="44" t="s">
        <v>3013</v>
      </c>
      <c r="E148" s="14" t="s">
        <v>3764</v>
      </c>
      <c r="F148" s="15" t="s">
        <v>3014</v>
      </c>
      <c r="G148" t="s">
        <v>3561</v>
      </c>
      <c r="H148">
        <v>147</v>
      </c>
    </row>
    <row r="149" spans="1:8">
      <c r="A149" s="124"/>
      <c r="B149" s="2" t="s">
        <v>3004</v>
      </c>
      <c r="C149" s="2" t="s">
        <v>3004</v>
      </c>
      <c r="D149" s="44" t="s">
        <v>3765</v>
      </c>
      <c r="E149" s="14" t="s">
        <v>3766</v>
      </c>
      <c r="F149" s="15" t="s">
        <v>3005</v>
      </c>
      <c r="G149" t="s">
        <v>3557</v>
      </c>
      <c r="H149">
        <v>148</v>
      </c>
    </row>
    <row r="150" spans="1:8">
      <c r="A150" s="124"/>
      <c r="B150" s="2" t="s">
        <v>2189</v>
      </c>
      <c r="C150" s="2" t="s">
        <v>2189</v>
      </c>
      <c r="D150" s="44" t="s">
        <v>3767</v>
      </c>
      <c r="E150" s="14" t="s">
        <v>3766</v>
      </c>
      <c r="F150" s="15" t="s">
        <v>2190</v>
      </c>
      <c r="G150" t="s">
        <v>3155</v>
      </c>
      <c r="H150">
        <v>149</v>
      </c>
    </row>
    <row r="151" spans="1:8">
      <c r="A151" s="124"/>
      <c r="B151" s="2" t="s">
        <v>2352</v>
      </c>
      <c r="C151" s="2" t="s">
        <v>2352</v>
      </c>
      <c r="D151" s="44" t="s">
        <v>3768</v>
      </c>
      <c r="E151" s="14" t="s">
        <v>3763</v>
      </c>
      <c r="F151" s="15" t="s">
        <v>2353</v>
      </c>
      <c r="G151" t="s">
        <v>3234</v>
      </c>
      <c r="H151">
        <v>150</v>
      </c>
    </row>
    <row r="152" spans="1:8">
      <c r="A152" s="124"/>
      <c r="B152" s="2" t="s">
        <v>2798</v>
      </c>
      <c r="C152" s="2" t="s">
        <v>2798</v>
      </c>
      <c r="D152" s="44" t="s">
        <v>3769</v>
      </c>
      <c r="E152" s="14" t="s">
        <v>3764</v>
      </c>
      <c r="F152" s="15" t="s">
        <v>2799</v>
      </c>
      <c r="G152" t="s">
        <v>3457</v>
      </c>
      <c r="H152">
        <v>151</v>
      </c>
    </row>
    <row r="153" spans="1:8">
      <c r="A153" s="124"/>
      <c r="B153" s="2" t="s">
        <v>2400</v>
      </c>
      <c r="C153" s="2" t="s">
        <v>2400</v>
      </c>
      <c r="D153" s="44" t="s">
        <v>2401</v>
      </c>
      <c r="E153" s="14" t="s">
        <v>3764</v>
      </c>
      <c r="F153" s="15" t="s">
        <v>2402</v>
      </c>
      <c r="G153" t="s">
        <v>3256</v>
      </c>
      <c r="H153">
        <v>152</v>
      </c>
    </row>
    <row r="154" spans="1:8">
      <c r="A154" s="125"/>
      <c r="B154" s="2" t="s">
        <v>2643</v>
      </c>
      <c r="C154" s="2" t="s">
        <v>2643</v>
      </c>
      <c r="D154" s="44" t="s">
        <v>1569</v>
      </c>
      <c r="E154" s="14" t="s">
        <v>598</v>
      </c>
      <c r="F154" s="15" t="s">
        <v>1570</v>
      </c>
      <c r="G154" t="s">
        <v>3375</v>
      </c>
      <c r="H154">
        <v>153</v>
      </c>
    </row>
    <row r="155" spans="1:8">
      <c r="A155" s="122" t="s">
        <v>3770</v>
      </c>
      <c r="B155" s="52" t="s">
        <v>2172</v>
      </c>
      <c r="C155" s="52" t="s">
        <v>2172</v>
      </c>
      <c r="D155" s="44" t="s">
        <v>3771</v>
      </c>
      <c r="E155" s="14" t="s">
        <v>527</v>
      </c>
      <c r="F155" s="15" t="s">
        <v>2173</v>
      </c>
      <c r="G155" t="s">
        <v>3147</v>
      </c>
      <c r="H155">
        <v>154</v>
      </c>
    </row>
    <row r="156" spans="1:8">
      <c r="A156" s="122"/>
      <c r="B156" s="52" t="s">
        <v>2138</v>
      </c>
      <c r="C156" s="52" t="s">
        <v>2138</v>
      </c>
      <c r="D156" s="44" t="s">
        <v>3772</v>
      </c>
      <c r="E156" s="14" t="s">
        <v>527</v>
      </c>
      <c r="F156" s="15" t="s">
        <v>2139</v>
      </c>
      <c r="G156" t="s">
        <v>3129</v>
      </c>
      <c r="H156">
        <v>155</v>
      </c>
    </row>
    <row r="157" spans="1:8">
      <c r="A157" s="122"/>
      <c r="B157" s="2" t="s">
        <v>2477</v>
      </c>
      <c r="C157" s="2" t="s">
        <v>2477</v>
      </c>
      <c r="D157" s="48" t="s">
        <v>3773</v>
      </c>
      <c r="E157" s="31" t="s">
        <v>527</v>
      </c>
      <c r="F157" s="15" t="s">
        <v>2478</v>
      </c>
      <c r="G157" t="s">
        <v>3293</v>
      </c>
      <c r="H157">
        <v>156</v>
      </c>
    </row>
    <row r="158" spans="1:8">
      <c r="A158" s="122"/>
      <c r="B158" s="2" t="s">
        <v>2479</v>
      </c>
      <c r="C158" s="2" t="s">
        <v>2479</v>
      </c>
      <c r="D158" s="44" t="s">
        <v>3774</v>
      </c>
      <c r="E158" s="14" t="s">
        <v>527</v>
      </c>
      <c r="F158" s="15" t="s">
        <v>2480</v>
      </c>
      <c r="G158" t="s">
        <v>3294</v>
      </c>
      <c r="H158">
        <v>157</v>
      </c>
    </row>
    <row r="159" spans="1:8">
      <c r="A159" s="122"/>
      <c r="B159" s="2" t="s">
        <v>2483</v>
      </c>
      <c r="C159" s="2" t="s">
        <v>2483</v>
      </c>
      <c r="D159" s="44" t="s">
        <v>3775</v>
      </c>
      <c r="E159" s="14" t="s">
        <v>527</v>
      </c>
      <c r="F159" s="15" t="s">
        <v>2484</v>
      </c>
      <c r="G159" t="s">
        <v>3296</v>
      </c>
      <c r="H159">
        <v>158</v>
      </c>
    </row>
    <row r="160" spans="1:8">
      <c r="A160" s="122"/>
      <c r="B160" s="2" t="s">
        <v>2612</v>
      </c>
      <c r="C160" s="2" t="s">
        <v>2612</v>
      </c>
      <c r="D160" s="48" t="s">
        <v>3776</v>
      </c>
      <c r="E160" s="31" t="s">
        <v>527</v>
      </c>
      <c r="F160" s="15" t="s">
        <v>2613</v>
      </c>
      <c r="G160" t="s">
        <v>3361</v>
      </c>
      <c r="H160">
        <v>159</v>
      </c>
    </row>
    <row r="161" spans="1:8">
      <c r="A161" s="122"/>
      <c r="B161" s="2" t="s">
        <v>2956</v>
      </c>
      <c r="C161" s="2" t="s">
        <v>2956</v>
      </c>
      <c r="D161" s="44" t="s">
        <v>3777</v>
      </c>
      <c r="E161" s="14" t="s">
        <v>527</v>
      </c>
      <c r="F161" s="15" t="s">
        <v>2957</v>
      </c>
      <c r="G161" t="s">
        <v>3535</v>
      </c>
      <c r="H161">
        <v>160</v>
      </c>
    </row>
    <row r="162" spans="1:8">
      <c r="A162" s="122"/>
      <c r="B162" s="52" t="s">
        <v>3027</v>
      </c>
      <c r="C162" s="52" t="s">
        <v>3027</v>
      </c>
      <c r="D162" s="44" t="s">
        <v>3028</v>
      </c>
      <c r="E162" s="14" t="s">
        <v>527</v>
      </c>
      <c r="F162" s="15" t="s">
        <v>3029</v>
      </c>
      <c r="G162" t="s">
        <v>3568</v>
      </c>
      <c r="H162">
        <v>161</v>
      </c>
    </row>
    <row r="163" spans="1:8">
      <c r="A163" s="122"/>
      <c r="B163" s="2" t="s">
        <v>2533</v>
      </c>
      <c r="C163" s="2" t="s">
        <v>2533</v>
      </c>
      <c r="D163" s="44" t="s">
        <v>3778</v>
      </c>
      <c r="E163" s="14" t="s">
        <v>3779</v>
      </c>
      <c r="F163" s="15" t="s">
        <v>2534</v>
      </c>
      <c r="G163" t="s">
        <v>3320</v>
      </c>
      <c r="H163">
        <v>162</v>
      </c>
    </row>
    <row r="164" spans="1:8">
      <c r="A164" s="122"/>
      <c r="B164" s="52" t="s">
        <v>2309</v>
      </c>
      <c r="C164" s="52" t="s">
        <v>2309</v>
      </c>
      <c r="D164" s="44" t="s">
        <v>3780</v>
      </c>
      <c r="E164" s="14" t="s">
        <v>3779</v>
      </c>
      <c r="F164" s="15" t="s">
        <v>2310</v>
      </c>
      <c r="G164" t="s">
        <v>3211</v>
      </c>
      <c r="H164">
        <v>163</v>
      </c>
    </row>
    <row r="165" spans="1:8">
      <c r="A165" s="122"/>
      <c r="B165" s="2" t="s">
        <v>2997</v>
      </c>
      <c r="C165" s="2" t="s">
        <v>2997</v>
      </c>
      <c r="D165" s="44" t="s">
        <v>2998</v>
      </c>
      <c r="E165" s="14" t="s">
        <v>3779</v>
      </c>
      <c r="F165" s="15" t="s">
        <v>2999</v>
      </c>
      <c r="G165" t="s">
        <v>3554</v>
      </c>
      <c r="H165">
        <v>164</v>
      </c>
    </row>
    <row r="166" spans="1:8">
      <c r="A166" s="122"/>
      <c r="B166" s="2" t="s">
        <v>2277</v>
      </c>
      <c r="C166" s="2" t="s">
        <v>2277</v>
      </c>
      <c r="D166" s="44" t="s">
        <v>3781</v>
      </c>
      <c r="E166" s="14" t="s">
        <v>3782</v>
      </c>
      <c r="F166" s="15" t="s">
        <v>2278</v>
      </c>
      <c r="G166" t="s">
        <v>3196</v>
      </c>
      <c r="H166">
        <v>165</v>
      </c>
    </row>
    <row r="167" spans="1:8">
      <c r="A167" s="122"/>
      <c r="B167" s="52" t="s">
        <v>2727</v>
      </c>
      <c r="C167" s="52" t="s">
        <v>2727</v>
      </c>
      <c r="D167" s="44" t="s">
        <v>3783</v>
      </c>
      <c r="E167" s="14" t="s">
        <v>3779</v>
      </c>
      <c r="F167" s="15" t="s">
        <v>2728</v>
      </c>
      <c r="G167" t="s">
        <v>3414</v>
      </c>
      <c r="H167">
        <v>166</v>
      </c>
    </row>
    <row r="168" spans="1:8">
      <c r="A168" s="122"/>
      <c r="B168" s="2" t="s">
        <v>2980</v>
      </c>
      <c r="C168" s="2" t="s">
        <v>2980</v>
      </c>
      <c r="D168" s="44" t="s">
        <v>3784</v>
      </c>
      <c r="E168" s="14" t="s">
        <v>3779</v>
      </c>
      <c r="F168" s="15" t="s">
        <v>2981</v>
      </c>
      <c r="G168" t="s">
        <v>3546</v>
      </c>
      <c r="H168">
        <v>167</v>
      </c>
    </row>
    <row r="169" spans="1:8">
      <c r="A169" s="122"/>
      <c r="B169" s="2" t="s">
        <v>3785</v>
      </c>
      <c r="C169" s="2" t="s">
        <v>3785</v>
      </c>
      <c r="D169" s="44" t="s">
        <v>3786</v>
      </c>
      <c r="E169" s="14" t="s">
        <v>3787</v>
      </c>
      <c r="F169" s="15" t="s">
        <v>2960</v>
      </c>
      <c r="G169" t="s">
        <v>3537</v>
      </c>
      <c r="H169">
        <v>168</v>
      </c>
    </row>
    <row r="170" spans="1:8">
      <c r="A170" s="122"/>
      <c r="B170" s="2" t="s">
        <v>2391</v>
      </c>
      <c r="C170" s="2" t="s">
        <v>2391</v>
      </c>
      <c r="D170" s="44" t="s">
        <v>2392</v>
      </c>
      <c r="E170" s="14" t="s">
        <v>3787</v>
      </c>
      <c r="F170" s="15" t="s">
        <v>2393</v>
      </c>
      <c r="G170" t="s">
        <v>3252</v>
      </c>
      <c r="H170">
        <v>169</v>
      </c>
    </row>
    <row r="171" spans="1:8">
      <c r="A171" s="122"/>
      <c r="B171" s="2" t="s">
        <v>2898</v>
      </c>
      <c r="C171" s="2" t="s">
        <v>2898</v>
      </c>
      <c r="D171" s="44" t="s">
        <v>3788</v>
      </c>
      <c r="E171" s="14" t="s">
        <v>609</v>
      </c>
      <c r="F171" s="15" t="s">
        <v>2899</v>
      </c>
      <c r="G171" t="s">
        <v>3507</v>
      </c>
      <c r="H171">
        <v>170</v>
      </c>
    </row>
    <row r="172" spans="1:8">
      <c r="A172" s="122"/>
      <c r="B172" s="2" t="s">
        <v>2658</v>
      </c>
      <c r="C172" s="2" t="s">
        <v>2658</v>
      </c>
      <c r="D172" s="44" t="s">
        <v>3789</v>
      </c>
      <c r="E172" s="14" t="s">
        <v>556</v>
      </c>
      <c r="F172" s="15" t="s">
        <v>2659</v>
      </c>
      <c r="G172" t="s">
        <v>3383</v>
      </c>
      <c r="H172">
        <v>171</v>
      </c>
    </row>
    <row r="173" spans="1:8">
      <c r="A173" s="122"/>
      <c r="B173" s="2" t="s">
        <v>2447</v>
      </c>
      <c r="C173" s="2" t="s">
        <v>2447</v>
      </c>
      <c r="D173" s="44" t="s">
        <v>3790</v>
      </c>
      <c r="E173" s="14" t="s">
        <v>525</v>
      </c>
      <c r="F173" s="15" t="s">
        <v>2448</v>
      </c>
      <c r="G173" t="s">
        <v>3279</v>
      </c>
      <c r="H173">
        <v>172</v>
      </c>
    </row>
    <row r="174" spans="1:8">
      <c r="A174" s="122"/>
      <c r="B174" s="52" t="s">
        <v>2635</v>
      </c>
      <c r="C174" s="52" t="s">
        <v>2635</v>
      </c>
      <c r="D174" s="44" t="s">
        <v>2636</v>
      </c>
      <c r="E174" s="14" t="s">
        <v>598</v>
      </c>
      <c r="F174" s="15" t="s">
        <v>2637</v>
      </c>
      <c r="G174" t="s">
        <v>3372</v>
      </c>
      <c r="H174">
        <v>173</v>
      </c>
    </row>
    <row r="175" spans="1:8">
      <c r="A175" s="122"/>
      <c r="B175" s="2" t="s">
        <v>2804</v>
      </c>
      <c r="C175" s="2" t="s">
        <v>2804</v>
      </c>
      <c r="D175" s="44" t="s">
        <v>3791</v>
      </c>
      <c r="E175" s="14" t="s">
        <v>499</v>
      </c>
      <c r="F175" s="15" t="s">
        <v>2805</v>
      </c>
      <c r="G175" t="s">
        <v>3460</v>
      </c>
      <c r="H175">
        <v>174</v>
      </c>
    </row>
    <row r="176" spans="1:8">
      <c r="A176" s="122"/>
      <c r="B176" s="2" t="s">
        <v>2800</v>
      </c>
      <c r="C176" s="2" t="s">
        <v>2800</v>
      </c>
      <c r="D176" s="44" t="s">
        <v>3792</v>
      </c>
      <c r="E176" s="14" t="s">
        <v>499</v>
      </c>
      <c r="F176" s="15" t="s">
        <v>2801</v>
      </c>
      <c r="G176" t="s">
        <v>3458</v>
      </c>
      <c r="H176">
        <v>175</v>
      </c>
    </row>
    <row r="177" spans="1:8">
      <c r="A177" s="122"/>
      <c r="B177" s="2" t="s">
        <v>2773</v>
      </c>
      <c r="C177" s="2" t="s">
        <v>2773</v>
      </c>
      <c r="D177" s="44" t="s">
        <v>3793</v>
      </c>
      <c r="E177" s="14" t="s">
        <v>499</v>
      </c>
      <c r="F177" s="15" t="s">
        <v>2774</v>
      </c>
      <c r="G177" t="s">
        <v>3443</v>
      </c>
      <c r="H177">
        <v>176</v>
      </c>
    </row>
    <row r="178" spans="1:8">
      <c r="A178" s="122"/>
      <c r="B178" s="52" t="s">
        <v>2326</v>
      </c>
      <c r="C178" s="52" t="s">
        <v>2326</v>
      </c>
      <c r="D178" s="44" t="s">
        <v>162</v>
      </c>
      <c r="E178" s="14" t="s">
        <v>499</v>
      </c>
      <c r="F178" s="15" t="s">
        <v>163</v>
      </c>
      <c r="G178" t="s">
        <v>3220</v>
      </c>
      <c r="H178">
        <v>177</v>
      </c>
    </row>
    <row r="179" spans="1:8">
      <c r="A179" s="122"/>
      <c r="B179" s="52" t="s">
        <v>2638</v>
      </c>
      <c r="C179" s="52" t="s">
        <v>2638</v>
      </c>
      <c r="D179" s="44" t="s">
        <v>2639</v>
      </c>
      <c r="E179" s="14" t="s">
        <v>527</v>
      </c>
      <c r="F179" s="15" t="s">
        <v>2640</v>
      </c>
      <c r="G179" t="s">
        <v>3373</v>
      </c>
      <c r="H179">
        <v>178</v>
      </c>
    </row>
    <row r="180" spans="1:8">
      <c r="A180" s="122"/>
      <c r="B180" s="2" t="s">
        <v>2466</v>
      </c>
      <c r="C180" s="2" t="s">
        <v>2466</v>
      </c>
      <c r="D180" s="44" t="s">
        <v>2467</v>
      </c>
      <c r="E180" s="14" t="s">
        <v>611</v>
      </c>
      <c r="F180" s="15" t="s">
        <v>2468</v>
      </c>
      <c r="G180" t="s">
        <v>3289</v>
      </c>
      <c r="H180">
        <v>179</v>
      </c>
    </row>
    <row r="181" spans="1:8">
      <c r="A181" s="122"/>
      <c r="B181" s="2" t="s">
        <v>2653</v>
      </c>
      <c r="C181" s="2" t="s">
        <v>2653</v>
      </c>
      <c r="D181" s="44" t="s">
        <v>2467</v>
      </c>
      <c r="E181" s="14" t="s">
        <v>611</v>
      </c>
      <c r="F181" s="15" t="s">
        <v>2468</v>
      </c>
      <c r="G181" t="s">
        <v>3380</v>
      </c>
      <c r="H181">
        <v>180</v>
      </c>
    </row>
    <row r="182" spans="1:8">
      <c r="A182" s="122"/>
      <c r="B182" s="2" t="s">
        <v>2673</v>
      </c>
      <c r="C182" s="2" t="s">
        <v>2673</v>
      </c>
      <c r="D182" s="44" t="s">
        <v>3794</v>
      </c>
      <c r="E182" s="14" t="s">
        <v>525</v>
      </c>
      <c r="F182" s="15" t="s">
        <v>2674</v>
      </c>
      <c r="G182" t="s">
        <v>3390</v>
      </c>
      <c r="H182">
        <v>181</v>
      </c>
    </row>
    <row r="183" spans="1:8">
      <c r="A183" s="122"/>
      <c r="B183" s="2" t="s">
        <v>2214</v>
      </c>
      <c r="C183" s="2" t="s">
        <v>2214</v>
      </c>
      <c r="D183" s="44" t="s">
        <v>2215</v>
      </c>
      <c r="E183" s="14" t="s">
        <v>525</v>
      </c>
      <c r="F183" s="15" t="s">
        <v>2216</v>
      </c>
      <c r="G183" t="s">
        <v>3166</v>
      </c>
      <c r="H183">
        <v>182</v>
      </c>
    </row>
    <row r="184" spans="1:8">
      <c r="A184" s="122"/>
      <c r="B184" s="2" t="s">
        <v>2481</v>
      </c>
      <c r="C184" s="2" t="s">
        <v>2481</v>
      </c>
      <c r="D184" s="44" t="s">
        <v>3795</v>
      </c>
      <c r="E184" s="14" t="s">
        <v>525</v>
      </c>
      <c r="F184" s="15" t="s">
        <v>2482</v>
      </c>
      <c r="G184" t="s">
        <v>3295</v>
      </c>
      <c r="H184">
        <v>183</v>
      </c>
    </row>
    <row r="185" spans="1:8">
      <c r="A185" s="122"/>
      <c r="B185" s="52" t="s">
        <v>2360</v>
      </c>
      <c r="C185" s="52" t="s">
        <v>2360</v>
      </c>
      <c r="D185" s="44" t="s">
        <v>2361</v>
      </c>
      <c r="E185" s="14" t="s">
        <v>525</v>
      </c>
      <c r="F185" s="15" t="s">
        <v>2362</v>
      </c>
      <c r="G185" t="s">
        <v>3238</v>
      </c>
      <c r="H185">
        <v>184</v>
      </c>
    </row>
    <row r="186" spans="1:8">
      <c r="A186" s="122"/>
      <c r="B186" s="52" t="s">
        <v>2972</v>
      </c>
      <c r="C186" s="52" t="s">
        <v>2972</v>
      </c>
      <c r="D186" s="44" t="s">
        <v>3796</v>
      </c>
      <c r="E186" s="14" t="s">
        <v>506</v>
      </c>
      <c r="F186" s="15" t="s">
        <v>2973</v>
      </c>
      <c r="G186" t="s">
        <v>3543</v>
      </c>
      <c r="H186">
        <v>185</v>
      </c>
    </row>
    <row r="187" spans="1:8">
      <c r="A187" s="122"/>
      <c r="B187" s="52" t="s">
        <v>2193</v>
      </c>
      <c r="C187" s="52" t="s">
        <v>2193</v>
      </c>
      <c r="D187" s="44" t="s">
        <v>3797</v>
      </c>
      <c r="E187" s="14" t="s">
        <v>506</v>
      </c>
      <c r="F187" s="15" t="s">
        <v>2194</v>
      </c>
      <c r="G187" t="s">
        <v>3157</v>
      </c>
      <c r="H187">
        <v>186</v>
      </c>
    </row>
    <row r="188" spans="1:8">
      <c r="A188" s="122"/>
      <c r="B188" s="52" t="s">
        <v>2528</v>
      </c>
      <c r="C188" s="52" t="s">
        <v>2528</v>
      </c>
      <c r="D188" s="44" t="s">
        <v>3798</v>
      </c>
      <c r="E188" s="14" t="s">
        <v>506</v>
      </c>
      <c r="F188" s="15" t="s">
        <v>2529</v>
      </c>
      <c r="G188" t="s">
        <v>3318</v>
      </c>
      <c r="H188">
        <v>187</v>
      </c>
    </row>
    <row r="189" spans="1:8">
      <c r="A189" s="122"/>
      <c r="B189" s="52" t="s">
        <v>2813</v>
      </c>
      <c r="C189" s="52" t="s">
        <v>2813</v>
      </c>
      <c r="D189" s="44" t="s">
        <v>2814</v>
      </c>
      <c r="E189" s="14" t="s">
        <v>506</v>
      </c>
      <c r="F189" s="15" t="s">
        <v>2815</v>
      </c>
      <c r="G189" t="s">
        <v>3464</v>
      </c>
      <c r="H189">
        <v>188</v>
      </c>
    </row>
    <row r="190" spans="1:8">
      <c r="A190" s="122"/>
      <c r="B190" s="2" t="s">
        <v>2330</v>
      </c>
      <c r="C190" s="2" t="s">
        <v>2330</v>
      </c>
      <c r="D190" s="48" t="s">
        <v>3799</v>
      </c>
      <c r="E190" s="31" t="s">
        <v>506</v>
      </c>
      <c r="F190" s="15" t="s">
        <v>2331</v>
      </c>
      <c r="G190" t="s">
        <v>3222</v>
      </c>
      <c r="H190">
        <v>189</v>
      </c>
    </row>
    <row r="191" spans="1:8">
      <c r="A191" s="122"/>
      <c r="B191" s="2" t="s">
        <v>2221</v>
      </c>
      <c r="C191" s="2" t="s">
        <v>2221</v>
      </c>
      <c r="D191" s="44" t="s">
        <v>3800</v>
      </c>
      <c r="E191" s="14" t="s">
        <v>506</v>
      </c>
      <c r="F191" s="15" t="s">
        <v>2222</v>
      </c>
      <c r="G191" t="s">
        <v>3169</v>
      </c>
      <c r="H191">
        <v>190</v>
      </c>
    </row>
    <row r="192" spans="1:8">
      <c r="A192" s="122"/>
      <c r="B192" s="2" t="s">
        <v>3030</v>
      </c>
      <c r="C192" s="2" t="s">
        <v>3030</v>
      </c>
      <c r="D192" s="44" t="s">
        <v>3801</v>
      </c>
      <c r="E192" s="14" t="s">
        <v>506</v>
      </c>
      <c r="F192" s="15" t="s">
        <v>3031</v>
      </c>
      <c r="G192" t="s">
        <v>3569</v>
      </c>
      <c r="H192">
        <v>191</v>
      </c>
    </row>
    <row r="193" spans="1:8">
      <c r="A193" s="122"/>
      <c r="B193" s="2" t="s">
        <v>2205</v>
      </c>
      <c r="C193" s="2" t="s">
        <v>2205</v>
      </c>
      <c r="D193" s="44" t="s">
        <v>2206</v>
      </c>
      <c r="E193" s="14" t="s">
        <v>506</v>
      </c>
      <c r="F193" s="15" t="s">
        <v>2207</v>
      </c>
      <c r="G193" t="s">
        <v>3162</v>
      </c>
      <c r="H193">
        <v>192</v>
      </c>
    </row>
    <row r="194" spans="1:8">
      <c r="A194" s="122"/>
      <c r="B194" s="2" t="s">
        <v>2763</v>
      </c>
      <c r="C194" s="2" t="s">
        <v>2763</v>
      </c>
      <c r="D194" s="44" t="s">
        <v>3802</v>
      </c>
      <c r="E194" s="14" t="s">
        <v>506</v>
      </c>
      <c r="F194" s="15" t="s">
        <v>2764</v>
      </c>
      <c r="G194" t="s">
        <v>3438</v>
      </c>
      <c r="H194">
        <v>193</v>
      </c>
    </row>
    <row r="195" spans="1:8">
      <c r="A195" s="122"/>
      <c r="B195" s="2" t="s">
        <v>3803</v>
      </c>
      <c r="C195" s="2" t="s">
        <v>3803</v>
      </c>
      <c r="D195" s="44" t="s">
        <v>3804</v>
      </c>
      <c r="E195" s="14" t="s">
        <v>608</v>
      </c>
      <c r="F195" s="15" t="s">
        <v>2833</v>
      </c>
      <c r="G195" t="s">
        <v>3476</v>
      </c>
      <c r="H195">
        <v>194</v>
      </c>
    </row>
    <row r="196" spans="1:8">
      <c r="A196" s="122"/>
      <c r="B196" s="2" t="s">
        <v>2721</v>
      </c>
      <c r="C196" s="2" t="s">
        <v>2721</v>
      </c>
      <c r="D196" s="44" t="s">
        <v>3805</v>
      </c>
      <c r="E196" s="14" t="s">
        <v>608</v>
      </c>
      <c r="F196" s="15" t="s">
        <v>2722</v>
      </c>
      <c r="G196" t="s">
        <v>3411</v>
      </c>
      <c r="H196">
        <v>195</v>
      </c>
    </row>
    <row r="197" spans="1:8">
      <c r="A197" s="122"/>
      <c r="B197" s="2" t="s">
        <v>2836</v>
      </c>
      <c r="C197" s="2" t="s">
        <v>2836</v>
      </c>
      <c r="D197" s="48" t="s">
        <v>3806</v>
      </c>
      <c r="E197" s="31" t="s">
        <v>608</v>
      </c>
      <c r="F197" s="15" t="s">
        <v>2837</v>
      </c>
      <c r="G197" t="s">
        <v>3478</v>
      </c>
      <c r="H197">
        <v>196</v>
      </c>
    </row>
    <row r="198" spans="1:8">
      <c r="A198" s="122"/>
      <c r="B198" s="2" t="s">
        <v>2511</v>
      </c>
      <c r="C198" s="2" t="s">
        <v>2511</v>
      </c>
      <c r="D198" s="44" t="s">
        <v>2512</v>
      </c>
      <c r="E198" s="14" t="s">
        <v>1281</v>
      </c>
      <c r="F198" s="15" t="s">
        <v>2513</v>
      </c>
      <c r="G198" t="s">
        <v>3310</v>
      </c>
      <c r="H198">
        <v>197</v>
      </c>
    </row>
    <row r="199" spans="1:8">
      <c r="A199" s="122"/>
      <c r="B199" s="2" t="s">
        <v>2834</v>
      </c>
      <c r="C199" s="2" t="s">
        <v>2834</v>
      </c>
      <c r="D199" s="48" t="s">
        <v>3807</v>
      </c>
      <c r="E199" s="31" t="s">
        <v>527</v>
      </c>
      <c r="F199" s="15" t="s">
        <v>2835</v>
      </c>
      <c r="G199" t="s">
        <v>3477</v>
      </c>
      <c r="H199">
        <v>198</v>
      </c>
    </row>
    <row r="200" spans="1:8">
      <c r="A200" s="122"/>
      <c r="B200" s="2" t="s">
        <v>2485</v>
      </c>
      <c r="C200" s="2" t="s">
        <v>2485</v>
      </c>
      <c r="D200" s="44" t="s">
        <v>2486</v>
      </c>
      <c r="E200" s="14" t="s">
        <v>499</v>
      </c>
      <c r="F200" s="15" t="s">
        <v>2487</v>
      </c>
      <c r="G200" t="s">
        <v>3297</v>
      </c>
      <c r="H200">
        <v>199</v>
      </c>
    </row>
    <row r="201" spans="1:8">
      <c r="A201" s="122"/>
      <c r="B201" s="2" t="s">
        <v>2746</v>
      </c>
      <c r="C201" s="2" t="s">
        <v>2746</v>
      </c>
      <c r="D201" s="44" t="s">
        <v>2747</v>
      </c>
      <c r="E201" s="14" t="s">
        <v>499</v>
      </c>
      <c r="F201" s="15" t="s">
        <v>2748</v>
      </c>
      <c r="G201" t="s">
        <v>3428</v>
      </c>
      <c r="H201">
        <v>200</v>
      </c>
    </row>
    <row r="202" spans="1:8">
      <c r="A202" s="122"/>
      <c r="B202" s="2" t="s">
        <v>2475</v>
      </c>
      <c r="C202" s="2" t="s">
        <v>2475</v>
      </c>
      <c r="D202" s="44" t="s">
        <v>3808</v>
      </c>
      <c r="E202" s="14" t="s">
        <v>499</v>
      </c>
      <c r="F202" s="15" t="s">
        <v>2476</v>
      </c>
      <c r="G202" t="s">
        <v>3292</v>
      </c>
      <c r="H202">
        <v>201</v>
      </c>
    </row>
    <row r="203" spans="1:8">
      <c r="A203" s="122"/>
      <c r="B203" s="52" t="s">
        <v>2810</v>
      </c>
      <c r="C203" s="52" t="s">
        <v>2810</v>
      </c>
      <c r="D203" s="44" t="s">
        <v>2811</v>
      </c>
      <c r="E203" s="14" t="s">
        <v>1281</v>
      </c>
      <c r="F203" s="15" t="s">
        <v>2812</v>
      </c>
      <c r="G203" t="s">
        <v>3463</v>
      </c>
      <c r="H203">
        <v>202</v>
      </c>
    </row>
    <row r="204" spans="1:8">
      <c r="A204" s="122" t="s">
        <v>3809</v>
      </c>
      <c r="B204" s="2" t="s">
        <v>2906</v>
      </c>
      <c r="C204" s="2" t="s">
        <v>2906</v>
      </c>
      <c r="D204" s="44" t="s">
        <v>2907</v>
      </c>
      <c r="E204" s="14" t="s">
        <v>3810</v>
      </c>
      <c r="F204" s="15" t="s">
        <v>2908</v>
      </c>
      <c r="G204" t="s">
        <v>3511</v>
      </c>
      <c r="H204">
        <v>203</v>
      </c>
    </row>
    <row r="205" spans="1:8">
      <c r="A205" s="122"/>
      <c r="B205" s="2" t="s">
        <v>2784</v>
      </c>
      <c r="C205" s="2" t="s">
        <v>2784</v>
      </c>
      <c r="D205" s="44" t="s">
        <v>3811</v>
      </c>
      <c r="E205" s="14" t="s">
        <v>3812</v>
      </c>
      <c r="F205" s="15" t="s">
        <v>2785</v>
      </c>
      <c r="G205" t="s">
        <v>3448</v>
      </c>
      <c r="H205">
        <v>204</v>
      </c>
    </row>
    <row r="206" spans="1:8">
      <c r="A206" s="122"/>
      <c r="B206" s="2" t="s">
        <v>2786</v>
      </c>
      <c r="C206" s="2" t="s">
        <v>2786</v>
      </c>
      <c r="D206" s="44" t="s">
        <v>3813</v>
      </c>
      <c r="E206" s="14" t="s">
        <v>1271</v>
      </c>
      <c r="F206" s="15" t="s">
        <v>2787</v>
      </c>
      <c r="G206" t="s">
        <v>3449</v>
      </c>
      <c r="H206">
        <v>205</v>
      </c>
    </row>
    <row r="207" spans="1:8">
      <c r="A207" s="122"/>
      <c r="B207" s="2" t="s">
        <v>2786</v>
      </c>
      <c r="C207" s="2" t="s">
        <v>2786</v>
      </c>
      <c r="D207" s="44" t="s">
        <v>3813</v>
      </c>
      <c r="E207" s="14" t="s">
        <v>1919</v>
      </c>
      <c r="F207" s="15" t="s">
        <v>2787</v>
      </c>
      <c r="G207" t="s">
        <v>3450</v>
      </c>
      <c r="H207">
        <v>206</v>
      </c>
    </row>
    <row r="208" spans="1:8">
      <c r="A208" s="122"/>
      <c r="B208" s="2" t="s">
        <v>2838</v>
      </c>
      <c r="C208" s="2" t="s">
        <v>2838</v>
      </c>
      <c r="D208" s="44" t="s">
        <v>3814</v>
      </c>
      <c r="E208" s="14" t="s">
        <v>3815</v>
      </c>
      <c r="F208" s="15" t="s">
        <v>2839</v>
      </c>
      <c r="G208" t="s">
        <v>3479</v>
      </c>
      <c r="H208">
        <v>207</v>
      </c>
    </row>
    <row r="209" spans="1:8">
      <c r="A209" s="122"/>
      <c r="B209" s="2" t="s">
        <v>2275</v>
      </c>
      <c r="C209" s="2" t="s">
        <v>2275</v>
      </c>
      <c r="D209" s="44" t="s">
        <v>3816</v>
      </c>
      <c r="E209" s="14" t="s">
        <v>3815</v>
      </c>
      <c r="F209" s="15" t="s">
        <v>2276</v>
      </c>
      <c r="G209" t="s">
        <v>3195</v>
      </c>
      <c r="H209">
        <v>208</v>
      </c>
    </row>
    <row r="210" spans="1:8">
      <c r="A210" s="122"/>
      <c r="B210" s="2" t="s">
        <v>3015</v>
      </c>
      <c r="C210" s="2" t="s">
        <v>3015</v>
      </c>
      <c r="D210" s="44" t="s">
        <v>3016</v>
      </c>
      <c r="E210" s="14" t="s">
        <v>1919</v>
      </c>
      <c r="F210" s="15" t="s">
        <v>3017</v>
      </c>
      <c r="G210" t="s">
        <v>3562</v>
      </c>
      <c r="H210">
        <v>209</v>
      </c>
    </row>
    <row r="211" spans="1:8">
      <c r="A211" s="122"/>
      <c r="B211" s="2" t="s">
        <v>2649</v>
      </c>
      <c r="C211" s="2" t="s">
        <v>2649</v>
      </c>
      <c r="D211" s="44" t="s">
        <v>3817</v>
      </c>
      <c r="E211" s="14" t="s">
        <v>1271</v>
      </c>
      <c r="F211" s="15" t="s">
        <v>2650</v>
      </c>
      <c r="G211" t="s">
        <v>3378</v>
      </c>
      <c r="H211">
        <v>210</v>
      </c>
    </row>
    <row r="212" spans="1:8">
      <c r="A212" s="122"/>
      <c r="B212" s="2" t="s">
        <v>2827</v>
      </c>
      <c r="C212" s="2" t="s">
        <v>2827</v>
      </c>
      <c r="D212" s="44" t="s">
        <v>2622</v>
      </c>
      <c r="E212" s="14" t="s">
        <v>3815</v>
      </c>
      <c r="F212" s="15" t="s">
        <v>2623</v>
      </c>
      <c r="G212" t="s">
        <v>3472</v>
      </c>
      <c r="H212">
        <v>211</v>
      </c>
    </row>
    <row r="213" spans="1:8">
      <c r="A213" s="122"/>
      <c r="B213" s="2" t="s">
        <v>2700</v>
      </c>
      <c r="C213" s="2" t="s">
        <v>2700</v>
      </c>
      <c r="D213" s="44" t="s">
        <v>2701</v>
      </c>
      <c r="E213" s="14" t="s">
        <v>3815</v>
      </c>
      <c r="F213" s="15" t="s">
        <v>2702</v>
      </c>
      <c r="G213" t="s">
        <v>3401</v>
      </c>
      <c r="H213">
        <v>212</v>
      </c>
    </row>
    <row r="214" spans="1:8">
      <c r="A214" s="122"/>
      <c r="B214" s="2" t="s">
        <v>3818</v>
      </c>
      <c r="C214" s="2" t="s">
        <v>3818</v>
      </c>
      <c r="D214" s="44" t="s">
        <v>3819</v>
      </c>
      <c r="E214" s="14" t="s">
        <v>1273</v>
      </c>
      <c r="F214" s="15" t="s">
        <v>3820</v>
      </c>
      <c r="G214" t="s">
        <v>3235</v>
      </c>
      <c r="H214">
        <v>213</v>
      </c>
    </row>
    <row r="215" spans="1:8">
      <c r="A215" s="122"/>
      <c r="B215" s="2" t="s">
        <v>2882</v>
      </c>
      <c r="C215" s="2" t="s">
        <v>2882</v>
      </c>
      <c r="D215" s="44" t="s">
        <v>3821</v>
      </c>
      <c r="E215" s="14" t="s">
        <v>3810</v>
      </c>
      <c r="F215" s="15" t="s">
        <v>2883</v>
      </c>
      <c r="G215" t="s">
        <v>3500</v>
      </c>
      <c r="H215">
        <v>214</v>
      </c>
    </row>
    <row r="216" spans="1:8">
      <c r="A216" s="122" t="s">
        <v>1277</v>
      </c>
      <c r="B216" s="2" t="s">
        <v>2790</v>
      </c>
      <c r="C216" s="2" t="s">
        <v>2790</v>
      </c>
      <c r="D216" s="44" t="s">
        <v>3822</v>
      </c>
      <c r="E216" s="14" t="s">
        <v>1271</v>
      </c>
      <c r="F216" s="15" t="s">
        <v>2791</v>
      </c>
      <c r="G216" t="s">
        <v>3452</v>
      </c>
      <c r="H216">
        <v>215</v>
      </c>
    </row>
    <row r="217" spans="1:8">
      <c r="A217" s="122"/>
      <c r="B217" s="2" t="s">
        <v>2396</v>
      </c>
      <c r="C217" s="2" t="s">
        <v>2396</v>
      </c>
      <c r="D217" s="44" t="s">
        <v>2397</v>
      </c>
      <c r="E217" s="14" t="s">
        <v>1271</v>
      </c>
      <c r="F217" s="15" t="s">
        <v>859</v>
      </c>
      <c r="G217" t="s">
        <v>3254</v>
      </c>
      <c r="H217">
        <v>216</v>
      </c>
    </row>
    <row r="218" spans="1:8">
      <c r="A218" s="122"/>
      <c r="B218" s="2" t="s">
        <v>2761</v>
      </c>
      <c r="C218" s="2" t="s">
        <v>2761</v>
      </c>
      <c r="D218" s="44" t="s">
        <v>3823</v>
      </c>
      <c r="E218" s="14" t="s">
        <v>568</v>
      </c>
      <c r="F218" s="15" t="s">
        <v>2762</v>
      </c>
      <c r="G218" t="s">
        <v>3437</v>
      </c>
      <c r="H218">
        <v>217</v>
      </c>
    </row>
    <row r="219" spans="1:8">
      <c r="A219" s="122"/>
      <c r="B219" s="2" t="s">
        <v>2472</v>
      </c>
      <c r="C219" s="2" t="s">
        <v>2472</v>
      </c>
      <c r="D219" s="44" t="s">
        <v>2473</v>
      </c>
      <c r="E219" s="14" t="s">
        <v>1996</v>
      </c>
      <c r="F219" s="15" t="s">
        <v>2474</v>
      </c>
      <c r="G219" t="s">
        <v>3291</v>
      </c>
      <c r="H219">
        <v>218</v>
      </c>
    </row>
    <row r="220" spans="1:8">
      <c r="A220" s="122"/>
      <c r="B220" s="2" t="s">
        <v>2872</v>
      </c>
      <c r="C220" s="2" t="s">
        <v>2872</v>
      </c>
      <c r="D220" s="44" t="s">
        <v>2873</v>
      </c>
      <c r="E220" s="14" t="s">
        <v>1286</v>
      </c>
      <c r="F220" s="15" t="s">
        <v>2874</v>
      </c>
      <c r="G220" t="s">
        <v>3496</v>
      </c>
      <c r="H220">
        <v>219</v>
      </c>
    </row>
    <row r="221" spans="1:8">
      <c r="A221" s="122"/>
      <c r="B221" s="2" t="s">
        <v>2597</v>
      </c>
      <c r="C221" s="2" t="s">
        <v>2597</v>
      </c>
      <c r="D221" s="48" t="s">
        <v>3824</v>
      </c>
      <c r="E221" s="31" t="s">
        <v>506</v>
      </c>
      <c r="F221" s="15" t="s">
        <v>2598</v>
      </c>
      <c r="G221" t="s">
        <v>3353</v>
      </c>
      <c r="H221">
        <v>220</v>
      </c>
    </row>
    <row r="222" spans="1:8">
      <c r="A222" s="122"/>
      <c r="B222" s="2" t="s">
        <v>2749</v>
      </c>
      <c r="C222" s="2" t="s">
        <v>2749</v>
      </c>
      <c r="D222" s="48" t="s">
        <v>3825</v>
      </c>
      <c r="E222" s="31" t="s">
        <v>1242</v>
      </c>
      <c r="F222" s="15" t="s">
        <v>2750</v>
      </c>
      <c r="G222" t="s">
        <v>3430</v>
      </c>
      <c r="H222">
        <v>221</v>
      </c>
    </row>
    <row r="223" spans="1:8">
      <c r="A223" s="122"/>
      <c r="B223" s="2" t="s">
        <v>2848</v>
      </c>
      <c r="C223" s="2" t="s">
        <v>2848</v>
      </c>
      <c r="D223" s="44" t="s">
        <v>3826</v>
      </c>
      <c r="E223" s="14" t="s">
        <v>1242</v>
      </c>
      <c r="F223" s="15" t="s">
        <v>2849</v>
      </c>
      <c r="G223" t="s">
        <v>3485</v>
      </c>
      <c r="H223">
        <v>222</v>
      </c>
    </row>
    <row r="224" spans="1:8">
      <c r="A224" s="122"/>
      <c r="B224" s="2" t="s">
        <v>2830</v>
      </c>
      <c r="C224" s="2" t="s">
        <v>2830</v>
      </c>
      <c r="D224" s="44" t="s">
        <v>3827</v>
      </c>
      <c r="E224" s="14" t="s">
        <v>1242</v>
      </c>
      <c r="F224" s="15" t="s">
        <v>2831</v>
      </c>
      <c r="G224" t="s">
        <v>3474</v>
      </c>
      <c r="H224">
        <v>223</v>
      </c>
    </row>
    <row r="225" spans="1:8">
      <c r="A225" s="122"/>
      <c r="B225" s="2" t="s">
        <v>2525</v>
      </c>
      <c r="C225" s="2" t="s">
        <v>2525</v>
      </c>
      <c r="D225" s="48" t="s">
        <v>3828</v>
      </c>
      <c r="E225" s="31" t="s">
        <v>1242</v>
      </c>
      <c r="F225" s="15" t="s">
        <v>2526</v>
      </c>
      <c r="G225" t="s">
        <v>3316</v>
      </c>
      <c r="H225">
        <v>224</v>
      </c>
    </row>
    <row r="226" spans="1:8">
      <c r="A226" s="122"/>
      <c r="B226" s="2" t="s">
        <v>3104</v>
      </c>
      <c r="C226" s="2" t="s">
        <v>3104</v>
      </c>
      <c r="D226" s="44" t="s">
        <v>3829</v>
      </c>
      <c r="E226" s="14" t="s">
        <v>1242</v>
      </c>
      <c r="F226" s="19" t="s">
        <v>3105</v>
      </c>
      <c r="G226" t="s">
        <v>3605</v>
      </c>
      <c r="H226">
        <v>225</v>
      </c>
    </row>
    <row r="227" spans="1:8">
      <c r="A227" s="122"/>
      <c r="B227" s="2" t="s">
        <v>2919</v>
      </c>
      <c r="C227" s="2" t="s">
        <v>2919</v>
      </c>
      <c r="D227" s="44" t="s">
        <v>3830</v>
      </c>
      <c r="E227" s="14" t="s">
        <v>1242</v>
      </c>
      <c r="F227" s="19" t="s">
        <v>2920</v>
      </c>
      <c r="G227" t="s">
        <v>3516</v>
      </c>
      <c r="H227">
        <v>226</v>
      </c>
    </row>
    <row r="228" spans="1:8">
      <c r="A228" s="122"/>
      <c r="B228" s="2" t="s">
        <v>3046</v>
      </c>
      <c r="C228" s="2" t="s">
        <v>3046</v>
      </c>
      <c r="D228" s="44" t="s">
        <v>3047</v>
      </c>
      <c r="E228" s="14" t="s">
        <v>3831</v>
      </c>
      <c r="F228" s="15" t="s">
        <v>3048</v>
      </c>
      <c r="G228" t="s">
        <v>3576</v>
      </c>
      <c r="H228">
        <v>227</v>
      </c>
    </row>
    <row r="229" spans="1:8">
      <c r="A229" s="122"/>
      <c r="B229" s="2" t="s">
        <v>2850</v>
      </c>
      <c r="C229" s="2" t="s">
        <v>2850</v>
      </c>
      <c r="D229" s="44" t="s">
        <v>3832</v>
      </c>
      <c r="E229" s="14" t="s">
        <v>574</v>
      </c>
      <c r="F229" s="15" t="s">
        <v>2851</v>
      </c>
      <c r="G229" t="s">
        <v>3486</v>
      </c>
      <c r="H229">
        <v>228</v>
      </c>
    </row>
    <row r="230" spans="1:8">
      <c r="A230" s="122"/>
      <c r="B230" s="2" t="s">
        <v>2271</v>
      </c>
      <c r="C230" s="2" t="s">
        <v>2271</v>
      </c>
      <c r="D230" s="44" t="s">
        <v>3833</v>
      </c>
      <c r="E230" s="14" t="s">
        <v>506</v>
      </c>
      <c r="F230" s="15" t="s">
        <v>2272</v>
      </c>
      <c r="G230" t="s">
        <v>3193</v>
      </c>
      <c r="H230">
        <v>229</v>
      </c>
    </row>
    <row r="231" spans="1:8">
      <c r="A231" s="122"/>
      <c r="B231" s="2" t="s">
        <v>3032</v>
      </c>
      <c r="C231" s="2" t="s">
        <v>3032</v>
      </c>
      <c r="D231" s="44" t="s">
        <v>3834</v>
      </c>
      <c r="E231" s="14" t="s">
        <v>574</v>
      </c>
      <c r="F231" s="15" t="s">
        <v>3033</v>
      </c>
      <c r="G231" t="s">
        <v>3570</v>
      </c>
      <c r="H231">
        <v>230</v>
      </c>
    </row>
    <row r="232" spans="1:8">
      <c r="A232" s="122"/>
      <c r="B232" s="2" t="s">
        <v>2152</v>
      </c>
      <c r="C232" s="2" t="s">
        <v>2152</v>
      </c>
      <c r="D232" s="44" t="s">
        <v>3835</v>
      </c>
      <c r="E232" s="14" t="s">
        <v>574</v>
      </c>
      <c r="F232" s="15" t="s">
        <v>2153</v>
      </c>
      <c r="G232" t="s">
        <v>3136</v>
      </c>
      <c r="H232">
        <v>231</v>
      </c>
    </row>
    <row r="233" spans="1:8">
      <c r="A233" s="122"/>
      <c r="B233" s="2" t="s">
        <v>2315</v>
      </c>
      <c r="C233" s="2" t="s">
        <v>2315</v>
      </c>
      <c r="D233" s="44" t="s">
        <v>3836</v>
      </c>
      <c r="E233" s="14" t="s">
        <v>3837</v>
      </c>
      <c r="F233" s="15" t="s">
        <v>2316</v>
      </c>
      <c r="G233" t="s">
        <v>3214</v>
      </c>
      <c r="H233">
        <v>232</v>
      </c>
    </row>
    <row r="234" spans="1:8">
      <c r="A234" s="122"/>
      <c r="B234" s="2" t="s">
        <v>3071</v>
      </c>
      <c r="C234" s="2" t="s">
        <v>3071</v>
      </c>
      <c r="D234" s="48" t="s">
        <v>3838</v>
      </c>
      <c r="E234" s="31" t="s">
        <v>527</v>
      </c>
      <c r="F234" s="15" t="s">
        <v>3072</v>
      </c>
      <c r="G234" t="s">
        <v>3588</v>
      </c>
      <c r="H234">
        <v>233</v>
      </c>
    </row>
    <row r="235" spans="1:8">
      <c r="A235" s="122"/>
      <c r="B235" s="2" t="s">
        <v>2185</v>
      </c>
      <c r="C235" s="2" t="s">
        <v>2185</v>
      </c>
      <c r="D235" s="44" t="s">
        <v>3839</v>
      </c>
      <c r="E235" s="14" t="s">
        <v>527</v>
      </c>
      <c r="F235" s="15" t="s">
        <v>2186</v>
      </c>
      <c r="G235" t="s">
        <v>3153</v>
      </c>
      <c r="H235">
        <v>234</v>
      </c>
    </row>
    <row r="236" spans="1:8">
      <c r="A236" s="122"/>
      <c r="B236" s="2" t="s">
        <v>3840</v>
      </c>
      <c r="C236" s="2" t="s">
        <v>3840</v>
      </c>
      <c r="D236" s="44" t="s">
        <v>3841</v>
      </c>
      <c r="E236" s="14" t="s">
        <v>527</v>
      </c>
      <c r="F236" s="15" t="s">
        <v>2527</v>
      </c>
      <c r="G236" t="s">
        <v>3317</v>
      </c>
      <c r="H236">
        <v>235</v>
      </c>
    </row>
    <row r="237" spans="1:8">
      <c r="A237" s="122"/>
      <c r="B237" s="2" t="s">
        <v>2148</v>
      </c>
      <c r="C237" s="2" t="s">
        <v>2148</v>
      </c>
      <c r="D237" s="44" t="s">
        <v>3842</v>
      </c>
      <c r="E237" s="14" t="s">
        <v>527</v>
      </c>
      <c r="F237" s="15" t="s">
        <v>2149</v>
      </c>
      <c r="G237" t="s">
        <v>3134</v>
      </c>
      <c r="H237">
        <v>236</v>
      </c>
    </row>
    <row r="238" spans="1:8">
      <c r="A238" s="122"/>
      <c r="B238" s="2" t="s">
        <v>2558</v>
      </c>
      <c r="C238" s="2" t="s">
        <v>2558</v>
      </c>
      <c r="D238" s="48" t="s">
        <v>3843</v>
      </c>
      <c r="E238" s="31" t="s">
        <v>527</v>
      </c>
      <c r="F238" s="15" t="s">
        <v>2559</v>
      </c>
      <c r="G238" t="s">
        <v>3333</v>
      </c>
      <c r="H238">
        <v>237</v>
      </c>
    </row>
    <row r="239" spans="1:8">
      <c r="A239" s="122"/>
      <c r="B239" s="2" t="s">
        <v>3075</v>
      </c>
      <c r="C239" s="2" t="s">
        <v>3075</v>
      </c>
      <c r="D239" s="48" t="s">
        <v>3844</v>
      </c>
      <c r="E239" s="31" t="s">
        <v>527</v>
      </c>
      <c r="F239" s="15" t="s">
        <v>3076</v>
      </c>
      <c r="G239" t="s">
        <v>3590</v>
      </c>
      <c r="H239">
        <v>238</v>
      </c>
    </row>
    <row r="240" spans="1:8">
      <c r="A240" s="122"/>
      <c r="B240" s="2" t="s">
        <v>3845</v>
      </c>
      <c r="C240" s="2" t="s">
        <v>3845</v>
      </c>
      <c r="D240" s="44" t="s">
        <v>3846</v>
      </c>
      <c r="E240" s="14" t="s">
        <v>527</v>
      </c>
      <c r="F240" s="15" t="s">
        <v>3003</v>
      </c>
      <c r="G240" t="s">
        <v>3556</v>
      </c>
      <c r="H240">
        <v>239</v>
      </c>
    </row>
    <row r="241" spans="1:8">
      <c r="A241" s="122"/>
      <c r="B241" s="2" t="s">
        <v>2346</v>
      </c>
      <c r="C241" s="2" t="s">
        <v>2346</v>
      </c>
      <c r="D241" s="44" t="s">
        <v>2347</v>
      </c>
      <c r="E241" s="14" t="s">
        <v>542</v>
      </c>
      <c r="F241" s="15" t="s">
        <v>2348</v>
      </c>
      <c r="G241" t="s">
        <v>3232</v>
      </c>
      <c r="H241">
        <v>240</v>
      </c>
    </row>
    <row r="242" spans="1:8">
      <c r="A242" s="122"/>
      <c r="B242" s="2" t="s">
        <v>2967</v>
      </c>
      <c r="C242" s="2" t="s">
        <v>2967</v>
      </c>
      <c r="D242" s="44" t="s">
        <v>2968</v>
      </c>
      <c r="E242" s="14" t="s">
        <v>542</v>
      </c>
      <c r="F242" s="15" t="s">
        <v>2969</v>
      </c>
      <c r="G242" t="s">
        <v>3541</v>
      </c>
      <c r="H242">
        <v>241</v>
      </c>
    </row>
    <row r="243" spans="1:8">
      <c r="A243" s="122"/>
      <c r="B243" s="2" t="s">
        <v>3847</v>
      </c>
      <c r="C243" s="2" t="s">
        <v>3847</v>
      </c>
      <c r="D243" s="44" t="s">
        <v>3848</v>
      </c>
      <c r="E243" s="14" t="s">
        <v>568</v>
      </c>
      <c r="F243" s="15" t="s">
        <v>3849</v>
      </c>
      <c r="G243" t="s">
        <v>3417</v>
      </c>
      <c r="H243">
        <v>242</v>
      </c>
    </row>
    <row r="244" spans="1:8">
      <c r="A244" s="122"/>
      <c r="B244" s="2" t="s">
        <v>2677</v>
      </c>
      <c r="C244" s="2" t="s">
        <v>2677</v>
      </c>
      <c r="D244" s="44" t="s">
        <v>2678</v>
      </c>
      <c r="E244" s="14" t="s">
        <v>1269</v>
      </c>
      <c r="F244" s="15" t="s">
        <v>2679</v>
      </c>
      <c r="G244" t="s">
        <v>3392</v>
      </c>
      <c r="H244">
        <v>243</v>
      </c>
    </row>
    <row r="245" spans="1:8">
      <c r="A245" s="122"/>
      <c r="B245" s="2" t="s">
        <v>2893</v>
      </c>
      <c r="C245" s="2" t="s">
        <v>2893</v>
      </c>
      <c r="D245" s="44" t="s">
        <v>3850</v>
      </c>
      <c r="E245" s="14" t="s">
        <v>527</v>
      </c>
      <c r="F245" s="15" t="s">
        <v>2894</v>
      </c>
      <c r="G245" t="s">
        <v>3505</v>
      </c>
      <c r="H245">
        <v>244</v>
      </c>
    </row>
    <row r="246" spans="1:8">
      <c r="A246" s="122"/>
      <c r="B246" s="2" t="s">
        <v>2349</v>
      </c>
      <c r="C246" s="2" t="s">
        <v>2349</v>
      </c>
      <c r="D246" s="44" t="s">
        <v>2350</v>
      </c>
      <c r="E246" s="14" t="s">
        <v>606</v>
      </c>
      <c r="F246" s="15" t="s">
        <v>2351</v>
      </c>
      <c r="G246" t="s">
        <v>3233</v>
      </c>
      <c r="H246">
        <v>245</v>
      </c>
    </row>
    <row r="247" spans="1:8">
      <c r="A247" s="122"/>
      <c r="B247" s="2" t="s">
        <v>3006</v>
      </c>
      <c r="C247" s="2" t="s">
        <v>3006</v>
      </c>
      <c r="D247" s="44" t="s">
        <v>3851</v>
      </c>
      <c r="E247" s="14" t="s">
        <v>1289</v>
      </c>
      <c r="F247" s="15" t="s">
        <v>3007</v>
      </c>
      <c r="G247" t="s">
        <v>3558</v>
      </c>
      <c r="H247">
        <v>246</v>
      </c>
    </row>
    <row r="248" spans="1:8">
      <c r="A248" s="122"/>
      <c r="B248" s="2" t="s">
        <v>2516</v>
      </c>
      <c r="C248" s="2" t="s">
        <v>2516</v>
      </c>
      <c r="D248" s="44" t="s">
        <v>3852</v>
      </c>
      <c r="E248" s="14" t="s">
        <v>525</v>
      </c>
      <c r="F248" s="15" t="s">
        <v>2517</v>
      </c>
      <c r="G248" t="s">
        <v>3312</v>
      </c>
      <c r="H248">
        <v>247</v>
      </c>
    </row>
    <row r="249" spans="1:8">
      <c r="A249" s="122"/>
      <c r="B249" s="2" t="s">
        <v>3103</v>
      </c>
      <c r="C249" s="2" t="s">
        <v>3103</v>
      </c>
      <c r="D249" s="44" t="s">
        <v>2878</v>
      </c>
      <c r="E249" s="14" t="s">
        <v>555</v>
      </c>
      <c r="F249" s="15" t="s">
        <v>2879</v>
      </c>
      <c r="G249" t="s">
        <v>3604</v>
      </c>
      <c r="H249">
        <v>248</v>
      </c>
    </row>
    <row r="250" spans="1:8">
      <c r="A250" s="122"/>
      <c r="B250" s="2" t="s">
        <v>2875</v>
      </c>
      <c r="C250" s="2" t="s">
        <v>2875</v>
      </c>
      <c r="D250" s="44" t="s">
        <v>3853</v>
      </c>
      <c r="E250" s="14" t="s">
        <v>1291</v>
      </c>
      <c r="F250" s="15" t="s">
        <v>2876</v>
      </c>
      <c r="G250" t="s">
        <v>3497</v>
      </c>
      <c r="H250">
        <v>249</v>
      </c>
    </row>
    <row r="251" spans="1:8">
      <c r="A251" s="122"/>
      <c r="B251" s="2" t="s">
        <v>3854</v>
      </c>
      <c r="C251" s="2" t="s">
        <v>3854</v>
      </c>
      <c r="D251" s="48" t="s">
        <v>3855</v>
      </c>
      <c r="E251" s="31" t="s">
        <v>525</v>
      </c>
      <c r="F251" s="15" t="s">
        <v>2955</v>
      </c>
      <c r="G251" t="s">
        <v>3534</v>
      </c>
      <c r="H251">
        <v>250</v>
      </c>
    </row>
    <row r="252" spans="1:8">
      <c r="A252" s="122"/>
      <c r="B252" s="2" t="s">
        <v>2317</v>
      </c>
      <c r="C252" s="2" t="s">
        <v>2317</v>
      </c>
      <c r="D252" s="44" t="s">
        <v>3856</v>
      </c>
      <c r="E252" s="31" t="s">
        <v>525</v>
      </c>
      <c r="F252" s="15" t="s">
        <v>2318</v>
      </c>
      <c r="G252" t="s">
        <v>3215</v>
      </c>
      <c r="H252">
        <v>251</v>
      </c>
    </row>
    <row r="253" spans="1:8">
      <c r="A253" s="122"/>
      <c r="B253" s="49" t="s">
        <v>3008</v>
      </c>
      <c r="C253" s="49" t="s">
        <v>3008</v>
      </c>
      <c r="D253" s="48" t="s">
        <v>3857</v>
      </c>
      <c r="E253" s="31" t="s">
        <v>525</v>
      </c>
      <c r="F253" s="15" t="s">
        <v>3009</v>
      </c>
      <c r="G253" t="s">
        <v>3559</v>
      </c>
      <c r="H253">
        <v>252</v>
      </c>
    </row>
    <row r="254" spans="1:8">
      <c r="A254" s="122"/>
      <c r="B254" s="2" t="s">
        <v>2257</v>
      </c>
      <c r="C254" s="2" t="s">
        <v>2257</v>
      </c>
      <c r="D254" s="48" t="s">
        <v>3858</v>
      </c>
      <c r="E254" s="31" t="s">
        <v>556</v>
      </c>
      <c r="F254" s="15" t="s">
        <v>2258</v>
      </c>
      <c r="G254" t="s">
        <v>3184</v>
      </c>
      <c r="H254">
        <v>253</v>
      </c>
    </row>
    <row r="255" spans="1:8">
      <c r="A255" s="122"/>
      <c r="B255" s="2" t="s">
        <v>2535</v>
      </c>
      <c r="C255" s="2" t="s">
        <v>2535</v>
      </c>
      <c r="D255" s="44" t="s">
        <v>3859</v>
      </c>
      <c r="E255" s="14" t="s">
        <v>525</v>
      </c>
      <c r="F255" s="15" t="s">
        <v>2536</v>
      </c>
      <c r="G255" t="s">
        <v>3321</v>
      </c>
      <c r="H255">
        <v>254</v>
      </c>
    </row>
    <row r="256" spans="1:8">
      <c r="A256" s="122"/>
      <c r="B256" s="2" t="s">
        <v>2754</v>
      </c>
      <c r="C256" s="2" t="s">
        <v>2754</v>
      </c>
      <c r="D256" s="44" t="s">
        <v>2755</v>
      </c>
      <c r="E256" s="14" t="s">
        <v>551</v>
      </c>
      <c r="F256" s="15" t="s">
        <v>2756</v>
      </c>
      <c r="G256" t="s">
        <v>3434</v>
      </c>
      <c r="H256">
        <v>255</v>
      </c>
    </row>
    <row r="257" spans="1:8">
      <c r="A257" s="122"/>
      <c r="B257" s="2" t="s">
        <v>2614</v>
      </c>
      <c r="C257" s="2" t="s">
        <v>2614</v>
      </c>
      <c r="D257" s="44" t="s">
        <v>3860</v>
      </c>
      <c r="E257" s="14" t="s">
        <v>525</v>
      </c>
      <c r="F257" s="15" t="s">
        <v>2615</v>
      </c>
      <c r="G257" t="s">
        <v>3362</v>
      </c>
      <c r="H257">
        <v>256</v>
      </c>
    </row>
    <row r="258" spans="1:8">
      <c r="A258" s="122"/>
      <c r="B258" s="2" t="s">
        <v>2154</v>
      </c>
      <c r="C258" s="2" t="s">
        <v>2154</v>
      </c>
      <c r="D258" s="44" t="s">
        <v>2155</v>
      </c>
      <c r="E258" s="14" t="s">
        <v>551</v>
      </c>
      <c r="F258" s="15" t="s">
        <v>2156</v>
      </c>
      <c r="G258" t="s">
        <v>3137</v>
      </c>
      <c r="H258">
        <v>257</v>
      </c>
    </row>
    <row r="259" spans="1:8">
      <c r="A259" s="122"/>
      <c r="B259" s="2" t="s">
        <v>2115</v>
      </c>
      <c r="C259" s="2" t="s">
        <v>2115</v>
      </c>
      <c r="D259" s="44" t="s">
        <v>2116</v>
      </c>
      <c r="E259" s="14" t="s">
        <v>574</v>
      </c>
      <c r="F259" s="15" t="s">
        <v>2117</v>
      </c>
      <c r="G259" t="s">
        <v>3119</v>
      </c>
      <c r="H259">
        <v>258</v>
      </c>
    </row>
    <row r="260" spans="1:8">
      <c r="A260" s="122" t="s">
        <v>578</v>
      </c>
      <c r="B260" s="2" t="s">
        <v>2508</v>
      </c>
      <c r="C260" s="2" t="s">
        <v>2508</v>
      </c>
      <c r="D260" s="44" t="s">
        <v>3861</v>
      </c>
      <c r="E260" s="14" t="s">
        <v>527</v>
      </c>
      <c r="F260" s="15" t="s">
        <v>2509</v>
      </c>
      <c r="G260" t="s">
        <v>3308</v>
      </c>
      <c r="H260">
        <v>259</v>
      </c>
    </row>
    <row r="261" spans="1:8">
      <c r="A261" s="122"/>
      <c r="B261" s="2" t="s">
        <v>3862</v>
      </c>
      <c r="C261" s="2" t="s">
        <v>3862</v>
      </c>
      <c r="D261" s="44" t="s">
        <v>3863</v>
      </c>
      <c r="E261" s="14"/>
      <c r="F261" s="15" t="s">
        <v>2161</v>
      </c>
      <c r="G261" t="s">
        <v>3141</v>
      </c>
      <c r="H261">
        <v>260</v>
      </c>
    </row>
    <row r="262" spans="1:8">
      <c r="A262" s="122"/>
      <c r="B262" s="2" t="s">
        <v>30822</v>
      </c>
      <c r="C262" s="2" t="s">
        <v>2518</v>
      </c>
      <c r="D262" s="44" t="s">
        <v>3864</v>
      </c>
      <c r="E262" s="14"/>
      <c r="F262" s="15" t="s">
        <v>2519</v>
      </c>
      <c r="G262" t="s">
        <v>3313</v>
      </c>
      <c r="H262">
        <v>261</v>
      </c>
    </row>
    <row r="263" spans="1:8">
      <c r="A263" s="122"/>
      <c r="B263" s="2" t="s">
        <v>2520</v>
      </c>
      <c r="C263" s="2" t="s">
        <v>2520</v>
      </c>
      <c r="D263" s="44" t="s">
        <v>2521</v>
      </c>
      <c r="E263" s="14"/>
      <c r="F263" s="15" t="s">
        <v>2522</v>
      </c>
      <c r="G263" t="s">
        <v>3314</v>
      </c>
      <c r="H263">
        <v>262</v>
      </c>
    </row>
    <row r="264" spans="1:8">
      <c r="A264" s="122"/>
      <c r="B264" s="52" t="s">
        <v>3865</v>
      </c>
      <c r="C264" s="52" t="s">
        <v>3865</v>
      </c>
      <c r="D264" s="44" t="s">
        <v>3866</v>
      </c>
      <c r="E264" s="14" t="s">
        <v>3867</v>
      </c>
      <c r="F264" s="15" t="s">
        <v>2510</v>
      </c>
      <c r="G264" t="s">
        <v>3309</v>
      </c>
      <c r="H264">
        <v>263</v>
      </c>
    </row>
    <row r="265" spans="1:8">
      <c r="A265" s="122"/>
      <c r="B265" s="2" t="s">
        <v>2924</v>
      </c>
      <c r="C265" s="2" t="s">
        <v>2924</v>
      </c>
      <c r="D265" s="48" t="s">
        <v>3868</v>
      </c>
      <c r="E265" s="31" t="s">
        <v>3869</v>
      </c>
      <c r="F265" s="15" t="s">
        <v>2925</v>
      </c>
      <c r="G265" t="s">
        <v>3518</v>
      </c>
      <c r="H265">
        <v>264</v>
      </c>
    </row>
    <row r="266" spans="1:8">
      <c r="A266" s="122"/>
      <c r="B266" s="2" t="s">
        <v>2769</v>
      </c>
      <c r="C266" s="2" t="s">
        <v>2769</v>
      </c>
      <c r="D266" s="44" t="s">
        <v>3870</v>
      </c>
      <c r="E266" s="14" t="s">
        <v>3871</v>
      </c>
      <c r="F266" s="15" t="s">
        <v>2770</v>
      </c>
      <c r="G266" t="s">
        <v>3441</v>
      </c>
      <c r="H266">
        <v>265</v>
      </c>
    </row>
    <row r="267" spans="1:8">
      <c r="A267" s="122"/>
      <c r="B267" s="2" t="s">
        <v>2970</v>
      </c>
      <c r="C267" s="2" t="s">
        <v>2970</v>
      </c>
      <c r="D267" s="44" t="s">
        <v>3872</v>
      </c>
      <c r="E267" s="14" t="s">
        <v>3873</v>
      </c>
      <c r="F267" s="15" t="s">
        <v>2971</v>
      </c>
      <c r="G267" t="s">
        <v>3542</v>
      </c>
      <c r="H267">
        <v>266</v>
      </c>
    </row>
    <row r="268" spans="1:8">
      <c r="A268" s="122"/>
      <c r="B268" s="2" t="s">
        <v>2953</v>
      </c>
      <c r="C268" s="2" t="s">
        <v>2953</v>
      </c>
      <c r="D268" s="44" t="s">
        <v>3874</v>
      </c>
      <c r="E268" s="14" t="s">
        <v>3875</v>
      </c>
      <c r="F268" s="15" t="s">
        <v>2954</v>
      </c>
      <c r="G268" t="s">
        <v>3533</v>
      </c>
      <c r="H268">
        <v>267</v>
      </c>
    </row>
    <row r="269" spans="1:8">
      <c r="A269" s="122"/>
      <c r="B269" s="52" t="s">
        <v>3096</v>
      </c>
      <c r="C269" s="52" t="s">
        <v>3096</v>
      </c>
      <c r="D269" s="44" t="s">
        <v>3876</v>
      </c>
      <c r="E269" s="14" t="s">
        <v>3875</v>
      </c>
      <c r="F269" s="15" t="s">
        <v>3097</v>
      </c>
      <c r="G269" t="s">
        <v>3601</v>
      </c>
      <c r="H269">
        <v>268</v>
      </c>
    </row>
    <row r="270" spans="1:8">
      <c r="A270" s="122"/>
      <c r="B270" s="52" t="s">
        <v>2823</v>
      </c>
      <c r="C270" s="52" t="s">
        <v>2823</v>
      </c>
      <c r="D270" s="44" t="s">
        <v>3877</v>
      </c>
      <c r="E270" s="14" t="s">
        <v>3878</v>
      </c>
      <c r="F270" s="15" t="s">
        <v>2824</v>
      </c>
      <c r="G270" t="s">
        <v>3469</v>
      </c>
      <c r="H270">
        <v>269</v>
      </c>
    </row>
    <row r="271" spans="1:8">
      <c r="A271" s="122"/>
      <c r="B271" s="2" t="s">
        <v>2415</v>
      </c>
      <c r="C271" s="2" t="s">
        <v>2415</v>
      </c>
      <c r="D271" s="44" t="s">
        <v>3879</v>
      </c>
      <c r="E271" s="14" t="s">
        <v>3873</v>
      </c>
      <c r="F271" s="15" t="s">
        <v>2416</v>
      </c>
      <c r="G271" t="s">
        <v>3263</v>
      </c>
      <c r="H271">
        <v>270</v>
      </c>
    </row>
    <row r="272" spans="1:8">
      <c r="A272" s="122"/>
      <c r="B272" s="52" t="s">
        <v>2548</v>
      </c>
      <c r="C272" s="52" t="s">
        <v>2548</v>
      </c>
      <c r="D272" s="44" t="s">
        <v>2549</v>
      </c>
      <c r="E272" s="14" t="s">
        <v>3875</v>
      </c>
      <c r="F272" s="15" t="s">
        <v>2550</v>
      </c>
      <c r="G272" t="s">
        <v>3328</v>
      </c>
      <c r="H272">
        <v>271</v>
      </c>
    </row>
    <row r="273" spans="1:8">
      <c r="A273" s="122"/>
      <c r="B273" s="2" t="s">
        <v>2423</v>
      </c>
      <c r="C273" s="2" t="s">
        <v>2423</v>
      </c>
      <c r="D273" s="44" t="s">
        <v>191</v>
      </c>
      <c r="E273" s="14" t="s">
        <v>3869</v>
      </c>
      <c r="F273" s="15" t="s">
        <v>192</v>
      </c>
      <c r="G273" t="s">
        <v>3268</v>
      </c>
      <c r="H273">
        <v>272</v>
      </c>
    </row>
    <row r="274" spans="1:8">
      <c r="A274" s="122"/>
      <c r="B274" s="52" t="s">
        <v>2424</v>
      </c>
      <c r="C274" s="52" t="s">
        <v>2424</v>
      </c>
      <c r="D274" s="44" t="s">
        <v>3880</v>
      </c>
      <c r="E274" s="14" t="s">
        <v>3869</v>
      </c>
      <c r="F274" s="15" t="s">
        <v>3881</v>
      </c>
      <c r="G274" t="s">
        <v>3269</v>
      </c>
      <c r="H274">
        <v>273</v>
      </c>
    </row>
    <row r="275" spans="1:8">
      <c r="A275" s="122"/>
      <c r="B275" s="2" t="s">
        <v>2455</v>
      </c>
      <c r="C275" s="2" t="s">
        <v>2455</v>
      </c>
      <c r="D275" s="44" t="s">
        <v>3882</v>
      </c>
      <c r="E275" s="14" t="s">
        <v>3883</v>
      </c>
      <c r="F275" s="15" t="s">
        <v>2456</v>
      </c>
      <c r="G275" t="s">
        <v>3283</v>
      </c>
      <c r="H275">
        <v>274</v>
      </c>
    </row>
    <row r="276" spans="1:8">
      <c r="A276" s="122"/>
      <c r="B276" s="2" t="s">
        <v>2253</v>
      </c>
      <c r="C276" s="2" t="s">
        <v>2253</v>
      </c>
      <c r="D276" s="44" t="s">
        <v>3884</v>
      </c>
      <c r="E276" s="14" t="s">
        <v>3883</v>
      </c>
      <c r="F276" s="15" t="s">
        <v>2254</v>
      </c>
      <c r="G276" t="s">
        <v>3181</v>
      </c>
      <c r="H276">
        <v>275</v>
      </c>
    </row>
    <row r="277" spans="1:8">
      <c r="A277" s="122"/>
      <c r="B277" s="2" t="s">
        <v>3019</v>
      </c>
      <c r="C277" s="2" t="s">
        <v>3019</v>
      </c>
      <c r="D277" s="44" t="s">
        <v>3020</v>
      </c>
      <c r="E277" s="14" t="s">
        <v>3885</v>
      </c>
      <c r="F277" s="15" t="s">
        <v>3021</v>
      </c>
      <c r="G277" t="s">
        <v>3564</v>
      </c>
      <c r="H277">
        <v>276</v>
      </c>
    </row>
    <row r="278" spans="1:8">
      <c r="A278" s="122"/>
      <c r="B278" s="2" t="s">
        <v>2398</v>
      </c>
      <c r="C278" s="2" t="s">
        <v>2398</v>
      </c>
      <c r="D278" s="44" t="s">
        <v>2399</v>
      </c>
      <c r="E278" s="14" t="s">
        <v>3885</v>
      </c>
      <c r="F278" s="15" t="s">
        <v>3886</v>
      </c>
      <c r="G278" t="s">
        <v>3255</v>
      </c>
      <c r="H278">
        <v>277</v>
      </c>
    </row>
    <row r="279" spans="1:8">
      <c r="A279" s="122"/>
      <c r="B279" s="2" t="s">
        <v>3025</v>
      </c>
      <c r="C279" s="2" t="s">
        <v>3025</v>
      </c>
      <c r="D279" s="44" t="s">
        <v>3887</v>
      </c>
      <c r="E279" s="14" t="s">
        <v>3885</v>
      </c>
      <c r="F279" s="15" t="s">
        <v>3026</v>
      </c>
      <c r="G279" t="s">
        <v>3567</v>
      </c>
      <c r="H279">
        <v>278</v>
      </c>
    </row>
    <row r="280" spans="1:8">
      <c r="A280" s="122"/>
      <c r="B280" s="2" t="s">
        <v>2744</v>
      </c>
      <c r="C280" s="2" t="s">
        <v>2744</v>
      </c>
      <c r="D280" s="44" t="s">
        <v>3888</v>
      </c>
      <c r="E280" s="14" t="s">
        <v>3885</v>
      </c>
      <c r="F280" s="15" t="s">
        <v>2745</v>
      </c>
      <c r="G280" t="s">
        <v>3426</v>
      </c>
      <c r="H280">
        <v>279</v>
      </c>
    </row>
    <row r="281" spans="1:8">
      <c r="A281" s="122"/>
      <c r="B281" s="2" t="s">
        <v>2744</v>
      </c>
      <c r="C281" s="2" t="s">
        <v>2744</v>
      </c>
      <c r="D281" s="44" t="s">
        <v>3888</v>
      </c>
      <c r="E281" s="14" t="s">
        <v>3883</v>
      </c>
      <c r="F281" s="15" t="s">
        <v>2745</v>
      </c>
      <c r="G281" t="s">
        <v>3427</v>
      </c>
      <c r="H281">
        <v>280</v>
      </c>
    </row>
    <row r="282" spans="1:8">
      <c r="A282" s="122"/>
      <c r="B282" s="52" t="s">
        <v>360</v>
      </c>
      <c r="C282" s="52" t="s">
        <v>360</v>
      </c>
      <c r="D282" s="44" t="s">
        <v>361</v>
      </c>
      <c r="E282" s="14" t="s">
        <v>3885</v>
      </c>
      <c r="F282" s="15" t="s">
        <v>362</v>
      </c>
      <c r="G282" t="s">
        <v>3183</v>
      </c>
      <c r="H282">
        <v>281</v>
      </c>
    </row>
    <row r="283" spans="1:8">
      <c r="A283" s="122"/>
      <c r="B283" s="2" t="s">
        <v>3889</v>
      </c>
      <c r="C283" s="2" t="s">
        <v>3889</v>
      </c>
      <c r="D283" s="44" t="s">
        <v>3890</v>
      </c>
      <c r="E283" s="14" t="s">
        <v>3883</v>
      </c>
      <c r="F283" s="15" t="s">
        <v>3891</v>
      </c>
      <c r="G283" t="s">
        <v>3429</v>
      </c>
      <c r="H283">
        <v>282</v>
      </c>
    </row>
    <row r="284" spans="1:8">
      <c r="A284" s="122"/>
      <c r="B284" s="2" t="s">
        <v>2665</v>
      </c>
      <c r="C284" s="2" t="s">
        <v>2665</v>
      </c>
      <c r="D284" s="44" t="s">
        <v>2666</v>
      </c>
      <c r="E284" s="14" t="s">
        <v>3885</v>
      </c>
      <c r="F284" s="15" t="s">
        <v>2667</v>
      </c>
      <c r="G284" t="s">
        <v>3387</v>
      </c>
      <c r="H284">
        <v>283</v>
      </c>
    </row>
    <row r="285" spans="1:8">
      <c r="A285" s="122"/>
      <c r="B285" s="2" t="s">
        <v>3010</v>
      </c>
      <c r="C285" s="2" t="s">
        <v>3010</v>
      </c>
      <c r="D285" s="44" t="s">
        <v>3892</v>
      </c>
      <c r="E285" s="14" t="s">
        <v>3883</v>
      </c>
      <c r="F285" s="15" t="s">
        <v>3011</v>
      </c>
      <c r="G285" t="s">
        <v>3560</v>
      </c>
      <c r="H285">
        <v>284</v>
      </c>
    </row>
    <row r="286" spans="1:8">
      <c r="A286" s="122"/>
      <c r="B286" s="52" t="s">
        <v>2451</v>
      </c>
      <c r="C286" s="52" t="s">
        <v>2451</v>
      </c>
      <c r="D286" s="44" t="s">
        <v>2452</v>
      </c>
      <c r="E286" s="14" t="s">
        <v>598</v>
      </c>
      <c r="F286" s="15" t="s">
        <v>2453</v>
      </c>
      <c r="G286" t="s">
        <v>3281</v>
      </c>
      <c r="H286">
        <v>285</v>
      </c>
    </row>
    <row r="287" spans="1:8">
      <c r="A287" s="122"/>
      <c r="B287" s="52" t="s">
        <v>2146</v>
      </c>
      <c r="C287" s="52" t="s">
        <v>2146</v>
      </c>
      <c r="D287" s="44" t="s">
        <v>3893</v>
      </c>
      <c r="E287" s="14" t="s">
        <v>499</v>
      </c>
      <c r="F287" s="15" t="s">
        <v>2147</v>
      </c>
      <c r="G287" t="s">
        <v>3133</v>
      </c>
      <c r="H287">
        <v>286</v>
      </c>
    </row>
    <row r="288" spans="1:8">
      <c r="A288" s="122"/>
      <c r="B288" s="52" t="s">
        <v>2895</v>
      </c>
      <c r="C288" s="52" t="s">
        <v>2895</v>
      </c>
      <c r="D288" s="44" t="s">
        <v>2896</v>
      </c>
      <c r="E288" s="14" t="s">
        <v>3894</v>
      </c>
      <c r="F288" s="15" t="s">
        <v>2897</v>
      </c>
      <c r="G288" t="s">
        <v>3506</v>
      </c>
      <c r="H288">
        <v>287</v>
      </c>
    </row>
    <row r="289" spans="1:8">
      <c r="A289" s="122"/>
      <c r="B289" s="52" t="s">
        <v>2293</v>
      </c>
      <c r="C289" s="52" t="s">
        <v>2293</v>
      </c>
      <c r="D289" s="44" t="s">
        <v>2294</v>
      </c>
      <c r="E289" s="14" t="s">
        <v>1289</v>
      </c>
      <c r="F289" s="15" t="s">
        <v>2295</v>
      </c>
      <c r="G289" t="s">
        <v>3204</v>
      </c>
      <c r="H289">
        <v>288</v>
      </c>
    </row>
    <row r="290" spans="1:8">
      <c r="A290" s="122"/>
      <c r="B290" s="52" t="s">
        <v>2680</v>
      </c>
      <c r="C290" s="52" t="s">
        <v>2680</v>
      </c>
      <c r="D290" s="44" t="s">
        <v>2681</v>
      </c>
      <c r="E290" s="14" t="s">
        <v>3895</v>
      </c>
      <c r="F290" s="15" t="s">
        <v>2682</v>
      </c>
      <c r="G290" t="s">
        <v>3393</v>
      </c>
      <c r="H290">
        <v>289</v>
      </c>
    </row>
    <row r="291" spans="1:8">
      <c r="A291" s="122" t="s">
        <v>3896</v>
      </c>
      <c r="B291" s="2" t="s">
        <v>2409</v>
      </c>
      <c r="C291" s="2" t="s">
        <v>2409</v>
      </c>
      <c r="D291" s="44" t="s">
        <v>3897</v>
      </c>
      <c r="E291" s="14" t="s">
        <v>3622</v>
      </c>
      <c r="F291" s="15" t="s">
        <v>2410</v>
      </c>
      <c r="G291" t="s">
        <v>3260</v>
      </c>
      <c r="H291">
        <v>290</v>
      </c>
    </row>
    <row r="292" spans="1:8">
      <c r="A292" s="122"/>
      <c r="B292" s="2" t="s">
        <v>2977</v>
      </c>
      <c r="C292" s="2" t="s">
        <v>2977</v>
      </c>
      <c r="D292" s="44" t="s">
        <v>2978</v>
      </c>
      <c r="E292" s="14" t="s">
        <v>3898</v>
      </c>
      <c r="F292" s="15" t="s">
        <v>2979</v>
      </c>
      <c r="G292" t="s">
        <v>3545</v>
      </c>
      <c r="H292">
        <v>291</v>
      </c>
    </row>
    <row r="293" spans="1:8">
      <c r="A293" s="122"/>
      <c r="B293" s="2" t="s">
        <v>3899</v>
      </c>
      <c r="C293" s="2" t="s">
        <v>3899</v>
      </c>
      <c r="D293" s="44" t="s">
        <v>3900</v>
      </c>
      <c r="E293" s="14" t="s">
        <v>3622</v>
      </c>
      <c r="F293" s="15" t="s">
        <v>3901</v>
      </c>
      <c r="G293" t="s">
        <v>3419</v>
      </c>
      <c r="H293">
        <v>292</v>
      </c>
    </row>
    <row r="294" spans="1:8">
      <c r="A294" s="122"/>
      <c r="B294" s="2" t="s">
        <v>2663</v>
      </c>
      <c r="C294" s="2" t="s">
        <v>2663</v>
      </c>
      <c r="D294" s="44" t="s">
        <v>3902</v>
      </c>
      <c r="E294" s="14" t="s">
        <v>2035</v>
      </c>
      <c r="F294" s="15" t="s">
        <v>2664</v>
      </c>
      <c r="G294" t="s">
        <v>3385</v>
      </c>
      <c r="H294">
        <v>293</v>
      </c>
    </row>
    <row r="295" spans="1:8">
      <c r="A295" s="122"/>
      <c r="B295" s="2" t="s">
        <v>2828</v>
      </c>
      <c r="C295" s="2" t="s">
        <v>2828</v>
      </c>
      <c r="D295" s="48" t="s">
        <v>3903</v>
      </c>
      <c r="E295" s="31" t="s">
        <v>2046</v>
      </c>
      <c r="F295" s="15" t="s">
        <v>2829</v>
      </c>
      <c r="G295" t="s">
        <v>3473</v>
      </c>
      <c r="H295">
        <v>294</v>
      </c>
    </row>
    <row r="296" spans="1:8">
      <c r="A296" s="122"/>
      <c r="B296" s="2" t="s">
        <v>2651</v>
      </c>
      <c r="C296" s="2" t="s">
        <v>2651</v>
      </c>
      <c r="D296" s="48" t="s">
        <v>3904</v>
      </c>
      <c r="E296" s="31" t="s">
        <v>3905</v>
      </c>
      <c r="F296" s="15" t="s">
        <v>2652</v>
      </c>
      <c r="G296" t="s">
        <v>3379</v>
      </c>
      <c r="H296">
        <v>295</v>
      </c>
    </row>
    <row r="297" spans="1:8">
      <c r="A297" s="122"/>
      <c r="B297" s="2" t="s">
        <v>2229</v>
      </c>
      <c r="C297" s="2" t="s">
        <v>2229</v>
      </c>
      <c r="D297" s="44" t="s">
        <v>2230</v>
      </c>
      <c r="E297" s="14" t="s">
        <v>2046</v>
      </c>
      <c r="F297" s="15" t="s">
        <v>2231</v>
      </c>
      <c r="G297" t="s">
        <v>3172</v>
      </c>
      <c r="H297">
        <v>296</v>
      </c>
    </row>
    <row r="298" spans="1:8">
      <c r="A298" s="122"/>
      <c r="B298" s="52" t="s">
        <v>2238</v>
      </c>
      <c r="C298" s="52" t="s">
        <v>2238</v>
      </c>
      <c r="D298" s="44" t="s">
        <v>3906</v>
      </c>
      <c r="E298" s="14" t="s">
        <v>2042</v>
      </c>
      <c r="F298" s="15" t="s">
        <v>2239</v>
      </c>
      <c r="G298" t="s">
        <v>3174</v>
      </c>
      <c r="H298">
        <v>297</v>
      </c>
    </row>
    <row r="299" spans="1:8">
      <c r="A299" s="122"/>
      <c r="B299" s="2" t="s">
        <v>2795</v>
      </c>
      <c r="C299" s="2" t="s">
        <v>2795</v>
      </c>
      <c r="D299" s="44" t="s">
        <v>934</v>
      </c>
      <c r="E299" s="14" t="s">
        <v>2046</v>
      </c>
      <c r="F299" s="15" t="s">
        <v>935</v>
      </c>
      <c r="G299" t="s">
        <v>3455</v>
      </c>
      <c r="H299">
        <v>298</v>
      </c>
    </row>
    <row r="300" spans="1:8">
      <c r="A300" s="122"/>
      <c r="B300" s="52" t="s">
        <v>2796</v>
      </c>
      <c r="C300" s="52" t="s">
        <v>2796</v>
      </c>
      <c r="D300" s="44" t="s">
        <v>3907</v>
      </c>
      <c r="E300" s="14" t="s">
        <v>2042</v>
      </c>
      <c r="F300" s="15" t="s">
        <v>2797</v>
      </c>
      <c r="G300" t="s">
        <v>3456</v>
      </c>
      <c r="H300">
        <v>299</v>
      </c>
    </row>
    <row r="301" spans="1:8">
      <c r="A301" s="122"/>
      <c r="B301" s="2" t="s">
        <v>3908</v>
      </c>
      <c r="C301" s="2" t="s">
        <v>3908</v>
      </c>
      <c r="D301" s="44" t="s">
        <v>3909</v>
      </c>
      <c r="E301" s="14" t="s">
        <v>2042</v>
      </c>
      <c r="F301" s="15" t="s">
        <v>3910</v>
      </c>
      <c r="G301" t="s">
        <v>3219</v>
      </c>
      <c r="H301">
        <v>300</v>
      </c>
    </row>
    <row r="302" spans="1:8">
      <c r="A302" s="122"/>
      <c r="B302" s="2" t="s">
        <v>2870</v>
      </c>
      <c r="C302" s="2" t="s">
        <v>2870</v>
      </c>
      <c r="D302" s="44" t="s">
        <v>3911</v>
      </c>
      <c r="E302" s="14" t="s">
        <v>2035</v>
      </c>
      <c r="F302" s="15" t="s">
        <v>2871</v>
      </c>
      <c r="G302" t="s">
        <v>3495</v>
      </c>
      <c r="H302">
        <v>301</v>
      </c>
    </row>
    <row r="303" spans="1:8">
      <c r="A303" s="122"/>
      <c r="B303" s="2" t="s">
        <v>2555</v>
      </c>
      <c r="C303" s="2" t="s">
        <v>2555</v>
      </c>
      <c r="D303" s="44" t="s">
        <v>3912</v>
      </c>
      <c r="E303" s="14" t="s">
        <v>3913</v>
      </c>
      <c r="F303" s="15" t="s">
        <v>2556</v>
      </c>
      <c r="G303" t="s">
        <v>3331</v>
      </c>
      <c r="H303">
        <v>302</v>
      </c>
    </row>
    <row r="304" spans="1:8">
      <c r="A304" s="122"/>
      <c r="B304" s="2" t="s">
        <v>2992</v>
      </c>
      <c r="C304" s="2" t="s">
        <v>2992</v>
      </c>
      <c r="D304" s="44" t="s">
        <v>2993</v>
      </c>
      <c r="E304" s="14" t="s">
        <v>3913</v>
      </c>
      <c r="F304" s="15" t="s">
        <v>2994</v>
      </c>
      <c r="G304" t="s">
        <v>3552</v>
      </c>
      <c r="H304">
        <v>303</v>
      </c>
    </row>
    <row r="305" spans="1:8">
      <c r="A305" s="122"/>
      <c r="B305" s="2" t="s">
        <v>2267</v>
      </c>
      <c r="C305" s="2" t="s">
        <v>2267</v>
      </c>
      <c r="D305" s="44" t="s">
        <v>2268</v>
      </c>
      <c r="E305" s="14" t="s">
        <v>3914</v>
      </c>
      <c r="F305" s="15" t="s">
        <v>2269</v>
      </c>
      <c r="G305" t="s">
        <v>3191</v>
      </c>
      <c r="H305">
        <v>304</v>
      </c>
    </row>
    <row r="306" spans="1:8">
      <c r="A306" s="122"/>
      <c r="B306" s="2" t="s">
        <v>2261</v>
      </c>
      <c r="C306" s="2" t="s">
        <v>2261</v>
      </c>
      <c r="D306" s="44" t="s">
        <v>3915</v>
      </c>
      <c r="E306" s="14" t="s">
        <v>3914</v>
      </c>
      <c r="F306" s="15" t="s">
        <v>2117</v>
      </c>
      <c r="G306" t="s">
        <v>3187</v>
      </c>
      <c r="H306">
        <v>305</v>
      </c>
    </row>
    <row r="307" spans="1:8">
      <c r="A307" s="122"/>
      <c r="B307" s="2" t="s">
        <v>2864</v>
      </c>
      <c r="C307" s="2" t="s">
        <v>2864</v>
      </c>
      <c r="D307" s="44" t="s">
        <v>2865</v>
      </c>
      <c r="E307" s="14" t="s">
        <v>499</v>
      </c>
      <c r="F307" s="15" t="s">
        <v>2866</v>
      </c>
      <c r="G307" t="s">
        <v>3492</v>
      </c>
      <c r="H307">
        <v>306</v>
      </c>
    </row>
    <row r="308" spans="1:8">
      <c r="A308" s="122"/>
      <c r="B308" s="2" t="s">
        <v>886</v>
      </c>
      <c r="C308" s="2" t="s">
        <v>886</v>
      </c>
      <c r="D308" s="44" t="s">
        <v>2122</v>
      </c>
      <c r="E308" s="14" t="s">
        <v>555</v>
      </c>
      <c r="F308" s="15" t="s">
        <v>2123</v>
      </c>
      <c r="G308" t="s">
        <v>3122</v>
      </c>
      <c r="H308">
        <v>307</v>
      </c>
    </row>
    <row r="309" spans="1:8">
      <c r="A309" s="122"/>
      <c r="B309" s="2" t="s">
        <v>885</v>
      </c>
      <c r="C309" s="2" t="s">
        <v>885</v>
      </c>
      <c r="D309" s="44" t="s">
        <v>2120</v>
      </c>
      <c r="E309" s="14" t="s">
        <v>555</v>
      </c>
      <c r="F309" s="15" t="s">
        <v>2121</v>
      </c>
      <c r="G309" t="s">
        <v>3121</v>
      </c>
      <c r="H309">
        <v>308</v>
      </c>
    </row>
    <row r="310" spans="1:8">
      <c r="A310" s="122"/>
      <c r="B310" s="2" t="s">
        <v>2742</v>
      </c>
      <c r="C310" s="2" t="s">
        <v>2742</v>
      </c>
      <c r="D310" s="44" t="s">
        <v>3916</v>
      </c>
      <c r="E310" s="14" t="s">
        <v>527</v>
      </c>
      <c r="F310" s="15" t="s">
        <v>2743</v>
      </c>
      <c r="G310" t="s">
        <v>3425</v>
      </c>
      <c r="H310">
        <v>309</v>
      </c>
    </row>
    <row r="311" spans="1:8">
      <c r="A311" s="122"/>
      <c r="B311" s="2" t="s">
        <v>2738</v>
      </c>
      <c r="C311" s="2" t="s">
        <v>2738</v>
      </c>
      <c r="D311" s="44" t="s">
        <v>3917</v>
      </c>
      <c r="E311" s="14" t="s">
        <v>1232</v>
      </c>
      <c r="F311" s="15" t="s">
        <v>2739</v>
      </c>
      <c r="G311" t="s">
        <v>3423</v>
      </c>
      <c r="H311">
        <v>310</v>
      </c>
    </row>
    <row r="312" spans="1:8">
      <c r="A312" s="122"/>
      <c r="B312" s="2" t="s">
        <v>3918</v>
      </c>
      <c r="C312" s="2" t="s">
        <v>3918</v>
      </c>
      <c r="D312" s="44" t="s">
        <v>3919</v>
      </c>
      <c r="E312" s="14" t="s">
        <v>1232</v>
      </c>
      <c r="F312" s="15" t="s">
        <v>2419</v>
      </c>
      <c r="G312" t="s">
        <v>3265</v>
      </c>
      <c r="H312">
        <v>311</v>
      </c>
    </row>
    <row r="313" spans="1:8">
      <c r="A313" s="122"/>
      <c r="B313" s="2" t="s">
        <v>3920</v>
      </c>
      <c r="C313" s="2" t="s">
        <v>3920</v>
      </c>
      <c r="D313" s="44" t="s">
        <v>3921</v>
      </c>
      <c r="E313" s="14" t="s">
        <v>527</v>
      </c>
      <c r="F313" s="15" t="s">
        <v>2422</v>
      </c>
      <c r="G313" t="s">
        <v>3267</v>
      </c>
      <c r="H313">
        <v>312</v>
      </c>
    </row>
    <row r="314" spans="1:8">
      <c r="A314" s="122"/>
      <c r="B314" s="2" t="s">
        <v>2599</v>
      </c>
      <c r="C314" s="2" t="s">
        <v>2599</v>
      </c>
      <c r="D314" s="44" t="s">
        <v>3922</v>
      </c>
      <c r="E314" s="14" t="s">
        <v>599</v>
      </c>
      <c r="F314" s="15" t="s">
        <v>2600</v>
      </c>
      <c r="G314" t="s">
        <v>3354</v>
      </c>
      <c r="H314">
        <v>313</v>
      </c>
    </row>
    <row r="315" spans="1:8">
      <c r="A315" s="122"/>
      <c r="B315" s="2" t="s">
        <v>2675</v>
      </c>
      <c r="C315" s="2" t="s">
        <v>2675</v>
      </c>
      <c r="D315" s="44" t="s">
        <v>3923</v>
      </c>
      <c r="E315" s="14" t="s">
        <v>3924</v>
      </c>
      <c r="F315" s="15" t="s">
        <v>2676</v>
      </c>
      <c r="G315" t="s">
        <v>3391</v>
      </c>
      <c r="H315">
        <v>314</v>
      </c>
    </row>
    <row r="316" spans="1:8">
      <c r="A316" s="122"/>
      <c r="B316" s="2" t="s">
        <v>2242</v>
      </c>
      <c r="C316" s="2" t="s">
        <v>2242</v>
      </c>
      <c r="D316" s="44" t="s">
        <v>3925</v>
      </c>
      <c r="E316" s="14" t="s">
        <v>3926</v>
      </c>
      <c r="F316" s="15" t="s">
        <v>2243</v>
      </c>
      <c r="G316" t="s">
        <v>3176</v>
      </c>
      <c r="H316">
        <v>315</v>
      </c>
    </row>
    <row r="317" spans="1:8">
      <c r="A317" s="122"/>
      <c r="B317" s="2" t="s">
        <v>3073</v>
      </c>
      <c r="C317" s="2" t="s">
        <v>3073</v>
      </c>
      <c r="D317" s="44" t="s">
        <v>3927</v>
      </c>
      <c r="E317" s="14" t="s">
        <v>3926</v>
      </c>
      <c r="F317" s="15" t="s">
        <v>3074</v>
      </c>
      <c r="G317" t="s">
        <v>3589</v>
      </c>
      <c r="H317">
        <v>316</v>
      </c>
    </row>
    <row r="318" spans="1:8">
      <c r="A318" s="122"/>
      <c r="B318" s="2" t="s">
        <v>2323</v>
      </c>
      <c r="C318" s="2" t="s">
        <v>2323</v>
      </c>
      <c r="D318" s="44" t="s">
        <v>2324</v>
      </c>
      <c r="E318" s="14" t="s">
        <v>3928</v>
      </c>
      <c r="F318" s="15" t="s">
        <v>2325</v>
      </c>
      <c r="G318" t="s">
        <v>3218</v>
      </c>
      <c r="H318">
        <v>317</v>
      </c>
    </row>
    <row r="319" spans="1:8">
      <c r="A319" s="122"/>
      <c r="B319" s="2" t="s">
        <v>2501</v>
      </c>
      <c r="C319" s="2" t="s">
        <v>2501</v>
      </c>
      <c r="D319" s="44" t="s">
        <v>3929</v>
      </c>
      <c r="E319" s="14" t="s">
        <v>3924</v>
      </c>
      <c r="F319" s="15" t="s">
        <v>430</v>
      </c>
      <c r="G319" t="s">
        <v>3304</v>
      </c>
      <c r="H319">
        <v>318</v>
      </c>
    </row>
    <row r="320" spans="1:8">
      <c r="A320" s="122"/>
      <c r="B320" s="2" t="s">
        <v>2502</v>
      </c>
      <c r="C320" s="2" t="s">
        <v>2502</v>
      </c>
      <c r="D320" s="48" t="s">
        <v>3930</v>
      </c>
      <c r="E320" s="31" t="s">
        <v>506</v>
      </c>
      <c r="F320" s="15" t="s">
        <v>2503</v>
      </c>
      <c r="G320" t="s">
        <v>3305</v>
      </c>
      <c r="H320">
        <v>319</v>
      </c>
    </row>
    <row r="321" spans="1:8">
      <c r="A321" s="122"/>
      <c r="B321" s="2" t="s">
        <v>2504</v>
      </c>
      <c r="C321" s="2" t="s">
        <v>2504</v>
      </c>
      <c r="D321" s="44" t="s">
        <v>3931</v>
      </c>
      <c r="E321" s="14" t="s">
        <v>506</v>
      </c>
      <c r="F321" s="15" t="s">
        <v>2505</v>
      </c>
      <c r="G321" t="s">
        <v>3306</v>
      </c>
      <c r="H321">
        <v>320</v>
      </c>
    </row>
    <row r="322" spans="1:8">
      <c r="A322" s="122"/>
      <c r="B322" s="2" t="s">
        <v>2371</v>
      </c>
      <c r="C322" s="2" t="s">
        <v>2371</v>
      </c>
      <c r="D322" s="44" t="s">
        <v>3932</v>
      </c>
      <c r="E322" s="14" t="s">
        <v>506</v>
      </c>
      <c r="F322" s="15" t="s">
        <v>2372</v>
      </c>
      <c r="G322" t="s">
        <v>3243</v>
      </c>
      <c r="H322">
        <v>321</v>
      </c>
    </row>
    <row r="323" spans="1:8">
      <c r="A323" s="122"/>
      <c r="B323" s="2" t="s">
        <v>2375</v>
      </c>
      <c r="C323" s="2" t="s">
        <v>2375</v>
      </c>
      <c r="D323" s="48" t="s">
        <v>3933</v>
      </c>
      <c r="E323" s="31" t="s">
        <v>506</v>
      </c>
      <c r="F323" s="15" t="s">
        <v>2376</v>
      </c>
      <c r="G323" t="s">
        <v>3245</v>
      </c>
      <c r="H323">
        <v>322</v>
      </c>
    </row>
    <row r="324" spans="1:8">
      <c r="A324" s="122"/>
      <c r="B324" s="2" t="s">
        <v>2377</v>
      </c>
      <c r="C324" s="2" t="s">
        <v>2377</v>
      </c>
      <c r="D324" s="44" t="s">
        <v>3934</v>
      </c>
      <c r="E324" s="14" t="s">
        <v>506</v>
      </c>
      <c r="F324" s="15" t="s">
        <v>2378</v>
      </c>
      <c r="G324" t="s">
        <v>3246</v>
      </c>
      <c r="H324">
        <v>323</v>
      </c>
    </row>
    <row r="325" spans="1:8">
      <c r="A325" s="122"/>
      <c r="B325" s="2" t="s">
        <v>2247</v>
      </c>
      <c r="C325" s="2" t="s">
        <v>2247</v>
      </c>
      <c r="D325" s="44" t="s">
        <v>3935</v>
      </c>
      <c r="E325" s="14" t="s">
        <v>506</v>
      </c>
      <c r="F325" s="15" t="s">
        <v>2248</v>
      </c>
      <c r="G325" t="s">
        <v>3178</v>
      </c>
      <c r="H325">
        <v>324</v>
      </c>
    </row>
    <row r="326" spans="1:8">
      <c r="A326" s="122"/>
      <c r="B326" s="2" t="s">
        <v>2249</v>
      </c>
      <c r="C326" s="2" t="s">
        <v>2249</v>
      </c>
      <c r="D326" s="44" t="s">
        <v>3936</v>
      </c>
      <c r="E326" s="31" t="s">
        <v>525</v>
      </c>
      <c r="F326" s="15" t="s">
        <v>2250</v>
      </c>
      <c r="G326" t="s">
        <v>3179</v>
      </c>
      <c r="H326">
        <v>325</v>
      </c>
    </row>
    <row r="327" spans="1:8">
      <c r="A327" s="122"/>
      <c r="B327" s="2" t="s">
        <v>2251</v>
      </c>
      <c r="C327" s="2" t="s">
        <v>2251</v>
      </c>
      <c r="D327" s="48" t="s">
        <v>3937</v>
      </c>
      <c r="E327" s="14" t="s">
        <v>525</v>
      </c>
      <c r="F327" s="15" t="s">
        <v>2252</v>
      </c>
      <c r="G327" t="s">
        <v>3180</v>
      </c>
      <c r="H327">
        <v>326</v>
      </c>
    </row>
    <row r="328" spans="1:8">
      <c r="A328" s="122"/>
      <c r="B328" s="2" t="s">
        <v>2461</v>
      </c>
      <c r="C328" s="2" t="s">
        <v>2461</v>
      </c>
      <c r="D328" s="44" t="s">
        <v>3938</v>
      </c>
      <c r="E328" s="14" t="s">
        <v>525</v>
      </c>
      <c r="F328" s="15" t="s">
        <v>2228</v>
      </c>
      <c r="G328" t="s">
        <v>3286</v>
      </c>
      <c r="H328">
        <v>327</v>
      </c>
    </row>
    <row r="329" spans="1:8">
      <c r="A329" s="122"/>
      <c r="B329" s="2" t="s">
        <v>2462</v>
      </c>
      <c r="C329" s="2" t="s">
        <v>2462</v>
      </c>
      <c r="D329" s="44" t="s">
        <v>3939</v>
      </c>
      <c r="E329" s="31" t="s">
        <v>3621</v>
      </c>
      <c r="F329" s="15" t="s">
        <v>2463</v>
      </c>
      <c r="G329" t="s">
        <v>3287</v>
      </c>
      <c r="H329">
        <v>328</v>
      </c>
    </row>
    <row r="330" spans="1:8">
      <c r="A330" s="122"/>
      <c r="B330" s="2" t="s">
        <v>2464</v>
      </c>
      <c r="C330" s="2" t="s">
        <v>2464</v>
      </c>
      <c r="D330" s="48" t="s">
        <v>3940</v>
      </c>
      <c r="E330" s="14" t="s">
        <v>3621</v>
      </c>
      <c r="F330" s="15" t="s">
        <v>2465</v>
      </c>
      <c r="G330" t="s">
        <v>3288</v>
      </c>
      <c r="H330">
        <v>329</v>
      </c>
    </row>
    <row r="331" spans="1:8">
      <c r="A331" s="122"/>
      <c r="B331" s="2" t="s">
        <v>2854</v>
      </c>
      <c r="C331" s="2" t="s">
        <v>2854</v>
      </c>
      <c r="D331" s="44" t="s">
        <v>3941</v>
      </c>
      <c r="E331" s="14" t="s">
        <v>563</v>
      </c>
      <c r="F331" s="15" t="s">
        <v>2855</v>
      </c>
      <c r="G331" t="s">
        <v>3488</v>
      </c>
      <c r="H331">
        <v>330</v>
      </c>
    </row>
    <row r="332" spans="1:8">
      <c r="A332" s="122"/>
      <c r="B332" s="2" t="s">
        <v>3068</v>
      </c>
      <c r="C332" s="2" t="s">
        <v>3068</v>
      </c>
      <c r="D332" s="44" t="s">
        <v>3069</v>
      </c>
      <c r="E332" s="14" t="s">
        <v>563</v>
      </c>
      <c r="F332" s="15" t="s">
        <v>3070</v>
      </c>
      <c r="G332" t="s">
        <v>3587</v>
      </c>
      <c r="H332">
        <v>331</v>
      </c>
    </row>
    <row r="333" spans="1:8">
      <c r="A333" s="122"/>
      <c r="B333" s="2" t="s">
        <v>2695</v>
      </c>
      <c r="C333" s="2" t="s">
        <v>2695</v>
      </c>
      <c r="D333" s="44" t="s">
        <v>2696</v>
      </c>
      <c r="E333" s="14" t="s">
        <v>3942</v>
      </c>
      <c r="F333" s="15" t="s">
        <v>2697</v>
      </c>
      <c r="G333" t="s">
        <v>3399</v>
      </c>
      <c r="H333">
        <v>332</v>
      </c>
    </row>
    <row r="334" spans="1:8">
      <c r="A334" s="122"/>
      <c r="B334" s="2" t="s">
        <v>2107</v>
      </c>
      <c r="C334" s="2" t="s">
        <v>2107</v>
      </c>
      <c r="D334" s="44" t="s">
        <v>3943</v>
      </c>
      <c r="E334" s="14" t="s">
        <v>3944</v>
      </c>
      <c r="F334" s="15" t="s">
        <v>2108</v>
      </c>
      <c r="G334" t="s">
        <v>3114</v>
      </c>
      <c r="H334">
        <v>333</v>
      </c>
    </row>
    <row r="335" spans="1:8">
      <c r="A335" s="122"/>
      <c r="B335" s="2" t="s">
        <v>2880</v>
      </c>
      <c r="C335" s="2" t="s">
        <v>2880</v>
      </c>
      <c r="D335" s="44" t="s">
        <v>3945</v>
      </c>
      <c r="E335" s="14" t="s">
        <v>3946</v>
      </c>
      <c r="F335" s="15" t="s">
        <v>2881</v>
      </c>
      <c r="G335" t="s">
        <v>3499</v>
      </c>
      <c r="H335">
        <v>334</v>
      </c>
    </row>
    <row r="336" spans="1:8">
      <c r="A336" s="122"/>
      <c r="B336" s="2" t="s">
        <v>2771</v>
      </c>
      <c r="C336" s="2" t="s">
        <v>2771</v>
      </c>
      <c r="D336" s="44" t="s">
        <v>3947</v>
      </c>
      <c r="E336" s="14" t="s">
        <v>3621</v>
      </c>
      <c r="F336" s="15" t="s">
        <v>2772</v>
      </c>
      <c r="G336" t="s">
        <v>3442</v>
      </c>
      <c r="H336">
        <v>335</v>
      </c>
    </row>
    <row r="337" spans="1:8">
      <c r="A337" s="122"/>
      <c r="B337" s="2" t="s">
        <v>2670</v>
      </c>
      <c r="C337" s="2" t="s">
        <v>2670</v>
      </c>
      <c r="D337" s="44" t="s">
        <v>2671</v>
      </c>
      <c r="E337" s="14" t="s">
        <v>3948</v>
      </c>
      <c r="F337" s="15" t="s">
        <v>2672</v>
      </c>
      <c r="G337" t="s">
        <v>3389</v>
      </c>
      <c r="H337">
        <v>336</v>
      </c>
    </row>
    <row r="338" spans="1:8">
      <c r="A338" s="122"/>
      <c r="B338" s="2" t="s">
        <v>2974</v>
      </c>
      <c r="C338" s="2" t="s">
        <v>2974</v>
      </c>
      <c r="D338" s="44" t="s">
        <v>2975</v>
      </c>
      <c r="E338" s="14" t="s">
        <v>563</v>
      </c>
      <c r="F338" s="15" t="s">
        <v>2976</v>
      </c>
      <c r="G338" t="s">
        <v>3544</v>
      </c>
      <c r="H338">
        <v>337</v>
      </c>
    </row>
    <row r="339" spans="1:8">
      <c r="A339" s="122"/>
      <c r="B339" s="2" t="s">
        <v>2646</v>
      </c>
      <c r="C339" s="2" t="s">
        <v>2646</v>
      </c>
      <c r="D339" s="44" t="s">
        <v>2647</v>
      </c>
      <c r="E339" s="14" t="s">
        <v>534</v>
      </c>
      <c r="F339" s="15" t="s">
        <v>2648</v>
      </c>
      <c r="G339" t="s">
        <v>3377</v>
      </c>
      <c r="H339">
        <v>338</v>
      </c>
    </row>
    <row r="340" spans="1:8">
      <c r="A340" s="122"/>
      <c r="B340" s="2" t="s">
        <v>2660</v>
      </c>
      <c r="C340" s="2" t="s">
        <v>2660</v>
      </c>
      <c r="D340" s="44" t="s">
        <v>2661</v>
      </c>
      <c r="E340" s="14" t="s">
        <v>1289</v>
      </c>
      <c r="F340" s="15" t="s">
        <v>2662</v>
      </c>
      <c r="G340" t="s">
        <v>3384</v>
      </c>
      <c r="H340">
        <v>339</v>
      </c>
    </row>
    <row r="341" spans="1:8">
      <c r="A341" s="122"/>
      <c r="B341" s="2" t="s">
        <v>2163</v>
      </c>
      <c r="C341" s="2" t="s">
        <v>2163</v>
      </c>
      <c r="D341" s="44" t="s">
        <v>3949</v>
      </c>
      <c r="E341" s="14" t="s">
        <v>525</v>
      </c>
      <c r="F341" s="15" t="s">
        <v>2164</v>
      </c>
      <c r="G341" t="s">
        <v>3143</v>
      </c>
      <c r="H341">
        <v>340</v>
      </c>
    </row>
    <row r="342" spans="1:8">
      <c r="A342" s="122"/>
      <c r="B342" s="2" t="s">
        <v>2264</v>
      </c>
      <c r="C342" s="2" t="s">
        <v>2264</v>
      </c>
      <c r="D342" s="44" t="s">
        <v>3950</v>
      </c>
      <c r="E342" s="14" t="s">
        <v>525</v>
      </c>
      <c r="F342" s="15" t="s">
        <v>2265</v>
      </c>
      <c r="G342" t="s">
        <v>3189</v>
      </c>
      <c r="H342">
        <v>341</v>
      </c>
    </row>
    <row r="343" spans="1:8">
      <c r="A343" s="122"/>
      <c r="B343" s="2" t="s">
        <v>3092</v>
      </c>
      <c r="C343" s="2" t="s">
        <v>3092</v>
      </c>
      <c r="D343" s="44" t="s">
        <v>3951</v>
      </c>
      <c r="E343" s="14" t="s">
        <v>525</v>
      </c>
      <c r="F343" s="15" t="s">
        <v>3093</v>
      </c>
      <c r="G343" t="s">
        <v>3599</v>
      </c>
      <c r="H343">
        <v>342</v>
      </c>
    </row>
    <row r="344" spans="1:8">
      <c r="A344" s="122"/>
      <c r="B344" s="2" t="s">
        <v>2369</v>
      </c>
      <c r="C344" s="2" t="s">
        <v>2369</v>
      </c>
      <c r="D344" s="48" t="s">
        <v>3952</v>
      </c>
      <c r="E344" s="31" t="s">
        <v>525</v>
      </c>
      <c r="F344" s="15" t="s">
        <v>2370</v>
      </c>
      <c r="G344" t="s">
        <v>3242</v>
      </c>
      <c r="H344">
        <v>343</v>
      </c>
    </row>
    <row r="345" spans="1:8">
      <c r="A345" s="122"/>
      <c r="B345" s="2" t="s">
        <v>2232</v>
      </c>
      <c r="C345" s="2" t="s">
        <v>2232</v>
      </c>
      <c r="D345" s="48" t="s">
        <v>3953</v>
      </c>
      <c r="E345" s="31" t="s">
        <v>525</v>
      </c>
      <c r="F345" s="15" t="s">
        <v>2233</v>
      </c>
      <c r="G345" t="s">
        <v>3173</v>
      </c>
      <c r="H345">
        <v>344</v>
      </c>
    </row>
    <row r="346" spans="1:8">
      <c r="A346" s="122"/>
      <c r="B346" s="2" t="s">
        <v>2469</v>
      </c>
      <c r="C346" s="2" t="s">
        <v>2469</v>
      </c>
      <c r="D346" s="44" t="s">
        <v>2470</v>
      </c>
      <c r="E346" s="14" t="s">
        <v>525</v>
      </c>
      <c r="F346" s="15" t="s">
        <v>2471</v>
      </c>
      <c r="G346" t="s">
        <v>3290</v>
      </c>
      <c r="H346">
        <v>345</v>
      </c>
    </row>
    <row r="347" spans="1:8">
      <c r="A347" s="122"/>
      <c r="B347" s="2" t="s">
        <v>3954</v>
      </c>
      <c r="C347" s="2" t="s">
        <v>3954</v>
      </c>
      <c r="D347" s="44" t="s">
        <v>3955</v>
      </c>
      <c r="E347" s="14" t="s">
        <v>506</v>
      </c>
      <c r="F347" s="15" t="s">
        <v>3112</v>
      </c>
      <c r="G347" t="s">
        <v>3608</v>
      </c>
      <c r="H347">
        <v>346</v>
      </c>
    </row>
    <row r="348" spans="1:8">
      <c r="A348" s="122"/>
      <c r="B348" s="2" t="s">
        <v>2733</v>
      </c>
      <c r="C348" s="2" t="s">
        <v>2733</v>
      </c>
      <c r="D348" s="44" t="s">
        <v>3956</v>
      </c>
      <c r="E348" s="14" t="s">
        <v>506</v>
      </c>
      <c r="F348" s="15" t="s">
        <v>2734</v>
      </c>
      <c r="G348" t="s">
        <v>3420</v>
      </c>
      <c r="H348">
        <v>347</v>
      </c>
    </row>
    <row r="349" spans="1:8">
      <c r="A349" s="122"/>
      <c r="B349" s="2" t="s">
        <v>2169</v>
      </c>
      <c r="C349" s="2" t="s">
        <v>2169</v>
      </c>
      <c r="D349" s="44" t="s">
        <v>2170</v>
      </c>
      <c r="E349" s="14" t="s">
        <v>3957</v>
      </c>
      <c r="F349" s="15" t="s">
        <v>2171</v>
      </c>
      <c r="G349" t="s">
        <v>3146</v>
      </c>
      <c r="H349">
        <v>348</v>
      </c>
    </row>
    <row r="350" spans="1:8">
      <c r="A350" s="122"/>
      <c r="B350" s="2" t="s">
        <v>2187</v>
      </c>
      <c r="C350" s="2" t="s">
        <v>2187</v>
      </c>
      <c r="D350" s="44" t="s">
        <v>3958</v>
      </c>
      <c r="E350" s="14" t="s">
        <v>506</v>
      </c>
      <c r="F350" s="15" t="s">
        <v>2188</v>
      </c>
      <c r="G350" t="s">
        <v>3154</v>
      </c>
      <c r="H350">
        <v>349</v>
      </c>
    </row>
    <row r="351" spans="1:8">
      <c r="A351" s="122"/>
      <c r="B351" s="2" t="s">
        <v>2240</v>
      </c>
      <c r="C351" s="2" t="s">
        <v>2240</v>
      </c>
      <c r="D351" s="44" t="s">
        <v>3959</v>
      </c>
      <c r="E351" s="14" t="s">
        <v>2063</v>
      </c>
      <c r="F351" s="15" t="s">
        <v>2241</v>
      </c>
      <c r="G351" t="s">
        <v>3175</v>
      </c>
      <c r="H351">
        <v>350</v>
      </c>
    </row>
    <row r="352" spans="1:8">
      <c r="A352" s="122"/>
      <c r="B352" s="49" t="s">
        <v>2299</v>
      </c>
      <c r="C352" s="49" t="s">
        <v>2299</v>
      </c>
      <c r="D352" s="48" t="s">
        <v>3960</v>
      </c>
      <c r="E352" s="31" t="s">
        <v>506</v>
      </c>
      <c r="F352" s="15" t="s">
        <v>2300</v>
      </c>
      <c r="G352" t="s">
        <v>3206</v>
      </c>
      <c r="H352">
        <v>351</v>
      </c>
    </row>
    <row r="353" spans="1:8">
      <c r="A353" s="122" t="s">
        <v>3961</v>
      </c>
      <c r="B353" s="52" t="s">
        <v>3038</v>
      </c>
      <c r="C353" s="52" t="s">
        <v>3038</v>
      </c>
      <c r="D353" s="44" t="s">
        <v>3039</v>
      </c>
      <c r="E353" s="14" t="s">
        <v>506</v>
      </c>
      <c r="F353" s="15" t="s">
        <v>3040</v>
      </c>
      <c r="G353" t="s">
        <v>3573</v>
      </c>
      <c r="H353">
        <v>352</v>
      </c>
    </row>
    <row r="354" spans="1:8">
      <c r="A354" s="122"/>
      <c r="B354" s="2" t="s">
        <v>2921</v>
      </c>
      <c r="C354" s="2" t="s">
        <v>2921</v>
      </c>
      <c r="D354" s="44" t="s">
        <v>2922</v>
      </c>
      <c r="E354" s="14" t="s">
        <v>506</v>
      </c>
      <c r="F354" s="15" t="s">
        <v>2923</v>
      </c>
      <c r="G354" t="s">
        <v>3517</v>
      </c>
      <c r="H354">
        <v>353</v>
      </c>
    </row>
    <row r="355" spans="1:8">
      <c r="A355" s="122"/>
      <c r="B355" s="2" t="s">
        <v>2858</v>
      </c>
      <c r="C355" s="2" t="s">
        <v>2858</v>
      </c>
      <c r="D355" s="44" t="s">
        <v>2859</v>
      </c>
      <c r="E355" s="14" t="s">
        <v>506</v>
      </c>
      <c r="F355" s="15" t="s">
        <v>2860</v>
      </c>
      <c r="G355" t="s">
        <v>3490</v>
      </c>
      <c r="H355">
        <v>354</v>
      </c>
    </row>
    <row r="356" spans="1:8">
      <c r="A356" s="122"/>
      <c r="B356" s="2" t="s">
        <v>2177</v>
      </c>
      <c r="C356" s="2" t="s">
        <v>2177</v>
      </c>
      <c r="D356" s="44" t="s">
        <v>969</v>
      </c>
      <c r="E356" s="14" t="s">
        <v>506</v>
      </c>
      <c r="F356" s="15" t="s">
        <v>970</v>
      </c>
      <c r="G356" t="s">
        <v>3149</v>
      </c>
      <c r="H356">
        <v>355</v>
      </c>
    </row>
    <row r="357" spans="1:8">
      <c r="A357" s="122"/>
      <c r="B357" s="2" t="s">
        <v>2944</v>
      </c>
      <c r="C357" s="2" t="s">
        <v>2945</v>
      </c>
      <c r="D357" s="44" t="s">
        <v>3962</v>
      </c>
      <c r="E357" s="14" t="s">
        <v>1341</v>
      </c>
      <c r="F357" s="15" t="s">
        <v>3963</v>
      </c>
      <c r="G357" t="s">
        <v>3527</v>
      </c>
      <c r="H357">
        <v>356</v>
      </c>
    </row>
    <row r="358" spans="1:8">
      <c r="A358" s="122"/>
      <c r="B358" s="2" t="s">
        <v>2562</v>
      </c>
      <c r="C358" s="2" t="s">
        <v>2562</v>
      </c>
      <c r="D358" s="44" t="s">
        <v>2563</v>
      </c>
      <c r="E358" s="14" t="s">
        <v>1341</v>
      </c>
      <c r="F358" s="15" t="s">
        <v>2564</v>
      </c>
      <c r="G358" t="s">
        <v>3335</v>
      </c>
      <c r="H358">
        <v>357</v>
      </c>
    </row>
    <row r="359" spans="1:8">
      <c r="A359" s="122"/>
      <c r="B359" s="2" t="s">
        <v>3964</v>
      </c>
      <c r="C359" s="2" t="s">
        <v>3964</v>
      </c>
      <c r="D359" s="44" t="s">
        <v>3965</v>
      </c>
      <c r="E359" s="14" t="s">
        <v>527</v>
      </c>
      <c r="F359" s="15" t="s">
        <v>2950</v>
      </c>
      <c r="G359" t="s">
        <v>3530</v>
      </c>
      <c r="H359">
        <v>358</v>
      </c>
    </row>
    <row r="360" spans="1:8">
      <c r="A360" s="122"/>
      <c r="B360" s="2" t="s">
        <v>2731</v>
      </c>
      <c r="C360" s="2" t="s">
        <v>2731</v>
      </c>
      <c r="D360" s="48" t="s">
        <v>3966</v>
      </c>
      <c r="E360" s="31" t="s">
        <v>527</v>
      </c>
      <c r="F360" s="15" t="s">
        <v>2732</v>
      </c>
      <c r="G360" t="s">
        <v>3418</v>
      </c>
      <c r="H360">
        <v>359</v>
      </c>
    </row>
    <row r="361" spans="1:8">
      <c r="A361" s="122"/>
      <c r="B361" s="2" t="s">
        <v>1623</v>
      </c>
      <c r="C361" s="2" t="s">
        <v>1623</v>
      </c>
      <c r="D361" s="44" t="s">
        <v>3967</v>
      </c>
      <c r="E361" s="31" t="s">
        <v>527</v>
      </c>
      <c r="F361" s="15" t="s">
        <v>1624</v>
      </c>
      <c r="G361" t="s">
        <v>3386</v>
      </c>
      <c r="H361">
        <v>360</v>
      </c>
    </row>
    <row r="362" spans="1:8">
      <c r="A362" s="122"/>
      <c r="B362" s="2" t="s">
        <v>2825</v>
      </c>
      <c r="C362" s="2" t="s">
        <v>2825</v>
      </c>
      <c r="D362" s="44" t="s">
        <v>3968</v>
      </c>
      <c r="E362" s="14" t="s">
        <v>527</v>
      </c>
      <c r="F362" s="15" t="s">
        <v>2826</v>
      </c>
      <c r="G362" t="s">
        <v>3470</v>
      </c>
      <c r="H362">
        <v>361</v>
      </c>
    </row>
    <row r="363" spans="1:8">
      <c r="A363" s="122"/>
      <c r="B363" s="2" t="s">
        <v>2825</v>
      </c>
      <c r="C363" s="2" t="s">
        <v>2825</v>
      </c>
      <c r="D363" s="44" t="s">
        <v>3968</v>
      </c>
      <c r="E363" s="14" t="s">
        <v>1218</v>
      </c>
      <c r="F363" s="15" t="s">
        <v>2826</v>
      </c>
      <c r="G363" t="s">
        <v>3471</v>
      </c>
      <c r="H363">
        <v>362</v>
      </c>
    </row>
    <row r="364" spans="1:8">
      <c r="A364" s="122"/>
      <c r="B364" s="2" t="s">
        <v>2707</v>
      </c>
      <c r="C364" s="2" t="s">
        <v>2707</v>
      </c>
      <c r="D364" s="44" t="s">
        <v>3969</v>
      </c>
      <c r="E364" s="14" t="s">
        <v>1998</v>
      </c>
      <c r="F364" s="15" t="s">
        <v>2708</v>
      </c>
      <c r="G364" t="s">
        <v>3404</v>
      </c>
      <c r="H364">
        <v>363</v>
      </c>
    </row>
    <row r="365" spans="1:8">
      <c r="A365" s="122"/>
      <c r="B365" s="2" t="s">
        <v>2506</v>
      </c>
      <c r="C365" s="2" t="s">
        <v>2506</v>
      </c>
      <c r="D365" s="44" t="s">
        <v>3970</v>
      </c>
      <c r="E365" s="14" t="s">
        <v>2001</v>
      </c>
      <c r="F365" s="15" t="s">
        <v>2507</v>
      </c>
      <c r="G365" t="s">
        <v>3307</v>
      </c>
      <c r="H365">
        <v>364</v>
      </c>
    </row>
    <row r="366" spans="1:8">
      <c r="A366" s="122"/>
      <c r="B366" s="2" t="s">
        <v>2788</v>
      </c>
      <c r="C366" s="2" t="s">
        <v>2788</v>
      </c>
      <c r="D366" s="44" t="s">
        <v>3971</v>
      </c>
      <c r="E366" s="14" t="s">
        <v>3972</v>
      </c>
      <c r="F366" s="15" t="s">
        <v>2789</v>
      </c>
      <c r="G366" t="s">
        <v>3451</v>
      </c>
      <c r="H366">
        <v>365</v>
      </c>
    </row>
    <row r="367" spans="1:8">
      <c r="A367" s="122"/>
      <c r="B367" s="52" t="s">
        <v>2627</v>
      </c>
      <c r="C367" s="52" t="s">
        <v>2627</v>
      </c>
      <c r="D367" s="44" t="s">
        <v>2628</v>
      </c>
      <c r="E367" s="14" t="s">
        <v>3973</v>
      </c>
      <c r="F367" s="15" t="s">
        <v>2629</v>
      </c>
      <c r="G367" t="s">
        <v>3368</v>
      </c>
      <c r="H367">
        <v>366</v>
      </c>
    </row>
    <row r="368" spans="1:8">
      <c r="A368" s="122"/>
      <c r="B368" s="2" t="s">
        <v>2492</v>
      </c>
      <c r="C368" s="2" t="s">
        <v>2492</v>
      </c>
      <c r="D368" s="48" t="s">
        <v>3974</v>
      </c>
      <c r="E368" s="31" t="s">
        <v>506</v>
      </c>
      <c r="F368" s="15" t="s">
        <v>2493</v>
      </c>
      <c r="G368" t="s">
        <v>3300</v>
      </c>
      <c r="H368">
        <v>367</v>
      </c>
    </row>
    <row r="369" spans="1:8">
      <c r="A369" s="122"/>
      <c r="B369" s="2" t="s">
        <v>2630</v>
      </c>
      <c r="C369" s="2" t="s">
        <v>2630</v>
      </c>
      <c r="D369" s="44" t="s">
        <v>2631</v>
      </c>
      <c r="E369" s="14" t="s">
        <v>506</v>
      </c>
      <c r="F369" s="15" t="s">
        <v>2632</v>
      </c>
      <c r="G369" t="s">
        <v>3369</v>
      </c>
      <c r="H369">
        <v>368</v>
      </c>
    </row>
    <row r="370" spans="1:8">
      <c r="A370" s="122"/>
      <c r="B370" s="2" t="s">
        <v>2543</v>
      </c>
      <c r="C370" s="2" t="s">
        <v>2543</v>
      </c>
      <c r="D370" s="44" t="s">
        <v>3975</v>
      </c>
      <c r="E370" s="14" t="s">
        <v>568</v>
      </c>
      <c r="F370" s="15" t="s">
        <v>2544</v>
      </c>
      <c r="G370" t="s">
        <v>3326</v>
      </c>
      <c r="H370">
        <v>369</v>
      </c>
    </row>
    <row r="371" spans="1:8">
      <c r="A371" s="122"/>
      <c r="B371" s="2" t="s">
        <v>2633</v>
      </c>
      <c r="C371" s="2" t="s">
        <v>2633</v>
      </c>
      <c r="D371" s="44" t="s">
        <v>3976</v>
      </c>
      <c r="E371" s="14" t="s">
        <v>506</v>
      </c>
      <c r="F371" s="15" t="s">
        <v>2634</v>
      </c>
      <c r="G371" t="s">
        <v>3370</v>
      </c>
      <c r="H371">
        <v>370</v>
      </c>
    </row>
    <row r="372" spans="1:8">
      <c r="A372" s="122"/>
      <c r="B372" s="2" t="s">
        <v>2703</v>
      </c>
      <c r="C372" s="2" t="s">
        <v>2703</v>
      </c>
      <c r="D372" s="48" t="s">
        <v>3977</v>
      </c>
      <c r="E372" s="31" t="s">
        <v>568</v>
      </c>
      <c r="F372" s="15" t="s">
        <v>2704</v>
      </c>
      <c r="G372" t="s">
        <v>3402</v>
      </c>
      <c r="H372">
        <v>371</v>
      </c>
    </row>
    <row r="373" spans="1:8">
      <c r="A373" s="122"/>
      <c r="B373" s="2" t="s">
        <v>2212</v>
      </c>
      <c r="C373" s="2" t="s">
        <v>2212</v>
      </c>
      <c r="D373" s="44" t="s">
        <v>3978</v>
      </c>
      <c r="E373" s="14" t="s">
        <v>506</v>
      </c>
      <c r="F373" s="15" t="s">
        <v>2213</v>
      </c>
      <c r="G373" t="s">
        <v>3165</v>
      </c>
      <c r="H373">
        <v>372</v>
      </c>
    </row>
    <row r="374" spans="1:8">
      <c r="A374" s="122"/>
      <c r="B374" s="2" t="s">
        <v>2668</v>
      </c>
      <c r="C374" s="2" t="s">
        <v>2668</v>
      </c>
      <c r="D374" s="48" t="s">
        <v>3979</v>
      </c>
      <c r="E374" s="31" t="s">
        <v>1269</v>
      </c>
      <c r="F374" s="15" t="s">
        <v>2669</v>
      </c>
      <c r="G374" t="s">
        <v>3388</v>
      </c>
      <c r="H374">
        <v>373</v>
      </c>
    </row>
    <row r="375" spans="1:8">
      <c r="A375" s="122"/>
      <c r="B375" s="2" t="s">
        <v>3077</v>
      </c>
      <c r="C375" s="2" t="s">
        <v>3077</v>
      </c>
      <c r="D375" s="48" t="s">
        <v>3980</v>
      </c>
      <c r="E375" s="31" t="s">
        <v>506</v>
      </c>
      <c r="F375" s="15" t="s">
        <v>3078</v>
      </c>
      <c r="G375" t="s">
        <v>3591</v>
      </c>
      <c r="H375">
        <v>374</v>
      </c>
    </row>
    <row r="376" spans="1:8">
      <c r="A376" s="122"/>
      <c r="B376" s="2" t="s">
        <v>2523</v>
      </c>
      <c r="C376" s="2" t="s">
        <v>2523</v>
      </c>
      <c r="D376" s="48" t="s">
        <v>3981</v>
      </c>
      <c r="E376" s="31" t="s">
        <v>3982</v>
      </c>
      <c r="F376" s="15" t="s">
        <v>2524</v>
      </c>
      <c r="G376" t="s">
        <v>3315</v>
      </c>
      <c r="H376">
        <v>375</v>
      </c>
    </row>
    <row r="377" spans="1:8">
      <c r="A377" s="122"/>
      <c r="B377" s="2" t="s">
        <v>2705</v>
      </c>
      <c r="C377" s="2" t="s">
        <v>2705</v>
      </c>
      <c r="D377" s="44" t="s">
        <v>3983</v>
      </c>
      <c r="E377" s="14" t="s">
        <v>568</v>
      </c>
      <c r="F377" s="15" t="s">
        <v>2706</v>
      </c>
      <c r="G377" t="s">
        <v>3403</v>
      </c>
      <c r="H377">
        <v>376</v>
      </c>
    </row>
    <row r="378" spans="1:8">
      <c r="A378" s="122"/>
      <c r="B378" s="52" t="s">
        <v>2951</v>
      </c>
      <c r="C378" s="52" t="s">
        <v>2951</v>
      </c>
      <c r="D378" s="44" t="s">
        <v>3984</v>
      </c>
      <c r="E378" s="14" t="s">
        <v>506</v>
      </c>
      <c r="F378" s="15" t="s">
        <v>2952</v>
      </c>
      <c r="G378" t="s">
        <v>3531</v>
      </c>
      <c r="H378">
        <v>377</v>
      </c>
    </row>
    <row r="379" spans="1:8">
      <c r="A379" s="122"/>
      <c r="B379" s="2" t="s">
        <v>2951</v>
      </c>
      <c r="C379" s="2" t="s">
        <v>2951</v>
      </c>
      <c r="D379" s="44" t="s">
        <v>3984</v>
      </c>
      <c r="E379" s="14" t="s">
        <v>1269</v>
      </c>
      <c r="F379" s="15" t="s">
        <v>2952</v>
      </c>
      <c r="G379" t="s">
        <v>3532</v>
      </c>
      <c r="H379">
        <v>378</v>
      </c>
    </row>
    <row r="380" spans="1:8">
      <c r="A380" s="122" t="s">
        <v>3985</v>
      </c>
      <c r="B380" s="2" t="s">
        <v>2886</v>
      </c>
      <c r="C380" s="2" t="s">
        <v>2886</v>
      </c>
      <c r="D380" s="44" t="s">
        <v>2887</v>
      </c>
      <c r="E380" s="14" t="s">
        <v>608</v>
      </c>
      <c r="F380" s="15" t="s">
        <v>2888</v>
      </c>
      <c r="G380" t="s">
        <v>3502</v>
      </c>
      <c r="H380">
        <v>379</v>
      </c>
    </row>
    <row r="381" spans="1:8">
      <c r="A381" s="122"/>
      <c r="B381" s="2" t="s">
        <v>2313</v>
      </c>
      <c r="C381" s="2" t="s">
        <v>2313</v>
      </c>
      <c r="D381" s="44" t="s">
        <v>3986</v>
      </c>
      <c r="E381" s="14" t="s">
        <v>1289</v>
      </c>
      <c r="F381" s="15" t="s">
        <v>2314</v>
      </c>
      <c r="G381" t="s">
        <v>3213</v>
      </c>
      <c r="H381">
        <v>380</v>
      </c>
    </row>
    <row r="382" spans="1:8">
      <c r="A382" s="122"/>
      <c r="B382" s="2" t="s">
        <v>3061</v>
      </c>
      <c r="C382" s="2" t="s">
        <v>3061</v>
      </c>
      <c r="D382" s="44" t="s">
        <v>3987</v>
      </c>
      <c r="E382" s="14" t="s">
        <v>556</v>
      </c>
      <c r="F382" s="15" t="s">
        <v>3062</v>
      </c>
      <c r="G382" t="s">
        <v>3583</v>
      </c>
      <c r="H382">
        <v>381</v>
      </c>
    </row>
    <row r="383" spans="1:8">
      <c r="A383" s="122"/>
      <c r="B383" s="2" t="s">
        <v>2603</v>
      </c>
      <c r="C383" s="2" t="s">
        <v>2603</v>
      </c>
      <c r="D383" s="44" t="s">
        <v>3988</v>
      </c>
      <c r="E383" s="14" t="s">
        <v>525</v>
      </c>
      <c r="F383" s="15" t="s">
        <v>2604</v>
      </c>
      <c r="G383" t="s">
        <v>3356</v>
      </c>
      <c r="H383">
        <v>382</v>
      </c>
    </row>
    <row r="384" spans="1:8">
      <c r="A384" s="122"/>
      <c r="B384" s="2" t="s">
        <v>2793</v>
      </c>
      <c r="C384" s="2" t="s">
        <v>2794</v>
      </c>
      <c r="D384" s="44" t="s">
        <v>3989</v>
      </c>
      <c r="E384" s="14" t="s">
        <v>525</v>
      </c>
      <c r="F384" s="15" t="s">
        <v>3990</v>
      </c>
      <c r="G384" t="s">
        <v>3454</v>
      </c>
      <c r="H384">
        <v>383</v>
      </c>
    </row>
    <row r="385" spans="1:8">
      <c r="A385" s="122"/>
      <c r="B385" s="2" t="s">
        <v>3024</v>
      </c>
      <c r="C385" s="2" t="s">
        <v>3024</v>
      </c>
      <c r="D385" s="44" t="s">
        <v>914</v>
      </c>
      <c r="E385" s="14" t="s">
        <v>555</v>
      </c>
      <c r="F385" s="15" t="s">
        <v>915</v>
      </c>
      <c r="G385" t="s">
        <v>3566</v>
      </c>
      <c r="H385">
        <v>384</v>
      </c>
    </row>
    <row r="386" spans="1:8">
      <c r="A386" s="122"/>
      <c r="B386" s="2" t="s">
        <v>2869</v>
      </c>
      <c r="C386" s="2" t="s">
        <v>2869</v>
      </c>
      <c r="D386" s="44" t="s">
        <v>191</v>
      </c>
      <c r="E386" s="14" t="s">
        <v>542</v>
      </c>
      <c r="F386" s="15" t="s">
        <v>192</v>
      </c>
      <c r="G386" t="s">
        <v>3494</v>
      </c>
      <c r="H386">
        <v>385</v>
      </c>
    </row>
    <row r="387" spans="1:8">
      <c r="A387" s="122"/>
      <c r="B387" s="2" t="s">
        <v>2932</v>
      </c>
      <c r="C387" s="2" t="s">
        <v>2932</v>
      </c>
      <c r="D387" s="44" t="s">
        <v>2933</v>
      </c>
      <c r="E387" s="14" t="s">
        <v>606</v>
      </c>
      <c r="F387" s="15" t="s">
        <v>2934</v>
      </c>
      <c r="G387" t="s">
        <v>3522</v>
      </c>
      <c r="H387">
        <v>386</v>
      </c>
    </row>
    <row r="388" spans="1:8">
      <c r="A388" s="122"/>
      <c r="B388" s="2" t="s">
        <v>2573</v>
      </c>
      <c r="C388" s="2" t="s">
        <v>2573</v>
      </c>
      <c r="D388" s="44" t="s">
        <v>2574</v>
      </c>
      <c r="E388" s="14" t="s">
        <v>3991</v>
      </c>
      <c r="F388" s="15" t="s">
        <v>2575</v>
      </c>
      <c r="G388" t="s">
        <v>3340</v>
      </c>
      <c r="H388">
        <v>387</v>
      </c>
    </row>
    <row r="389" spans="1:8">
      <c r="A389" s="122"/>
      <c r="B389" s="2" t="s">
        <v>2537</v>
      </c>
      <c r="C389" s="2" t="s">
        <v>2537</v>
      </c>
      <c r="D389" s="48" t="s">
        <v>3992</v>
      </c>
      <c r="E389" s="31" t="s">
        <v>3991</v>
      </c>
      <c r="F389" s="15" t="s">
        <v>2538</v>
      </c>
      <c r="G389" t="s">
        <v>3322</v>
      </c>
      <c r="H389">
        <v>388</v>
      </c>
    </row>
    <row r="390" spans="1:8">
      <c r="A390" s="122"/>
      <c r="B390" s="2" t="s">
        <v>3066</v>
      </c>
      <c r="C390" s="2" t="s">
        <v>3066</v>
      </c>
      <c r="D390" s="44" t="s">
        <v>3993</v>
      </c>
      <c r="E390" s="14" t="s">
        <v>3621</v>
      </c>
      <c r="F390" s="15" t="s">
        <v>3067</v>
      </c>
      <c r="G390" t="s">
        <v>3586</v>
      </c>
      <c r="H390">
        <v>389</v>
      </c>
    </row>
    <row r="391" spans="1:8">
      <c r="A391" s="122"/>
      <c r="B391" s="2" t="s">
        <v>2917</v>
      </c>
      <c r="C391" s="2" t="s">
        <v>2917</v>
      </c>
      <c r="D391" s="44" t="s">
        <v>3994</v>
      </c>
      <c r="E391" s="14" t="s">
        <v>3621</v>
      </c>
      <c r="F391" s="15" t="s">
        <v>2918</v>
      </c>
      <c r="G391" t="s">
        <v>3515</v>
      </c>
      <c r="H391">
        <v>390</v>
      </c>
    </row>
    <row r="392" spans="1:8">
      <c r="A392" s="122"/>
      <c r="B392" s="2" t="s">
        <v>2551</v>
      </c>
      <c r="C392" s="2" t="s">
        <v>2551</v>
      </c>
      <c r="D392" s="44" t="s">
        <v>3995</v>
      </c>
      <c r="E392" s="14" t="s">
        <v>3621</v>
      </c>
      <c r="F392" s="15" t="s">
        <v>2552</v>
      </c>
      <c r="G392" t="s">
        <v>3329</v>
      </c>
      <c r="H392">
        <v>391</v>
      </c>
    </row>
    <row r="393" spans="1:8">
      <c r="A393" s="122"/>
      <c r="B393" s="2" t="s">
        <v>2816</v>
      </c>
      <c r="C393" s="2" t="s">
        <v>2816</v>
      </c>
      <c r="D393" s="44" t="s">
        <v>3996</v>
      </c>
      <c r="E393" s="14" t="s">
        <v>3621</v>
      </c>
      <c r="F393" s="15" t="s">
        <v>2817</v>
      </c>
      <c r="G393" t="s">
        <v>3465</v>
      </c>
      <c r="H393">
        <v>392</v>
      </c>
    </row>
    <row r="394" spans="1:8">
      <c r="A394" s="122"/>
      <c r="B394" s="2" t="s">
        <v>2180</v>
      </c>
      <c r="C394" s="2" t="s">
        <v>2181</v>
      </c>
      <c r="D394" s="44" t="s">
        <v>3997</v>
      </c>
      <c r="E394" s="14" t="s">
        <v>3621</v>
      </c>
      <c r="F394" s="15" t="s">
        <v>2182</v>
      </c>
      <c r="G394" t="s">
        <v>3151</v>
      </c>
      <c r="H394">
        <v>393</v>
      </c>
    </row>
    <row r="395" spans="1:8">
      <c r="A395" s="122"/>
      <c r="B395" s="2" t="s">
        <v>2223</v>
      </c>
      <c r="C395" s="2" t="s">
        <v>2223</v>
      </c>
      <c r="D395" s="44" t="s">
        <v>2224</v>
      </c>
      <c r="E395" s="14" t="s">
        <v>598</v>
      </c>
      <c r="F395" s="15" t="s">
        <v>2225</v>
      </c>
      <c r="G395" t="s">
        <v>3170</v>
      </c>
      <c r="H395">
        <v>394</v>
      </c>
    </row>
    <row r="396" spans="1:8">
      <c r="A396" s="122"/>
      <c r="B396" s="2" t="s">
        <v>3098</v>
      </c>
      <c r="C396" s="2" t="s">
        <v>3098</v>
      </c>
      <c r="D396" s="44" t="s">
        <v>3998</v>
      </c>
      <c r="E396" s="14" t="s">
        <v>527</v>
      </c>
      <c r="F396" s="15" t="s">
        <v>3099</v>
      </c>
      <c r="G396" t="s">
        <v>3602</v>
      </c>
      <c r="H396">
        <v>395</v>
      </c>
    </row>
    <row r="397" spans="1:8">
      <c r="A397" s="122"/>
      <c r="B397" s="2" t="s">
        <v>2201</v>
      </c>
      <c r="C397" s="2" t="s">
        <v>2201</v>
      </c>
      <c r="D397" s="44" t="s">
        <v>3999</v>
      </c>
      <c r="E397" s="14" t="s">
        <v>527</v>
      </c>
      <c r="F397" s="15" t="s">
        <v>2202</v>
      </c>
      <c r="G397" t="s">
        <v>3160</v>
      </c>
      <c r="H397">
        <v>396</v>
      </c>
    </row>
    <row r="398" spans="1:8">
      <c r="A398" s="122"/>
      <c r="B398" s="2" t="s">
        <v>2136</v>
      </c>
      <c r="C398" s="2" t="s">
        <v>2136</v>
      </c>
      <c r="D398" s="44" t="s">
        <v>4000</v>
      </c>
      <c r="E398" s="14" t="s">
        <v>527</v>
      </c>
      <c r="F398" s="15" t="s">
        <v>2137</v>
      </c>
      <c r="G398" t="s">
        <v>3128</v>
      </c>
      <c r="H398">
        <v>397</v>
      </c>
    </row>
    <row r="399" spans="1:8">
      <c r="A399" s="122"/>
      <c r="B399" s="2" t="s">
        <v>2217</v>
      </c>
      <c r="C399" s="2" t="s">
        <v>2217</v>
      </c>
      <c r="D399" s="48" t="s">
        <v>4001</v>
      </c>
      <c r="E399" s="31" t="s">
        <v>4002</v>
      </c>
      <c r="F399" s="15" t="s">
        <v>2218</v>
      </c>
      <c r="G399" t="s">
        <v>3167</v>
      </c>
      <c r="H399">
        <v>398</v>
      </c>
    </row>
    <row r="400" spans="1:8">
      <c r="A400" s="122"/>
      <c r="B400" s="2" t="s">
        <v>2488</v>
      </c>
      <c r="C400" s="2" t="s">
        <v>2488</v>
      </c>
      <c r="D400" s="48" t="s">
        <v>4003</v>
      </c>
      <c r="E400" s="31" t="s">
        <v>4002</v>
      </c>
      <c r="F400" s="15" t="s">
        <v>2489</v>
      </c>
      <c r="G400" t="s">
        <v>3298</v>
      </c>
      <c r="H400">
        <v>399</v>
      </c>
    </row>
    <row r="401" spans="1:8">
      <c r="A401" s="122"/>
      <c r="B401" s="2" t="s">
        <v>2167</v>
      </c>
      <c r="C401" s="2" t="s">
        <v>2167</v>
      </c>
      <c r="D401" s="48" t="s">
        <v>4004</v>
      </c>
      <c r="E401" s="31" t="s">
        <v>4002</v>
      </c>
      <c r="F401" s="15" t="s">
        <v>2168</v>
      </c>
      <c r="G401" t="s">
        <v>3145</v>
      </c>
      <c r="H401">
        <v>400</v>
      </c>
    </row>
    <row r="402" spans="1:8">
      <c r="A402" s="122"/>
      <c r="B402" s="2" t="s">
        <v>2757</v>
      </c>
      <c r="C402" s="2" t="s">
        <v>2757</v>
      </c>
      <c r="D402" s="44" t="s">
        <v>4005</v>
      </c>
      <c r="E402" s="14" t="s">
        <v>4002</v>
      </c>
      <c r="F402" s="15" t="s">
        <v>2758</v>
      </c>
      <c r="G402" t="s">
        <v>3435</v>
      </c>
      <c r="H402">
        <v>401</v>
      </c>
    </row>
    <row r="403" spans="1:8">
      <c r="A403" s="122"/>
      <c r="B403" s="2" t="s">
        <v>2291</v>
      </c>
      <c r="C403" s="2" t="s">
        <v>2291</v>
      </c>
      <c r="D403" s="44" t="s">
        <v>4006</v>
      </c>
      <c r="E403" s="14" t="s">
        <v>4002</v>
      </c>
      <c r="F403" s="15" t="s">
        <v>2292</v>
      </c>
      <c r="G403" t="s">
        <v>3203</v>
      </c>
      <c r="H403">
        <v>402</v>
      </c>
    </row>
    <row r="404" spans="1:8">
      <c r="A404" s="122"/>
      <c r="B404" s="2" t="s">
        <v>2262</v>
      </c>
      <c r="C404" s="2" t="s">
        <v>2262</v>
      </c>
      <c r="D404" s="44" t="s">
        <v>4007</v>
      </c>
      <c r="E404" s="14" t="s">
        <v>4002</v>
      </c>
      <c r="F404" s="15" t="s">
        <v>2263</v>
      </c>
      <c r="G404" t="s">
        <v>3188</v>
      </c>
      <c r="H404">
        <v>403</v>
      </c>
    </row>
    <row r="405" spans="1:8">
      <c r="A405" s="122"/>
      <c r="B405" s="2" t="s">
        <v>2656</v>
      </c>
      <c r="C405" s="2" t="s">
        <v>2656</v>
      </c>
      <c r="D405" s="44" t="s">
        <v>4008</v>
      </c>
      <c r="E405" s="14" t="s">
        <v>4009</v>
      </c>
      <c r="F405" s="15" t="s">
        <v>2657</v>
      </c>
      <c r="G405" t="s">
        <v>3382</v>
      </c>
      <c r="H405">
        <v>404</v>
      </c>
    </row>
    <row r="406" spans="1:8">
      <c r="A406" s="122"/>
      <c r="B406" s="2" t="s">
        <v>3065</v>
      </c>
      <c r="C406" s="2" t="s">
        <v>3065</v>
      </c>
      <c r="D406" s="44" t="s">
        <v>2755</v>
      </c>
      <c r="E406" s="14" t="s">
        <v>4010</v>
      </c>
      <c r="F406" s="15" t="s">
        <v>2756</v>
      </c>
      <c r="G406" t="s">
        <v>3585</v>
      </c>
      <c r="H406">
        <v>405</v>
      </c>
    </row>
    <row r="407" spans="1:8">
      <c r="A407" s="122"/>
      <c r="B407" s="2" t="s">
        <v>2946</v>
      </c>
      <c r="C407" s="2" t="s">
        <v>2946</v>
      </c>
      <c r="D407" s="48" t="s">
        <v>4011</v>
      </c>
      <c r="E407" s="31" t="s">
        <v>4002</v>
      </c>
      <c r="F407" s="15" t="s">
        <v>2947</v>
      </c>
      <c r="G407" t="s">
        <v>3528</v>
      </c>
      <c r="H407">
        <v>406</v>
      </c>
    </row>
    <row r="408" spans="1:8">
      <c r="A408" s="122"/>
      <c r="B408" s="2" t="s">
        <v>2948</v>
      </c>
      <c r="C408" s="2" t="s">
        <v>2948</v>
      </c>
      <c r="D408" s="48" t="s">
        <v>4012</v>
      </c>
      <c r="E408" s="31" t="s">
        <v>4002</v>
      </c>
      <c r="F408" s="15" t="s">
        <v>2949</v>
      </c>
      <c r="G408" t="s">
        <v>3529</v>
      </c>
      <c r="H408">
        <v>407</v>
      </c>
    </row>
    <row r="409" spans="1:8">
      <c r="A409" s="122"/>
      <c r="B409" s="2" t="s">
        <v>2698</v>
      </c>
      <c r="C409" s="2" t="s">
        <v>2698</v>
      </c>
      <c r="D409" s="48" t="s">
        <v>4013</v>
      </c>
      <c r="E409" s="31" t="s">
        <v>4014</v>
      </c>
      <c r="F409" s="15" t="s">
        <v>2699</v>
      </c>
      <c r="G409" t="s">
        <v>3400</v>
      </c>
      <c r="H409">
        <v>408</v>
      </c>
    </row>
    <row r="410" spans="1:8">
      <c r="A410" s="122"/>
      <c r="B410" s="2" t="s">
        <v>2494</v>
      </c>
      <c r="C410" s="2" t="s">
        <v>2494</v>
      </c>
      <c r="D410" s="44" t="s">
        <v>2495</v>
      </c>
      <c r="E410" s="14" t="s">
        <v>4015</v>
      </c>
      <c r="F410" s="15" t="s">
        <v>2496</v>
      </c>
      <c r="G410" t="s">
        <v>3301</v>
      </c>
      <c r="H410">
        <v>409</v>
      </c>
    </row>
    <row r="411" spans="1:8">
      <c r="A411" s="122"/>
      <c r="B411" s="2" t="s">
        <v>2198</v>
      </c>
      <c r="C411" s="2" t="s">
        <v>2198</v>
      </c>
      <c r="D411" s="44" t="s">
        <v>2199</v>
      </c>
      <c r="E411" s="14" t="s">
        <v>4016</v>
      </c>
      <c r="F411" s="15" t="s">
        <v>2200</v>
      </c>
      <c r="G411" t="s">
        <v>3159</v>
      </c>
      <c r="H411">
        <v>410</v>
      </c>
    </row>
    <row r="412" spans="1:8">
      <c r="A412" s="122"/>
      <c r="B412" s="2" t="s">
        <v>2195</v>
      </c>
      <c r="C412" s="2" t="s">
        <v>2195</v>
      </c>
      <c r="D412" s="44" t="s">
        <v>2196</v>
      </c>
      <c r="E412" s="14" t="s">
        <v>574</v>
      </c>
      <c r="F412" s="15" t="s">
        <v>2197</v>
      </c>
      <c r="G412" t="s">
        <v>3158</v>
      </c>
      <c r="H412">
        <v>411</v>
      </c>
    </row>
    <row r="413" spans="1:8">
      <c r="A413" s="122"/>
      <c r="B413" s="2" t="s">
        <v>2958</v>
      </c>
      <c r="C413" s="2" t="s">
        <v>2958</v>
      </c>
      <c r="D413" s="44" t="s">
        <v>4017</v>
      </c>
      <c r="E413" s="14" t="s">
        <v>506</v>
      </c>
      <c r="F413" s="15" t="s">
        <v>2959</v>
      </c>
      <c r="G413" t="s">
        <v>3536</v>
      </c>
      <c r="H413">
        <v>412</v>
      </c>
    </row>
    <row r="414" spans="1:8">
      <c r="A414" s="122"/>
      <c r="B414" s="2" t="s">
        <v>2619</v>
      </c>
      <c r="C414" s="2" t="s">
        <v>2619</v>
      </c>
      <c r="D414" s="44" t="s">
        <v>4018</v>
      </c>
      <c r="E414" s="14" t="s">
        <v>608</v>
      </c>
      <c r="F414" s="15" t="s">
        <v>2620</v>
      </c>
      <c r="G414" t="s">
        <v>3364</v>
      </c>
      <c r="H414">
        <v>413</v>
      </c>
    </row>
    <row r="415" spans="1:8">
      <c r="A415" s="122"/>
      <c r="B415" s="49" t="s">
        <v>2109</v>
      </c>
      <c r="C415" s="49" t="s">
        <v>2109</v>
      </c>
      <c r="D415" s="48" t="s">
        <v>4019</v>
      </c>
      <c r="E415" s="14" t="s">
        <v>608</v>
      </c>
      <c r="F415" s="15" t="s">
        <v>2110</v>
      </c>
      <c r="G415" t="s">
        <v>3115</v>
      </c>
      <c r="H415">
        <v>414</v>
      </c>
    </row>
    <row r="416" spans="1:8">
      <c r="A416" s="122"/>
      <c r="B416" s="2" t="s">
        <v>2822</v>
      </c>
      <c r="C416" s="2" t="s">
        <v>2822</v>
      </c>
      <c r="D416" s="44" t="s">
        <v>956</v>
      </c>
      <c r="E416" s="14" t="s">
        <v>608</v>
      </c>
      <c r="F416" s="15" t="s">
        <v>957</v>
      </c>
      <c r="G416" t="s">
        <v>3468</v>
      </c>
      <c r="H416">
        <v>415</v>
      </c>
    </row>
    <row r="417" spans="1:8">
      <c r="A417" s="122"/>
      <c r="B417" s="2" t="s">
        <v>2303</v>
      </c>
      <c r="C417" s="2" t="s">
        <v>2303</v>
      </c>
      <c r="D417" s="48" t="s">
        <v>4020</v>
      </c>
      <c r="E417" s="31" t="s">
        <v>2063</v>
      </c>
      <c r="F417" s="15" t="s">
        <v>2304</v>
      </c>
      <c r="G417" t="s">
        <v>3208</v>
      </c>
      <c r="H417">
        <v>416</v>
      </c>
    </row>
    <row r="418" spans="1:8">
      <c r="A418" s="122"/>
      <c r="B418" s="2" t="s">
        <v>4021</v>
      </c>
      <c r="C418" s="2" t="s">
        <v>4021</v>
      </c>
      <c r="D418" s="10" t="s">
        <v>4022</v>
      </c>
      <c r="E418" s="14" t="s">
        <v>4023</v>
      </c>
      <c r="F418" s="15" t="s">
        <v>4024</v>
      </c>
      <c r="G418" t="s">
        <v>3325</v>
      </c>
      <c r="H418">
        <v>417</v>
      </c>
    </row>
    <row r="419" spans="1:8">
      <c r="A419" s="122"/>
      <c r="B419" s="2" t="s">
        <v>2425</v>
      </c>
      <c r="C419" s="2" t="s">
        <v>2425</v>
      </c>
      <c r="D419" s="44" t="s">
        <v>4025</v>
      </c>
      <c r="E419" s="14" t="s">
        <v>4026</v>
      </c>
      <c r="F419" s="15" t="s">
        <v>2426</v>
      </c>
      <c r="G419" t="s">
        <v>3270</v>
      </c>
      <c r="H419">
        <v>418</v>
      </c>
    </row>
    <row r="420" spans="1:8">
      <c r="A420" s="122"/>
      <c r="B420" s="2" t="s">
        <v>3036</v>
      </c>
      <c r="C420" s="2" t="s">
        <v>3036</v>
      </c>
      <c r="D420" s="44" t="s">
        <v>4027</v>
      </c>
      <c r="E420" s="14" t="s">
        <v>4028</v>
      </c>
      <c r="F420" s="15" t="s">
        <v>3037</v>
      </c>
      <c r="G420" t="s">
        <v>3572</v>
      </c>
      <c r="H420">
        <v>419</v>
      </c>
    </row>
    <row r="421" spans="1:8">
      <c r="A421" s="122"/>
      <c r="B421" s="2" t="s">
        <v>2142</v>
      </c>
      <c r="C421" s="2" t="s">
        <v>2142</v>
      </c>
      <c r="D421" s="44" t="s">
        <v>4029</v>
      </c>
      <c r="E421" s="14" t="s">
        <v>4030</v>
      </c>
      <c r="F421" s="15" t="s">
        <v>2143</v>
      </c>
      <c r="G421" t="s">
        <v>3131</v>
      </c>
      <c r="H421">
        <v>420</v>
      </c>
    </row>
    <row r="422" spans="1:8">
      <c r="A422" s="122"/>
      <c r="B422" s="2" t="s">
        <v>2332</v>
      </c>
      <c r="C422" s="2" t="s">
        <v>2332</v>
      </c>
      <c r="D422" s="44" t="s">
        <v>4031</v>
      </c>
      <c r="E422" s="14" t="s">
        <v>4032</v>
      </c>
      <c r="F422" s="15" t="s">
        <v>2333</v>
      </c>
      <c r="G422" t="s">
        <v>3224</v>
      </c>
      <c r="H422">
        <v>421</v>
      </c>
    </row>
    <row r="423" spans="1:8">
      <c r="A423" s="122"/>
      <c r="B423" s="2" t="s">
        <v>2889</v>
      </c>
      <c r="C423" s="2" t="s">
        <v>2889</v>
      </c>
      <c r="D423" s="44" t="s">
        <v>2324</v>
      </c>
      <c r="E423" s="14" t="s">
        <v>4033</v>
      </c>
      <c r="F423" s="15" t="s">
        <v>2325</v>
      </c>
      <c r="G423" t="s">
        <v>3503</v>
      </c>
      <c r="H423">
        <v>422</v>
      </c>
    </row>
    <row r="424" spans="1:8">
      <c r="A424" s="122"/>
      <c r="B424" s="2" t="s">
        <v>2432</v>
      </c>
      <c r="C424" s="2" t="s">
        <v>2432</v>
      </c>
      <c r="D424" s="44" t="s">
        <v>4034</v>
      </c>
      <c r="E424" s="14" t="s">
        <v>4030</v>
      </c>
      <c r="F424" s="15" t="s">
        <v>2433</v>
      </c>
      <c r="G424" t="s">
        <v>3273</v>
      </c>
      <c r="H424">
        <v>423</v>
      </c>
    </row>
    <row r="425" spans="1:8">
      <c r="A425" s="122"/>
      <c r="B425" s="2" t="s">
        <v>2354</v>
      </c>
      <c r="C425" s="2" t="s">
        <v>2354</v>
      </c>
      <c r="D425" s="44" t="s">
        <v>2355</v>
      </c>
      <c r="E425" s="14" t="s">
        <v>3894</v>
      </c>
      <c r="F425" s="15" t="s">
        <v>2356</v>
      </c>
      <c r="G425" t="s">
        <v>3236</v>
      </c>
      <c r="H425">
        <v>424</v>
      </c>
    </row>
    <row r="426" spans="1:8">
      <c r="A426" s="122"/>
      <c r="B426" s="2" t="s">
        <v>3100</v>
      </c>
      <c r="C426" s="2" t="s">
        <v>3100</v>
      </c>
      <c r="D426" s="44" t="s">
        <v>3101</v>
      </c>
      <c r="E426" s="14" t="s">
        <v>605</v>
      </c>
      <c r="F426" s="15" t="s">
        <v>3102</v>
      </c>
      <c r="G426" t="s">
        <v>3603</v>
      </c>
      <c r="H426">
        <v>425</v>
      </c>
    </row>
    <row r="427" spans="1:8">
      <c r="A427" s="122"/>
      <c r="B427" s="2" t="s">
        <v>4035</v>
      </c>
      <c r="C427" s="2" t="s">
        <v>4035</v>
      </c>
      <c r="D427" s="44" t="s">
        <v>4036</v>
      </c>
      <c r="E427" s="14" t="s">
        <v>605</v>
      </c>
      <c r="F427" s="15" t="s">
        <v>4037</v>
      </c>
      <c r="G427" t="s">
        <v>3351</v>
      </c>
      <c r="H427">
        <v>426</v>
      </c>
    </row>
    <row r="428" spans="1:8">
      <c r="A428" s="122"/>
      <c r="B428" s="2" t="s">
        <v>4035</v>
      </c>
      <c r="C428" s="2" t="s">
        <v>4035</v>
      </c>
      <c r="D428" s="44" t="s">
        <v>4036</v>
      </c>
      <c r="E428" s="14" t="s">
        <v>614</v>
      </c>
      <c r="F428" s="15" t="s">
        <v>4037</v>
      </c>
      <c r="G428" t="s">
        <v>3352</v>
      </c>
      <c r="H428">
        <v>427</v>
      </c>
    </row>
    <row r="429" spans="1:8">
      <c r="A429" s="122"/>
      <c r="B429" s="2" t="s">
        <v>2105</v>
      </c>
      <c r="C429" s="2" t="s">
        <v>2105</v>
      </c>
      <c r="D429" s="44" t="s">
        <v>4038</v>
      </c>
      <c r="E429" s="14" t="s">
        <v>614</v>
      </c>
      <c r="F429" s="15" t="s">
        <v>2106</v>
      </c>
      <c r="G429" t="s">
        <v>3113</v>
      </c>
      <c r="H429">
        <v>428</v>
      </c>
    </row>
    <row r="430" spans="1:8">
      <c r="A430" s="122"/>
      <c r="B430" s="2" t="s">
        <v>2940</v>
      </c>
      <c r="C430" s="2" t="s">
        <v>2940</v>
      </c>
      <c r="D430" s="44" t="s">
        <v>4039</v>
      </c>
      <c r="E430" s="14" t="s">
        <v>1219</v>
      </c>
      <c r="F430" s="15" t="s">
        <v>2941</v>
      </c>
      <c r="G430" t="s">
        <v>3525</v>
      </c>
      <c r="H430">
        <v>429</v>
      </c>
    </row>
    <row r="431" spans="1:8">
      <c r="A431" s="122" t="s">
        <v>4040</v>
      </c>
      <c r="B431" s="2" t="s">
        <v>2219</v>
      </c>
      <c r="C431" s="2" t="s">
        <v>2219</v>
      </c>
      <c r="D431" s="48" t="s">
        <v>4041</v>
      </c>
      <c r="E431" s="31" t="s">
        <v>499</v>
      </c>
      <c r="F431" s="15" t="s">
        <v>2220</v>
      </c>
      <c r="G431" t="s">
        <v>3168</v>
      </c>
      <c r="H431">
        <v>430</v>
      </c>
    </row>
    <row r="432" spans="1:8">
      <c r="A432" s="122"/>
      <c r="B432" s="2" t="s">
        <v>2357</v>
      </c>
      <c r="C432" s="2" t="s">
        <v>2357</v>
      </c>
      <c r="D432" s="44" t="s">
        <v>2358</v>
      </c>
      <c r="E432" s="14" t="s">
        <v>499</v>
      </c>
      <c r="F432" s="15" t="s">
        <v>2359</v>
      </c>
      <c r="G432" t="s">
        <v>3237</v>
      </c>
      <c r="H432">
        <v>431</v>
      </c>
    </row>
    <row r="433" spans="1:8">
      <c r="A433" s="122"/>
      <c r="B433" s="2" t="s">
        <v>2118</v>
      </c>
      <c r="C433" s="2" t="s">
        <v>2118</v>
      </c>
      <c r="D433" s="48" t="s">
        <v>4042</v>
      </c>
      <c r="E433" s="31" t="s">
        <v>4043</v>
      </c>
      <c r="F433" s="15" t="s">
        <v>2119</v>
      </c>
      <c r="G433" t="s">
        <v>3120</v>
      </c>
      <c r="H433">
        <v>432</v>
      </c>
    </row>
    <row r="434" spans="1:8">
      <c r="A434" s="122"/>
      <c r="B434" s="2" t="s">
        <v>2373</v>
      </c>
      <c r="C434" s="2" t="s">
        <v>2373</v>
      </c>
      <c r="D434" s="44" t="s">
        <v>4044</v>
      </c>
      <c r="E434" s="14" t="s">
        <v>4043</v>
      </c>
      <c r="F434" s="15" t="s">
        <v>2374</v>
      </c>
      <c r="G434" t="s">
        <v>3244</v>
      </c>
      <c r="H434">
        <v>433</v>
      </c>
    </row>
    <row r="435" spans="1:8">
      <c r="A435" s="122"/>
      <c r="B435" s="2" t="s">
        <v>2683</v>
      </c>
      <c r="C435" s="2" t="s">
        <v>2683</v>
      </c>
      <c r="D435" s="44" t="s">
        <v>4045</v>
      </c>
      <c r="E435" s="14" t="s">
        <v>4043</v>
      </c>
      <c r="F435" s="15" t="s">
        <v>2684</v>
      </c>
      <c r="G435" t="s">
        <v>3394</v>
      </c>
      <c r="H435">
        <v>434</v>
      </c>
    </row>
    <row r="436" spans="1:8">
      <c r="A436" s="122"/>
      <c r="B436" s="2" t="s">
        <v>2553</v>
      </c>
      <c r="C436" s="2" t="s">
        <v>2553</v>
      </c>
      <c r="D436" s="44" t="s">
        <v>4046</v>
      </c>
      <c r="E436" s="14" t="s">
        <v>4043</v>
      </c>
      <c r="F436" s="15" t="s">
        <v>2554</v>
      </c>
      <c r="G436" t="s">
        <v>3330</v>
      </c>
      <c r="H436">
        <v>435</v>
      </c>
    </row>
    <row r="437" spans="1:8">
      <c r="A437" s="122"/>
      <c r="B437" s="2" t="s">
        <v>3053</v>
      </c>
      <c r="C437" s="2" t="s">
        <v>3053</v>
      </c>
      <c r="D437" s="44" t="s">
        <v>4047</v>
      </c>
      <c r="E437" s="14" t="s">
        <v>4048</v>
      </c>
      <c r="F437" s="15" t="s">
        <v>3054</v>
      </c>
      <c r="G437" t="s">
        <v>3579</v>
      </c>
      <c r="H437">
        <v>436</v>
      </c>
    </row>
    <row r="438" spans="1:8">
      <c r="A438" s="122"/>
      <c r="B438" s="2" t="s">
        <v>2244</v>
      </c>
      <c r="C438" s="2" t="s">
        <v>2244</v>
      </c>
      <c r="D438" s="44" t="s">
        <v>2245</v>
      </c>
      <c r="E438" s="14" t="s">
        <v>4049</v>
      </c>
      <c r="F438" s="15" t="s">
        <v>2246</v>
      </c>
      <c r="G438" t="s">
        <v>3177</v>
      </c>
      <c r="H438">
        <v>437</v>
      </c>
    </row>
    <row r="439" spans="1:8">
      <c r="A439" s="122"/>
      <c r="B439" s="2" t="s">
        <v>2937</v>
      </c>
      <c r="C439" s="2" t="s">
        <v>2937</v>
      </c>
      <c r="D439" s="44" t="s">
        <v>2938</v>
      </c>
      <c r="E439" s="14" t="s">
        <v>4050</v>
      </c>
      <c r="F439" s="15" t="s">
        <v>2939</v>
      </c>
      <c r="G439" t="s">
        <v>3524</v>
      </c>
      <c r="H439">
        <v>438</v>
      </c>
    </row>
    <row r="440" spans="1:8">
      <c r="A440" s="122"/>
      <c r="B440" s="2" t="s">
        <v>2565</v>
      </c>
      <c r="C440" s="2" t="s">
        <v>2565</v>
      </c>
      <c r="D440" s="44" t="s">
        <v>2566</v>
      </c>
      <c r="E440" s="14" t="s">
        <v>605</v>
      </c>
      <c r="F440" s="15" t="s">
        <v>2567</v>
      </c>
      <c r="G440" t="s">
        <v>3336</v>
      </c>
      <c r="H440">
        <v>439</v>
      </c>
    </row>
    <row r="441" spans="1:8">
      <c r="A441" s="122"/>
      <c r="B441" s="53" t="s">
        <v>3090</v>
      </c>
      <c r="C441" s="53" t="s">
        <v>3090</v>
      </c>
      <c r="D441" s="48" t="s">
        <v>4051</v>
      </c>
      <c r="E441" s="14" t="s">
        <v>556</v>
      </c>
      <c r="F441" s="15" t="s">
        <v>3091</v>
      </c>
      <c r="G441" t="s">
        <v>3598</v>
      </c>
      <c r="H441">
        <v>440</v>
      </c>
    </row>
    <row r="442" spans="1:8">
      <c r="A442" s="122"/>
      <c r="B442" s="53" t="s">
        <v>2935</v>
      </c>
      <c r="C442" s="53" t="s">
        <v>2935</v>
      </c>
      <c r="D442" s="48" t="s">
        <v>4052</v>
      </c>
      <c r="E442" s="14" t="s">
        <v>556</v>
      </c>
      <c r="F442" s="15" t="s">
        <v>2936</v>
      </c>
      <c r="G442" t="s">
        <v>3523</v>
      </c>
      <c r="H442">
        <v>441</v>
      </c>
    </row>
    <row r="443" spans="1:8">
      <c r="A443" s="122"/>
      <c r="B443" s="2" t="s">
        <v>3051</v>
      </c>
      <c r="C443" s="2" t="s">
        <v>3051</v>
      </c>
      <c r="D443" s="44" t="s">
        <v>4053</v>
      </c>
      <c r="E443" s="14" t="s">
        <v>527</v>
      </c>
      <c r="F443" s="15" t="s">
        <v>3052</v>
      </c>
      <c r="G443" t="s">
        <v>3578</v>
      </c>
      <c r="H443">
        <v>442</v>
      </c>
    </row>
    <row r="444" spans="1:8">
      <c r="A444" s="122"/>
      <c r="B444" s="2" t="s">
        <v>2307</v>
      </c>
      <c r="C444" s="2" t="s">
        <v>2307</v>
      </c>
      <c r="D444" s="48" t="s">
        <v>4054</v>
      </c>
      <c r="E444" s="31" t="s">
        <v>4055</v>
      </c>
      <c r="F444" s="15" t="s">
        <v>2308</v>
      </c>
      <c r="G444" t="s">
        <v>3210</v>
      </c>
      <c r="H444">
        <v>443</v>
      </c>
    </row>
    <row r="445" spans="1:8">
      <c r="A445" s="122"/>
      <c r="B445" s="2" t="s">
        <v>2942</v>
      </c>
      <c r="C445" s="2" t="s">
        <v>2942</v>
      </c>
      <c r="D445" s="44" t="s">
        <v>4056</v>
      </c>
      <c r="E445" s="14" t="s">
        <v>4055</v>
      </c>
      <c r="F445" s="15" t="s">
        <v>2943</v>
      </c>
      <c r="G445" t="s">
        <v>3526</v>
      </c>
      <c r="H445">
        <v>444</v>
      </c>
    </row>
    <row r="446" spans="1:8">
      <c r="A446" s="122"/>
      <c r="B446" s="2" t="s">
        <v>2902</v>
      </c>
      <c r="C446" s="2" t="s">
        <v>2902</v>
      </c>
      <c r="D446" s="44" t="s">
        <v>4057</v>
      </c>
      <c r="E446" s="14" t="s">
        <v>4055</v>
      </c>
      <c r="F446" s="15" t="s">
        <v>2903</v>
      </c>
      <c r="G446" t="s">
        <v>3509</v>
      </c>
      <c r="H446">
        <v>445</v>
      </c>
    </row>
    <row r="447" spans="1:8">
      <c r="A447" s="122"/>
      <c r="B447" s="2" t="s">
        <v>2490</v>
      </c>
      <c r="C447" s="2" t="s">
        <v>2490</v>
      </c>
      <c r="D447" s="44" t="s">
        <v>4058</v>
      </c>
      <c r="E447" s="14" t="s">
        <v>4055</v>
      </c>
      <c r="F447" s="15" t="s">
        <v>2491</v>
      </c>
      <c r="G447" t="s">
        <v>3299</v>
      </c>
      <c r="H447">
        <v>446</v>
      </c>
    </row>
    <row r="448" spans="1:8">
      <c r="A448" s="122"/>
      <c r="B448" s="2" t="s">
        <v>3109</v>
      </c>
      <c r="C448" s="2" t="s">
        <v>3109</v>
      </c>
      <c r="D448" s="44" t="s">
        <v>3110</v>
      </c>
      <c r="E448" s="14" t="s">
        <v>4055</v>
      </c>
      <c r="F448" s="15" t="s">
        <v>3111</v>
      </c>
      <c r="G448" t="s">
        <v>3607</v>
      </c>
      <c r="H448">
        <v>447</v>
      </c>
    </row>
    <row r="449" spans="1:8">
      <c r="A449" s="122"/>
      <c r="B449" s="2" t="s">
        <v>3000</v>
      </c>
      <c r="C449" s="2" t="s">
        <v>3000</v>
      </c>
      <c r="D449" s="44" t="s">
        <v>3001</v>
      </c>
      <c r="E449" s="14" t="s">
        <v>506</v>
      </c>
      <c r="F449" s="15" t="s">
        <v>3002</v>
      </c>
      <c r="G449" t="s">
        <v>3555</v>
      </c>
      <c r="H449">
        <v>448</v>
      </c>
    </row>
    <row r="450" spans="1:8">
      <c r="A450" s="122"/>
      <c r="B450" s="2" t="s">
        <v>2781</v>
      </c>
      <c r="C450" s="2" t="s">
        <v>2781</v>
      </c>
      <c r="D450" s="44" t="s">
        <v>2782</v>
      </c>
      <c r="E450" s="14" t="s">
        <v>1269</v>
      </c>
      <c r="F450" s="15" t="s">
        <v>2783</v>
      </c>
      <c r="G450" t="s">
        <v>3447</v>
      </c>
      <c r="H450">
        <v>449</v>
      </c>
    </row>
    <row r="451" spans="1:8">
      <c r="A451" s="122"/>
      <c r="B451" s="2" t="s">
        <v>1706</v>
      </c>
      <c r="C451" s="2" t="s">
        <v>1706</v>
      </c>
      <c r="D451" s="44" t="s">
        <v>2717</v>
      </c>
      <c r="E451" s="14" t="s">
        <v>611</v>
      </c>
      <c r="F451" s="15" t="s">
        <v>1707</v>
      </c>
      <c r="G451" t="s">
        <v>3483</v>
      </c>
      <c r="H451">
        <v>450</v>
      </c>
    </row>
    <row r="452" spans="1:8">
      <c r="A452" s="122"/>
      <c r="B452" s="2" t="s">
        <v>2961</v>
      </c>
      <c r="C452" s="2" t="s">
        <v>2961</v>
      </c>
      <c r="D452" s="44" t="s">
        <v>2962</v>
      </c>
      <c r="E452" s="14" t="s">
        <v>611</v>
      </c>
      <c r="F452" s="15" t="s">
        <v>2963</v>
      </c>
      <c r="G452" t="s">
        <v>3538</v>
      </c>
      <c r="H452">
        <v>451</v>
      </c>
    </row>
    <row r="453" spans="1:8">
      <c r="A453" s="122"/>
      <c r="B453" s="2" t="s">
        <v>2718</v>
      </c>
      <c r="C453" s="2" t="s">
        <v>2718</v>
      </c>
      <c r="D453" s="44" t="s">
        <v>2719</v>
      </c>
      <c r="E453" s="14" t="s">
        <v>3957</v>
      </c>
      <c r="F453" s="15" t="s">
        <v>2720</v>
      </c>
      <c r="G453" t="s">
        <v>3410</v>
      </c>
      <c r="H453">
        <v>452</v>
      </c>
    </row>
    <row r="454" spans="1:8">
      <c r="A454" s="122"/>
      <c r="B454" s="2" t="s">
        <v>2381</v>
      </c>
      <c r="C454" s="2" t="s">
        <v>2381</v>
      </c>
      <c r="D454" s="44" t="s">
        <v>2382</v>
      </c>
      <c r="E454" s="14" t="s">
        <v>3957</v>
      </c>
      <c r="F454" s="15" t="s">
        <v>2383</v>
      </c>
      <c r="G454" t="s">
        <v>3248</v>
      </c>
      <c r="H454">
        <v>453</v>
      </c>
    </row>
    <row r="455" spans="1:8">
      <c r="A455" s="122"/>
      <c r="B455" s="2" t="s">
        <v>2909</v>
      </c>
      <c r="C455" s="2" t="s">
        <v>2909</v>
      </c>
      <c r="D455" s="44" t="s">
        <v>2910</v>
      </c>
      <c r="E455" s="14" t="s">
        <v>537</v>
      </c>
      <c r="F455" s="15" t="s">
        <v>2911</v>
      </c>
      <c r="G455" t="s">
        <v>3512</v>
      </c>
      <c r="H455">
        <v>454</v>
      </c>
    </row>
    <row r="456" spans="1:8">
      <c r="A456" s="122"/>
      <c r="B456" s="52" t="s">
        <v>2131</v>
      </c>
      <c r="C456" s="52" t="s">
        <v>2131</v>
      </c>
      <c r="D456" s="44" t="s">
        <v>2132</v>
      </c>
      <c r="E456" s="14" t="s">
        <v>537</v>
      </c>
      <c r="F456" s="15" t="s">
        <v>2133</v>
      </c>
      <c r="G456" t="s">
        <v>3126</v>
      </c>
      <c r="H456">
        <v>455</v>
      </c>
    </row>
    <row r="457" spans="1:8">
      <c r="A457" s="122"/>
      <c r="B457" s="2" t="s">
        <v>2688</v>
      </c>
      <c r="C457" s="2" t="s">
        <v>2688</v>
      </c>
      <c r="D457" s="44" t="s">
        <v>2689</v>
      </c>
      <c r="E457" s="14" t="s">
        <v>1344</v>
      </c>
      <c r="F457" s="15" t="s">
        <v>2690</v>
      </c>
      <c r="G457" t="s">
        <v>3396</v>
      </c>
      <c r="H457">
        <v>456</v>
      </c>
    </row>
    <row r="458" spans="1:8">
      <c r="A458" s="122"/>
      <c r="B458" s="2" t="s">
        <v>2301</v>
      </c>
      <c r="C458" s="2" t="s">
        <v>2301</v>
      </c>
      <c r="D458" s="44" t="s">
        <v>4059</v>
      </c>
      <c r="E458" s="14" t="s">
        <v>1232</v>
      </c>
      <c r="F458" s="15" t="s">
        <v>2302</v>
      </c>
      <c r="G458" t="s">
        <v>3207</v>
      </c>
      <c r="H458">
        <v>457</v>
      </c>
    </row>
    <row r="459" spans="1:8">
      <c r="A459" s="122"/>
      <c r="B459" s="2" t="s">
        <v>2427</v>
      </c>
      <c r="C459" s="2" t="s">
        <v>2427</v>
      </c>
      <c r="D459" s="44" t="s">
        <v>4060</v>
      </c>
      <c r="E459" s="14" t="s">
        <v>527</v>
      </c>
      <c r="F459" s="15" t="s">
        <v>2428</v>
      </c>
      <c r="G459" t="s">
        <v>3271</v>
      </c>
      <c r="H459">
        <v>458</v>
      </c>
    </row>
    <row r="460" spans="1:8">
      <c r="A460" s="122"/>
      <c r="B460" s="2" t="s">
        <v>2576</v>
      </c>
      <c r="C460" s="2" t="s">
        <v>2576</v>
      </c>
      <c r="D460" s="44" t="s">
        <v>2577</v>
      </c>
      <c r="E460" s="14" t="s">
        <v>606</v>
      </c>
      <c r="F460" s="15" t="s">
        <v>2578</v>
      </c>
      <c r="G460" t="s">
        <v>3341</v>
      </c>
      <c r="H460">
        <v>459</v>
      </c>
    </row>
    <row r="461" spans="1:8">
      <c r="A461" s="122"/>
      <c r="B461" s="2" t="s">
        <v>2305</v>
      </c>
      <c r="C461" s="2" t="s">
        <v>2305</v>
      </c>
      <c r="D461" s="44" t="s">
        <v>4061</v>
      </c>
      <c r="E461" s="14" t="s">
        <v>4026</v>
      </c>
      <c r="F461" s="15" t="s">
        <v>2306</v>
      </c>
      <c r="G461" t="s">
        <v>3209</v>
      </c>
      <c r="H461">
        <v>460</v>
      </c>
    </row>
    <row r="462" spans="1:8">
      <c r="A462" s="122"/>
      <c r="B462" s="2" t="s">
        <v>2449</v>
      </c>
      <c r="C462" s="2" t="s">
        <v>2449</v>
      </c>
      <c r="D462" s="44" t="s">
        <v>4062</v>
      </c>
      <c r="E462" s="14" t="s">
        <v>4026</v>
      </c>
      <c r="F462" s="15" t="s">
        <v>2450</v>
      </c>
      <c r="G462" t="s">
        <v>3280</v>
      </c>
      <c r="H462">
        <v>461</v>
      </c>
    </row>
    <row r="463" spans="1:8">
      <c r="A463" s="122"/>
      <c r="B463" s="2" t="s">
        <v>2736</v>
      </c>
      <c r="C463" s="2" t="s">
        <v>2736</v>
      </c>
      <c r="D463" s="44" t="s">
        <v>4063</v>
      </c>
      <c r="E463" s="14" t="s">
        <v>4026</v>
      </c>
      <c r="F463" s="15" t="s">
        <v>2737</v>
      </c>
      <c r="G463" t="s">
        <v>3422</v>
      </c>
      <c r="H463">
        <v>462</v>
      </c>
    </row>
    <row r="464" spans="1:8">
      <c r="A464" s="122"/>
      <c r="B464" s="2" t="s">
        <v>30825</v>
      </c>
      <c r="C464" s="2" t="s">
        <v>4064</v>
      </c>
      <c r="D464" s="48" t="s">
        <v>4065</v>
      </c>
      <c r="E464" s="31" t="s">
        <v>4030</v>
      </c>
      <c r="F464" s="15" t="s">
        <v>2832</v>
      </c>
      <c r="G464" s="5" t="s">
        <v>3475</v>
      </c>
      <c r="H464">
        <v>463</v>
      </c>
    </row>
    <row r="465" spans="1:8">
      <c r="A465" s="122"/>
      <c r="B465" s="2" t="s">
        <v>2616</v>
      </c>
      <c r="C465" s="2" t="s">
        <v>2616</v>
      </c>
      <c r="D465" s="44" t="s">
        <v>2617</v>
      </c>
      <c r="E465" s="14" t="s">
        <v>4023</v>
      </c>
      <c r="F465" s="15" t="s">
        <v>2618</v>
      </c>
      <c r="G465" t="s">
        <v>3363</v>
      </c>
      <c r="H465">
        <v>464</v>
      </c>
    </row>
    <row r="466" spans="1:8">
      <c r="A466" s="122"/>
      <c r="B466" s="2" t="s">
        <v>3018</v>
      </c>
      <c r="C466" s="2" t="s">
        <v>3018</v>
      </c>
      <c r="D466" s="48" t="s">
        <v>4066</v>
      </c>
      <c r="E466" s="31" t="s">
        <v>555</v>
      </c>
      <c r="F466" s="15" t="s">
        <v>967</v>
      </c>
      <c r="G466" t="s">
        <v>3563</v>
      </c>
      <c r="H466">
        <v>465</v>
      </c>
    </row>
    <row r="467" spans="1:8">
      <c r="A467" s="122"/>
      <c r="B467" s="2" t="s">
        <v>2861</v>
      </c>
      <c r="C467" s="2" t="s">
        <v>2861</v>
      </c>
      <c r="D467" s="44" t="s">
        <v>2862</v>
      </c>
      <c r="E467" s="14" t="s">
        <v>1269</v>
      </c>
      <c r="F467" s="15" t="s">
        <v>2863</v>
      </c>
      <c r="G467" t="s">
        <v>3491</v>
      </c>
      <c r="H467">
        <v>466</v>
      </c>
    </row>
    <row r="468" spans="1:8">
      <c r="A468" s="122"/>
      <c r="B468" s="52" t="s">
        <v>2112</v>
      </c>
      <c r="C468" s="52" t="s">
        <v>2113</v>
      </c>
      <c r="D468" s="44" t="s">
        <v>4067</v>
      </c>
      <c r="E468" s="14" t="s">
        <v>4028</v>
      </c>
      <c r="F468" s="15" t="s">
        <v>2114</v>
      </c>
      <c r="G468" t="s">
        <v>3118</v>
      </c>
      <c r="H468">
        <v>467</v>
      </c>
    </row>
    <row r="469" spans="1:8">
      <c r="A469" s="122"/>
      <c r="B469" s="52" t="s">
        <v>2128</v>
      </c>
      <c r="C469" s="52" t="s">
        <v>2129</v>
      </c>
      <c r="D469" s="44" t="s">
        <v>4068</v>
      </c>
      <c r="E469" s="14" t="s">
        <v>4028</v>
      </c>
      <c r="F469" s="15" t="s">
        <v>2130</v>
      </c>
      <c r="G469" t="s">
        <v>3125</v>
      </c>
      <c r="H469">
        <v>468</v>
      </c>
    </row>
    <row r="470" spans="1:8">
      <c r="A470" s="122"/>
      <c r="B470" s="52" t="s">
        <v>2775</v>
      </c>
      <c r="C470" s="52" t="s">
        <v>2775</v>
      </c>
      <c r="D470" s="44" t="s">
        <v>4069</v>
      </c>
      <c r="E470" s="14" t="s">
        <v>4028</v>
      </c>
      <c r="F470" s="15" t="s">
        <v>2776</v>
      </c>
      <c r="G470" t="s">
        <v>3444</v>
      </c>
      <c r="H470">
        <v>469</v>
      </c>
    </row>
    <row r="471" spans="1:8">
      <c r="A471" s="122"/>
      <c r="B471" s="2" t="s">
        <v>2846</v>
      </c>
      <c r="C471" s="2" t="s">
        <v>2846</v>
      </c>
      <c r="D471" s="44" t="s">
        <v>4070</v>
      </c>
      <c r="E471" s="14" t="s">
        <v>4028</v>
      </c>
      <c r="F471" s="15" t="s">
        <v>2847</v>
      </c>
      <c r="G471" t="s">
        <v>3484</v>
      </c>
      <c r="H471">
        <v>470</v>
      </c>
    </row>
    <row r="472" spans="1:8">
      <c r="A472" s="122" t="s">
        <v>4071</v>
      </c>
      <c r="B472" s="2" t="s">
        <v>2411</v>
      </c>
      <c r="C472" s="2" t="s">
        <v>2411</v>
      </c>
      <c r="D472" s="44" t="s">
        <v>4072</v>
      </c>
      <c r="E472" s="14" t="s">
        <v>4073</v>
      </c>
      <c r="F472" s="15" t="s">
        <v>2412</v>
      </c>
      <c r="G472" t="s">
        <v>3261</v>
      </c>
      <c r="H472">
        <v>471</v>
      </c>
    </row>
    <row r="473" spans="1:8">
      <c r="A473" s="122"/>
      <c r="B473" s="2" t="s">
        <v>2384</v>
      </c>
      <c r="C473" s="2" t="s">
        <v>2384</v>
      </c>
      <c r="D473" s="44" t="s">
        <v>2385</v>
      </c>
      <c r="E473" s="14" t="s">
        <v>4032</v>
      </c>
      <c r="F473" s="15" t="s">
        <v>2386</v>
      </c>
      <c r="G473" t="s">
        <v>3249</v>
      </c>
      <c r="H473">
        <v>472</v>
      </c>
    </row>
    <row r="474" spans="1:8">
      <c r="A474" s="122"/>
      <c r="B474" s="2" t="s">
        <v>4074</v>
      </c>
      <c r="C474" s="2" t="s">
        <v>4074</v>
      </c>
      <c r="D474" s="44" t="s">
        <v>4075</v>
      </c>
      <c r="E474" s="14" t="s">
        <v>4032</v>
      </c>
      <c r="F474" s="15" t="s">
        <v>2158</v>
      </c>
      <c r="G474" t="s">
        <v>3139</v>
      </c>
      <c r="H474">
        <v>473</v>
      </c>
    </row>
    <row r="475" spans="1:8">
      <c r="A475" s="122"/>
      <c r="B475" s="2" t="s">
        <v>4076</v>
      </c>
      <c r="C475" s="2" t="s">
        <v>4076</v>
      </c>
      <c r="D475" s="44" t="s">
        <v>4077</v>
      </c>
      <c r="E475" s="14" t="s">
        <v>4078</v>
      </c>
      <c r="F475" s="15" t="s">
        <v>2162</v>
      </c>
      <c r="G475" t="s">
        <v>3142</v>
      </c>
      <c r="H475">
        <v>474</v>
      </c>
    </row>
    <row r="476" spans="1:8">
      <c r="A476" s="122"/>
      <c r="B476" s="2" t="s">
        <v>2255</v>
      </c>
      <c r="C476" s="2" t="s">
        <v>2255</v>
      </c>
      <c r="D476" s="44" t="s">
        <v>4079</v>
      </c>
      <c r="E476" s="14" t="s">
        <v>4032</v>
      </c>
      <c r="F476" s="15" t="s">
        <v>2256</v>
      </c>
      <c r="G476" t="s">
        <v>3182</v>
      </c>
      <c r="H476">
        <v>475</v>
      </c>
    </row>
    <row r="477" spans="1:8">
      <c r="A477" s="122"/>
      <c r="B477" s="2" t="s">
        <v>2283</v>
      </c>
      <c r="C477" s="2" t="s">
        <v>2283</v>
      </c>
      <c r="D477" s="44" t="s">
        <v>4080</v>
      </c>
      <c r="E477" s="14" t="s">
        <v>4032</v>
      </c>
      <c r="F477" s="15" t="s">
        <v>2284</v>
      </c>
      <c r="G477" t="s">
        <v>3199</v>
      </c>
      <c r="H477">
        <v>476</v>
      </c>
    </row>
    <row r="478" spans="1:8">
      <c r="A478" s="122"/>
      <c r="B478" s="2" t="s">
        <v>2654</v>
      </c>
      <c r="C478" s="2" t="s">
        <v>2654</v>
      </c>
      <c r="D478" s="44" t="s">
        <v>4081</v>
      </c>
      <c r="E478" s="14" t="s">
        <v>4032</v>
      </c>
      <c r="F478" s="15" t="s">
        <v>2655</v>
      </c>
      <c r="G478" t="s">
        <v>3381</v>
      </c>
      <c r="H478">
        <v>477</v>
      </c>
    </row>
    <row r="479" spans="1:8">
      <c r="A479" s="122"/>
      <c r="B479" s="2" t="s">
        <v>2403</v>
      </c>
      <c r="C479" s="2" t="s">
        <v>2403</v>
      </c>
      <c r="D479" s="44" t="s">
        <v>2404</v>
      </c>
      <c r="E479" s="14" t="s">
        <v>534</v>
      </c>
      <c r="F479" s="15" t="s">
        <v>2405</v>
      </c>
      <c r="G479" t="s">
        <v>3257</v>
      </c>
      <c r="H479">
        <v>478</v>
      </c>
    </row>
    <row r="480" spans="1:8">
      <c r="A480" s="122"/>
      <c r="B480" s="2" t="s">
        <v>2735</v>
      </c>
      <c r="C480" s="2" t="s">
        <v>2735</v>
      </c>
      <c r="D480" s="44" t="s">
        <v>2563</v>
      </c>
      <c r="E480" s="14" t="s">
        <v>1296</v>
      </c>
      <c r="F480" s="15" t="s">
        <v>2564</v>
      </c>
      <c r="G480" t="s">
        <v>3421</v>
      </c>
      <c r="H480">
        <v>479</v>
      </c>
    </row>
    <row r="481" spans="1:8">
      <c r="A481" s="122"/>
      <c r="B481" s="2" t="s">
        <v>3106</v>
      </c>
      <c r="C481" s="2" t="s">
        <v>3106</v>
      </c>
      <c r="D481" s="44" t="s">
        <v>3107</v>
      </c>
      <c r="E481" s="14" t="s">
        <v>4082</v>
      </c>
      <c r="F481" s="15" t="s">
        <v>3108</v>
      </c>
      <c r="G481" t="s">
        <v>3606</v>
      </c>
      <c r="H481">
        <v>480</v>
      </c>
    </row>
    <row r="482" spans="1:8">
      <c r="A482" s="122"/>
      <c r="B482" s="2" t="s">
        <v>2442</v>
      </c>
      <c r="C482" s="2" t="s">
        <v>2442</v>
      </c>
      <c r="D482" s="44" t="s">
        <v>2443</v>
      </c>
      <c r="E482" s="14" t="s">
        <v>4083</v>
      </c>
      <c r="F482" s="15" t="s">
        <v>2444</v>
      </c>
      <c r="G482" t="s">
        <v>3277</v>
      </c>
      <c r="H482">
        <v>481</v>
      </c>
    </row>
    <row r="483" spans="1:8">
      <c r="A483" s="122"/>
      <c r="B483" s="2" t="s">
        <v>2445</v>
      </c>
      <c r="C483" s="2" t="s">
        <v>2445</v>
      </c>
      <c r="D483" s="44" t="s">
        <v>4084</v>
      </c>
      <c r="E483" s="14" t="s">
        <v>4083</v>
      </c>
      <c r="F483" s="15" t="s">
        <v>2446</v>
      </c>
      <c r="G483" t="s">
        <v>3278</v>
      </c>
      <c r="H483">
        <v>482</v>
      </c>
    </row>
    <row r="484" spans="1:8">
      <c r="A484" s="122"/>
      <c r="B484" s="2" t="s">
        <v>1015</v>
      </c>
      <c r="C484" s="2" t="s">
        <v>1015</v>
      </c>
      <c r="D484" s="44" t="s">
        <v>4085</v>
      </c>
      <c r="E484" s="14" t="s">
        <v>527</v>
      </c>
      <c r="F484" s="15" t="s">
        <v>1016</v>
      </c>
      <c r="G484" t="s">
        <v>3185</v>
      </c>
      <c r="H484">
        <v>483</v>
      </c>
    </row>
    <row r="485" spans="1:8">
      <c r="A485" s="122"/>
      <c r="B485" s="2" t="s">
        <v>2779</v>
      </c>
      <c r="C485" s="2" t="s">
        <v>2779</v>
      </c>
      <c r="D485" s="44" t="s">
        <v>4086</v>
      </c>
      <c r="E485" s="14" t="s">
        <v>616</v>
      </c>
      <c r="F485" s="15" t="s">
        <v>2780</v>
      </c>
      <c r="G485" t="s">
        <v>3446</v>
      </c>
      <c r="H485">
        <v>484</v>
      </c>
    </row>
    <row r="486" spans="1:8">
      <c r="A486" s="122"/>
      <c r="B486" s="2" t="s">
        <v>2379</v>
      </c>
      <c r="C486" s="2" t="s">
        <v>2379</v>
      </c>
      <c r="D486" s="44" t="s">
        <v>4087</v>
      </c>
      <c r="E486" s="14" t="s">
        <v>4083</v>
      </c>
      <c r="F486" s="15" t="s">
        <v>2380</v>
      </c>
      <c r="G486" t="s">
        <v>3247</v>
      </c>
      <c r="H486">
        <v>485</v>
      </c>
    </row>
    <row r="487" spans="1:8">
      <c r="A487" s="122"/>
      <c r="B487" s="2" t="s">
        <v>2365</v>
      </c>
      <c r="C487" s="2" t="s">
        <v>2365</v>
      </c>
      <c r="D487" s="48" t="s">
        <v>4088</v>
      </c>
      <c r="E487" s="31" t="s">
        <v>4083</v>
      </c>
      <c r="F487" s="15" t="s">
        <v>2366</v>
      </c>
      <c r="G487" t="s">
        <v>3240</v>
      </c>
      <c r="H487">
        <v>486</v>
      </c>
    </row>
    <row r="488" spans="1:8">
      <c r="A488" s="122"/>
      <c r="B488" s="2" t="s">
        <v>3049</v>
      </c>
      <c r="C488" s="2" t="s">
        <v>3049</v>
      </c>
      <c r="D488" s="44" t="s">
        <v>4089</v>
      </c>
      <c r="E488" s="14" t="s">
        <v>4083</v>
      </c>
      <c r="F488" s="15" t="s">
        <v>3050</v>
      </c>
      <c r="G488" t="s">
        <v>3577</v>
      </c>
      <c r="H488">
        <v>487</v>
      </c>
    </row>
    <row r="489" spans="1:8">
      <c r="A489" s="122"/>
      <c r="B489" s="2" t="s">
        <v>2586</v>
      </c>
      <c r="C489" s="2" t="s">
        <v>2586</v>
      </c>
      <c r="D489" s="44" t="s">
        <v>4090</v>
      </c>
      <c r="E489" s="14" t="s">
        <v>616</v>
      </c>
      <c r="F489" s="15" t="s">
        <v>2587</v>
      </c>
      <c r="G489" t="s">
        <v>3345</v>
      </c>
      <c r="H489">
        <v>488</v>
      </c>
    </row>
    <row r="490" spans="1:8">
      <c r="A490" s="122"/>
      <c r="B490" s="2" t="s">
        <v>2126</v>
      </c>
      <c r="C490" s="2" t="s">
        <v>2126</v>
      </c>
      <c r="D490" s="44" t="s">
        <v>4091</v>
      </c>
      <c r="E490" s="14" t="s">
        <v>616</v>
      </c>
      <c r="F490" s="15" t="s">
        <v>2127</v>
      </c>
      <c r="G490" t="s">
        <v>3124</v>
      </c>
      <c r="H490">
        <v>489</v>
      </c>
    </row>
    <row r="491" spans="1:8">
      <c r="A491" s="122"/>
      <c r="B491" s="2" t="s">
        <v>2539</v>
      </c>
      <c r="C491" s="2" t="s">
        <v>2539</v>
      </c>
      <c r="D491" s="48" t="s">
        <v>4092</v>
      </c>
      <c r="E491" s="31" t="s">
        <v>4093</v>
      </c>
      <c r="F491" s="15" t="s">
        <v>2540</v>
      </c>
      <c r="G491" t="s">
        <v>3323</v>
      </c>
      <c r="H491">
        <v>490</v>
      </c>
    </row>
    <row r="492" spans="1:8">
      <c r="A492" s="122"/>
      <c r="B492" s="2" t="s">
        <v>2273</v>
      </c>
      <c r="C492" s="2" t="s">
        <v>2273</v>
      </c>
      <c r="D492" s="44" t="s">
        <v>4094</v>
      </c>
      <c r="E492" s="14" t="s">
        <v>616</v>
      </c>
      <c r="F492" s="15" t="s">
        <v>2274</v>
      </c>
      <c r="G492" t="s">
        <v>3194</v>
      </c>
      <c r="H492">
        <v>491</v>
      </c>
    </row>
    <row r="493" spans="1:8">
      <c r="A493" s="122"/>
      <c r="B493" s="2" t="s">
        <v>2287</v>
      </c>
      <c r="C493" s="2" t="s">
        <v>2287</v>
      </c>
      <c r="D493" s="44" t="s">
        <v>4095</v>
      </c>
      <c r="E493" s="14" t="s">
        <v>616</v>
      </c>
      <c r="F493" s="15" t="s">
        <v>2288</v>
      </c>
      <c r="G493" t="s">
        <v>3201</v>
      </c>
      <c r="H493">
        <v>492</v>
      </c>
    </row>
    <row r="494" spans="1:8">
      <c r="A494" s="122"/>
      <c r="B494" s="2" t="s">
        <v>4096</v>
      </c>
      <c r="C494" s="2" t="s">
        <v>3079</v>
      </c>
      <c r="D494" s="44" t="s">
        <v>4097</v>
      </c>
      <c r="E494" s="14" t="s">
        <v>527</v>
      </c>
      <c r="F494" s="15" t="s">
        <v>4098</v>
      </c>
      <c r="G494" t="s">
        <v>3592</v>
      </c>
      <c r="H494">
        <v>493</v>
      </c>
    </row>
    <row r="495" spans="1:8">
      <c r="A495" s="122"/>
      <c r="B495" s="13" t="s">
        <v>30823</v>
      </c>
      <c r="C495" s="13" t="s">
        <v>2420</v>
      </c>
      <c r="D495" s="44" t="s">
        <v>4099</v>
      </c>
      <c r="E495" s="14" t="s">
        <v>616</v>
      </c>
      <c r="F495" s="15" t="s">
        <v>2421</v>
      </c>
      <c r="G495" t="s">
        <v>3266</v>
      </c>
      <c r="H495">
        <v>494</v>
      </c>
    </row>
    <row r="496" spans="1:8">
      <c r="A496" s="122"/>
      <c r="B496" s="2" t="s">
        <v>30824</v>
      </c>
      <c r="C496" s="2" t="s">
        <v>2740</v>
      </c>
      <c r="D496" s="44" t="s">
        <v>4100</v>
      </c>
      <c r="E496" s="14" t="s">
        <v>616</v>
      </c>
      <c r="F496" s="15" t="s">
        <v>2741</v>
      </c>
      <c r="G496" t="s">
        <v>3424</v>
      </c>
      <c r="H496">
        <v>495</v>
      </c>
    </row>
    <row r="497" spans="1:8">
      <c r="A497" s="122"/>
      <c r="B497" s="2" t="s">
        <v>2281</v>
      </c>
      <c r="C497" s="2" t="s">
        <v>2281</v>
      </c>
      <c r="D497" s="44" t="s">
        <v>4101</v>
      </c>
      <c r="E497" s="14" t="s">
        <v>616</v>
      </c>
      <c r="F497" s="15" t="s">
        <v>2282</v>
      </c>
      <c r="G497" t="s">
        <v>3198</v>
      </c>
      <c r="H497">
        <v>496</v>
      </c>
    </row>
    <row r="498" spans="1:8">
      <c r="A498" s="122"/>
      <c r="B498" s="2" t="s">
        <v>2568</v>
      </c>
      <c r="C498" s="2" t="s">
        <v>2568</v>
      </c>
      <c r="D498" s="44" t="s">
        <v>4102</v>
      </c>
      <c r="E498" s="14" t="s">
        <v>4083</v>
      </c>
      <c r="F498" s="15" t="s">
        <v>2569</v>
      </c>
      <c r="G498" t="s">
        <v>3337</v>
      </c>
      <c r="H498">
        <v>497</v>
      </c>
    </row>
  </sheetData>
  <autoFilter ref="A1:G1"/>
  <mergeCells count="12">
    <mergeCell ref="A472:A498"/>
    <mergeCell ref="A2:A74"/>
    <mergeCell ref="A75:A97"/>
    <mergeCell ref="A98:A154"/>
    <mergeCell ref="A155:A203"/>
    <mergeCell ref="A204:A215"/>
    <mergeCell ref="A216:A259"/>
    <mergeCell ref="A260:A290"/>
    <mergeCell ref="A291:A352"/>
    <mergeCell ref="A353:A379"/>
    <mergeCell ref="A380:A430"/>
    <mergeCell ref="A431:A47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83"/>
  <sheetViews>
    <sheetView workbookViewId="0">
      <pane ySplit="1" topLeftCell="A2" activePane="bottomLeft" state="frozen"/>
      <selection pane="bottomLeft" activeCell="C1" sqref="C1"/>
    </sheetView>
  </sheetViews>
  <sheetFormatPr defaultRowHeight="16.5"/>
  <cols>
    <col min="1" max="1" width="28.375" customWidth="1"/>
    <col min="2" max="2" width="27.375" hidden="1" customWidth="1"/>
    <col min="3" max="3" width="20.375" customWidth="1"/>
    <col min="5" max="5" width="37.25" customWidth="1"/>
    <col min="6" max="7" width="9" hidden="1" customWidth="1"/>
  </cols>
  <sheetData>
    <row r="1" spans="1:7">
      <c r="A1" s="40" t="s">
        <v>0</v>
      </c>
      <c r="B1" s="40" t="s">
        <v>1</v>
      </c>
      <c r="C1" s="29" t="s">
        <v>495</v>
      </c>
      <c r="D1" s="40" t="s">
        <v>496</v>
      </c>
      <c r="E1" s="41" t="s">
        <v>497</v>
      </c>
      <c r="F1" s="1" t="s">
        <v>3</v>
      </c>
      <c r="G1" t="s">
        <v>30768</v>
      </c>
    </row>
    <row r="2" spans="1:7">
      <c r="A2" s="55" t="s">
        <v>4103</v>
      </c>
      <c r="B2" s="55" t="s">
        <v>4103</v>
      </c>
      <c r="C2" s="10" t="s">
        <v>8049</v>
      </c>
      <c r="D2" s="54" t="s">
        <v>1193</v>
      </c>
      <c r="E2" s="15" t="s">
        <v>4104</v>
      </c>
      <c r="F2" t="s">
        <v>6568</v>
      </c>
      <c r="G2">
        <v>1</v>
      </c>
    </row>
    <row r="3" spans="1:7">
      <c r="A3" s="55" t="s">
        <v>4105</v>
      </c>
      <c r="B3" s="55" t="s">
        <v>4105</v>
      </c>
      <c r="C3" s="10" t="s">
        <v>4106</v>
      </c>
      <c r="D3" s="54" t="s">
        <v>534</v>
      </c>
      <c r="E3" s="15" t="s">
        <v>4107</v>
      </c>
      <c r="F3" t="s">
        <v>6569</v>
      </c>
      <c r="G3">
        <v>2</v>
      </c>
    </row>
    <row r="4" spans="1:7">
      <c r="A4" s="55" t="s">
        <v>4108</v>
      </c>
      <c r="B4" s="55" t="s">
        <v>4108</v>
      </c>
      <c r="C4" s="56" t="s">
        <v>8050</v>
      </c>
      <c r="D4" s="57" t="s">
        <v>534</v>
      </c>
      <c r="E4" s="15" t="s">
        <v>4107</v>
      </c>
      <c r="F4" t="s">
        <v>6570</v>
      </c>
      <c r="G4">
        <v>3</v>
      </c>
    </row>
    <row r="5" spans="1:7">
      <c r="A5" s="55" t="s">
        <v>701</v>
      </c>
      <c r="B5" s="55" t="s">
        <v>701</v>
      </c>
      <c r="C5" s="10" t="s">
        <v>8051</v>
      </c>
      <c r="D5" s="54" t="s">
        <v>499</v>
      </c>
      <c r="E5" s="15" t="s">
        <v>703</v>
      </c>
      <c r="F5" t="s">
        <v>6571</v>
      </c>
      <c r="G5">
        <v>4</v>
      </c>
    </row>
    <row r="6" spans="1:7">
      <c r="A6" s="55" t="s">
        <v>4109</v>
      </c>
      <c r="B6" s="55" t="s">
        <v>4109</v>
      </c>
      <c r="C6" s="56" t="s">
        <v>8052</v>
      </c>
      <c r="D6" s="57" t="s">
        <v>499</v>
      </c>
      <c r="E6" s="15" t="s">
        <v>4110</v>
      </c>
      <c r="F6" t="s">
        <v>6572</v>
      </c>
      <c r="G6">
        <v>5</v>
      </c>
    </row>
    <row r="7" spans="1:7">
      <c r="A7" s="55" t="s">
        <v>4111</v>
      </c>
      <c r="B7" s="55" t="s">
        <v>4111</v>
      </c>
      <c r="C7" s="56" t="s">
        <v>8053</v>
      </c>
      <c r="D7" s="57" t="s">
        <v>1219</v>
      </c>
      <c r="E7" s="15" t="s">
        <v>4112</v>
      </c>
      <c r="F7" t="s">
        <v>6573</v>
      </c>
      <c r="G7">
        <v>6</v>
      </c>
    </row>
    <row r="8" spans="1:7">
      <c r="A8" s="55" t="s">
        <v>4113</v>
      </c>
      <c r="B8" s="55" t="s">
        <v>4113</v>
      </c>
      <c r="C8" s="56" t="s">
        <v>8054</v>
      </c>
      <c r="D8" s="57" t="s">
        <v>499</v>
      </c>
      <c r="E8" s="15" t="s">
        <v>4114</v>
      </c>
      <c r="F8" t="s">
        <v>6574</v>
      </c>
      <c r="G8">
        <v>7</v>
      </c>
    </row>
    <row r="9" spans="1:7">
      <c r="A9" s="55" t="s">
        <v>4115</v>
      </c>
      <c r="B9" s="55" t="s">
        <v>4115</v>
      </c>
      <c r="C9" s="56" t="s">
        <v>8055</v>
      </c>
      <c r="D9" s="57" t="s">
        <v>605</v>
      </c>
      <c r="E9" s="15" t="s">
        <v>4116</v>
      </c>
      <c r="F9" t="s">
        <v>6575</v>
      </c>
      <c r="G9">
        <v>8</v>
      </c>
    </row>
    <row r="10" spans="1:7">
      <c r="A10" s="55" t="s">
        <v>4117</v>
      </c>
      <c r="B10" s="55" t="s">
        <v>4117</v>
      </c>
      <c r="C10" s="10" t="s">
        <v>8056</v>
      </c>
      <c r="D10" s="54" t="s">
        <v>499</v>
      </c>
      <c r="E10" s="15" t="s">
        <v>4118</v>
      </c>
      <c r="F10" t="s">
        <v>6576</v>
      </c>
      <c r="G10">
        <v>9</v>
      </c>
    </row>
    <row r="11" spans="1:7">
      <c r="A11" s="55" t="s">
        <v>4117</v>
      </c>
      <c r="B11" s="55" t="s">
        <v>4117</v>
      </c>
      <c r="C11" s="10" t="s">
        <v>8056</v>
      </c>
      <c r="D11" s="54" t="s">
        <v>598</v>
      </c>
      <c r="E11" s="15" t="s">
        <v>4118</v>
      </c>
      <c r="F11" t="s">
        <v>6577</v>
      </c>
      <c r="G11">
        <v>10</v>
      </c>
    </row>
    <row r="12" spans="1:7">
      <c r="A12" s="55" t="s">
        <v>4119</v>
      </c>
      <c r="B12" s="55" t="s">
        <v>4119</v>
      </c>
      <c r="C12" s="56" t="s">
        <v>8057</v>
      </c>
      <c r="D12" s="57" t="s">
        <v>605</v>
      </c>
      <c r="E12" s="15" t="s">
        <v>4120</v>
      </c>
      <c r="F12" t="s">
        <v>6578</v>
      </c>
      <c r="G12">
        <v>11</v>
      </c>
    </row>
    <row r="13" spans="1:7">
      <c r="A13" s="55" t="s">
        <v>4121</v>
      </c>
      <c r="B13" s="55" t="s">
        <v>4121</v>
      </c>
      <c r="C13" s="56" t="s">
        <v>8058</v>
      </c>
      <c r="D13" s="57" t="s">
        <v>1322</v>
      </c>
      <c r="E13" s="15" t="s">
        <v>4122</v>
      </c>
      <c r="F13" t="s">
        <v>6579</v>
      </c>
      <c r="G13">
        <v>12</v>
      </c>
    </row>
    <row r="14" spans="1:7">
      <c r="A14" s="55" t="s">
        <v>4123</v>
      </c>
      <c r="B14" s="55" t="s">
        <v>4123</v>
      </c>
      <c r="C14" s="56" t="s">
        <v>8059</v>
      </c>
      <c r="D14" s="57" t="s">
        <v>1322</v>
      </c>
      <c r="E14" s="15" t="s">
        <v>4124</v>
      </c>
      <c r="F14" t="s">
        <v>6580</v>
      </c>
      <c r="G14">
        <v>13</v>
      </c>
    </row>
    <row r="15" spans="1:7">
      <c r="A15" s="55" t="s">
        <v>4125</v>
      </c>
      <c r="B15" s="55" t="s">
        <v>4125</v>
      </c>
      <c r="C15" s="10" t="s">
        <v>8060</v>
      </c>
      <c r="D15" s="54" t="s">
        <v>499</v>
      </c>
      <c r="E15" s="15" t="s">
        <v>4126</v>
      </c>
      <c r="F15" t="s">
        <v>6581</v>
      </c>
      <c r="G15">
        <v>14</v>
      </c>
    </row>
    <row r="16" spans="1:7">
      <c r="A16" s="55" t="s">
        <v>2403</v>
      </c>
      <c r="B16" s="55" t="s">
        <v>2403</v>
      </c>
      <c r="C16" s="10" t="s">
        <v>8061</v>
      </c>
      <c r="D16" s="54" t="s">
        <v>1281</v>
      </c>
      <c r="E16" s="15" t="s">
        <v>8062</v>
      </c>
      <c r="F16" t="s">
        <v>6582</v>
      </c>
      <c r="G16">
        <v>15</v>
      </c>
    </row>
    <row r="17" spans="1:7">
      <c r="A17" s="55" t="s">
        <v>4127</v>
      </c>
      <c r="B17" s="55" t="s">
        <v>4127</v>
      </c>
      <c r="C17" s="31" t="s">
        <v>8063</v>
      </c>
      <c r="D17" s="57" t="s">
        <v>598</v>
      </c>
      <c r="E17" s="15" t="s">
        <v>4128</v>
      </c>
      <c r="F17" t="s">
        <v>6583</v>
      </c>
      <c r="G17">
        <v>16</v>
      </c>
    </row>
    <row r="18" spans="1:7">
      <c r="A18" s="55" t="s">
        <v>4129</v>
      </c>
      <c r="B18" s="55" t="s">
        <v>4129</v>
      </c>
      <c r="C18" s="10" t="s">
        <v>4130</v>
      </c>
      <c r="D18" s="54" t="s">
        <v>605</v>
      </c>
      <c r="E18" s="15" t="s">
        <v>4131</v>
      </c>
      <c r="F18" t="s">
        <v>6584</v>
      </c>
      <c r="G18">
        <v>17</v>
      </c>
    </row>
    <row r="19" spans="1:7">
      <c r="A19" s="55" t="s">
        <v>4132</v>
      </c>
      <c r="B19" s="55" t="s">
        <v>4129</v>
      </c>
      <c r="C19" s="10" t="s">
        <v>8064</v>
      </c>
      <c r="D19" s="44" t="s">
        <v>574</v>
      </c>
      <c r="E19" s="15" t="s">
        <v>8065</v>
      </c>
      <c r="F19" t="s">
        <v>6585</v>
      </c>
      <c r="G19">
        <v>18</v>
      </c>
    </row>
    <row r="20" spans="1:7">
      <c r="A20" s="55" t="s">
        <v>4133</v>
      </c>
      <c r="B20" s="55" t="s">
        <v>4133</v>
      </c>
      <c r="C20" s="10" t="s">
        <v>8066</v>
      </c>
      <c r="D20" s="54" t="s">
        <v>506</v>
      </c>
      <c r="E20" s="15" t="s">
        <v>4134</v>
      </c>
      <c r="F20" t="s">
        <v>6586</v>
      </c>
      <c r="G20">
        <v>19</v>
      </c>
    </row>
    <row r="21" spans="1:7">
      <c r="A21" s="55" t="s">
        <v>8067</v>
      </c>
      <c r="B21" s="55" t="s">
        <v>8067</v>
      </c>
      <c r="C21" s="10" t="s">
        <v>8068</v>
      </c>
      <c r="D21" s="54" t="s">
        <v>506</v>
      </c>
      <c r="E21" s="15" t="s">
        <v>8069</v>
      </c>
      <c r="F21" t="s">
        <v>6587</v>
      </c>
      <c r="G21">
        <v>20</v>
      </c>
    </row>
    <row r="22" spans="1:7">
      <c r="A22" s="55" t="s">
        <v>4135</v>
      </c>
      <c r="B22" s="55" t="s">
        <v>4135</v>
      </c>
      <c r="C22" s="31" t="s">
        <v>8070</v>
      </c>
      <c r="D22" s="57" t="s">
        <v>1269</v>
      </c>
      <c r="E22" s="15" t="s">
        <v>139</v>
      </c>
      <c r="F22" t="s">
        <v>6588</v>
      </c>
      <c r="G22">
        <v>21</v>
      </c>
    </row>
    <row r="23" spans="1:7">
      <c r="A23" s="55" t="s">
        <v>4136</v>
      </c>
      <c r="B23" s="55" t="s">
        <v>4136</v>
      </c>
      <c r="C23" s="10" t="s">
        <v>8071</v>
      </c>
      <c r="D23" s="54" t="s">
        <v>525</v>
      </c>
      <c r="E23" s="15" t="s">
        <v>4137</v>
      </c>
      <c r="F23" t="s">
        <v>6589</v>
      </c>
      <c r="G23">
        <v>22</v>
      </c>
    </row>
    <row r="24" spans="1:7">
      <c r="A24" s="55" t="s">
        <v>4138</v>
      </c>
      <c r="B24" s="55" t="s">
        <v>4138</v>
      </c>
      <c r="C24" s="31" t="s">
        <v>8072</v>
      </c>
      <c r="D24" s="57" t="s">
        <v>525</v>
      </c>
      <c r="E24" s="15" t="s">
        <v>4139</v>
      </c>
      <c r="F24" t="s">
        <v>6590</v>
      </c>
      <c r="G24">
        <v>23</v>
      </c>
    </row>
    <row r="25" spans="1:7">
      <c r="A25" s="55" t="s">
        <v>4140</v>
      </c>
      <c r="B25" s="55" t="s">
        <v>4140</v>
      </c>
      <c r="C25" s="10" t="s">
        <v>8073</v>
      </c>
      <c r="D25" s="54" t="s">
        <v>1291</v>
      </c>
      <c r="E25" s="15" t="s">
        <v>4141</v>
      </c>
      <c r="F25" t="s">
        <v>6591</v>
      </c>
      <c r="G25">
        <v>24</v>
      </c>
    </row>
    <row r="26" spans="1:7">
      <c r="A26" s="55" t="s">
        <v>4142</v>
      </c>
      <c r="B26" s="55" t="s">
        <v>4142</v>
      </c>
      <c r="C26" s="10" t="s">
        <v>8074</v>
      </c>
      <c r="D26" s="54" t="s">
        <v>555</v>
      </c>
      <c r="E26" s="15" t="s">
        <v>143</v>
      </c>
      <c r="F26" t="s">
        <v>6592</v>
      </c>
      <c r="G26">
        <v>25</v>
      </c>
    </row>
    <row r="27" spans="1:7">
      <c r="A27" s="55" t="s">
        <v>4143</v>
      </c>
      <c r="B27" s="55" t="s">
        <v>4143</v>
      </c>
      <c r="C27" s="31" t="s">
        <v>8075</v>
      </c>
      <c r="D27" s="57" t="s">
        <v>542</v>
      </c>
      <c r="E27" s="15" t="s">
        <v>4144</v>
      </c>
      <c r="F27" t="s">
        <v>6593</v>
      </c>
      <c r="G27">
        <v>26</v>
      </c>
    </row>
    <row r="28" spans="1:7">
      <c r="A28" s="55" t="s">
        <v>4145</v>
      </c>
      <c r="B28" s="55" t="s">
        <v>4145</v>
      </c>
      <c r="C28" s="10" t="s">
        <v>8076</v>
      </c>
      <c r="D28" s="54" t="s">
        <v>527</v>
      </c>
      <c r="E28" s="15" t="s">
        <v>4146</v>
      </c>
      <c r="F28" t="s">
        <v>6594</v>
      </c>
      <c r="G28">
        <v>27</v>
      </c>
    </row>
    <row r="29" spans="1:7">
      <c r="A29" s="55" t="s">
        <v>4147</v>
      </c>
      <c r="B29" s="55" t="s">
        <v>4147</v>
      </c>
      <c r="C29" s="31" t="s">
        <v>8077</v>
      </c>
      <c r="D29" s="57" t="s">
        <v>527</v>
      </c>
      <c r="E29" s="15" t="s">
        <v>4148</v>
      </c>
      <c r="F29" t="s">
        <v>6595</v>
      </c>
      <c r="G29">
        <v>28</v>
      </c>
    </row>
    <row r="30" spans="1:7">
      <c r="A30" s="55" t="s">
        <v>4149</v>
      </c>
      <c r="B30" s="55" t="s">
        <v>4149</v>
      </c>
      <c r="C30" s="10" t="s">
        <v>8078</v>
      </c>
      <c r="D30" s="54" t="s">
        <v>542</v>
      </c>
      <c r="E30" s="15" t="s">
        <v>4150</v>
      </c>
      <c r="F30" t="s">
        <v>6596</v>
      </c>
      <c r="G30">
        <v>29</v>
      </c>
    </row>
    <row r="31" spans="1:7">
      <c r="A31" s="55" t="s">
        <v>4151</v>
      </c>
      <c r="B31" s="55" t="s">
        <v>4151</v>
      </c>
      <c r="C31" s="31" t="s">
        <v>8079</v>
      </c>
      <c r="D31" s="57" t="s">
        <v>527</v>
      </c>
      <c r="E31" s="15" t="s">
        <v>4152</v>
      </c>
      <c r="F31" t="s">
        <v>6597</v>
      </c>
      <c r="G31">
        <v>30</v>
      </c>
    </row>
    <row r="32" spans="1:7">
      <c r="A32" s="55" t="s">
        <v>4153</v>
      </c>
      <c r="B32" s="55" t="s">
        <v>4153</v>
      </c>
      <c r="C32" s="10" t="s">
        <v>8080</v>
      </c>
      <c r="D32" s="54" t="s">
        <v>606</v>
      </c>
      <c r="E32" s="15" t="s">
        <v>4154</v>
      </c>
      <c r="F32" t="s">
        <v>6598</v>
      </c>
      <c r="G32">
        <v>31</v>
      </c>
    </row>
    <row r="33" spans="1:7">
      <c r="A33" s="55" t="s">
        <v>2244</v>
      </c>
      <c r="B33" s="55" t="s">
        <v>2244</v>
      </c>
      <c r="C33" s="10" t="s">
        <v>2245</v>
      </c>
      <c r="D33" s="54" t="s">
        <v>542</v>
      </c>
      <c r="E33" s="15" t="s">
        <v>2246</v>
      </c>
      <c r="F33" t="s">
        <v>6599</v>
      </c>
      <c r="G33">
        <v>32</v>
      </c>
    </row>
    <row r="34" spans="1:7">
      <c r="A34" s="55" t="s">
        <v>4155</v>
      </c>
      <c r="B34" s="55" t="s">
        <v>4155</v>
      </c>
      <c r="C34" s="31" t="s">
        <v>8081</v>
      </c>
      <c r="D34" s="57" t="s">
        <v>1218</v>
      </c>
      <c r="E34" s="15" t="s">
        <v>4156</v>
      </c>
      <c r="F34" t="s">
        <v>6600</v>
      </c>
      <c r="G34">
        <v>33</v>
      </c>
    </row>
    <row r="35" spans="1:7">
      <c r="A35" s="55" t="s">
        <v>4157</v>
      </c>
      <c r="B35" s="55" t="s">
        <v>4157</v>
      </c>
      <c r="C35" s="14" t="s">
        <v>4158</v>
      </c>
      <c r="D35" s="57" t="s">
        <v>527</v>
      </c>
      <c r="E35" s="15" t="s">
        <v>4159</v>
      </c>
      <c r="F35" t="s">
        <v>6601</v>
      </c>
      <c r="G35">
        <v>34</v>
      </c>
    </row>
    <row r="36" spans="1:7">
      <c r="A36" s="55" t="s">
        <v>4160</v>
      </c>
      <c r="B36" s="55" t="s">
        <v>4160</v>
      </c>
      <c r="C36" s="31" t="s">
        <v>8082</v>
      </c>
      <c r="D36" s="57" t="s">
        <v>606</v>
      </c>
      <c r="E36" s="15" t="s">
        <v>4161</v>
      </c>
      <c r="F36" t="s">
        <v>6602</v>
      </c>
      <c r="G36">
        <v>35</v>
      </c>
    </row>
    <row r="37" spans="1:7">
      <c r="A37" s="55" t="s">
        <v>4162</v>
      </c>
      <c r="B37" s="55" t="s">
        <v>4162</v>
      </c>
      <c r="C37" s="31" t="s">
        <v>8083</v>
      </c>
      <c r="D37" s="57" t="s">
        <v>542</v>
      </c>
      <c r="E37" s="15" t="s">
        <v>4163</v>
      </c>
      <c r="F37" t="s">
        <v>6603</v>
      </c>
      <c r="G37">
        <v>36</v>
      </c>
    </row>
    <row r="38" spans="1:7">
      <c r="A38" s="55" t="s">
        <v>4164</v>
      </c>
      <c r="B38" s="55" t="s">
        <v>4164</v>
      </c>
      <c r="C38" s="31" t="s">
        <v>8084</v>
      </c>
      <c r="D38" s="57" t="s">
        <v>606</v>
      </c>
      <c r="E38" s="15" t="s">
        <v>4165</v>
      </c>
      <c r="F38" t="s">
        <v>6604</v>
      </c>
      <c r="G38">
        <v>37</v>
      </c>
    </row>
    <row r="39" spans="1:7">
      <c r="A39" s="55" t="s">
        <v>4166</v>
      </c>
      <c r="B39" s="55" t="s">
        <v>4166</v>
      </c>
      <c r="C39" s="31" t="s">
        <v>8085</v>
      </c>
      <c r="D39" s="57" t="s">
        <v>542</v>
      </c>
      <c r="E39" s="15" t="s">
        <v>4167</v>
      </c>
      <c r="F39" t="s">
        <v>6605</v>
      </c>
      <c r="G39">
        <v>38</v>
      </c>
    </row>
    <row r="40" spans="1:7">
      <c r="A40" s="58" t="s">
        <v>4168</v>
      </c>
      <c r="B40" s="58" t="s">
        <v>4169</v>
      </c>
      <c r="C40" s="31" t="s">
        <v>8086</v>
      </c>
      <c r="D40" s="57" t="s">
        <v>527</v>
      </c>
      <c r="E40" s="15" t="s">
        <v>4170</v>
      </c>
      <c r="F40" t="s">
        <v>6606</v>
      </c>
      <c r="G40">
        <v>39</v>
      </c>
    </row>
    <row r="41" spans="1:7">
      <c r="A41" s="55" t="s">
        <v>4168</v>
      </c>
      <c r="B41" s="58" t="s">
        <v>4169</v>
      </c>
      <c r="C41" s="31" t="s">
        <v>8086</v>
      </c>
      <c r="D41" s="57" t="s">
        <v>542</v>
      </c>
      <c r="E41" s="15" t="s">
        <v>4170</v>
      </c>
      <c r="F41" t="s">
        <v>6607</v>
      </c>
      <c r="G41">
        <v>40</v>
      </c>
    </row>
    <row r="42" spans="1:7">
      <c r="A42" s="55" t="s">
        <v>4171</v>
      </c>
      <c r="B42" s="55" t="s">
        <v>4171</v>
      </c>
      <c r="C42" s="10" t="s">
        <v>8087</v>
      </c>
      <c r="D42" s="54" t="s">
        <v>542</v>
      </c>
      <c r="E42" s="15" t="s">
        <v>4172</v>
      </c>
      <c r="F42" t="s">
        <v>6608</v>
      </c>
      <c r="G42">
        <v>41</v>
      </c>
    </row>
    <row r="43" spans="1:7">
      <c r="A43" s="55" t="s">
        <v>4173</v>
      </c>
      <c r="B43" s="55" t="s">
        <v>4173</v>
      </c>
      <c r="C43" s="31" t="s">
        <v>8088</v>
      </c>
      <c r="D43" s="57" t="s">
        <v>542</v>
      </c>
      <c r="E43" s="15" t="s">
        <v>4174</v>
      </c>
      <c r="F43" t="s">
        <v>6609</v>
      </c>
      <c r="G43">
        <v>42</v>
      </c>
    </row>
    <row r="44" spans="1:7">
      <c r="A44" s="55" t="s">
        <v>4175</v>
      </c>
      <c r="B44" s="55" t="s">
        <v>4175</v>
      </c>
      <c r="C44" s="31" t="s">
        <v>8089</v>
      </c>
      <c r="D44" s="57" t="s">
        <v>601</v>
      </c>
      <c r="E44" s="15" t="s">
        <v>4176</v>
      </c>
      <c r="F44" t="s">
        <v>6610</v>
      </c>
      <c r="G44">
        <v>43</v>
      </c>
    </row>
    <row r="45" spans="1:7">
      <c r="A45" s="55" t="s">
        <v>8090</v>
      </c>
      <c r="B45" s="55" t="s">
        <v>8090</v>
      </c>
      <c r="C45" s="31" t="s">
        <v>8091</v>
      </c>
      <c r="D45" s="57" t="s">
        <v>527</v>
      </c>
      <c r="E45" s="15" t="s">
        <v>4177</v>
      </c>
      <c r="F45" t="s">
        <v>6611</v>
      </c>
      <c r="G45">
        <v>44</v>
      </c>
    </row>
    <row r="46" spans="1:7">
      <c r="A46" s="55" t="s">
        <v>4178</v>
      </c>
      <c r="B46" s="55" t="s">
        <v>4178</v>
      </c>
      <c r="C46" s="31" t="s">
        <v>8092</v>
      </c>
      <c r="D46" s="57" t="s">
        <v>527</v>
      </c>
      <c r="E46" s="15" t="s">
        <v>4179</v>
      </c>
      <c r="F46" t="s">
        <v>6612</v>
      </c>
      <c r="G46">
        <v>45</v>
      </c>
    </row>
    <row r="47" spans="1:7">
      <c r="A47" s="55" t="s">
        <v>4180</v>
      </c>
      <c r="B47" s="55" t="s">
        <v>4180</v>
      </c>
      <c r="C47" s="31" t="s">
        <v>8093</v>
      </c>
      <c r="D47" s="57" t="s">
        <v>606</v>
      </c>
      <c r="E47" s="15" t="s">
        <v>4181</v>
      </c>
      <c r="F47" t="s">
        <v>6613</v>
      </c>
      <c r="G47">
        <v>46</v>
      </c>
    </row>
    <row r="48" spans="1:7">
      <c r="A48" s="55" t="s">
        <v>4182</v>
      </c>
      <c r="B48" s="55" t="s">
        <v>4182</v>
      </c>
      <c r="C48" s="31" t="s">
        <v>8094</v>
      </c>
      <c r="D48" s="57" t="s">
        <v>527</v>
      </c>
      <c r="E48" s="15" t="s">
        <v>4183</v>
      </c>
      <c r="F48" t="s">
        <v>6614</v>
      </c>
      <c r="G48">
        <v>47</v>
      </c>
    </row>
    <row r="49" spans="1:7">
      <c r="A49" s="55" t="s">
        <v>4184</v>
      </c>
      <c r="B49" s="55" t="s">
        <v>4184</v>
      </c>
      <c r="C49" s="31" t="s">
        <v>8095</v>
      </c>
      <c r="D49" s="57" t="s">
        <v>527</v>
      </c>
      <c r="E49" s="15" t="s">
        <v>4185</v>
      </c>
      <c r="F49" t="s">
        <v>6615</v>
      </c>
      <c r="G49">
        <v>48</v>
      </c>
    </row>
    <row r="50" spans="1:7">
      <c r="A50" s="55" t="s">
        <v>4186</v>
      </c>
      <c r="B50" s="55" t="s">
        <v>4186</v>
      </c>
      <c r="C50" s="31" t="s">
        <v>8096</v>
      </c>
      <c r="D50" s="57" t="s">
        <v>527</v>
      </c>
      <c r="E50" s="15" t="s">
        <v>4187</v>
      </c>
      <c r="F50" t="s">
        <v>6616</v>
      </c>
      <c r="G50">
        <v>49</v>
      </c>
    </row>
    <row r="51" spans="1:7">
      <c r="A51" s="58" t="s">
        <v>728</v>
      </c>
      <c r="B51" s="58" t="s">
        <v>728</v>
      </c>
      <c r="C51" s="59" t="s">
        <v>8097</v>
      </c>
      <c r="D51" s="57" t="s">
        <v>1232</v>
      </c>
      <c r="E51" s="15" t="s">
        <v>730</v>
      </c>
      <c r="F51" t="s">
        <v>6617</v>
      </c>
      <c r="G51">
        <v>50</v>
      </c>
    </row>
    <row r="52" spans="1:7">
      <c r="A52" s="55" t="s">
        <v>4188</v>
      </c>
      <c r="B52" s="55" t="s">
        <v>4188</v>
      </c>
      <c r="C52" s="31" t="s">
        <v>8098</v>
      </c>
      <c r="D52" s="57" t="s">
        <v>525</v>
      </c>
      <c r="E52" s="15" t="s">
        <v>4189</v>
      </c>
      <c r="F52" t="s">
        <v>6618</v>
      </c>
      <c r="G52">
        <v>51</v>
      </c>
    </row>
    <row r="53" spans="1:7">
      <c r="A53" s="55" t="s">
        <v>4190</v>
      </c>
      <c r="B53" s="55" t="s">
        <v>4190</v>
      </c>
      <c r="C53" s="31" t="s">
        <v>8099</v>
      </c>
      <c r="D53" s="54" t="s">
        <v>525</v>
      </c>
      <c r="E53" s="15" t="s">
        <v>4191</v>
      </c>
      <c r="F53" t="s">
        <v>6619</v>
      </c>
      <c r="G53">
        <v>52</v>
      </c>
    </row>
    <row r="54" spans="1:7">
      <c r="A54" s="55" t="s">
        <v>4192</v>
      </c>
      <c r="B54" s="55" t="s">
        <v>4192</v>
      </c>
      <c r="C54" s="10" t="s">
        <v>4193</v>
      </c>
      <c r="D54" s="54" t="s">
        <v>556</v>
      </c>
      <c r="E54" s="15" t="s">
        <v>4194</v>
      </c>
      <c r="F54" t="s">
        <v>6620</v>
      </c>
      <c r="G54">
        <v>53</v>
      </c>
    </row>
    <row r="55" spans="1:7">
      <c r="A55" s="55" t="s">
        <v>4195</v>
      </c>
      <c r="B55" s="55" t="s">
        <v>4195</v>
      </c>
      <c r="C55" s="31" t="s">
        <v>8100</v>
      </c>
      <c r="D55" s="57" t="s">
        <v>542</v>
      </c>
      <c r="E55" s="15" t="s">
        <v>4196</v>
      </c>
      <c r="F55" t="s">
        <v>6621</v>
      </c>
      <c r="G55">
        <v>54</v>
      </c>
    </row>
    <row r="56" spans="1:7">
      <c r="A56" s="55" t="s">
        <v>252</v>
      </c>
      <c r="B56" s="55" t="s">
        <v>252</v>
      </c>
      <c r="C56" s="31" t="s">
        <v>8101</v>
      </c>
      <c r="D56" s="54" t="s">
        <v>537</v>
      </c>
      <c r="E56" s="15" t="s">
        <v>254</v>
      </c>
      <c r="F56" t="s">
        <v>6622</v>
      </c>
      <c r="G56">
        <v>55</v>
      </c>
    </row>
    <row r="57" spans="1:7">
      <c r="A57" s="55" t="s">
        <v>964</v>
      </c>
      <c r="B57" s="55" t="s">
        <v>964</v>
      </c>
      <c r="C57" s="10" t="s">
        <v>8102</v>
      </c>
      <c r="D57" s="54" t="s">
        <v>555</v>
      </c>
      <c r="E57" s="15" t="s">
        <v>254</v>
      </c>
      <c r="F57" t="s">
        <v>6623</v>
      </c>
      <c r="G57">
        <v>56</v>
      </c>
    </row>
    <row r="58" spans="1:7">
      <c r="A58" s="55" t="s">
        <v>4197</v>
      </c>
      <c r="B58" s="55" t="s">
        <v>4198</v>
      </c>
      <c r="C58" s="10" t="s">
        <v>8103</v>
      </c>
      <c r="D58" s="57" t="s">
        <v>604</v>
      </c>
      <c r="E58" s="15" t="s">
        <v>8104</v>
      </c>
      <c r="F58" t="s">
        <v>6624</v>
      </c>
      <c r="G58">
        <v>57</v>
      </c>
    </row>
    <row r="59" spans="1:7">
      <c r="A59" s="55" t="s">
        <v>4199</v>
      </c>
      <c r="B59" s="55" t="s">
        <v>4199</v>
      </c>
      <c r="C59" s="31" t="s">
        <v>8105</v>
      </c>
      <c r="D59" s="57" t="s">
        <v>551</v>
      </c>
      <c r="E59" s="15" t="s">
        <v>4200</v>
      </c>
      <c r="F59" t="s">
        <v>6625</v>
      </c>
      <c r="G59">
        <v>58</v>
      </c>
    </row>
    <row r="60" spans="1:7">
      <c r="A60" s="55" t="s">
        <v>4201</v>
      </c>
      <c r="B60" s="55" t="s">
        <v>4201</v>
      </c>
      <c r="C60" s="31" t="s">
        <v>8106</v>
      </c>
      <c r="D60" s="57" t="s">
        <v>555</v>
      </c>
      <c r="E60" s="15" t="s">
        <v>4202</v>
      </c>
      <c r="F60" t="s">
        <v>6626</v>
      </c>
      <c r="G60">
        <v>59</v>
      </c>
    </row>
    <row r="61" spans="1:7">
      <c r="A61" s="55" t="s">
        <v>4203</v>
      </c>
      <c r="B61" s="55" t="s">
        <v>4203</v>
      </c>
      <c r="C61" s="31" t="s">
        <v>8107</v>
      </c>
      <c r="D61" s="57" t="s">
        <v>556</v>
      </c>
      <c r="E61" s="15" t="s">
        <v>4204</v>
      </c>
      <c r="F61" t="s">
        <v>6627</v>
      </c>
      <c r="G61">
        <v>60</v>
      </c>
    </row>
    <row r="62" spans="1:7">
      <c r="A62" s="55" t="s">
        <v>4205</v>
      </c>
      <c r="B62" s="55" t="s">
        <v>4205</v>
      </c>
      <c r="C62" s="31" t="s">
        <v>8108</v>
      </c>
      <c r="D62" s="57" t="s">
        <v>525</v>
      </c>
      <c r="E62" s="15" t="s">
        <v>4206</v>
      </c>
      <c r="F62" t="s">
        <v>6628</v>
      </c>
      <c r="G62">
        <v>61</v>
      </c>
    </row>
    <row r="63" spans="1:7">
      <c r="A63" s="55" t="s">
        <v>3103</v>
      </c>
      <c r="B63" s="55" t="s">
        <v>3103</v>
      </c>
      <c r="C63" s="10" t="s">
        <v>2878</v>
      </c>
      <c r="D63" s="54" t="s">
        <v>1289</v>
      </c>
      <c r="E63" s="15" t="s">
        <v>2879</v>
      </c>
      <c r="F63" t="s">
        <v>6629</v>
      </c>
      <c r="G63">
        <v>62</v>
      </c>
    </row>
    <row r="64" spans="1:7">
      <c r="A64" s="55" t="s">
        <v>4207</v>
      </c>
      <c r="B64" s="55" t="s">
        <v>4207</v>
      </c>
      <c r="C64" s="10" t="s">
        <v>8109</v>
      </c>
      <c r="D64" s="54" t="s">
        <v>1300</v>
      </c>
      <c r="E64" s="15" t="s">
        <v>4208</v>
      </c>
      <c r="F64" t="s">
        <v>6630</v>
      </c>
      <c r="G64">
        <v>63</v>
      </c>
    </row>
    <row r="65" spans="1:7">
      <c r="A65" s="60" t="s">
        <v>8110</v>
      </c>
      <c r="B65" s="60" t="s">
        <v>8110</v>
      </c>
      <c r="C65" s="31" t="s">
        <v>8111</v>
      </c>
      <c r="D65" s="57" t="s">
        <v>555</v>
      </c>
      <c r="E65" s="15" t="s">
        <v>4209</v>
      </c>
      <c r="F65" t="s">
        <v>6631</v>
      </c>
      <c r="G65">
        <v>64</v>
      </c>
    </row>
    <row r="66" spans="1:7">
      <c r="A66" s="55" t="s">
        <v>4210</v>
      </c>
      <c r="B66" s="55" t="s">
        <v>4210</v>
      </c>
      <c r="C66" s="10" t="s">
        <v>8112</v>
      </c>
      <c r="D66" s="54" t="s">
        <v>525</v>
      </c>
      <c r="E66" s="15" t="s">
        <v>4211</v>
      </c>
      <c r="F66" t="s">
        <v>6632</v>
      </c>
      <c r="G66">
        <v>65</v>
      </c>
    </row>
    <row r="67" spans="1:7">
      <c r="A67" s="55" t="s">
        <v>4210</v>
      </c>
      <c r="B67" s="55" t="s">
        <v>4210</v>
      </c>
      <c r="C67" s="10" t="s">
        <v>8112</v>
      </c>
      <c r="D67" s="54" t="s">
        <v>556</v>
      </c>
      <c r="E67" s="15" t="s">
        <v>4211</v>
      </c>
      <c r="F67" t="s">
        <v>6633</v>
      </c>
      <c r="G67">
        <v>66</v>
      </c>
    </row>
    <row r="68" spans="1:7">
      <c r="A68" s="55" t="s">
        <v>4212</v>
      </c>
      <c r="B68" s="55" t="s">
        <v>4212</v>
      </c>
      <c r="C68" s="31" t="s">
        <v>8113</v>
      </c>
      <c r="D68" s="57" t="s">
        <v>525</v>
      </c>
      <c r="E68" s="15" t="s">
        <v>4213</v>
      </c>
      <c r="F68" t="s">
        <v>6634</v>
      </c>
      <c r="G68">
        <v>67</v>
      </c>
    </row>
    <row r="69" spans="1:7">
      <c r="A69" s="55" t="s">
        <v>4214</v>
      </c>
      <c r="B69" s="55" t="s">
        <v>4214</v>
      </c>
      <c r="C69" s="31" t="s">
        <v>8114</v>
      </c>
      <c r="D69" s="57" t="s">
        <v>525</v>
      </c>
      <c r="E69" s="15" t="s">
        <v>4215</v>
      </c>
      <c r="F69" t="s">
        <v>6635</v>
      </c>
      <c r="G69">
        <v>68</v>
      </c>
    </row>
    <row r="70" spans="1:7">
      <c r="A70" s="55" t="s">
        <v>4214</v>
      </c>
      <c r="B70" s="55" t="s">
        <v>4214</v>
      </c>
      <c r="C70" s="31" t="s">
        <v>8114</v>
      </c>
      <c r="D70" s="57" t="s">
        <v>556</v>
      </c>
      <c r="E70" s="15" t="s">
        <v>4215</v>
      </c>
      <c r="F70" t="s">
        <v>6636</v>
      </c>
      <c r="G70">
        <v>69</v>
      </c>
    </row>
    <row r="71" spans="1:7">
      <c r="A71" s="55" t="s">
        <v>4216</v>
      </c>
      <c r="B71" s="55" t="s">
        <v>4216</v>
      </c>
      <c r="C71" s="10" t="s">
        <v>8115</v>
      </c>
      <c r="D71" s="54" t="s">
        <v>525</v>
      </c>
      <c r="E71" s="15" t="s">
        <v>4217</v>
      </c>
      <c r="F71" t="s">
        <v>6637</v>
      </c>
      <c r="G71">
        <v>70</v>
      </c>
    </row>
    <row r="72" spans="1:7">
      <c r="A72" s="55" t="s">
        <v>4218</v>
      </c>
      <c r="B72" s="55" t="s">
        <v>4218</v>
      </c>
      <c r="C72" s="31" t="s">
        <v>8116</v>
      </c>
      <c r="D72" s="57" t="s">
        <v>555</v>
      </c>
      <c r="E72" s="15" t="s">
        <v>4219</v>
      </c>
      <c r="F72" t="s">
        <v>6638</v>
      </c>
      <c r="G72">
        <v>71</v>
      </c>
    </row>
    <row r="73" spans="1:7">
      <c r="A73" s="55" t="s">
        <v>4220</v>
      </c>
      <c r="B73" s="55" t="s">
        <v>4220</v>
      </c>
      <c r="C73" s="31" t="s">
        <v>8117</v>
      </c>
      <c r="D73" s="57" t="s">
        <v>525</v>
      </c>
      <c r="E73" s="15" t="s">
        <v>4221</v>
      </c>
      <c r="F73" t="s">
        <v>6639</v>
      </c>
      <c r="G73">
        <v>72</v>
      </c>
    </row>
    <row r="74" spans="1:7">
      <c r="A74" s="55" t="s">
        <v>4222</v>
      </c>
      <c r="B74" s="55" t="s">
        <v>4222</v>
      </c>
      <c r="C74" s="31" t="s">
        <v>8118</v>
      </c>
      <c r="D74" s="57" t="s">
        <v>555</v>
      </c>
      <c r="E74" s="15" t="s">
        <v>4223</v>
      </c>
      <c r="F74" t="s">
        <v>6640</v>
      </c>
      <c r="G74">
        <v>73</v>
      </c>
    </row>
    <row r="75" spans="1:7">
      <c r="A75" s="55" t="s">
        <v>4224</v>
      </c>
      <c r="B75" s="55" t="s">
        <v>4224</v>
      </c>
      <c r="C75" s="10" t="s">
        <v>8119</v>
      </c>
      <c r="D75" s="54" t="s">
        <v>525</v>
      </c>
      <c r="E75" s="15" t="s">
        <v>4225</v>
      </c>
      <c r="F75" t="s">
        <v>6641</v>
      </c>
      <c r="G75">
        <v>74</v>
      </c>
    </row>
    <row r="76" spans="1:7">
      <c r="A76" s="55" t="s">
        <v>4224</v>
      </c>
      <c r="B76" s="55" t="s">
        <v>4224</v>
      </c>
      <c r="C76" s="10" t="s">
        <v>8119</v>
      </c>
      <c r="D76" s="54" t="s">
        <v>555</v>
      </c>
      <c r="E76" s="15" t="s">
        <v>4225</v>
      </c>
      <c r="F76" t="s">
        <v>6642</v>
      </c>
      <c r="G76">
        <v>75</v>
      </c>
    </row>
    <row r="77" spans="1:7">
      <c r="A77" s="55" t="s">
        <v>1548</v>
      </c>
      <c r="B77" s="55" t="s">
        <v>1548</v>
      </c>
      <c r="C77" s="10" t="s">
        <v>8120</v>
      </c>
      <c r="D77" s="54" t="s">
        <v>555</v>
      </c>
      <c r="E77" s="15" t="s">
        <v>1549</v>
      </c>
      <c r="F77" t="s">
        <v>6643</v>
      </c>
      <c r="G77">
        <v>76</v>
      </c>
    </row>
    <row r="78" spans="1:7">
      <c r="A78" s="55" t="s">
        <v>4226</v>
      </c>
      <c r="B78" s="55" t="s">
        <v>4226</v>
      </c>
      <c r="C78" s="31" t="s">
        <v>8121</v>
      </c>
      <c r="D78" s="54" t="s">
        <v>2100</v>
      </c>
      <c r="E78" s="15" t="s">
        <v>4227</v>
      </c>
      <c r="F78" t="s">
        <v>6644</v>
      </c>
      <c r="G78">
        <v>77</v>
      </c>
    </row>
    <row r="79" spans="1:7">
      <c r="A79" s="55" t="s">
        <v>4228</v>
      </c>
      <c r="B79" s="55" t="s">
        <v>4228</v>
      </c>
      <c r="C79" s="10" t="s">
        <v>4229</v>
      </c>
      <c r="D79" s="54" t="s">
        <v>525</v>
      </c>
      <c r="E79" s="15" t="s">
        <v>4230</v>
      </c>
      <c r="F79" t="s">
        <v>6645</v>
      </c>
      <c r="G79">
        <v>78</v>
      </c>
    </row>
    <row r="80" spans="1:7">
      <c r="A80" s="55" t="s">
        <v>8122</v>
      </c>
      <c r="B80" s="55" t="s">
        <v>4231</v>
      </c>
      <c r="C80" s="10" t="s">
        <v>8123</v>
      </c>
      <c r="D80" s="54" t="s">
        <v>3621</v>
      </c>
      <c r="E80" s="15" t="s">
        <v>8124</v>
      </c>
      <c r="F80" t="s">
        <v>6646</v>
      </c>
      <c r="G80">
        <v>79</v>
      </c>
    </row>
    <row r="81" spans="1:7">
      <c r="A81" s="55" t="s">
        <v>4232</v>
      </c>
      <c r="B81" s="55" t="s">
        <v>4232</v>
      </c>
      <c r="C81" s="10" t="s">
        <v>8125</v>
      </c>
      <c r="D81" s="54" t="s">
        <v>3621</v>
      </c>
      <c r="E81" s="15" t="s">
        <v>4233</v>
      </c>
      <c r="F81" t="s">
        <v>6647</v>
      </c>
      <c r="G81">
        <v>80</v>
      </c>
    </row>
    <row r="82" spans="1:7">
      <c r="A82" s="55" t="s">
        <v>2630</v>
      </c>
      <c r="B82" s="55" t="s">
        <v>2630</v>
      </c>
      <c r="C82" s="10" t="s">
        <v>2631</v>
      </c>
      <c r="D82" s="54" t="s">
        <v>3948</v>
      </c>
      <c r="E82" s="15" t="s">
        <v>2632</v>
      </c>
      <c r="F82" t="s">
        <v>6648</v>
      </c>
      <c r="G82">
        <v>81</v>
      </c>
    </row>
    <row r="83" spans="1:7">
      <c r="A83" s="55" t="s">
        <v>8126</v>
      </c>
      <c r="B83" s="55" t="s">
        <v>8126</v>
      </c>
      <c r="C83" s="31" t="s">
        <v>8127</v>
      </c>
      <c r="D83" s="57" t="s">
        <v>3621</v>
      </c>
      <c r="E83" s="15" t="s">
        <v>4234</v>
      </c>
      <c r="F83" t="s">
        <v>6649</v>
      </c>
      <c r="G83">
        <v>82</v>
      </c>
    </row>
    <row r="84" spans="1:7">
      <c r="A84" s="55" t="s">
        <v>4235</v>
      </c>
      <c r="B84" s="55" t="s">
        <v>4235</v>
      </c>
      <c r="C84" s="31" t="s">
        <v>8128</v>
      </c>
      <c r="D84" s="57" t="s">
        <v>3621</v>
      </c>
      <c r="E84" s="15" t="s">
        <v>4236</v>
      </c>
      <c r="F84" t="s">
        <v>6650</v>
      </c>
      <c r="G84">
        <v>83</v>
      </c>
    </row>
    <row r="85" spans="1:7">
      <c r="A85" s="61" t="s">
        <v>4237</v>
      </c>
      <c r="B85" s="61" t="s">
        <v>4237</v>
      </c>
      <c r="C85" s="31" t="s">
        <v>8129</v>
      </c>
      <c r="D85" s="57" t="s">
        <v>563</v>
      </c>
      <c r="E85" s="15" t="s">
        <v>4238</v>
      </c>
      <c r="F85" t="s">
        <v>6651</v>
      </c>
      <c r="G85">
        <v>84</v>
      </c>
    </row>
    <row r="86" spans="1:7">
      <c r="A86" s="55" t="s">
        <v>8130</v>
      </c>
      <c r="B86" s="55" t="s">
        <v>8130</v>
      </c>
      <c r="C86" s="10" t="s">
        <v>4239</v>
      </c>
      <c r="D86" s="54" t="s">
        <v>1334</v>
      </c>
      <c r="E86" s="15" t="s">
        <v>4240</v>
      </c>
      <c r="F86" t="s">
        <v>6652</v>
      </c>
      <c r="G86">
        <v>85</v>
      </c>
    </row>
    <row r="87" spans="1:7">
      <c r="A87" s="55" t="s">
        <v>8131</v>
      </c>
      <c r="B87" s="55" t="s">
        <v>8131</v>
      </c>
      <c r="C87" s="31" t="s">
        <v>4241</v>
      </c>
      <c r="D87" s="57" t="s">
        <v>616</v>
      </c>
      <c r="E87" s="15" t="s">
        <v>4242</v>
      </c>
      <c r="F87" t="s">
        <v>6653</v>
      </c>
      <c r="G87">
        <v>86</v>
      </c>
    </row>
    <row r="88" spans="1:7">
      <c r="A88" s="55" t="s">
        <v>8131</v>
      </c>
      <c r="B88" s="55" t="s">
        <v>8131</v>
      </c>
      <c r="C88" s="31" t="s">
        <v>4241</v>
      </c>
      <c r="D88" s="57" t="s">
        <v>606</v>
      </c>
      <c r="E88" s="15" t="s">
        <v>4242</v>
      </c>
      <c r="F88" t="s">
        <v>6654</v>
      </c>
      <c r="G88">
        <v>87</v>
      </c>
    </row>
    <row r="89" spans="1:7">
      <c r="A89" s="55" t="s">
        <v>8132</v>
      </c>
      <c r="B89" s="55" t="s">
        <v>8132</v>
      </c>
      <c r="C89" s="31" t="s">
        <v>4243</v>
      </c>
      <c r="D89" s="57" t="s">
        <v>616</v>
      </c>
      <c r="E89" s="15" t="s">
        <v>4244</v>
      </c>
      <c r="F89" t="s">
        <v>6655</v>
      </c>
      <c r="G89">
        <v>88</v>
      </c>
    </row>
    <row r="90" spans="1:7">
      <c r="A90" s="55" t="s">
        <v>8132</v>
      </c>
      <c r="B90" s="55" t="s">
        <v>8132</v>
      </c>
      <c r="C90" s="10" t="s">
        <v>4243</v>
      </c>
      <c r="D90" s="54" t="s">
        <v>4083</v>
      </c>
      <c r="E90" s="15" t="s">
        <v>4244</v>
      </c>
      <c r="F90" t="s">
        <v>6656</v>
      </c>
      <c r="G90">
        <v>89</v>
      </c>
    </row>
    <row r="91" spans="1:7">
      <c r="A91" s="55" t="s">
        <v>8133</v>
      </c>
      <c r="B91" s="55" t="s">
        <v>8134</v>
      </c>
      <c r="C91" s="10" t="s">
        <v>4245</v>
      </c>
      <c r="D91" s="54" t="s">
        <v>8135</v>
      </c>
      <c r="E91" s="15" t="s">
        <v>8136</v>
      </c>
      <c r="F91" t="s">
        <v>6657</v>
      </c>
      <c r="G91">
        <v>90</v>
      </c>
    </row>
    <row r="92" spans="1:7">
      <c r="A92" s="60" t="s">
        <v>4246</v>
      </c>
      <c r="B92" s="60" t="s">
        <v>4246</v>
      </c>
      <c r="C92" s="31" t="s">
        <v>4247</v>
      </c>
      <c r="D92" s="57" t="s">
        <v>4083</v>
      </c>
      <c r="E92" s="15" t="s">
        <v>4248</v>
      </c>
      <c r="F92" t="s">
        <v>6658</v>
      </c>
      <c r="G92">
        <v>91</v>
      </c>
    </row>
    <row r="93" spans="1:7">
      <c r="A93" s="60" t="s">
        <v>8137</v>
      </c>
      <c r="B93" s="60" t="s">
        <v>8137</v>
      </c>
      <c r="C93" s="31" t="s">
        <v>4249</v>
      </c>
      <c r="D93" s="57" t="s">
        <v>606</v>
      </c>
      <c r="E93" s="15" t="s">
        <v>4250</v>
      </c>
      <c r="F93" t="s">
        <v>6659</v>
      </c>
      <c r="G93">
        <v>92</v>
      </c>
    </row>
    <row r="94" spans="1:7">
      <c r="A94" s="60" t="s">
        <v>8138</v>
      </c>
      <c r="B94" s="60" t="s">
        <v>8138</v>
      </c>
      <c r="C94" s="31" t="s">
        <v>4251</v>
      </c>
      <c r="D94" s="57" t="s">
        <v>4083</v>
      </c>
      <c r="E94" s="15" t="s">
        <v>4252</v>
      </c>
      <c r="F94" t="s">
        <v>6660</v>
      </c>
      <c r="G94">
        <v>93</v>
      </c>
    </row>
    <row r="95" spans="1:7">
      <c r="A95" s="55" t="s">
        <v>8139</v>
      </c>
      <c r="B95" s="55" t="s">
        <v>8139</v>
      </c>
      <c r="C95" s="31" t="s">
        <v>8140</v>
      </c>
      <c r="D95" s="57" t="s">
        <v>616</v>
      </c>
      <c r="E95" s="15" t="s">
        <v>4253</v>
      </c>
      <c r="F95" t="s">
        <v>6661</v>
      </c>
      <c r="G95">
        <v>94</v>
      </c>
    </row>
    <row r="96" spans="1:7">
      <c r="A96" s="55" t="s">
        <v>8141</v>
      </c>
      <c r="B96" s="55" t="s">
        <v>8141</v>
      </c>
      <c r="C96" s="62" t="s">
        <v>8142</v>
      </c>
      <c r="D96" s="54" t="s">
        <v>606</v>
      </c>
      <c r="E96" s="15" t="s">
        <v>4254</v>
      </c>
      <c r="F96" t="s">
        <v>6662</v>
      </c>
      <c r="G96">
        <v>95</v>
      </c>
    </row>
    <row r="97" spans="1:7">
      <c r="A97" s="55" t="s">
        <v>8143</v>
      </c>
      <c r="B97" s="55" t="s">
        <v>8143</v>
      </c>
      <c r="C97" s="10" t="s">
        <v>8144</v>
      </c>
      <c r="D97" s="54" t="s">
        <v>4083</v>
      </c>
      <c r="E97" s="15" t="s">
        <v>4255</v>
      </c>
      <c r="F97" t="s">
        <v>6663</v>
      </c>
      <c r="G97">
        <v>96</v>
      </c>
    </row>
    <row r="98" spans="1:7">
      <c r="A98" s="55" t="s">
        <v>8145</v>
      </c>
      <c r="B98" s="55" t="s">
        <v>8145</v>
      </c>
      <c r="C98" s="31" t="s">
        <v>8146</v>
      </c>
      <c r="D98" s="57" t="s">
        <v>606</v>
      </c>
      <c r="E98" s="15" t="s">
        <v>4256</v>
      </c>
      <c r="F98" t="s">
        <v>6664</v>
      </c>
      <c r="G98">
        <v>97</v>
      </c>
    </row>
    <row r="99" spans="1:7">
      <c r="A99" s="55" t="s">
        <v>8147</v>
      </c>
      <c r="B99" s="55" t="s">
        <v>8147</v>
      </c>
      <c r="C99" s="31" t="s">
        <v>8148</v>
      </c>
      <c r="D99" s="57" t="s">
        <v>8149</v>
      </c>
      <c r="E99" s="15" t="s">
        <v>4257</v>
      </c>
      <c r="F99" t="s">
        <v>6665</v>
      </c>
      <c r="G99">
        <v>98</v>
      </c>
    </row>
    <row r="100" spans="1:7">
      <c r="A100" s="55" t="s">
        <v>8150</v>
      </c>
      <c r="B100" s="55" t="s">
        <v>8150</v>
      </c>
      <c r="C100" s="10" t="s">
        <v>8151</v>
      </c>
      <c r="D100" s="54" t="s">
        <v>1232</v>
      </c>
      <c r="E100" s="15" t="s">
        <v>4258</v>
      </c>
      <c r="F100" t="s">
        <v>6666</v>
      </c>
      <c r="G100">
        <v>99</v>
      </c>
    </row>
    <row r="101" spans="1:7">
      <c r="A101" s="55" t="s">
        <v>8150</v>
      </c>
      <c r="B101" s="55" t="s">
        <v>8150</v>
      </c>
      <c r="C101" s="10" t="s">
        <v>8151</v>
      </c>
      <c r="D101" s="54" t="s">
        <v>606</v>
      </c>
      <c r="E101" s="15" t="s">
        <v>4258</v>
      </c>
      <c r="F101" t="s">
        <v>6667</v>
      </c>
      <c r="G101">
        <v>100</v>
      </c>
    </row>
    <row r="102" spans="1:7">
      <c r="A102" s="55" t="s">
        <v>8152</v>
      </c>
      <c r="B102" s="55" t="s">
        <v>8152</v>
      </c>
      <c r="C102" s="31" t="s">
        <v>8153</v>
      </c>
      <c r="D102" s="57" t="s">
        <v>606</v>
      </c>
      <c r="E102" s="15" t="s">
        <v>4259</v>
      </c>
      <c r="F102" t="s">
        <v>6668</v>
      </c>
      <c r="G102">
        <v>101</v>
      </c>
    </row>
    <row r="103" spans="1:7">
      <c r="A103" s="55" t="s">
        <v>4260</v>
      </c>
      <c r="B103" s="55" t="s">
        <v>4260</v>
      </c>
      <c r="C103" s="10" t="s">
        <v>4261</v>
      </c>
      <c r="D103" s="54" t="s">
        <v>1281</v>
      </c>
      <c r="E103" s="15" t="s">
        <v>467</v>
      </c>
      <c r="F103" t="s">
        <v>6669</v>
      </c>
      <c r="G103">
        <v>102</v>
      </c>
    </row>
    <row r="104" spans="1:7">
      <c r="A104" s="55" t="s">
        <v>8154</v>
      </c>
      <c r="B104" s="55" t="s">
        <v>4262</v>
      </c>
      <c r="C104" s="10" t="s">
        <v>8155</v>
      </c>
      <c r="D104" s="54" t="s">
        <v>1232</v>
      </c>
      <c r="E104" s="15" t="s">
        <v>4263</v>
      </c>
      <c r="F104" t="s">
        <v>6670</v>
      </c>
      <c r="G104">
        <v>103</v>
      </c>
    </row>
    <row r="105" spans="1:7">
      <c r="A105" s="55" t="s">
        <v>8154</v>
      </c>
      <c r="B105" s="55" t="s">
        <v>4262</v>
      </c>
      <c r="C105" s="10" t="s">
        <v>8155</v>
      </c>
      <c r="D105" s="54" t="s">
        <v>527</v>
      </c>
      <c r="E105" s="15" t="s">
        <v>4263</v>
      </c>
      <c r="F105" t="s">
        <v>6671</v>
      </c>
      <c r="G105">
        <v>104</v>
      </c>
    </row>
    <row r="106" spans="1:7">
      <c r="A106" s="55" t="s">
        <v>4264</v>
      </c>
      <c r="B106" s="55" t="s">
        <v>4264</v>
      </c>
      <c r="C106" s="31" t="s">
        <v>8156</v>
      </c>
      <c r="D106" s="57" t="s">
        <v>527</v>
      </c>
      <c r="E106" s="15" t="s">
        <v>4265</v>
      </c>
      <c r="F106" t="s">
        <v>6672</v>
      </c>
      <c r="G106">
        <v>105</v>
      </c>
    </row>
    <row r="107" spans="1:7">
      <c r="A107" s="55" t="s">
        <v>4266</v>
      </c>
      <c r="B107" s="55" t="s">
        <v>4266</v>
      </c>
      <c r="C107" s="10" t="s">
        <v>4261</v>
      </c>
      <c r="D107" s="54" t="s">
        <v>499</v>
      </c>
      <c r="E107" s="15" t="s">
        <v>467</v>
      </c>
      <c r="F107" t="s">
        <v>6673</v>
      </c>
      <c r="G107">
        <v>106</v>
      </c>
    </row>
    <row r="108" spans="1:7">
      <c r="A108" s="55" t="s">
        <v>4267</v>
      </c>
      <c r="B108" s="55" t="s">
        <v>4268</v>
      </c>
      <c r="C108" s="31" t="s">
        <v>8157</v>
      </c>
      <c r="D108" s="57" t="s">
        <v>542</v>
      </c>
      <c r="E108" s="15" t="s">
        <v>4269</v>
      </c>
      <c r="F108" t="s">
        <v>6674</v>
      </c>
      <c r="G108">
        <v>107</v>
      </c>
    </row>
    <row r="109" spans="1:7">
      <c r="A109" s="55" t="s">
        <v>4270</v>
      </c>
      <c r="B109" s="55" t="s">
        <v>4270</v>
      </c>
      <c r="C109" s="31" t="s">
        <v>8158</v>
      </c>
      <c r="D109" s="54" t="s">
        <v>542</v>
      </c>
      <c r="E109" s="15" t="s">
        <v>4271</v>
      </c>
      <c r="F109" t="s">
        <v>6675</v>
      </c>
      <c r="G109">
        <v>108</v>
      </c>
    </row>
    <row r="110" spans="1:7">
      <c r="A110" s="55" t="s">
        <v>4272</v>
      </c>
      <c r="B110" s="55" t="s">
        <v>4272</v>
      </c>
      <c r="C110" s="31" t="s">
        <v>8159</v>
      </c>
      <c r="D110" s="54" t="s">
        <v>542</v>
      </c>
      <c r="E110" s="15" t="s">
        <v>4273</v>
      </c>
      <c r="F110" t="s">
        <v>6676</v>
      </c>
      <c r="G110">
        <v>109</v>
      </c>
    </row>
    <row r="111" spans="1:7">
      <c r="A111" s="55" t="s">
        <v>4274</v>
      </c>
      <c r="B111" s="55" t="s">
        <v>4274</v>
      </c>
      <c r="C111" s="31" t="s">
        <v>8160</v>
      </c>
      <c r="D111" s="57" t="s">
        <v>527</v>
      </c>
      <c r="E111" s="15" t="s">
        <v>4275</v>
      </c>
      <c r="F111" t="s">
        <v>6677</v>
      </c>
      <c r="G111">
        <v>110</v>
      </c>
    </row>
    <row r="112" spans="1:7">
      <c r="A112" s="55" t="s">
        <v>4276</v>
      </c>
      <c r="B112" s="55" t="s">
        <v>4276</v>
      </c>
      <c r="C112" s="31" t="s">
        <v>8161</v>
      </c>
      <c r="D112" s="57" t="s">
        <v>542</v>
      </c>
      <c r="E112" s="15" t="s">
        <v>4277</v>
      </c>
      <c r="F112" t="s">
        <v>6678</v>
      </c>
      <c r="G112">
        <v>111</v>
      </c>
    </row>
    <row r="113" spans="1:7">
      <c r="A113" s="55" t="s">
        <v>3015</v>
      </c>
      <c r="B113" s="55" t="s">
        <v>3015</v>
      </c>
      <c r="C113" s="10" t="s">
        <v>8162</v>
      </c>
      <c r="D113" s="57" t="s">
        <v>537</v>
      </c>
      <c r="E113" s="15" t="s">
        <v>3017</v>
      </c>
      <c r="F113" t="s">
        <v>6679</v>
      </c>
      <c r="G113">
        <v>112</v>
      </c>
    </row>
    <row r="114" spans="1:7">
      <c r="A114" s="55" t="s">
        <v>4278</v>
      </c>
      <c r="B114" s="55" t="s">
        <v>4278</v>
      </c>
      <c r="C114" s="10" t="s">
        <v>8163</v>
      </c>
      <c r="D114" s="54" t="s">
        <v>527</v>
      </c>
      <c r="E114" s="15" t="s">
        <v>4279</v>
      </c>
      <c r="F114" t="s">
        <v>6680</v>
      </c>
      <c r="G114">
        <v>113</v>
      </c>
    </row>
    <row r="115" spans="1:7">
      <c r="A115" s="55" t="s">
        <v>4280</v>
      </c>
      <c r="B115" s="55" t="s">
        <v>4280</v>
      </c>
      <c r="C115" s="31" t="s">
        <v>8164</v>
      </c>
      <c r="D115" s="57" t="s">
        <v>542</v>
      </c>
      <c r="E115" s="15" t="s">
        <v>4281</v>
      </c>
      <c r="F115" t="s">
        <v>6681</v>
      </c>
      <c r="G115">
        <v>114</v>
      </c>
    </row>
    <row r="116" spans="1:7">
      <c r="A116" s="55" t="s">
        <v>4282</v>
      </c>
      <c r="B116" s="55" t="s">
        <v>4282</v>
      </c>
      <c r="C116" s="10" t="s">
        <v>8165</v>
      </c>
      <c r="D116" s="54" t="s">
        <v>527</v>
      </c>
      <c r="E116" s="15" t="s">
        <v>4283</v>
      </c>
      <c r="F116" t="s">
        <v>6682</v>
      </c>
      <c r="G116">
        <v>115</v>
      </c>
    </row>
    <row r="117" spans="1:7">
      <c r="A117" s="55" t="s">
        <v>4284</v>
      </c>
      <c r="B117" s="55" t="s">
        <v>4284</v>
      </c>
      <c r="C117" s="10" t="s">
        <v>8166</v>
      </c>
      <c r="D117" s="54" t="s">
        <v>527</v>
      </c>
      <c r="E117" s="15" t="s">
        <v>4285</v>
      </c>
      <c r="F117" t="s">
        <v>6683</v>
      </c>
      <c r="G117">
        <v>116</v>
      </c>
    </row>
    <row r="118" spans="1:7">
      <c r="A118" s="55" t="s">
        <v>4286</v>
      </c>
      <c r="B118" s="55" t="s">
        <v>4286</v>
      </c>
      <c r="C118" s="31" t="s">
        <v>8167</v>
      </c>
      <c r="D118" s="57" t="s">
        <v>537</v>
      </c>
      <c r="E118" s="15" t="s">
        <v>4287</v>
      </c>
      <c r="F118" t="s">
        <v>6684</v>
      </c>
      <c r="G118">
        <v>117</v>
      </c>
    </row>
    <row r="119" spans="1:7">
      <c r="A119" s="60" t="s">
        <v>4288</v>
      </c>
      <c r="B119" s="60" t="s">
        <v>4288</v>
      </c>
      <c r="C119" s="31" t="s">
        <v>8168</v>
      </c>
      <c r="D119" s="57" t="s">
        <v>574</v>
      </c>
      <c r="E119" s="15" t="s">
        <v>4287</v>
      </c>
      <c r="F119" t="s">
        <v>6685</v>
      </c>
      <c r="G119">
        <v>118</v>
      </c>
    </row>
    <row r="120" spans="1:7">
      <c r="A120" s="55" t="s">
        <v>4289</v>
      </c>
      <c r="B120" s="55" t="s">
        <v>4289</v>
      </c>
      <c r="C120" s="31" t="s">
        <v>8169</v>
      </c>
      <c r="D120" s="57" t="s">
        <v>574</v>
      </c>
      <c r="E120" s="15" t="s">
        <v>4290</v>
      </c>
      <c r="F120" t="s">
        <v>6686</v>
      </c>
      <c r="G120">
        <v>119</v>
      </c>
    </row>
    <row r="121" spans="1:7">
      <c r="A121" s="55" t="s">
        <v>4291</v>
      </c>
      <c r="B121" s="55" t="s">
        <v>4291</v>
      </c>
      <c r="C121" s="31" t="s">
        <v>8170</v>
      </c>
      <c r="D121" s="57" t="s">
        <v>506</v>
      </c>
      <c r="E121" s="15" t="s">
        <v>4292</v>
      </c>
      <c r="F121" t="s">
        <v>6687</v>
      </c>
      <c r="G121">
        <v>120</v>
      </c>
    </row>
    <row r="122" spans="1:7">
      <c r="A122" s="55" t="s">
        <v>4293</v>
      </c>
      <c r="B122" s="55" t="s">
        <v>4293</v>
      </c>
      <c r="C122" s="31" t="s">
        <v>8171</v>
      </c>
      <c r="D122" s="57" t="s">
        <v>506</v>
      </c>
      <c r="E122" s="15" t="s">
        <v>4294</v>
      </c>
      <c r="F122" t="s">
        <v>6688</v>
      </c>
      <c r="G122">
        <v>121</v>
      </c>
    </row>
    <row r="123" spans="1:7">
      <c r="A123" s="55" t="s">
        <v>4295</v>
      </c>
      <c r="B123" s="55" t="s">
        <v>4295</v>
      </c>
      <c r="C123" s="10" t="s">
        <v>820</v>
      </c>
      <c r="D123" s="54" t="s">
        <v>1269</v>
      </c>
      <c r="E123" s="15" t="s">
        <v>821</v>
      </c>
      <c r="F123" t="s">
        <v>6689</v>
      </c>
      <c r="G123">
        <v>122</v>
      </c>
    </row>
    <row r="124" spans="1:7">
      <c r="A124" s="55" t="s">
        <v>8172</v>
      </c>
      <c r="B124" s="55" t="s">
        <v>8172</v>
      </c>
      <c r="C124" s="62" t="s">
        <v>8173</v>
      </c>
      <c r="D124" s="54" t="s">
        <v>574</v>
      </c>
      <c r="E124" s="15" t="s">
        <v>8174</v>
      </c>
      <c r="F124" t="s">
        <v>6690</v>
      </c>
      <c r="G124">
        <v>123</v>
      </c>
    </row>
    <row r="125" spans="1:7">
      <c r="A125" s="55" t="s">
        <v>4296</v>
      </c>
      <c r="B125" s="55" t="s">
        <v>4296</v>
      </c>
      <c r="C125" s="10" t="s">
        <v>8175</v>
      </c>
      <c r="D125" s="54" t="s">
        <v>506</v>
      </c>
      <c r="E125" s="15" t="s">
        <v>4297</v>
      </c>
      <c r="F125" t="s">
        <v>6691</v>
      </c>
      <c r="G125">
        <v>124</v>
      </c>
    </row>
    <row r="126" spans="1:7">
      <c r="A126" s="55" t="s">
        <v>4298</v>
      </c>
      <c r="B126" s="55" t="s">
        <v>4298</v>
      </c>
      <c r="C126" s="31" t="s">
        <v>8176</v>
      </c>
      <c r="D126" s="57" t="s">
        <v>3982</v>
      </c>
      <c r="E126" s="15" t="s">
        <v>4299</v>
      </c>
      <c r="F126" t="s">
        <v>6692</v>
      </c>
      <c r="G126">
        <v>125</v>
      </c>
    </row>
    <row r="127" spans="1:7">
      <c r="A127" s="55" t="s">
        <v>4300</v>
      </c>
      <c r="B127" s="55" t="s">
        <v>4300</v>
      </c>
      <c r="C127" s="44" t="s">
        <v>8177</v>
      </c>
      <c r="D127" s="54" t="s">
        <v>574</v>
      </c>
      <c r="E127" s="15" t="s">
        <v>967</v>
      </c>
      <c r="F127" t="s">
        <v>6693</v>
      </c>
      <c r="G127">
        <v>126</v>
      </c>
    </row>
    <row r="128" spans="1:7">
      <c r="A128" s="55" t="s">
        <v>4301</v>
      </c>
      <c r="B128" s="55" t="s">
        <v>4302</v>
      </c>
      <c r="C128" s="31" t="s">
        <v>8178</v>
      </c>
      <c r="D128" s="57" t="s">
        <v>1269</v>
      </c>
      <c r="E128" s="15" t="s">
        <v>4303</v>
      </c>
      <c r="F128" t="s">
        <v>6694</v>
      </c>
      <c r="G128">
        <v>127</v>
      </c>
    </row>
    <row r="129" spans="1:7">
      <c r="A129" s="55" t="s">
        <v>4304</v>
      </c>
      <c r="B129" s="55" t="s">
        <v>4304</v>
      </c>
      <c r="C129" s="10" t="s">
        <v>8179</v>
      </c>
      <c r="D129" s="54" t="s">
        <v>3957</v>
      </c>
      <c r="E129" s="15" t="s">
        <v>4305</v>
      </c>
      <c r="F129" t="s">
        <v>6695</v>
      </c>
      <c r="G129">
        <v>128</v>
      </c>
    </row>
    <row r="130" spans="1:7">
      <c r="A130" s="55" t="s">
        <v>4306</v>
      </c>
      <c r="B130" s="55" t="s">
        <v>4306</v>
      </c>
      <c r="C130" s="31" t="s">
        <v>8180</v>
      </c>
      <c r="D130" s="57" t="s">
        <v>1300</v>
      </c>
      <c r="E130" s="15" t="s">
        <v>4307</v>
      </c>
      <c r="F130" t="s">
        <v>6696</v>
      </c>
      <c r="G130">
        <v>129</v>
      </c>
    </row>
    <row r="131" spans="1:7">
      <c r="A131" s="55" t="s">
        <v>4308</v>
      </c>
      <c r="B131" s="55" t="s">
        <v>4308</v>
      </c>
      <c r="C131" s="31" t="s">
        <v>8181</v>
      </c>
      <c r="D131" s="57" t="s">
        <v>8182</v>
      </c>
      <c r="E131" s="15" t="s">
        <v>4309</v>
      </c>
      <c r="F131" t="s">
        <v>6697</v>
      </c>
      <c r="G131">
        <v>130</v>
      </c>
    </row>
    <row r="132" spans="1:7">
      <c r="A132" s="55" t="s">
        <v>4310</v>
      </c>
      <c r="B132" s="55" t="s">
        <v>4310</v>
      </c>
      <c r="C132" s="31" t="s">
        <v>8183</v>
      </c>
      <c r="D132" s="57" t="s">
        <v>555</v>
      </c>
      <c r="E132" s="15" t="s">
        <v>2393</v>
      </c>
      <c r="F132" t="s">
        <v>6698</v>
      </c>
      <c r="G132">
        <v>131</v>
      </c>
    </row>
    <row r="133" spans="1:7">
      <c r="A133" s="55" t="s">
        <v>2391</v>
      </c>
      <c r="B133" s="55" t="s">
        <v>2391</v>
      </c>
      <c r="C133" s="31" t="s">
        <v>8184</v>
      </c>
      <c r="D133" s="54" t="s">
        <v>555</v>
      </c>
      <c r="E133" s="15" t="s">
        <v>2393</v>
      </c>
      <c r="F133" t="s">
        <v>6699</v>
      </c>
      <c r="G133">
        <v>132</v>
      </c>
    </row>
    <row r="134" spans="1:7">
      <c r="A134" s="55" t="s">
        <v>4311</v>
      </c>
      <c r="B134" s="55" t="s">
        <v>4311</v>
      </c>
      <c r="C134" s="31" t="s">
        <v>8185</v>
      </c>
      <c r="D134" s="57" t="s">
        <v>1291</v>
      </c>
      <c r="E134" s="15" t="s">
        <v>4312</v>
      </c>
      <c r="F134" t="s">
        <v>6700</v>
      </c>
      <c r="G134">
        <v>133</v>
      </c>
    </row>
    <row r="135" spans="1:7">
      <c r="A135" s="55" t="s">
        <v>4313</v>
      </c>
      <c r="B135" s="55" t="s">
        <v>4313</v>
      </c>
      <c r="C135" s="31" t="s">
        <v>8186</v>
      </c>
      <c r="D135" s="57" t="s">
        <v>525</v>
      </c>
      <c r="E135" s="15" t="s">
        <v>4314</v>
      </c>
      <c r="F135" t="s">
        <v>6701</v>
      </c>
      <c r="G135">
        <v>134</v>
      </c>
    </row>
    <row r="136" spans="1:7">
      <c r="A136" s="55" t="s">
        <v>4315</v>
      </c>
      <c r="B136" s="55" t="s">
        <v>4315</v>
      </c>
      <c r="C136" s="31" t="s">
        <v>8187</v>
      </c>
      <c r="D136" s="57" t="s">
        <v>604</v>
      </c>
      <c r="E136" s="15" t="s">
        <v>4316</v>
      </c>
      <c r="F136" t="s">
        <v>6702</v>
      </c>
      <c r="G136">
        <v>135</v>
      </c>
    </row>
    <row r="137" spans="1:7">
      <c r="A137" s="55" t="s">
        <v>4317</v>
      </c>
      <c r="B137" s="55" t="s">
        <v>4317</v>
      </c>
      <c r="C137" s="31" t="s">
        <v>8188</v>
      </c>
      <c r="D137" s="54" t="s">
        <v>8189</v>
      </c>
      <c r="E137" s="15" t="s">
        <v>4318</v>
      </c>
      <c r="F137" t="s">
        <v>6703</v>
      </c>
      <c r="G137">
        <v>136</v>
      </c>
    </row>
    <row r="138" spans="1:7">
      <c r="A138" s="55" t="s">
        <v>4319</v>
      </c>
      <c r="B138" s="55" t="s">
        <v>4319</v>
      </c>
      <c r="C138" s="31" t="s">
        <v>8190</v>
      </c>
      <c r="D138" s="57" t="s">
        <v>506</v>
      </c>
      <c r="E138" s="15" t="s">
        <v>4320</v>
      </c>
      <c r="F138" t="s">
        <v>6704</v>
      </c>
      <c r="G138">
        <v>137</v>
      </c>
    </row>
    <row r="139" spans="1:7">
      <c r="A139" s="55" t="s">
        <v>4321</v>
      </c>
      <c r="B139" s="55" t="s">
        <v>4321</v>
      </c>
      <c r="C139" s="31" t="s">
        <v>8191</v>
      </c>
      <c r="D139" s="57" t="s">
        <v>506</v>
      </c>
      <c r="E139" s="15" t="s">
        <v>4322</v>
      </c>
      <c r="F139" t="s">
        <v>6705</v>
      </c>
      <c r="G139">
        <v>138</v>
      </c>
    </row>
    <row r="140" spans="1:7">
      <c r="A140" s="55" t="s">
        <v>4323</v>
      </c>
      <c r="B140" s="55" t="s">
        <v>4323</v>
      </c>
      <c r="C140" s="31" t="s">
        <v>8192</v>
      </c>
      <c r="D140" s="57" t="s">
        <v>608</v>
      </c>
      <c r="E140" s="15" t="s">
        <v>4324</v>
      </c>
      <c r="F140" t="s">
        <v>6706</v>
      </c>
      <c r="G140">
        <v>139</v>
      </c>
    </row>
    <row r="141" spans="1:7">
      <c r="A141" s="55" t="s">
        <v>4325</v>
      </c>
      <c r="B141" s="55" t="s">
        <v>4325</v>
      </c>
      <c r="C141" s="31" t="s">
        <v>8193</v>
      </c>
      <c r="D141" s="57" t="s">
        <v>608</v>
      </c>
      <c r="E141" s="15" t="s">
        <v>4326</v>
      </c>
      <c r="F141" t="s">
        <v>6707</v>
      </c>
      <c r="G141">
        <v>140</v>
      </c>
    </row>
    <row r="142" spans="1:7">
      <c r="A142" s="55" t="s">
        <v>4327</v>
      </c>
      <c r="B142" s="55" t="s">
        <v>4327</v>
      </c>
      <c r="C142" s="10" t="s">
        <v>8194</v>
      </c>
      <c r="D142" s="54" t="s">
        <v>506</v>
      </c>
      <c r="E142" s="15" t="s">
        <v>4328</v>
      </c>
      <c r="F142" t="s">
        <v>6708</v>
      </c>
      <c r="G142">
        <v>141</v>
      </c>
    </row>
    <row r="143" spans="1:7">
      <c r="A143" s="55" t="s">
        <v>4329</v>
      </c>
      <c r="B143" s="55" t="s">
        <v>4329</v>
      </c>
      <c r="C143" s="31" t="s">
        <v>8195</v>
      </c>
      <c r="D143" s="57" t="s">
        <v>1269</v>
      </c>
      <c r="E143" s="15" t="s">
        <v>4330</v>
      </c>
      <c r="F143" t="s">
        <v>6709</v>
      </c>
      <c r="G143">
        <v>142</v>
      </c>
    </row>
    <row r="144" spans="1:7">
      <c r="A144" s="55" t="s">
        <v>4331</v>
      </c>
      <c r="B144" s="55" t="s">
        <v>4331</v>
      </c>
      <c r="C144" s="10" t="s">
        <v>8196</v>
      </c>
      <c r="D144" s="54" t="s">
        <v>608</v>
      </c>
      <c r="E144" s="15" t="s">
        <v>4332</v>
      </c>
      <c r="F144" t="s">
        <v>6710</v>
      </c>
      <c r="G144">
        <v>143</v>
      </c>
    </row>
    <row r="145" spans="1:7">
      <c r="A145" s="55" t="s">
        <v>4333</v>
      </c>
      <c r="B145" s="55" t="s">
        <v>4333</v>
      </c>
      <c r="C145" s="31" t="s">
        <v>8197</v>
      </c>
      <c r="D145" s="57" t="s">
        <v>1286</v>
      </c>
      <c r="E145" s="15" t="s">
        <v>4334</v>
      </c>
      <c r="F145" t="s">
        <v>6711</v>
      </c>
      <c r="G145">
        <v>144</v>
      </c>
    </row>
    <row r="146" spans="1:7">
      <c r="A146" s="55" t="s">
        <v>2174</v>
      </c>
      <c r="B146" s="55" t="s">
        <v>2174</v>
      </c>
      <c r="C146" s="10" t="s">
        <v>8198</v>
      </c>
      <c r="D146" s="54" t="s">
        <v>3957</v>
      </c>
      <c r="E146" s="15" t="s">
        <v>2176</v>
      </c>
      <c r="F146" t="s">
        <v>6712</v>
      </c>
      <c r="G146">
        <v>145</v>
      </c>
    </row>
    <row r="147" spans="1:7">
      <c r="A147" s="55" t="s">
        <v>4335</v>
      </c>
      <c r="B147" s="55" t="s">
        <v>4335</v>
      </c>
      <c r="C147" s="31" t="s">
        <v>8199</v>
      </c>
      <c r="D147" s="57" t="s">
        <v>608</v>
      </c>
      <c r="E147" s="15" t="s">
        <v>4336</v>
      </c>
      <c r="F147" t="s">
        <v>6713</v>
      </c>
      <c r="G147">
        <v>146</v>
      </c>
    </row>
    <row r="148" spans="1:7">
      <c r="A148" s="55" t="s">
        <v>8200</v>
      </c>
      <c r="B148" s="55" t="s">
        <v>8200</v>
      </c>
      <c r="C148" s="31" t="s">
        <v>8201</v>
      </c>
      <c r="D148" s="57" t="s">
        <v>574</v>
      </c>
      <c r="E148" s="15" t="s">
        <v>4337</v>
      </c>
      <c r="F148" t="s">
        <v>6714</v>
      </c>
      <c r="G148">
        <v>147</v>
      </c>
    </row>
    <row r="149" spans="1:7">
      <c r="A149" s="55" t="s">
        <v>4338</v>
      </c>
      <c r="B149" s="55" t="s">
        <v>4339</v>
      </c>
      <c r="C149" s="31" t="s">
        <v>8202</v>
      </c>
      <c r="D149" s="57" t="s">
        <v>506</v>
      </c>
      <c r="E149" s="15" t="s">
        <v>8203</v>
      </c>
      <c r="F149" t="s">
        <v>6715</v>
      </c>
      <c r="G149">
        <v>148</v>
      </c>
    </row>
    <row r="150" spans="1:7">
      <c r="A150" s="55" t="s">
        <v>4340</v>
      </c>
      <c r="B150" s="55" t="s">
        <v>4340</v>
      </c>
      <c r="C150" s="10" t="s">
        <v>4341</v>
      </c>
      <c r="D150" s="54" t="s">
        <v>1269</v>
      </c>
      <c r="E150" s="15" t="s">
        <v>4342</v>
      </c>
      <c r="F150" t="s">
        <v>6716</v>
      </c>
      <c r="G150">
        <v>149</v>
      </c>
    </row>
    <row r="151" spans="1:7">
      <c r="A151" s="55" t="s">
        <v>4343</v>
      </c>
      <c r="B151" s="55" t="s">
        <v>4343</v>
      </c>
      <c r="C151" s="31" t="s">
        <v>8204</v>
      </c>
      <c r="D151" s="57" t="s">
        <v>608</v>
      </c>
      <c r="E151" s="15" t="s">
        <v>4344</v>
      </c>
      <c r="F151" t="s">
        <v>6717</v>
      </c>
      <c r="G151">
        <v>150</v>
      </c>
    </row>
    <row r="152" spans="1:7">
      <c r="A152" s="55" t="s">
        <v>4345</v>
      </c>
      <c r="B152" s="55" t="s">
        <v>4345</v>
      </c>
      <c r="C152" s="10" t="s">
        <v>4346</v>
      </c>
      <c r="D152" s="54" t="s">
        <v>556</v>
      </c>
      <c r="E152" s="15" t="s">
        <v>4347</v>
      </c>
      <c r="F152" t="s">
        <v>6718</v>
      </c>
      <c r="G152">
        <v>151</v>
      </c>
    </row>
    <row r="153" spans="1:7">
      <c r="A153" s="55" t="s">
        <v>4348</v>
      </c>
      <c r="B153" s="55" t="s">
        <v>4348</v>
      </c>
      <c r="C153" s="31" t="s">
        <v>8205</v>
      </c>
      <c r="D153" s="57" t="s">
        <v>527</v>
      </c>
      <c r="E153" s="15" t="s">
        <v>2231</v>
      </c>
      <c r="F153" t="s">
        <v>6719</v>
      </c>
      <c r="G153">
        <v>152</v>
      </c>
    </row>
    <row r="154" spans="1:7">
      <c r="A154" s="55" t="s">
        <v>4349</v>
      </c>
      <c r="B154" s="55" t="s">
        <v>4349</v>
      </c>
      <c r="C154" s="31" t="s">
        <v>8206</v>
      </c>
      <c r="D154" s="57" t="s">
        <v>542</v>
      </c>
      <c r="E154" s="15" t="s">
        <v>4350</v>
      </c>
      <c r="F154" t="s">
        <v>6720</v>
      </c>
      <c r="G154">
        <v>153</v>
      </c>
    </row>
    <row r="155" spans="1:7">
      <c r="A155" s="55" t="s">
        <v>8207</v>
      </c>
      <c r="B155" s="55" t="s">
        <v>8207</v>
      </c>
      <c r="C155" s="31" t="s">
        <v>8208</v>
      </c>
      <c r="D155" s="57" t="s">
        <v>601</v>
      </c>
      <c r="E155" s="15" t="s">
        <v>4351</v>
      </c>
      <c r="F155" t="s">
        <v>6721</v>
      </c>
      <c r="G155">
        <v>154</v>
      </c>
    </row>
    <row r="156" spans="1:7">
      <c r="A156" s="55" t="s">
        <v>4352</v>
      </c>
      <c r="B156" s="55" t="s">
        <v>4352</v>
      </c>
      <c r="C156" s="31" t="s">
        <v>8209</v>
      </c>
      <c r="D156" s="57" t="s">
        <v>601</v>
      </c>
      <c r="E156" s="15" t="s">
        <v>4353</v>
      </c>
      <c r="F156" t="s">
        <v>6722</v>
      </c>
      <c r="G156">
        <v>155</v>
      </c>
    </row>
    <row r="157" spans="1:7">
      <c r="A157" s="55" t="s">
        <v>4354</v>
      </c>
      <c r="B157" s="55" t="s">
        <v>4354</v>
      </c>
      <c r="C157" s="31" t="s">
        <v>8210</v>
      </c>
      <c r="D157" s="57" t="s">
        <v>542</v>
      </c>
      <c r="E157" s="15" t="s">
        <v>4355</v>
      </c>
      <c r="F157" t="s">
        <v>6723</v>
      </c>
      <c r="G157">
        <v>156</v>
      </c>
    </row>
    <row r="158" spans="1:7">
      <c r="A158" s="55" t="s">
        <v>4356</v>
      </c>
      <c r="B158" s="55" t="s">
        <v>4356</v>
      </c>
      <c r="C158" s="10" t="s">
        <v>8211</v>
      </c>
      <c r="D158" s="54" t="s">
        <v>4093</v>
      </c>
      <c r="E158" s="15" t="s">
        <v>4357</v>
      </c>
      <c r="F158" t="s">
        <v>6724</v>
      </c>
      <c r="G158">
        <v>157</v>
      </c>
    </row>
    <row r="159" spans="1:7">
      <c r="A159" s="55" t="s">
        <v>4358</v>
      </c>
      <c r="B159" s="55" t="s">
        <v>4358</v>
      </c>
      <c r="C159" s="31" t="s">
        <v>8212</v>
      </c>
      <c r="D159" s="57" t="s">
        <v>527</v>
      </c>
      <c r="E159" s="15" t="s">
        <v>4359</v>
      </c>
      <c r="F159" t="s">
        <v>6725</v>
      </c>
      <c r="G159">
        <v>158</v>
      </c>
    </row>
    <row r="160" spans="1:7">
      <c r="A160" s="55" t="s">
        <v>4360</v>
      </c>
      <c r="B160" s="55" t="s">
        <v>4360</v>
      </c>
      <c r="C160" s="31" t="s">
        <v>8213</v>
      </c>
      <c r="D160" s="57" t="s">
        <v>527</v>
      </c>
      <c r="E160" s="15" t="s">
        <v>4361</v>
      </c>
      <c r="F160" t="s">
        <v>6726</v>
      </c>
      <c r="G160">
        <v>159</v>
      </c>
    </row>
    <row r="161" spans="1:7">
      <c r="A161" s="55" t="s">
        <v>4362</v>
      </c>
      <c r="B161" s="55" t="s">
        <v>4362</v>
      </c>
      <c r="C161" s="31" t="s">
        <v>8214</v>
      </c>
      <c r="D161" s="57" t="s">
        <v>542</v>
      </c>
      <c r="E161" s="15" t="s">
        <v>4363</v>
      </c>
      <c r="F161" t="s">
        <v>6727</v>
      </c>
      <c r="G161">
        <v>160</v>
      </c>
    </row>
    <row r="162" spans="1:7">
      <c r="A162" s="55" t="s">
        <v>4364</v>
      </c>
      <c r="B162" s="55" t="s">
        <v>4364</v>
      </c>
      <c r="C162" s="31" t="s">
        <v>8215</v>
      </c>
      <c r="D162" s="57" t="s">
        <v>606</v>
      </c>
      <c r="E162" s="15" t="s">
        <v>4365</v>
      </c>
      <c r="F162" t="s">
        <v>6728</v>
      </c>
      <c r="G162">
        <v>161</v>
      </c>
    </row>
    <row r="163" spans="1:7">
      <c r="A163" s="55" t="s">
        <v>4366</v>
      </c>
      <c r="B163" s="55" t="s">
        <v>4366</v>
      </c>
      <c r="C163" s="10" t="s">
        <v>4367</v>
      </c>
      <c r="D163" s="54" t="s">
        <v>537</v>
      </c>
      <c r="E163" s="15" t="s">
        <v>4368</v>
      </c>
      <c r="F163" t="s">
        <v>6729</v>
      </c>
      <c r="G163">
        <v>162</v>
      </c>
    </row>
    <row r="164" spans="1:7">
      <c r="A164" s="55" t="s">
        <v>4369</v>
      </c>
      <c r="B164" s="55" t="s">
        <v>4369</v>
      </c>
      <c r="C164" s="31" t="s">
        <v>8216</v>
      </c>
      <c r="D164" s="57" t="s">
        <v>542</v>
      </c>
      <c r="E164" s="15" t="s">
        <v>4370</v>
      </c>
      <c r="F164" t="s">
        <v>6730</v>
      </c>
      <c r="G164">
        <v>163</v>
      </c>
    </row>
    <row r="165" spans="1:7">
      <c r="A165" s="55" t="s">
        <v>4371</v>
      </c>
      <c r="B165" s="55" t="s">
        <v>4371</v>
      </c>
      <c r="C165" s="31" t="s">
        <v>8217</v>
      </c>
      <c r="D165" s="54" t="s">
        <v>542</v>
      </c>
      <c r="E165" s="15" t="s">
        <v>4372</v>
      </c>
      <c r="F165" t="s">
        <v>6731</v>
      </c>
      <c r="G165">
        <v>164</v>
      </c>
    </row>
    <row r="166" spans="1:7">
      <c r="A166" s="55" t="s">
        <v>4373</v>
      </c>
      <c r="B166" s="55" t="s">
        <v>4373</v>
      </c>
      <c r="C166" s="62" t="s">
        <v>8218</v>
      </c>
      <c r="D166" s="54" t="s">
        <v>8219</v>
      </c>
      <c r="E166" s="15" t="s">
        <v>4374</v>
      </c>
      <c r="F166" t="s">
        <v>6732</v>
      </c>
      <c r="G166">
        <v>165</v>
      </c>
    </row>
    <row r="167" spans="1:7">
      <c r="A167" s="55" t="s">
        <v>4375</v>
      </c>
      <c r="B167" s="55" t="s">
        <v>4375</v>
      </c>
      <c r="C167" s="10" t="s">
        <v>4376</v>
      </c>
      <c r="D167" s="54" t="s">
        <v>499</v>
      </c>
      <c r="E167" s="15" t="s">
        <v>4377</v>
      </c>
      <c r="F167" t="s">
        <v>6733</v>
      </c>
      <c r="G167">
        <v>166</v>
      </c>
    </row>
    <row r="168" spans="1:7">
      <c r="A168" s="55" t="s">
        <v>4378</v>
      </c>
      <c r="B168" s="55" t="s">
        <v>4378</v>
      </c>
      <c r="C168" s="31" t="s">
        <v>8220</v>
      </c>
      <c r="D168" s="57" t="s">
        <v>535</v>
      </c>
      <c r="E168" s="15" t="s">
        <v>4379</v>
      </c>
      <c r="F168" t="s">
        <v>6734</v>
      </c>
      <c r="G168">
        <v>167</v>
      </c>
    </row>
    <row r="169" spans="1:7">
      <c r="A169" s="55" t="s">
        <v>4380</v>
      </c>
      <c r="B169" s="55" t="s">
        <v>4380</v>
      </c>
      <c r="C169" s="31" t="s">
        <v>8221</v>
      </c>
      <c r="D169" s="57" t="s">
        <v>499</v>
      </c>
      <c r="E169" s="15" t="s">
        <v>4381</v>
      </c>
      <c r="F169" t="s">
        <v>6735</v>
      </c>
      <c r="G169">
        <v>168</v>
      </c>
    </row>
    <row r="170" spans="1:7">
      <c r="A170" s="55" t="s">
        <v>4380</v>
      </c>
      <c r="B170" s="55" t="s">
        <v>4380</v>
      </c>
      <c r="C170" s="31" t="s">
        <v>8221</v>
      </c>
      <c r="D170" s="57" t="s">
        <v>605</v>
      </c>
      <c r="E170" s="15" t="s">
        <v>4381</v>
      </c>
      <c r="F170" t="s">
        <v>6736</v>
      </c>
      <c r="G170">
        <v>169</v>
      </c>
    </row>
    <row r="171" spans="1:7">
      <c r="A171" s="55" t="s">
        <v>8222</v>
      </c>
      <c r="B171" s="55" t="s">
        <v>8222</v>
      </c>
      <c r="C171" s="31" t="s">
        <v>8223</v>
      </c>
      <c r="D171" s="57" t="s">
        <v>614</v>
      </c>
      <c r="E171" s="15" t="s">
        <v>4382</v>
      </c>
      <c r="F171" t="s">
        <v>6737</v>
      </c>
      <c r="G171">
        <v>170</v>
      </c>
    </row>
    <row r="172" spans="1:7">
      <c r="A172" s="55" t="s">
        <v>4383</v>
      </c>
      <c r="B172" s="55" t="s">
        <v>4383</v>
      </c>
      <c r="C172" s="10" t="s">
        <v>8224</v>
      </c>
      <c r="D172" s="54" t="s">
        <v>614</v>
      </c>
      <c r="E172" s="15" t="s">
        <v>4384</v>
      </c>
      <c r="F172" t="s">
        <v>6738</v>
      </c>
      <c r="G172">
        <v>171</v>
      </c>
    </row>
    <row r="173" spans="1:7">
      <c r="A173" s="55" t="s">
        <v>4385</v>
      </c>
      <c r="B173" s="55" t="s">
        <v>4385</v>
      </c>
      <c r="C173" s="31" t="s">
        <v>8225</v>
      </c>
      <c r="D173" s="57" t="s">
        <v>614</v>
      </c>
      <c r="E173" s="15" t="s">
        <v>4386</v>
      </c>
      <c r="F173" t="s">
        <v>6739</v>
      </c>
      <c r="G173">
        <v>172</v>
      </c>
    </row>
    <row r="174" spans="1:7">
      <c r="A174" s="55" t="s">
        <v>4387</v>
      </c>
      <c r="B174" s="55" t="s">
        <v>4387</v>
      </c>
      <c r="C174" s="10" t="s">
        <v>4388</v>
      </c>
      <c r="D174" s="54" t="s">
        <v>499</v>
      </c>
      <c r="E174" s="15" t="s">
        <v>4389</v>
      </c>
      <c r="F174" t="s">
        <v>6740</v>
      </c>
      <c r="G174">
        <v>173</v>
      </c>
    </row>
    <row r="175" spans="1:7">
      <c r="A175" s="55" t="s">
        <v>4390</v>
      </c>
      <c r="B175" s="55" t="s">
        <v>4390</v>
      </c>
      <c r="C175" s="31" t="s">
        <v>8226</v>
      </c>
      <c r="D175" s="57" t="s">
        <v>542</v>
      </c>
      <c r="E175" s="15" t="s">
        <v>4391</v>
      </c>
      <c r="F175" t="s">
        <v>6741</v>
      </c>
      <c r="G175">
        <v>174</v>
      </c>
    </row>
    <row r="176" spans="1:7">
      <c r="A176" s="55" t="s">
        <v>4392</v>
      </c>
      <c r="B176" s="55" t="s">
        <v>4392</v>
      </c>
      <c r="C176" s="31" t="s">
        <v>8227</v>
      </c>
      <c r="D176" s="57" t="s">
        <v>599</v>
      </c>
      <c r="E176" s="15" t="s">
        <v>4393</v>
      </c>
      <c r="F176" t="s">
        <v>6742</v>
      </c>
      <c r="G176">
        <v>175</v>
      </c>
    </row>
    <row r="177" spans="1:7">
      <c r="A177" s="55" t="s">
        <v>4394</v>
      </c>
      <c r="B177" s="55" t="s">
        <v>4394</v>
      </c>
      <c r="C177" s="31" t="s">
        <v>8228</v>
      </c>
      <c r="D177" s="57" t="s">
        <v>537</v>
      </c>
      <c r="E177" s="15" t="s">
        <v>4395</v>
      </c>
      <c r="F177" t="s">
        <v>6743</v>
      </c>
      <c r="G177">
        <v>176</v>
      </c>
    </row>
    <row r="178" spans="1:7">
      <c r="A178" s="55" t="s">
        <v>3012</v>
      </c>
      <c r="B178" s="55" t="s">
        <v>3012</v>
      </c>
      <c r="C178" s="10" t="s">
        <v>3013</v>
      </c>
      <c r="D178" s="54" t="s">
        <v>527</v>
      </c>
      <c r="E178" s="15" t="s">
        <v>3014</v>
      </c>
      <c r="F178" t="s">
        <v>6744</v>
      </c>
      <c r="G178">
        <v>177</v>
      </c>
    </row>
    <row r="179" spans="1:7">
      <c r="A179" s="55" t="s">
        <v>4396</v>
      </c>
      <c r="B179" s="55" t="s">
        <v>4396</v>
      </c>
      <c r="C179" s="10" t="s">
        <v>8229</v>
      </c>
      <c r="D179" s="54" t="s">
        <v>527</v>
      </c>
      <c r="E179" s="15" t="s">
        <v>4397</v>
      </c>
      <c r="F179" t="s">
        <v>6745</v>
      </c>
      <c r="G179">
        <v>178</v>
      </c>
    </row>
    <row r="180" spans="1:7">
      <c r="A180" s="55" t="s">
        <v>4398</v>
      </c>
      <c r="B180" s="55" t="s">
        <v>4398</v>
      </c>
      <c r="C180" s="31" t="s">
        <v>8230</v>
      </c>
      <c r="D180" s="57" t="s">
        <v>527</v>
      </c>
      <c r="E180" s="15" t="s">
        <v>4399</v>
      </c>
      <c r="F180" t="s">
        <v>6746</v>
      </c>
      <c r="G180">
        <v>179</v>
      </c>
    </row>
    <row r="181" spans="1:7">
      <c r="A181" s="60" t="s">
        <v>4400</v>
      </c>
      <c r="B181" s="60" t="s">
        <v>4400</v>
      </c>
      <c r="C181" s="10" t="s">
        <v>8231</v>
      </c>
      <c r="D181" s="54" t="s">
        <v>542</v>
      </c>
      <c r="E181" s="15" t="s">
        <v>4401</v>
      </c>
      <c r="F181" t="s">
        <v>6747</v>
      </c>
      <c r="G181">
        <v>180</v>
      </c>
    </row>
    <row r="182" spans="1:7">
      <c r="A182" s="55" t="s">
        <v>4402</v>
      </c>
      <c r="B182" s="55" t="s">
        <v>4402</v>
      </c>
      <c r="C182" s="31" t="s">
        <v>8232</v>
      </c>
      <c r="D182" s="57" t="s">
        <v>8189</v>
      </c>
      <c r="E182" s="15" t="s">
        <v>4403</v>
      </c>
      <c r="F182" t="s">
        <v>6748</v>
      </c>
      <c r="G182">
        <v>181</v>
      </c>
    </row>
    <row r="183" spans="1:7">
      <c r="A183" s="55" t="s">
        <v>4404</v>
      </c>
      <c r="B183" s="55" t="s">
        <v>4404</v>
      </c>
      <c r="C183" s="31" t="s">
        <v>8233</v>
      </c>
      <c r="D183" s="57" t="s">
        <v>601</v>
      </c>
      <c r="E183" s="15" t="s">
        <v>4405</v>
      </c>
      <c r="F183" t="s">
        <v>6749</v>
      </c>
      <c r="G183">
        <v>182</v>
      </c>
    </row>
    <row r="184" spans="1:7">
      <c r="A184" s="55" t="s">
        <v>4406</v>
      </c>
      <c r="B184" s="55" t="s">
        <v>4406</v>
      </c>
      <c r="C184" s="31" t="s">
        <v>8234</v>
      </c>
      <c r="D184" s="57" t="s">
        <v>601</v>
      </c>
      <c r="E184" s="15" t="s">
        <v>4407</v>
      </c>
      <c r="F184" t="s">
        <v>6750</v>
      </c>
      <c r="G184">
        <v>183</v>
      </c>
    </row>
    <row r="185" spans="1:7">
      <c r="A185" s="55" t="s">
        <v>4408</v>
      </c>
      <c r="B185" s="55" t="s">
        <v>4408</v>
      </c>
      <c r="C185" s="31" t="s">
        <v>8235</v>
      </c>
      <c r="D185" s="57" t="s">
        <v>542</v>
      </c>
      <c r="E185" s="15" t="s">
        <v>4409</v>
      </c>
      <c r="F185" t="s">
        <v>6751</v>
      </c>
      <c r="G185">
        <v>184</v>
      </c>
    </row>
    <row r="186" spans="1:7">
      <c r="A186" s="55" t="s">
        <v>4410</v>
      </c>
      <c r="B186" s="55" t="s">
        <v>4410</v>
      </c>
      <c r="C186" s="31" t="s">
        <v>8236</v>
      </c>
      <c r="D186" s="57" t="s">
        <v>601</v>
      </c>
      <c r="E186" s="15" t="s">
        <v>4411</v>
      </c>
      <c r="F186" t="s">
        <v>6752</v>
      </c>
      <c r="G186">
        <v>185</v>
      </c>
    </row>
    <row r="187" spans="1:7">
      <c r="A187" s="55" t="s">
        <v>4412</v>
      </c>
      <c r="B187" s="55" t="s">
        <v>4412</v>
      </c>
      <c r="C187" s="31" t="s">
        <v>8237</v>
      </c>
      <c r="D187" s="57" t="s">
        <v>601</v>
      </c>
      <c r="E187" s="15" t="s">
        <v>4413</v>
      </c>
      <c r="F187" t="s">
        <v>6753</v>
      </c>
      <c r="G187">
        <v>186</v>
      </c>
    </row>
    <row r="188" spans="1:7">
      <c r="A188" s="55" t="s">
        <v>4414</v>
      </c>
      <c r="B188" s="55" t="s">
        <v>4414</v>
      </c>
      <c r="C188" s="31" t="s">
        <v>8238</v>
      </c>
      <c r="D188" s="57" t="s">
        <v>616</v>
      </c>
      <c r="E188" s="15" t="s">
        <v>4415</v>
      </c>
      <c r="F188" t="s">
        <v>6754</v>
      </c>
      <c r="G188">
        <v>187</v>
      </c>
    </row>
    <row r="189" spans="1:7">
      <c r="A189" s="55" t="s">
        <v>8239</v>
      </c>
      <c r="B189" s="55" t="s">
        <v>8239</v>
      </c>
      <c r="C189" s="31" t="s">
        <v>8240</v>
      </c>
      <c r="D189" s="57" t="s">
        <v>1232</v>
      </c>
      <c r="E189" s="15" t="s">
        <v>4416</v>
      </c>
      <c r="F189" t="s">
        <v>6755</v>
      </c>
      <c r="G189">
        <v>188</v>
      </c>
    </row>
    <row r="190" spans="1:7">
      <c r="A190" s="55" t="s">
        <v>4417</v>
      </c>
      <c r="B190" s="55" t="s">
        <v>4417</v>
      </c>
      <c r="C190" s="31" t="s">
        <v>8241</v>
      </c>
      <c r="D190" s="57" t="s">
        <v>606</v>
      </c>
      <c r="E190" s="15" t="s">
        <v>4418</v>
      </c>
      <c r="F190" t="s">
        <v>6756</v>
      </c>
      <c r="G190">
        <v>189</v>
      </c>
    </row>
    <row r="191" spans="1:7">
      <c r="A191" s="55" t="s">
        <v>4419</v>
      </c>
      <c r="B191" s="55" t="s">
        <v>4419</v>
      </c>
      <c r="C191" s="10" t="s">
        <v>8242</v>
      </c>
      <c r="D191" s="54" t="s">
        <v>616</v>
      </c>
      <c r="E191" s="15" t="s">
        <v>4420</v>
      </c>
      <c r="F191" t="s">
        <v>6757</v>
      </c>
      <c r="G191">
        <v>190</v>
      </c>
    </row>
    <row r="192" spans="1:7">
      <c r="A192" s="55" t="s">
        <v>4421</v>
      </c>
      <c r="B192" s="55" t="s">
        <v>4421</v>
      </c>
      <c r="C192" s="31" t="s">
        <v>8243</v>
      </c>
      <c r="D192" s="57" t="s">
        <v>527</v>
      </c>
      <c r="E192" s="15" t="s">
        <v>4422</v>
      </c>
      <c r="F192" t="s">
        <v>6758</v>
      </c>
      <c r="G192">
        <v>191</v>
      </c>
    </row>
    <row r="193" spans="1:7">
      <c r="A193" s="55" t="s">
        <v>4423</v>
      </c>
      <c r="B193" s="55" t="s">
        <v>4423</v>
      </c>
      <c r="C193" s="10" t="s">
        <v>8244</v>
      </c>
      <c r="D193" s="54" t="s">
        <v>527</v>
      </c>
      <c r="E193" s="15" t="s">
        <v>4424</v>
      </c>
      <c r="F193" t="s">
        <v>6759</v>
      </c>
      <c r="G193">
        <v>192</v>
      </c>
    </row>
    <row r="194" spans="1:7">
      <c r="A194" s="55" t="s">
        <v>4425</v>
      </c>
      <c r="B194" s="55" t="s">
        <v>4425</v>
      </c>
      <c r="C194" s="31" t="s">
        <v>8245</v>
      </c>
      <c r="D194" s="57" t="s">
        <v>527</v>
      </c>
      <c r="E194" s="15" t="s">
        <v>4426</v>
      </c>
      <c r="F194" t="s">
        <v>6760</v>
      </c>
      <c r="G194">
        <v>193</v>
      </c>
    </row>
    <row r="195" spans="1:7">
      <c r="A195" s="55" t="s">
        <v>4427</v>
      </c>
      <c r="B195" s="55" t="s">
        <v>4427</v>
      </c>
      <c r="C195" s="31" t="s">
        <v>8246</v>
      </c>
      <c r="D195" s="57" t="s">
        <v>527</v>
      </c>
      <c r="E195" s="15" t="s">
        <v>4428</v>
      </c>
      <c r="F195" t="s">
        <v>6761</v>
      </c>
      <c r="G195">
        <v>194</v>
      </c>
    </row>
    <row r="196" spans="1:7">
      <c r="A196" s="55" t="s">
        <v>4429</v>
      </c>
      <c r="B196" s="55" t="s">
        <v>4429</v>
      </c>
      <c r="C196" s="31" t="s">
        <v>8247</v>
      </c>
      <c r="D196" s="57" t="s">
        <v>616</v>
      </c>
      <c r="E196" s="15" t="s">
        <v>4430</v>
      </c>
      <c r="F196" t="s">
        <v>6762</v>
      </c>
      <c r="G196">
        <v>195</v>
      </c>
    </row>
    <row r="197" spans="1:7">
      <c r="A197" s="55" t="s">
        <v>4431</v>
      </c>
      <c r="B197" s="55" t="s">
        <v>4431</v>
      </c>
      <c r="C197" s="10" t="s">
        <v>914</v>
      </c>
      <c r="D197" s="54" t="s">
        <v>537</v>
      </c>
      <c r="E197" s="15" t="s">
        <v>915</v>
      </c>
      <c r="F197" t="s">
        <v>6763</v>
      </c>
      <c r="G197">
        <v>196</v>
      </c>
    </row>
    <row r="198" spans="1:7">
      <c r="A198" s="55" t="s">
        <v>4432</v>
      </c>
      <c r="B198" s="55" t="s">
        <v>4432</v>
      </c>
      <c r="C198" s="10" t="s">
        <v>8248</v>
      </c>
      <c r="D198" s="54" t="s">
        <v>527</v>
      </c>
      <c r="E198" s="15" t="s">
        <v>4433</v>
      </c>
      <c r="F198" t="s">
        <v>6764</v>
      </c>
      <c r="G198">
        <v>197</v>
      </c>
    </row>
    <row r="199" spans="1:7">
      <c r="A199" s="55" t="s">
        <v>4432</v>
      </c>
      <c r="B199" s="55" t="s">
        <v>4432</v>
      </c>
      <c r="C199" s="10" t="s">
        <v>8248</v>
      </c>
      <c r="D199" s="54" t="s">
        <v>542</v>
      </c>
      <c r="E199" s="15" t="s">
        <v>4433</v>
      </c>
      <c r="F199" t="s">
        <v>6765</v>
      </c>
      <c r="G199">
        <v>198</v>
      </c>
    </row>
    <row r="200" spans="1:7">
      <c r="A200" s="55" t="s">
        <v>4434</v>
      </c>
      <c r="B200" s="55" t="s">
        <v>4434</v>
      </c>
      <c r="C200" s="31" t="s">
        <v>8249</v>
      </c>
      <c r="D200" s="57" t="s">
        <v>542</v>
      </c>
      <c r="E200" s="15" t="s">
        <v>4435</v>
      </c>
      <c r="F200" t="s">
        <v>6766</v>
      </c>
      <c r="G200">
        <v>199</v>
      </c>
    </row>
    <row r="201" spans="1:7">
      <c r="A201" s="55" t="s">
        <v>4436</v>
      </c>
      <c r="B201" s="55" t="s">
        <v>4436</v>
      </c>
      <c r="C201" s="31" t="s">
        <v>8250</v>
      </c>
      <c r="D201" s="57" t="s">
        <v>542</v>
      </c>
      <c r="E201" s="15" t="s">
        <v>4437</v>
      </c>
      <c r="F201" t="s">
        <v>6767</v>
      </c>
      <c r="G201">
        <v>200</v>
      </c>
    </row>
    <row r="202" spans="1:7">
      <c r="A202" s="55" t="s">
        <v>4438</v>
      </c>
      <c r="B202" s="55" t="s">
        <v>4438</v>
      </c>
      <c r="C202" s="31" t="s">
        <v>8251</v>
      </c>
      <c r="D202" s="57" t="s">
        <v>542</v>
      </c>
      <c r="E202" s="15" t="s">
        <v>4439</v>
      </c>
      <c r="F202" t="s">
        <v>6768</v>
      </c>
      <c r="G202">
        <v>201</v>
      </c>
    </row>
    <row r="203" spans="1:7">
      <c r="A203" s="55" t="s">
        <v>4440</v>
      </c>
      <c r="B203" s="55" t="s">
        <v>4440</v>
      </c>
      <c r="C203" s="31" t="s">
        <v>8252</v>
      </c>
      <c r="D203" s="57" t="s">
        <v>606</v>
      </c>
      <c r="E203" s="15" t="s">
        <v>4441</v>
      </c>
      <c r="F203" t="s">
        <v>6769</v>
      </c>
      <c r="G203">
        <v>202</v>
      </c>
    </row>
    <row r="204" spans="1:7">
      <c r="A204" s="55" t="s">
        <v>4442</v>
      </c>
      <c r="B204" s="55" t="s">
        <v>4442</v>
      </c>
      <c r="C204" s="31" t="s">
        <v>8253</v>
      </c>
      <c r="D204" s="57" t="s">
        <v>606</v>
      </c>
      <c r="E204" s="15" t="s">
        <v>4443</v>
      </c>
      <c r="F204" t="s">
        <v>6770</v>
      </c>
      <c r="G204">
        <v>203</v>
      </c>
    </row>
    <row r="205" spans="1:7">
      <c r="A205" s="55" t="s">
        <v>4444</v>
      </c>
      <c r="B205" s="55" t="s">
        <v>4444</v>
      </c>
      <c r="C205" s="31" t="s">
        <v>8254</v>
      </c>
      <c r="D205" s="57" t="s">
        <v>542</v>
      </c>
      <c r="E205" s="15" t="s">
        <v>4445</v>
      </c>
      <c r="F205" t="s">
        <v>6771</v>
      </c>
      <c r="G205">
        <v>204</v>
      </c>
    </row>
    <row r="206" spans="1:7">
      <c r="A206" s="55" t="s">
        <v>4446</v>
      </c>
      <c r="B206" s="55" t="s">
        <v>4446</v>
      </c>
      <c r="C206" s="31" t="s">
        <v>8255</v>
      </c>
      <c r="D206" s="57" t="s">
        <v>4083</v>
      </c>
      <c r="E206" s="15" t="s">
        <v>1672</v>
      </c>
      <c r="F206" t="s">
        <v>6772</v>
      </c>
      <c r="G206">
        <v>205</v>
      </c>
    </row>
    <row r="207" spans="1:7">
      <c r="A207" s="55" t="s">
        <v>4447</v>
      </c>
      <c r="B207" s="55" t="s">
        <v>4447</v>
      </c>
      <c r="C207" s="10" t="s">
        <v>1671</v>
      </c>
      <c r="D207" s="54" t="s">
        <v>606</v>
      </c>
      <c r="E207" s="15" t="s">
        <v>1672</v>
      </c>
      <c r="F207" t="s">
        <v>6773</v>
      </c>
      <c r="G207">
        <v>206</v>
      </c>
    </row>
    <row r="208" spans="1:7">
      <c r="A208" s="55" t="s">
        <v>2841</v>
      </c>
      <c r="B208" s="55" t="s">
        <v>2841</v>
      </c>
      <c r="C208" s="10" t="s">
        <v>2842</v>
      </c>
      <c r="D208" s="54" t="s">
        <v>1218</v>
      </c>
      <c r="E208" s="15" t="s">
        <v>2843</v>
      </c>
      <c r="F208" t="s">
        <v>6774</v>
      </c>
      <c r="G208">
        <v>207</v>
      </c>
    </row>
    <row r="209" spans="1:7">
      <c r="A209" s="55" t="s">
        <v>4448</v>
      </c>
      <c r="B209" s="55" t="s">
        <v>4448</v>
      </c>
      <c r="C209" s="31" t="s">
        <v>8256</v>
      </c>
      <c r="D209" s="57" t="s">
        <v>616</v>
      </c>
      <c r="E209" s="15" t="s">
        <v>4449</v>
      </c>
      <c r="F209" t="s">
        <v>6775</v>
      </c>
      <c r="G209">
        <v>208</v>
      </c>
    </row>
    <row r="210" spans="1:7">
      <c r="A210" s="55" t="s">
        <v>4450</v>
      </c>
      <c r="B210" s="55" t="s">
        <v>4450</v>
      </c>
      <c r="C210" s="31" t="s">
        <v>8257</v>
      </c>
      <c r="D210" s="57" t="s">
        <v>527</v>
      </c>
      <c r="E210" s="15" t="s">
        <v>4451</v>
      </c>
      <c r="F210" t="s">
        <v>6776</v>
      </c>
      <c r="G210">
        <v>209</v>
      </c>
    </row>
    <row r="211" spans="1:7">
      <c r="A211" s="55" t="s">
        <v>4452</v>
      </c>
      <c r="B211" s="55" t="s">
        <v>4452</v>
      </c>
      <c r="C211" s="31" t="s">
        <v>8258</v>
      </c>
      <c r="D211" s="57" t="s">
        <v>616</v>
      </c>
      <c r="E211" s="15" t="s">
        <v>4453</v>
      </c>
      <c r="F211" t="s">
        <v>6777</v>
      </c>
      <c r="G211">
        <v>210</v>
      </c>
    </row>
    <row r="212" spans="1:7">
      <c r="A212" s="55" t="s">
        <v>4454</v>
      </c>
      <c r="B212" s="55" t="s">
        <v>4454</v>
      </c>
      <c r="C212" s="31" t="s">
        <v>8259</v>
      </c>
      <c r="D212" s="57" t="s">
        <v>527</v>
      </c>
      <c r="E212" s="15" t="s">
        <v>4455</v>
      </c>
      <c r="F212" t="s">
        <v>6778</v>
      </c>
      <c r="G212">
        <v>211</v>
      </c>
    </row>
    <row r="213" spans="1:7">
      <c r="A213" s="55" t="s">
        <v>8260</v>
      </c>
      <c r="B213" s="55" t="s">
        <v>8260</v>
      </c>
      <c r="C213" s="31" t="s">
        <v>8261</v>
      </c>
      <c r="D213" s="57" t="s">
        <v>527</v>
      </c>
      <c r="E213" s="15" t="s">
        <v>4456</v>
      </c>
      <c r="F213" t="s">
        <v>6779</v>
      </c>
      <c r="G213">
        <v>212</v>
      </c>
    </row>
    <row r="214" spans="1:7">
      <c r="A214" s="55" t="s">
        <v>4457</v>
      </c>
      <c r="B214" s="55" t="s">
        <v>4457</v>
      </c>
      <c r="C214" s="10" t="s">
        <v>8262</v>
      </c>
      <c r="D214" s="63" t="s">
        <v>527</v>
      </c>
      <c r="E214" s="15" t="s">
        <v>4458</v>
      </c>
      <c r="F214" t="s">
        <v>6780</v>
      </c>
      <c r="G214">
        <v>213</v>
      </c>
    </row>
    <row r="215" spans="1:7">
      <c r="A215" s="55" t="s">
        <v>8263</v>
      </c>
      <c r="B215" s="55" t="s">
        <v>8263</v>
      </c>
      <c r="C215" s="31" t="s">
        <v>8264</v>
      </c>
      <c r="D215" s="57" t="s">
        <v>1218</v>
      </c>
      <c r="E215" s="15" t="s">
        <v>4459</v>
      </c>
      <c r="F215" t="s">
        <v>6781</v>
      </c>
      <c r="G215">
        <v>214</v>
      </c>
    </row>
    <row r="216" spans="1:7">
      <c r="A216" s="55" t="s">
        <v>8265</v>
      </c>
      <c r="B216" s="55" t="s">
        <v>8265</v>
      </c>
      <c r="C216" s="31" t="s">
        <v>8264</v>
      </c>
      <c r="D216" s="57" t="s">
        <v>1218</v>
      </c>
      <c r="E216" s="15" t="s">
        <v>4459</v>
      </c>
      <c r="F216" t="s">
        <v>6782</v>
      </c>
      <c r="G216">
        <v>215</v>
      </c>
    </row>
    <row r="217" spans="1:7">
      <c r="A217" s="55" t="s">
        <v>4460</v>
      </c>
      <c r="B217" s="55" t="s">
        <v>4460</v>
      </c>
      <c r="C217" s="10" t="s">
        <v>8266</v>
      </c>
      <c r="D217" s="57" t="s">
        <v>542</v>
      </c>
      <c r="E217" s="15" t="s">
        <v>4461</v>
      </c>
      <c r="F217" t="s">
        <v>6783</v>
      </c>
      <c r="G217">
        <v>216</v>
      </c>
    </row>
    <row r="218" spans="1:7">
      <c r="A218" s="55" t="s">
        <v>4462</v>
      </c>
      <c r="B218" s="55" t="s">
        <v>4462</v>
      </c>
      <c r="C218" s="31" t="s">
        <v>8267</v>
      </c>
      <c r="D218" s="57" t="s">
        <v>525</v>
      </c>
      <c r="E218" s="15" t="s">
        <v>4461</v>
      </c>
      <c r="F218" t="s">
        <v>6784</v>
      </c>
      <c r="G218">
        <v>217</v>
      </c>
    </row>
    <row r="219" spans="1:7">
      <c r="A219" s="55" t="s">
        <v>4463</v>
      </c>
      <c r="B219" s="55" t="s">
        <v>4463</v>
      </c>
      <c r="C219" s="31" t="s">
        <v>8268</v>
      </c>
      <c r="D219" s="57" t="s">
        <v>525</v>
      </c>
      <c r="E219" s="15" t="s">
        <v>4464</v>
      </c>
      <c r="F219" t="s">
        <v>6785</v>
      </c>
      <c r="G219">
        <v>218</v>
      </c>
    </row>
    <row r="220" spans="1:7">
      <c r="A220" s="55" t="s">
        <v>385</v>
      </c>
      <c r="B220" s="55" t="s">
        <v>385</v>
      </c>
      <c r="C220" s="31" t="s">
        <v>8269</v>
      </c>
      <c r="D220" s="54" t="s">
        <v>8270</v>
      </c>
      <c r="E220" s="15" t="s">
        <v>387</v>
      </c>
      <c r="F220" t="s">
        <v>6786</v>
      </c>
      <c r="G220">
        <v>219</v>
      </c>
    </row>
    <row r="221" spans="1:7">
      <c r="A221" s="55" t="s">
        <v>385</v>
      </c>
      <c r="B221" s="55" t="s">
        <v>385</v>
      </c>
      <c r="C221" s="31" t="s">
        <v>8271</v>
      </c>
      <c r="D221" s="54" t="s">
        <v>4093</v>
      </c>
      <c r="E221" s="15" t="s">
        <v>387</v>
      </c>
      <c r="F221" t="s">
        <v>6787</v>
      </c>
      <c r="G221">
        <v>220</v>
      </c>
    </row>
    <row r="222" spans="1:7">
      <c r="A222" s="55" t="s">
        <v>8272</v>
      </c>
      <c r="B222" s="55" t="s">
        <v>8272</v>
      </c>
      <c r="C222" s="10" t="s">
        <v>8273</v>
      </c>
      <c r="D222" s="54" t="s">
        <v>616</v>
      </c>
      <c r="E222" s="15" t="s">
        <v>4465</v>
      </c>
      <c r="F222" t="s">
        <v>6788</v>
      </c>
      <c r="G222">
        <v>221</v>
      </c>
    </row>
    <row r="223" spans="1:7">
      <c r="A223" s="55" t="s">
        <v>4466</v>
      </c>
      <c r="B223" s="55" t="s">
        <v>4466</v>
      </c>
      <c r="C223" s="31" t="s">
        <v>8274</v>
      </c>
      <c r="D223" s="54" t="s">
        <v>616</v>
      </c>
      <c r="E223" s="15" t="s">
        <v>4467</v>
      </c>
      <c r="F223" t="s">
        <v>6789</v>
      </c>
      <c r="G223">
        <v>222</v>
      </c>
    </row>
    <row r="224" spans="1:7">
      <c r="A224" s="55" t="s">
        <v>4466</v>
      </c>
      <c r="B224" s="55" t="s">
        <v>4466</v>
      </c>
      <c r="C224" s="10" t="s">
        <v>8275</v>
      </c>
      <c r="D224" s="57" t="s">
        <v>8276</v>
      </c>
      <c r="E224" s="15" t="s">
        <v>4467</v>
      </c>
      <c r="F224" t="s">
        <v>6790</v>
      </c>
      <c r="G224">
        <v>223</v>
      </c>
    </row>
    <row r="225" spans="1:7">
      <c r="A225" s="55" t="s">
        <v>4468</v>
      </c>
      <c r="B225" s="55" t="s">
        <v>4468</v>
      </c>
      <c r="C225" s="31" t="s">
        <v>8277</v>
      </c>
      <c r="D225" s="57" t="s">
        <v>527</v>
      </c>
      <c r="E225" s="15" t="s">
        <v>4469</v>
      </c>
      <c r="F225" t="s">
        <v>6791</v>
      </c>
      <c r="G225">
        <v>224</v>
      </c>
    </row>
    <row r="226" spans="1:7">
      <c r="A226" s="58" t="s">
        <v>4470</v>
      </c>
      <c r="B226" s="58" t="s">
        <v>4470</v>
      </c>
      <c r="C226" s="31" t="s">
        <v>8278</v>
      </c>
      <c r="D226" s="57" t="s">
        <v>527</v>
      </c>
      <c r="E226" s="15" t="s">
        <v>4471</v>
      </c>
      <c r="F226" t="s">
        <v>6792</v>
      </c>
      <c r="G226">
        <v>225</v>
      </c>
    </row>
    <row r="227" spans="1:7">
      <c r="A227" s="55" t="s">
        <v>4472</v>
      </c>
      <c r="B227" s="55" t="s">
        <v>4472</v>
      </c>
      <c r="C227" s="10" t="s">
        <v>8279</v>
      </c>
      <c r="D227" s="54" t="s">
        <v>527</v>
      </c>
      <c r="E227" s="15" t="s">
        <v>4473</v>
      </c>
      <c r="F227" t="s">
        <v>6793</v>
      </c>
      <c r="G227">
        <v>226</v>
      </c>
    </row>
    <row r="228" spans="1:7">
      <c r="A228" s="55" t="s">
        <v>4474</v>
      </c>
      <c r="B228" s="55" t="s">
        <v>4474</v>
      </c>
      <c r="C228" s="31" t="s">
        <v>8280</v>
      </c>
      <c r="D228" s="57" t="s">
        <v>601</v>
      </c>
      <c r="E228" s="15" t="s">
        <v>4475</v>
      </c>
      <c r="F228" t="s">
        <v>6794</v>
      </c>
      <c r="G228">
        <v>227</v>
      </c>
    </row>
    <row r="229" spans="1:7">
      <c r="A229" s="60" t="s">
        <v>4460</v>
      </c>
      <c r="B229" s="60" t="s">
        <v>4460</v>
      </c>
      <c r="C229" s="31" t="s">
        <v>8281</v>
      </c>
      <c r="D229" s="54" t="s">
        <v>616</v>
      </c>
      <c r="E229" s="15" t="s">
        <v>387</v>
      </c>
      <c r="F229" t="s">
        <v>6795</v>
      </c>
      <c r="G229">
        <v>228</v>
      </c>
    </row>
    <row r="230" spans="1:7">
      <c r="A230" s="55" t="s">
        <v>4476</v>
      </c>
      <c r="B230" s="55" t="s">
        <v>4476</v>
      </c>
      <c r="C230" s="31" t="s">
        <v>8282</v>
      </c>
      <c r="D230" s="57" t="s">
        <v>616</v>
      </c>
      <c r="E230" s="15" t="s">
        <v>4477</v>
      </c>
      <c r="F230" t="s">
        <v>6796</v>
      </c>
      <c r="G230">
        <v>229</v>
      </c>
    </row>
    <row r="231" spans="1:7">
      <c r="A231" s="60" t="s">
        <v>2326</v>
      </c>
      <c r="B231" s="60" t="s">
        <v>2326</v>
      </c>
      <c r="C231" s="113" t="s">
        <v>30776</v>
      </c>
      <c r="D231" s="54" t="s">
        <v>534</v>
      </c>
      <c r="E231" s="112" t="s">
        <v>159</v>
      </c>
      <c r="F231" s="114" t="s">
        <v>6812</v>
      </c>
      <c r="G231">
        <v>230</v>
      </c>
    </row>
    <row r="232" spans="1:7">
      <c r="A232" s="55" t="s">
        <v>489</v>
      </c>
      <c r="B232" s="55" t="s">
        <v>489</v>
      </c>
      <c r="C232" s="62" t="s">
        <v>8283</v>
      </c>
      <c r="D232" s="54" t="s">
        <v>1334</v>
      </c>
      <c r="E232" s="15" t="s">
        <v>4478</v>
      </c>
      <c r="F232" t="s">
        <v>6797</v>
      </c>
      <c r="G232">
        <v>231</v>
      </c>
    </row>
    <row r="233" spans="1:7">
      <c r="A233" s="55" t="s">
        <v>4479</v>
      </c>
      <c r="B233" s="55" t="s">
        <v>4479</v>
      </c>
      <c r="C233" s="10" t="s">
        <v>8284</v>
      </c>
      <c r="D233" s="54" t="s">
        <v>3982</v>
      </c>
      <c r="E233" s="15" t="s">
        <v>4480</v>
      </c>
      <c r="F233" t="s">
        <v>6798</v>
      </c>
      <c r="G233">
        <v>232</v>
      </c>
    </row>
    <row r="234" spans="1:7">
      <c r="A234" s="55" t="s">
        <v>4481</v>
      </c>
      <c r="B234" s="55" t="s">
        <v>4481</v>
      </c>
      <c r="C234" s="31" t="s">
        <v>8285</v>
      </c>
      <c r="D234" s="57" t="s">
        <v>608</v>
      </c>
      <c r="E234" s="15" t="s">
        <v>4482</v>
      </c>
      <c r="F234" t="s">
        <v>6799</v>
      </c>
      <c r="G234">
        <v>233</v>
      </c>
    </row>
    <row r="235" spans="1:7">
      <c r="A235" s="55" t="s">
        <v>8286</v>
      </c>
      <c r="B235" s="55" t="s">
        <v>8286</v>
      </c>
      <c r="C235" s="10" t="s">
        <v>8287</v>
      </c>
      <c r="D235" s="54"/>
      <c r="E235" s="15" t="s">
        <v>4483</v>
      </c>
      <c r="F235" t="s">
        <v>6800</v>
      </c>
      <c r="G235">
        <v>234</v>
      </c>
    </row>
    <row r="236" spans="1:7">
      <c r="A236" s="55" t="s">
        <v>4484</v>
      </c>
      <c r="B236" s="55" t="s">
        <v>4484</v>
      </c>
      <c r="C236" s="10" t="s">
        <v>8288</v>
      </c>
      <c r="D236" s="54"/>
      <c r="E236" s="15" t="s">
        <v>4485</v>
      </c>
      <c r="F236" t="s">
        <v>6801</v>
      </c>
      <c r="G236">
        <v>235</v>
      </c>
    </row>
    <row r="237" spans="1:7">
      <c r="A237" s="64" t="s">
        <v>489</v>
      </c>
      <c r="B237" s="64" t="s">
        <v>489</v>
      </c>
      <c r="C237" s="31" t="s">
        <v>8289</v>
      </c>
      <c r="D237" s="54" t="s">
        <v>3982</v>
      </c>
      <c r="E237" s="15" t="s">
        <v>4486</v>
      </c>
      <c r="F237" t="s">
        <v>6802</v>
      </c>
      <c r="G237">
        <v>236</v>
      </c>
    </row>
    <row r="238" spans="1:7">
      <c r="A238" s="55" t="s">
        <v>4487</v>
      </c>
      <c r="B238" s="55" t="s">
        <v>4487</v>
      </c>
      <c r="C238" s="31" t="s">
        <v>8290</v>
      </c>
      <c r="D238" s="57" t="s">
        <v>525</v>
      </c>
      <c r="E238" s="15" t="s">
        <v>4488</v>
      </c>
      <c r="F238" t="s">
        <v>6803</v>
      </c>
      <c r="G238">
        <v>237</v>
      </c>
    </row>
    <row r="239" spans="1:7">
      <c r="A239" s="55" t="s">
        <v>320</v>
      </c>
      <c r="B239" s="55" t="s">
        <v>320</v>
      </c>
      <c r="C239" s="10" t="s">
        <v>321</v>
      </c>
      <c r="D239" s="54" t="s">
        <v>555</v>
      </c>
      <c r="E239" s="15" t="s">
        <v>322</v>
      </c>
      <c r="F239" t="s">
        <v>6804</v>
      </c>
      <c r="G239">
        <v>238</v>
      </c>
    </row>
    <row r="240" spans="1:7">
      <c r="A240" s="55" t="s">
        <v>4489</v>
      </c>
      <c r="B240" s="55" t="s">
        <v>320</v>
      </c>
      <c r="C240" s="31" t="s">
        <v>8291</v>
      </c>
      <c r="D240" s="54" t="s">
        <v>1296</v>
      </c>
      <c r="E240" s="15" t="s">
        <v>8292</v>
      </c>
      <c r="F240" t="s">
        <v>6805</v>
      </c>
      <c r="G240">
        <v>239</v>
      </c>
    </row>
    <row r="241" spans="1:7">
      <c r="A241" s="55" t="s">
        <v>4490</v>
      </c>
      <c r="B241" s="55" t="s">
        <v>4490</v>
      </c>
      <c r="C241" s="31" t="s">
        <v>8293</v>
      </c>
      <c r="D241" s="57" t="s">
        <v>555</v>
      </c>
      <c r="E241" s="15" t="s">
        <v>4491</v>
      </c>
      <c r="F241" t="s">
        <v>6806</v>
      </c>
      <c r="G241">
        <v>240</v>
      </c>
    </row>
    <row r="242" spans="1:7">
      <c r="A242" s="55" t="s">
        <v>4492</v>
      </c>
      <c r="B242" s="55" t="s">
        <v>4492</v>
      </c>
      <c r="C242" s="31" t="s">
        <v>8294</v>
      </c>
      <c r="D242" s="54" t="s">
        <v>556</v>
      </c>
      <c r="E242" s="15" t="s">
        <v>4493</v>
      </c>
      <c r="F242" t="s">
        <v>6807</v>
      </c>
      <c r="G242">
        <v>241</v>
      </c>
    </row>
    <row r="243" spans="1:7">
      <c r="A243" s="55" t="s">
        <v>4494</v>
      </c>
      <c r="B243" s="55" t="s">
        <v>4494</v>
      </c>
      <c r="C243" s="31" t="s">
        <v>8295</v>
      </c>
      <c r="D243" s="57" t="s">
        <v>525</v>
      </c>
      <c r="E243" s="15" t="s">
        <v>4495</v>
      </c>
      <c r="F243" t="s">
        <v>6808</v>
      </c>
      <c r="G243">
        <v>242</v>
      </c>
    </row>
    <row r="244" spans="1:7">
      <c r="A244" s="55" t="s">
        <v>4496</v>
      </c>
      <c r="B244" s="55" t="s">
        <v>4496</v>
      </c>
      <c r="C244" s="10" t="s">
        <v>8296</v>
      </c>
      <c r="D244" s="54" t="s">
        <v>525</v>
      </c>
      <c r="E244" s="15" t="s">
        <v>4497</v>
      </c>
      <c r="F244" t="s">
        <v>6809</v>
      </c>
      <c r="G244">
        <v>243</v>
      </c>
    </row>
    <row r="245" spans="1:7">
      <c r="A245" s="55" t="s">
        <v>8297</v>
      </c>
      <c r="B245" s="55" t="s">
        <v>8297</v>
      </c>
      <c r="C245" s="10" t="s">
        <v>8298</v>
      </c>
      <c r="D245" s="54" t="s">
        <v>525</v>
      </c>
      <c r="E245" s="15" t="s">
        <v>4498</v>
      </c>
      <c r="F245" t="s">
        <v>6810</v>
      </c>
      <c r="G245">
        <v>244</v>
      </c>
    </row>
    <row r="246" spans="1:7">
      <c r="A246" s="55" t="s">
        <v>4499</v>
      </c>
      <c r="B246" s="55" t="s">
        <v>4499</v>
      </c>
      <c r="C246" s="31" t="s">
        <v>8299</v>
      </c>
      <c r="D246" s="57" t="s">
        <v>555</v>
      </c>
      <c r="E246" s="15" t="s">
        <v>4500</v>
      </c>
      <c r="F246" t="s">
        <v>6811</v>
      </c>
      <c r="G246">
        <v>245</v>
      </c>
    </row>
    <row r="247" spans="1:7">
      <c r="A247" s="55" t="s">
        <v>4501</v>
      </c>
      <c r="B247" s="55" t="s">
        <v>4501</v>
      </c>
      <c r="C247" s="31" t="s">
        <v>8300</v>
      </c>
      <c r="D247" s="57" t="s">
        <v>527</v>
      </c>
      <c r="E247" s="15" t="s">
        <v>4502</v>
      </c>
      <c r="F247" t="s">
        <v>6813</v>
      </c>
      <c r="G247">
        <v>246</v>
      </c>
    </row>
    <row r="248" spans="1:7">
      <c r="A248" s="55" t="s">
        <v>4503</v>
      </c>
      <c r="B248" s="55" t="s">
        <v>4503</v>
      </c>
      <c r="C248" s="31" t="s">
        <v>8301</v>
      </c>
      <c r="D248" s="57" t="s">
        <v>527</v>
      </c>
      <c r="E248" s="15" t="s">
        <v>4504</v>
      </c>
      <c r="F248" t="s">
        <v>6814</v>
      </c>
      <c r="G248">
        <v>247</v>
      </c>
    </row>
    <row r="249" spans="1:7">
      <c r="A249" s="55" t="s">
        <v>4505</v>
      </c>
      <c r="B249" s="55" t="s">
        <v>4505</v>
      </c>
      <c r="C249" s="31" t="s">
        <v>8302</v>
      </c>
      <c r="D249" s="57" t="s">
        <v>527</v>
      </c>
      <c r="E249" s="15" t="s">
        <v>4506</v>
      </c>
      <c r="F249" t="s">
        <v>6815</v>
      </c>
      <c r="G249">
        <v>248</v>
      </c>
    </row>
    <row r="250" spans="1:7">
      <c r="A250" s="55" t="s">
        <v>4507</v>
      </c>
      <c r="B250" s="55" t="s">
        <v>4507</v>
      </c>
      <c r="C250" s="31" t="s">
        <v>8303</v>
      </c>
      <c r="D250" s="57" t="s">
        <v>527</v>
      </c>
      <c r="E250" s="15" t="s">
        <v>4508</v>
      </c>
      <c r="F250" t="s">
        <v>6816</v>
      </c>
      <c r="G250">
        <v>249</v>
      </c>
    </row>
    <row r="251" spans="1:7">
      <c r="A251" s="55" t="s">
        <v>4509</v>
      </c>
      <c r="B251" s="55" t="s">
        <v>4509</v>
      </c>
      <c r="C251" s="10" t="s">
        <v>8304</v>
      </c>
      <c r="D251" s="54" t="s">
        <v>527</v>
      </c>
      <c r="E251" s="15" t="s">
        <v>4510</v>
      </c>
      <c r="F251" t="s">
        <v>6817</v>
      </c>
      <c r="G251">
        <v>250</v>
      </c>
    </row>
    <row r="252" spans="1:7">
      <c r="A252" s="55" t="s">
        <v>4511</v>
      </c>
      <c r="B252" s="55" t="s">
        <v>4511</v>
      </c>
      <c r="C252" s="31" t="s">
        <v>8305</v>
      </c>
      <c r="D252" s="57" t="s">
        <v>527</v>
      </c>
      <c r="E252" s="15" t="s">
        <v>4512</v>
      </c>
      <c r="F252" t="s">
        <v>6818</v>
      </c>
      <c r="G252">
        <v>251</v>
      </c>
    </row>
    <row r="253" spans="1:7">
      <c r="A253" s="55" t="s">
        <v>4513</v>
      </c>
      <c r="B253" s="55" t="s">
        <v>4513</v>
      </c>
      <c r="C253" s="31" t="s">
        <v>8306</v>
      </c>
      <c r="D253" s="57" t="s">
        <v>527</v>
      </c>
      <c r="E253" s="15" t="s">
        <v>4514</v>
      </c>
      <c r="F253" t="s">
        <v>6819</v>
      </c>
      <c r="G253">
        <v>252</v>
      </c>
    </row>
    <row r="254" spans="1:7">
      <c r="A254" s="55" t="s">
        <v>4515</v>
      </c>
      <c r="B254" s="55" t="s">
        <v>4515</v>
      </c>
      <c r="C254" s="10" t="s">
        <v>8307</v>
      </c>
      <c r="D254" s="54" t="s">
        <v>527</v>
      </c>
      <c r="E254" s="15" t="s">
        <v>4516</v>
      </c>
      <c r="F254" t="s">
        <v>6820</v>
      </c>
      <c r="G254">
        <v>253</v>
      </c>
    </row>
    <row r="255" spans="1:7">
      <c r="A255" s="55" t="s">
        <v>4517</v>
      </c>
      <c r="B255" s="55" t="s">
        <v>4517</v>
      </c>
      <c r="C255" s="31" t="s">
        <v>8308</v>
      </c>
      <c r="D255" s="57" t="s">
        <v>527</v>
      </c>
      <c r="E255" s="15" t="s">
        <v>4518</v>
      </c>
      <c r="F255" t="s">
        <v>6821</v>
      </c>
      <c r="G255">
        <v>254</v>
      </c>
    </row>
    <row r="256" spans="1:7">
      <c r="A256" s="55" t="s">
        <v>168</v>
      </c>
      <c r="B256" s="55" t="s">
        <v>168</v>
      </c>
      <c r="C256" s="31" t="s">
        <v>8309</v>
      </c>
      <c r="D256" s="57" t="s">
        <v>537</v>
      </c>
      <c r="E256" s="15" t="s">
        <v>169</v>
      </c>
      <c r="F256" t="s">
        <v>6822</v>
      </c>
      <c r="G256">
        <v>255</v>
      </c>
    </row>
    <row r="257" spans="1:7">
      <c r="A257" s="55" t="s">
        <v>168</v>
      </c>
      <c r="B257" s="55" t="s">
        <v>168</v>
      </c>
      <c r="C257" s="31" t="s">
        <v>8309</v>
      </c>
      <c r="D257" s="54" t="s">
        <v>527</v>
      </c>
      <c r="E257" s="15" t="s">
        <v>169</v>
      </c>
      <c r="F257" t="s">
        <v>6823</v>
      </c>
      <c r="G257">
        <v>256</v>
      </c>
    </row>
    <row r="258" spans="1:7">
      <c r="A258" s="55" t="s">
        <v>168</v>
      </c>
      <c r="B258" s="55" t="s">
        <v>168</v>
      </c>
      <c r="C258" s="31" t="s">
        <v>8309</v>
      </c>
      <c r="D258" s="54" t="s">
        <v>542</v>
      </c>
      <c r="E258" s="15" t="s">
        <v>169</v>
      </c>
      <c r="F258" t="s">
        <v>6824</v>
      </c>
      <c r="G258">
        <v>257</v>
      </c>
    </row>
    <row r="259" spans="1:7">
      <c r="A259" s="55" t="s">
        <v>8310</v>
      </c>
      <c r="B259" s="55" t="s">
        <v>8310</v>
      </c>
      <c r="C259" s="10" t="s">
        <v>8311</v>
      </c>
      <c r="D259" s="54"/>
      <c r="E259" s="15" t="s">
        <v>8312</v>
      </c>
      <c r="F259" t="s">
        <v>6825</v>
      </c>
      <c r="G259">
        <v>258</v>
      </c>
    </row>
    <row r="260" spans="1:7">
      <c r="A260" s="55" t="s">
        <v>4519</v>
      </c>
      <c r="B260" s="55" t="s">
        <v>4519</v>
      </c>
      <c r="C260" s="10" t="s">
        <v>1648</v>
      </c>
      <c r="D260" s="54" t="s">
        <v>527</v>
      </c>
      <c r="E260" s="15" t="s">
        <v>1649</v>
      </c>
      <c r="F260" t="s">
        <v>6826</v>
      </c>
      <c r="G260">
        <v>259</v>
      </c>
    </row>
    <row r="261" spans="1:7">
      <c r="A261" s="55" t="s">
        <v>4520</v>
      </c>
      <c r="B261" s="55" t="s">
        <v>4520</v>
      </c>
      <c r="C261" s="10" t="s">
        <v>8313</v>
      </c>
      <c r="D261" s="54" t="s">
        <v>527</v>
      </c>
      <c r="E261" s="15" t="s">
        <v>4521</v>
      </c>
      <c r="F261" t="s">
        <v>6827</v>
      </c>
      <c r="G261">
        <v>260</v>
      </c>
    </row>
    <row r="262" spans="1:7">
      <c r="A262" s="55" t="s">
        <v>4522</v>
      </c>
      <c r="B262" s="55" t="s">
        <v>4522</v>
      </c>
      <c r="C262" s="31" t="s">
        <v>8314</v>
      </c>
      <c r="D262" s="57" t="s">
        <v>527</v>
      </c>
      <c r="E262" s="15" t="s">
        <v>4523</v>
      </c>
      <c r="F262" t="s">
        <v>6828</v>
      </c>
      <c r="G262">
        <v>261</v>
      </c>
    </row>
    <row r="263" spans="1:7">
      <c r="A263" s="55" t="s">
        <v>4524</v>
      </c>
      <c r="B263" s="55" t="s">
        <v>4524</v>
      </c>
      <c r="C263" s="10" t="s">
        <v>8315</v>
      </c>
      <c r="D263" s="54" t="s">
        <v>527</v>
      </c>
      <c r="E263" s="15" t="s">
        <v>4525</v>
      </c>
      <c r="F263" t="s">
        <v>6829</v>
      </c>
      <c r="G263">
        <v>262</v>
      </c>
    </row>
    <row r="264" spans="1:7">
      <c r="A264" s="55" t="s">
        <v>4526</v>
      </c>
      <c r="B264" s="55" t="s">
        <v>4526</v>
      </c>
      <c r="C264" s="31" t="s">
        <v>8316</v>
      </c>
      <c r="D264" s="57" t="s">
        <v>527</v>
      </c>
      <c r="E264" s="15" t="s">
        <v>4527</v>
      </c>
      <c r="F264" t="s">
        <v>6830</v>
      </c>
      <c r="G264">
        <v>263</v>
      </c>
    </row>
    <row r="265" spans="1:7">
      <c r="A265" s="55" t="s">
        <v>4528</v>
      </c>
      <c r="B265" s="55" t="s">
        <v>4528</v>
      </c>
      <c r="C265" s="31" t="s">
        <v>8317</v>
      </c>
      <c r="D265" s="57" t="s">
        <v>542</v>
      </c>
      <c r="E265" s="15" t="s">
        <v>4529</v>
      </c>
      <c r="F265" t="s">
        <v>6831</v>
      </c>
      <c r="G265">
        <v>264</v>
      </c>
    </row>
    <row r="266" spans="1:7">
      <c r="A266" s="55" t="s">
        <v>4530</v>
      </c>
      <c r="B266" s="55" t="s">
        <v>4530</v>
      </c>
      <c r="C266" s="31" t="s">
        <v>8318</v>
      </c>
      <c r="D266" s="57" t="s">
        <v>542</v>
      </c>
      <c r="E266" s="15" t="s">
        <v>4531</v>
      </c>
      <c r="F266" t="s">
        <v>6832</v>
      </c>
      <c r="G266">
        <v>265</v>
      </c>
    </row>
    <row r="267" spans="1:7">
      <c r="A267" s="55" t="s">
        <v>2293</v>
      </c>
      <c r="B267" s="55" t="s">
        <v>2293</v>
      </c>
      <c r="C267" s="10" t="s">
        <v>2294</v>
      </c>
      <c r="D267" s="54" t="s">
        <v>8189</v>
      </c>
      <c r="E267" s="15" t="s">
        <v>2295</v>
      </c>
      <c r="F267" t="s">
        <v>6833</v>
      </c>
      <c r="G267">
        <v>266</v>
      </c>
    </row>
    <row r="268" spans="1:7">
      <c r="A268" s="55" t="s">
        <v>4532</v>
      </c>
      <c r="B268" s="55" t="s">
        <v>4532</v>
      </c>
      <c r="C268" s="31" t="s">
        <v>8319</v>
      </c>
      <c r="D268" s="57" t="s">
        <v>3622</v>
      </c>
      <c r="E268" s="15" t="s">
        <v>4533</v>
      </c>
      <c r="F268" t="s">
        <v>6834</v>
      </c>
      <c r="G268">
        <v>267</v>
      </c>
    </row>
    <row r="269" spans="1:7">
      <c r="A269" s="55" t="s">
        <v>4534</v>
      </c>
      <c r="B269" s="55" t="s">
        <v>4534</v>
      </c>
      <c r="C269" s="31" t="s">
        <v>8320</v>
      </c>
      <c r="D269" s="57" t="s">
        <v>3622</v>
      </c>
      <c r="E269" s="15" t="s">
        <v>4535</v>
      </c>
      <c r="F269" t="s">
        <v>6835</v>
      </c>
      <c r="G269">
        <v>268</v>
      </c>
    </row>
    <row r="270" spans="1:7">
      <c r="A270" s="58" t="s">
        <v>4536</v>
      </c>
      <c r="B270" s="58" t="s">
        <v>4536</v>
      </c>
      <c r="C270" s="31" t="s">
        <v>8321</v>
      </c>
      <c r="D270" s="57" t="s">
        <v>3622</v>
      </c>
      <c r="E270" s="15" t="s">
        <v>4537</v>
      </c>
      <c r="F270" t="s">
        <v>6836</v>
      </c>
      <c r="G270">
        <v>269</v>
      </c>
    </row>
    <row r="271" spans="1:7">
      <c r="A271" s="55" t="s">
        <v>4538</v>
      </c>
      <c r="B271" s="55" t="s">
        <v>4538</v>
      </c>
      <c r="C271" s="31" t="s">
        <v>8322</v>
      </c>
      <c r="D271" s="57" t="s">
        <v>8323</v>
      </c>
      <c r="E271" s="15" t="s">
        <v>4539</v>
      </c>
      <c r="F271" t="s">
        <v>6837</v>
      </c>
      <c r="G271">
        <v>270</v>
      </c>
    </row>
    <row r="272" spans="1:7">
      <c r="A272" s="55" t="s">
        <v>4540</v>
      </c>
      <c r="B272" s="55" t="s">
        <v>4540</v>
      </c>
      <c r="C272" s="31" t="s">
        <v>8324</v>
      </c>
      <c r="D272" s="57" t="s">
        <v>8325</v>
      </c>
      <c r="E272" s="15" t="s">
        <v>4541</v>
      </c>
      <c r="F272" t="s">
        <v>6838</v>
      </c>
      <c r="G272">
        <v>271</v>
      </c>
    </row>
    <row r="273" spans="1:7">
      <c r="A273" s="55" t="s">
        <v>8326</v>
      </c>
      <c r="B273" s="55" t="s">
        <v>8326</v>
      </c>
      <c r="C273" s="31" t="s">
        <v>8327</v>
      </c>
      <c r="D273" s="57" t="s">
        <v>527</v>
      </c>
      <c r="E273" s="15" t="s">
        <v>4542</v>
      </c>
      <c r="F273" t="s">
        <v>6839</v>
      </c>
      <c r="G273">
        <v>272</v>
      </c>
    </row>
    <row r="274" spans="1:7">
      <c r="A274" s="55" t="s">
        <v>4543</v>
      </c>
      <c r="B274" s="55" t="s">
        <v>4543</v>
      </c>
      <c r="C274" s="31" t="s">
        <v>8328</v>
      </c>
      <c r="D274" s="57" t="s">
        <v>527</v>
      </c>
      <c r="E274" s="15" t="s">
        <v>4544</v>
      </c>
      <c r="F274" t="s">
        <v>6840</v>
      </c>
      <c r="G274">
        <v>273</v>
      </c>
    </row>
    <row r="275" spans="1:7">
      <c r="A275" s="55" t="s">
        <v>8329</v>
      </c>
      <c r="B275" s="55" t="s">
        <v>8329</v>
      </c>
      <c r="C275" s="31" t="s">
        <v>8330</v>
      </c>
      <c r="D275" s="57" t="s">
        <v>527</v>
      </c>
      <c r="E275" s="15" t="s">
        <v>4545</v>
      </c>
      <c r="F275" t="s">
        <v>6841</v>
      </c>
      <c r="G275">
        <v>274</v>
      </c>
    </row>
    <row r="276" spans="1:7">
      <c r="A276" s="55" t="s">
        <v>4546</v>
      </c>
      <c r="B276" s="55" t="s">
        <v>4546</v>
      </c>
      <c r="C276" s="31" t="s">
        <v>8331</v>
      </c>
      <c r="D276" s="57" t="s">
        <v>527</v>
      </c>
      <c r="E276" s="15" t="s">
        <v>4547</v>
      </c>
      <c r="F276" t="s">
        <v>6842</v>
      </c>
      <c r="G276">
        <v>275</v>
      </c>
    </row>
    <row r="277" spans="1:7">
      <c r="A277" s="55" t="s">
        <v>4548</v>
      </c>
      <c r="B277" s="55" t="s">
        <v>4548</v>
      </c>
      <c r="C277" s="31" t="s">
        <v>8332</v>
      </c>
      <c r="D277" s="57" t="s">
        <v>606</v>
      </c>
      <c r="E277" s="15" t="s">
        <v>4549</v>
      </c>
      <c r="F277" t="s">
        <v>6843</v>
      </c>
      <c r="G277">
        <v>276</v>
      </c>
    </row>
    <row r="278" spans="1:7">
      <c r="A278" s="55" t="s">
        <v>4550</v>
      </c>
      <c r="B278" s="55" t="s">
        <v>4550</v>
      </c>
      <c r="C278" s="31" t="s">
        <v>8333</v>
      </c>
      <c r="D278" s="57" t="s">
        <v>527</v>
      </c>
      <c r="E278" s="15" t="s">
        <v>4551</v>
      </c>
      <c r="F278" t="s">
        <v>6844</v>
      </c>
      <c r="G278">
        <v>277</v>
      </c>
    </row>
    <row r="279" spans="1:7">
      <c r="A279" s="55" t="s">
        <v>4552</v>
      </c>
      <c r="B279" s="55" t="s">
        <v>4552</v>
      </c>
      <c r="C279" s="10" t="s">
        <v>4553</v>
      </c>
      <c r="D279" s="54" t="s">
        <v>537</v>
      </c>
      <c r="E279" s="15" t="s">
        <v>4554</v>
      </c>
      <c r="F279" t="s">
        <v>6845</v>
      </c>
      <c r="G279">
        <v>278</v>
      </c>
    </row>
    <row r="280" spans="1:7">
      <c r="A280" s="55" t="s">
        <v>4555</v>
      </c>
      <c r="B280" s="55" t="s">
        <v>4555</v>
      </c>
      <c r="C280" s="31" t="s">
        <v>8334</v>
      </c>
      <c r="D280" s="57" t="s">
        <v>537</v>
      </c>
      <c r="E280" s="15" t="s">
        <v>4556</v>
      </c>
      <c r="F280" t="s">
        <v>6846</v>
      </c>
      <c r="G280">
        <v>279</v>
      </c>
    </row>
    <row r="281" spans="1:7">
      <c r="A281" s="55" t="s">
        <v>2890</v>
      </c>
      <c r="B281" s="55" t="s">
        <v>2890</v>
      </c>
      <c r="C281" s="10" t="s">
        <v>2891</v>
      </c>
      <c r="D281" s="54" t="s">
        <v>8335</v>
      </c>
      <c r="E281" s="15" t="s">
        <v>2892</v>
      </c>
      <c r="F281" t="s">
        <v>6847</v>
      </c>
      <c r="G281">
        <v>280</v>
      </c>
    </row>
    <row r="282" spans="1:7">
      <c r="A282" s="55" t="s">
        <v>2890</v>
      </c>
      <c r="B282" s="55" t="s">
        <v>2890</v>
      </c>
      <c r="C282" s="10" t="s">
        <v>8336</v>
      </c>
      <c r="D282" s="54" t="s">
        <v>8337</v>
      </c>
      <c r="E282" s="15" t="s">
        <v>2892</v>
      </c>
      <c r="F282" t="s">
        <v>6848</v>
      </c>
      <c r="G282">
        <v>281</v>
      </c>
    </row>
    <row r="283" spans="1:7">
      <c r="A283" s="55" t="s">
        <v>2890</v>
      </c>
      <c r="B283" s="55" t="s">
        <v>2890</v>
      </c>
      <c r="C283" s="10" t="s">
        <v>2891</v>
      </c>
      <c r="D283" s="54" t="s">
        <v>8338</v>
      </c>
      <c r="E283" s="15" t="s">
        <v>2892</v>
      </c>
      <c r="F283" t="s">
        <v>6849</v>
      </c>
      <c r="G283">
        <v>282</v>
      </c>
    </row>
    <row r="284" spans="1:7">
      <c r="A284" s="55" t="s">
        <v>4557</v>
      </c>
      <c r="B284" s="55" t="s">
        <v>4557</v>
      </c>
      <c r="C284" s="10" t="s">
        <v>8339</v>
      </c>
      <c r="D284" s="54" t="s">
        <v>8219</v>
      </c>
      <c r="E284" s="15" t="s">
        <v>4558</v>
      </c>
      <c r="F284" t="s">
        <v>6850</v>
      </c>
      <c r="G284">
        <v>283</v>
      </c>
    </row>
    <row r="285" spans="1:7">
      <c r="A285" s="55" t="s">
        <v>4559</v>
      </c>
      <c r="B285" s="55" t="s">
        <v>4559</v>
      </c>
      <c r="C285" s="31" t="s">
        <v>8340</v>
      </c>
      <c r="D285" s="57" t="s">
        <v>8219</v>
      </c>
      <c r="E285" s="15" t="s">
        <v>4560</v>
      </c>
      <c r="F285" t="s">
        <v>6851</v>
      </c>
      <c r="G285">
        <v>284</v>
      </c>
    </row>
    <row r="286" spans="1:7">
      <c r="A286" s="55" t="s">
        <v>4561</v>
      </c>
      <c r="B286" s="55" t="s">
        <v>4561</v>
      </c>
      <c r="C286" s="10" t="s">
        <v>8341</v>
      </c>
      <c r="D286" s="54"/>
      <c r="E286" s="15" t="s">
        <v>4562</v>
      </c>
      <c r="F286" t="s">
        <v>6852</v>
      </c>
      <c r="G286">
        <v>285</v>
      </c>
    </row>
    <row r="287" spans="1:7">
      <c r="A287" s="55" t="s">
        <v>4563</v>
      </c>
      <c r="B287" s="55" t="s">
        <v>4563</v>
      </c>
      <c r="C287" s="31" t="s">
        <v>8342</v>
      </c>
      <c r="D287" s="57" t="s">
        <v>8219</v>
      </c>
      <c r="E287" s="15" t="s">
        <v>4564</v>
      </c>
      <c r="F287" t="s">
        <v>6853</v>
      </c>
      <c r="G287">
        <v>286</v>
      </c>
    </row>
    <row r="288" spans="1:7">
      <c r="A288" s="55" t="s">
        <v>8343</v>
      </c>
      <c r="B288" s="55" t="s">
        <v>8343</v>
      </c>
      <c r="C288" s="31" t="s">
        <v>8344</v>
      </c>
      <c r="D288" s="57" t="s">
        <v>8345</v>
      </c>
      <c r="E288" s="15" t="s">
        <v>4565</v>
      </c>
      <c r="F288" t="s">
        <v>6854</v>
      </c>
      <c r="G288">
        <v>287</v>
      </c>
    </row>
    <row r="289" spans="1:7">
      <c r="A289" s="60" t="s">
        <v>8346</v>
      </c>
      <c r="B289" s="60" t="s">
        <v>8346</v>
      </c>
      <c r="C289" s="62" t="s">
        <v>8347</v>
      </c>
      <c r="D289" s="54" t="s">
        <v>8345</v>
      </c>
      <c r="E289" s="15" t="s">
        <v>4566</v>
      </c>
      <c r="F289" t="s">
        <v>6855</v>
      </c>
      <c r="G289">
        <v>288</v>
      </c>
    </row>
    <row r="290" spans="1:7">
      <c r="A290" s="55" t="s">
        <v>4567</v>
      </c>
      <c r="B290" s="55" t="s">
        <v>4567</v>
      </c>
      <c r="C290" s="10" t="s">
        <v>8348</v>
      </c>
      <c r="D290" s="54" t="s">
        <v>8335</v>
      </c>
      <c r="E290" s="15" t="s">
        <v>4568</v>
      </c>
      <c r="F290" t="s">
        <v>6856</v>
      </c>
      <c r="G290">
        <v>289</v>
      </c>
    </row>
    <row r="291" spans="1:7">
      <c r="A291" s="55" t="s">
        <v>4569</v>
      </c>
      <c r="B291" s="55" t="s">
        <v>4569</v>
      </c>
      <c r="C291" s="10" t="s">
        <v>4570</v>
      </c>
      <c r="D291" s="54" t="s">
        <v>8335</v>
      </c>
      <c r="E291" s="15" t="s">
        <v>4571</v>
      </c>
      <c r="F291" t="s">
        <v>6857</v>
      </c>
      <c r="G291">
        <v>290</v>
      </c>
    </row>
    <row r="292" spans="1:7">
      <c r="A292" s="65" t="s">
        <v>8349</v>
      </c>
      <c r="B292" s="65" t="s">
        <v>8349</v>
      </c>
      <c r="C292" s="10" t="s">
        <v>8350</v>
      </c>
      <c r="D292" s="54" t="s">
        <v>8351</v>
      </c>
      <c r="E292" s="15" t="s">
        <v>4572</v>
      </c>
      <c r="F292" t="s">
        <v>6858</v>
      </c>
      <c r="G292">
        <v>291</v>
      </c>
    </row>
    <row r="293" spans="1:7">
      <c r="A293" s="55" t="s">
        <v>4573</v>
      </c>
      <c r="B293" s="55" t="s">
        <v>4573</v>
      </c>
      <c r="C293" s="31" t="s">
        <v>8352</v>
      </c>
      <c r="D293" s="57" t="s">
        <v>8353</v>
      </c>
      <c r="E293" s="15" t="s">
        <v>4574</v>
      </c>
      <c r="F293" t="s">
        <v>6859</v>
      </c>
      <c r="G293">
        <v>292</v>
      </c>
    </row>
    <row r="294" spans="1:7">
      <c r="A294" s="55" t="s">
        <v>4575</v>
      </c>
      <c r="B294" s="55" t="s">
        <v>4575</v>
      </c>
      <c r="C294" s="10" t="s">
        <v>8354</v>
      </c>
      <c r="D294" s="54" t="s">
        <v>8219</v>
      </c>
      <c r="E294" s="15" t="s">
        <v>4576</v>
      </c>
      <c r="F294" t="s">
        <v>6860</v>
      </c>
      <c r="G294">
        <v>293</v>
      </c>
    </row>
    <row r="295" spans="1:7">
      <c r="A295" s="55" t="s">
        <v>4577</v>
      </c>
      <c r="B295" s="55" t="s">
        <v>4577</v>
      </c>
      <c r="C295" s="31" t="s">
        <v>8355</v>
      </c>
      <c r="D295" s="54" t="s">
        <v>8338</v>
      </c>
      <c r="E295" s="15" t="s">
        <v>4578</v>
      </c>
      <c r="F295" t="s">
        <v>6861</v>
      </c>
      <c r="G295">
        <v>294</v>
      </c>
    </row>
    <row r="296" spans="1:7">
      <c r="A296" s="55" t="s">
        <v>4579</v>
      </c>
      <c r="B296" s="55" t="s">
        <v>4579</v>
      </c>
      <c r="C296" s="31" t="s">
        <v>8356</v>
      </c>
      <c r="D296" s="57" t="s">
        <v>8338</v>
      </c>
      <c r="E296" s="15" t="s">
        <v>4580</v>
      </c>
      <c r="F296" t="s">
        <v>6862</v>
      </c>
      <c r="G296">
        <v>295</v>
      </c>
    </row>
    <row r="297" spans="1:7">
      <c r="A297" s="55" t="s">
        <v>4581</v>
      </c>
      <c r="B297" s="55" t="s">
        <v>4581</v>
      </c>
      <c r="C297" s="31" t="s">
        <v>8357</v>
      </c>
      <c r="D297" s="57" t="s">
        <v>8358</v>
      </c>
      <c r="E297" s="15" t="s">
        <v>4582</v>
      </c>
      <c r="F297" t="s">
        <v>6863</v>
      </c>
      <c r="G297">
        <v>296</v>
      </c>
    </row>
    <row r="298" spans="1:7">
      <c r="A298" s="55" t="s">
        <v>4583</v>
      </c>
      <c r="B298" s="55" t="s">
        <v>4583</v>
      </c>
      <c r="C298" s="31" t="s">
        <v>8359</v>
      </c>
      <c r="D298" s="57" t="s">
        <v>8360</v>
      </c>
      <c r="E298" s="15" t="s">
        <v>4584</v>
      </c>
      <c r="F298" t="s">
        <v>6864</v>
      </c>
      <c r="G298">
        <v>297</v>
      </c>
    </row>
    <row r="299" spans="1:7">
      <c r="A299" s="55" t="s">
        <v>4585</v>
      </c>
      <c r="B299" s="55" t="s">
        <v>4585</v>
      </c>
      <c r="C299" s="31" t="s">
        <v>8361</v>
      </c>
      <c r="D299" s="57" t="s">
        <v>8362</v>
      </c>
      <c r="E299" s="15" t="s">
        <v>4586</v>
      </c>
      <c r="F299" t="s">
        <v>6865</v>
      </c>
      <c r="G299">
        <v>298</v>
      </c>
    </row>
    <row r="300" spans="1:7">
      <c r="A300" s="55" t="s">
        <v>4587</v>
      </c>
      <c r="B300" s="55" t="s">
        <v>4587</v>
      </c>
      <c r="C300" s="31" t="s">
        <v>8363</v>
      </c>
      <c r="D300" s="57" t="s">
        <v>8338</v>
      </c>
      <c r="E300" s="15" t="s">
        <v>4588</v>
      </c>
      <c r="F300" t="s">
        <v>6866</v>
      </c>
      <c r="G300">
        <v>299</v>
      </c>
    </row>
    <row r="301" spans="1:7">
      <c r="A301" s="55" t="s">
        <v>4589</v>
      </c>
      <c r="B301" s="55" t="s">
        <v>4589</v>
      </c>
      <c r="C301" s="31" t="s">
        <v>8364</v>
      </c>
      <c r="D301" s="57" t="s">
        <v>8360</v>
      </c>
      <c r="E301" s="15" t="s">
        <v>4590</v>
      </c>
      <c r="F301" t="s">
        <v>6867</v>
      </c>
      <c r="G301">
        <v>300</v>
      </c>
    </row>
    <row r="302" spans="1:7">
      <c r="A302" s="55" t="s">
        <v>4591</v>
      </c>
      <c r="B302" s="55" t="s">
        <v>4591</v>
      </c>
      <c r="C302" s="31" t="s">
        <v>8365</v>
      </c>
      <c r="D302" s="57" t="s">
        <v>8219</v>
      </c>
      <c r="E302" s="15" t="s">
        <v>4592</v>
      </c>
      <c r="F302" t="s">
        <v>6868</v>
      </c>
      <c r="G302">
        <v>301</v>
      </c>
    </row>
    <row r="303" spans="1:7">
      <c r="A303" s="58" t="s">
        <v>4591</v>
      </c>
      <c r="B303" s="58" t="s">
        <v>4591</v>
      </c>
      <c r="C303" s="31" t="s">
        <v>8365</v>
      </c>
      <c r="D303" s="57" t="s">
        <v>8360</v>
      </c>
      <c r="E303" s="15" t="s">
        <v>4592</v>
      </c>
      <c r="F303" t="s">
        <v>6869</v>
      </c>
      <c r="G303">
        <v>302</v>
      </c>
    </row>
    <row r="304" spans="1:7">
      <c r="A304" s="55" t="s">
        <v>8366</v>
      </c>
      <c r="B304" s="55" t="s">
        <v>8366</v>
      </c>
      <c r="C304" s="31" t="s">
        <v>8367</v>
      </c>
      <c r="D304" s="57" t="s">
        <v>8368</v>
      </c>
      <c r="E304" s="15" t="s">
        <v>4593</v>
      </c>
      <c r="F304" t="s">
        <v>6870</v>
      </c>
      <c r="G304">
        <v>303</v>
      </c>
    </row>
    <row r="305" spans="1:7">
      <c r="A305" s="55" t="s">
        <v>4594</v>
      </c>
      <c r="B305" s="55" t="s">
        <v>4594</v>
      </c>
      <c r="C305" s="10" t="s">
        <v>8369</v>
      </c>
      <c r="D305" s="54" t="s">
        <v>8219</v>
      </c>
      <c r="E305" s="15" t="s">
        <v>4595</v>
      </c>
      <c r="F305" t="s">
        <v>6871</v>
      </c>
      <c r="G305">
        <v>304</v>
      </c>
    </row>
    <row r="306" spans="1:7">
      <c r="A306" s="55" t="s">
        <v>4596</v>
      </c>
      <c r="B306" s="55" t="s">
        <v>4596</v>
      </c>
      <c r="C306" s="31" t="s">
        <v>8370</v>
      </c>
      <c r="D306" s="57" t="s">
        <v>8219</v>
      </c>
      <c r="E306" s="15" t="s">
        <v>4597</v>
      </c>
      <c r="F306" t="s">
        <v>6872</v>
      </c>
      <c r="G306">
        <v>305</v>
      </c>
    </row>
    <row r="307" spans="1:7">
      <c r="A307" s="55" t="s">
        <v>4598</v>
      </c>
      <c r="B307" s="55" t="s">
        <v>4598</v>
      </c>
      <c r="C307" s="31" t="s">
        <v>8371</v>
      </c>
      <c r="D307" s="57" t="s">
        <v>8338</v>
      </c>
      <c r="E307" s="15" t="s">
        <v>4599</v>
      </c>
      <c r="F307" t="s">
        <v>6873</v>
      </c>
      <c r="G307">
        <v>306</v>
      </c>
    </row>
    <row r="308" spans="1:7">
      <c r="A308" s="55" t="s">
        <v>4600</v>
      </c>
      <c r="B308" s="55" t="s">
        <v>4600</v>
      </c>
      <c r="C308" s="31" t="s">
        <v>8372</v>
      </c>
      <c r="D308" s="57" t="s">
        <v>8338</v>
      </c>
      <c r="E308" s="15" t="s">
        <v>4601</v>
      </c>
      <c r="F308" t="s">
        <v>6874</v>
      </c>
      <c r="G308">
        <v>307</v>
      </c>
    </row>
    <row r="309" spans="1:7">
      <c r="A309" s="55" t="s">
        <v>4602</v>
      </c>
      <c r="B309" s="55" t="s">
        <v>4602</v>
      </c>
      <c r="C309" s="31" t="s">
        <v>8373</v>
      </c>
      <c r="D309" s="57" t="s">
        <v>8362</v>
      </c>
      <c r="E309" s="15" t="s">
        <v>4603</v>
      </c>
      <c r="F309" t="s">
        <v>6875</v>
      </c>
      <c r="G309">
        <v>308</v>
      </c>
    </row>
    <row r="310" spans="1:7">
      <c r="A310" s="55" t="s">
        <v>4604</v>
      </c>
      <c r="B310" s="55" t="s">
        <v>4604</v>
      </c>
      <c r="C310" s="31" t="s">
        <v>8374</v>
      </c>
      <c r="D310" s="57" t="s">
        <v>8353</v>
      </c>
      <c r="E310" s="15" t="s">
        <v>4605</v>
      </c>
      <c r="F310" t="s">
        <v>6876</v>
      </c>
      <c r="G310">
        <v>309</v>
      </c>
    </row>
    <row r="311" spans="1:7">
      <c r="A311" s="55" t="s">
        <v>8375</v>
      </c>
      <c r="B311" s="55" t="s">
        <v>8375</v>
      </c>
      <c r="C311" s="31" t="s">
        <v>8376</v>
      </c>
      <c r="D311" s="57" t="s">
        <v>8219</v>
      </c>
      <c r="E311" s="15" t="s">
        <v>4606</v>
      </c>
      <c r="F311" t="s">
        <v>6877</v>
      </c>
      <c r="G311">
        <v>310</v>
      </c>
    </row>
    <row r="312" spans="1:7">
      <c r="A312" s="55" t="s">
        <v>4607</v>
      </c>
      <c r="B312" s="55" t="s">
        <v>4607</v>
      </c>
      <c r="C312" s="31" t="s">
        <v>8377</v>
      </c>
      <c r="D312" s="57" t="s">
        <v>8378</v>
      </c>
      <c r="E312" s="15" t="s">
        <v>453</v>
      </c>
      <c r="F312" t="s">
        <v>6878</v>
      </c>
      <c r="G312">
        <v>311</v>
      </c>
    </row>
    <row r="313" spans="1:7">
      <c r="A313" s="55" t="s">
        <v>4608</v>
      </c>
      <c r="B313" s="55" t="s">
        <v>4608</v>
      </c>
      <c r="C313" s="31" t="s">
        <v>8379</v>
      </c>
      <c r="D313" s="57" t="s">
        <v>527</v>
      </c>
      <c r="E313" s="15" t="s">
        <v>4609</v>
      </c>
      <c r="F313" t="s">
        <v>6879</v>
      </c>
      <c r="G313">
        <v>312</v>
      </c>
    </row>
    <row r="314" spans="1:7">
      <c r="A314" s="55" t="s">
        <v>4610</v>
      </c>
      <c r="B314" s="55" t="s">
        <v>4610</v>
      </c>
      <c r="C314" s="10" t="s">
        <v>8380</v>
      </c>
      <c r="D314" s="54" t="s">
        <v>527</v>
      </c>
      <c r="E314" s="15" t="s">
        <v>4611</v>
      </c>
      <c r="F314" t="s">
        <v>6880</v>
      </c>
      <c r="G314">
        <v>313</v>
      </c>
    </row>
    <row r="315" spans="1:7">
      <c r="A315" s="55" t="s">
        <v>4612</v>
      </c>
      <c r="B315" s="55" t="s">
        <v>4612</v>
      </c>
      <c r="C315" s="10" t="s">
        <v>8381</v>
      </c>
      <c r="D315" s="54" t="s">
        <v>527</v>
      </c>
      <c r="E315" s="15" t="s">
        <v>4613</v>
      </c>
      <c r="F315" t="s">
        <v>6881</v>
      </c>
      <c r="G315">
        <v>314</v>
      </c>
    </row>
    <row r="316" spans="1:7">
      <c r="A316" s="55" t="s">
        <v>4614</v>
      </c>
      <c r="B316" s="55" t="s">
        <v>4614</v>
      </c>
      <c r="C316" s="10" t="s">
        <v>8382</v>
      </c>
      <c r="D316" s="54" t="s">
        <v>527</v>
      </c>
      <c r="E316" s="15" t="s">
        <v>4615</v>
      </c>
      <c r="F316" t="s">
        <v>6882</v>
      </c>
      <c r="G316">
        <v>315</v>
      </c>
    </row>
    <row r="317" spans="1:7">
      <c r="A317" s="55" t="s">
        <v>4616</v>
      </c>
      <c r="B317" s="55" t="s">
        <v>4616</v>
      </c>
      <c r="C317" s="31" t="s">
        <v>8383</v>
      </c>
      <c r="D317" s="57" t="s">
        <v>527</v>
      </c>
      <c r="E317" s="15" t="s">
        <v>4617</v>
      </c>
      <c r="F317" t="s">
        <v>6883</v>
      </c>
      <c r="G317">
        <v>316</v>
      </c>
    </row>
    <row r="318" spans="1:7">
      <c r="A318" s="55" t="s">
        <v>4618</v>
      </c>
      <c r="B318" s="55" t="s">
        <v>4618</v>
      </c>
      <c r="C318" s="31" t="s">
        <v>8384</v>
      </c>
      <c r="D318" s="57" t="s">
        <v>527</v>
      </c>
      <c r="E318" s="15" t="s">
        <v>4619</v>
      </c>
      <c r="F318" t="s">
        <v>6884</v>
      </c>
      <c r="G318">
        <v>317</v>
      </c>
    </row>
    <row r="319" spans="1:7">
      <c r="A319" s="55" t="s">
        <v>4620</v>
      </c>
      <c r="B319" s="55" t="s">
        <v>4620</v>
      </c>
      <c r="C319" s="10" t="s">
        <v>8385</v>
      </c>
      <c r="D319" s="54" t="s">
        <v>542</v>
      </c>
      <c r="E319" s="15" t="s">
        <v>4621</v>
      </c>
      <c r="F319" t="s">
        <v>6885</v>
      </c>
      <c r="G319">
        <v>318</v>
      </c>
    </row>
    <row r="320" spans="1:7">
      <c r="A320" s="55" t="s">
        <v>4622</v>
      </c>
      <c r="B320" s="55" t="s">
        <v>4622</v>
      </c>
      <c r="C320" s="10" t="s">
        <v>8386</v>
      </c>
      <c r="D320" s="54" t="s">
        <v>3656</v>
      </c>
      <c r="E320" s="15" t="s">
        <v>4623</v>
      </c>
      <c r="F320" t="s">
        <v>6886</v>
      </c>
      <c r="G320">
        <v>319</v>
      </c>
    </row>
    <row r="321" spans="1:7">
      <c r="A321" s="55" t="s">
        <v>4624</v>
      </c>
      <c r="B321" s="55" t="s">
        <v>4624</v>
      </c>
      <c r="C321" s="31" t="s">
        <v>8387</v>
      </c>
      <c r="D321" s="57" t="s">
        <v>616</v>
      </c>
      <c r="E321" s="15" t="s">
        <v>4625</v>
      </c>
      <c r="F321" t="s">
        <v>6887</v>
      </c>
      <c r="G321">
        <v>320</v>
      </c>
    </row>
    <row r="322" spans="1:7">
      <c r="A322" s="55" t="s">
        <v>4624</v>
      </c>
      <c r="B322" s="55" t="s">
        <v>4624</v>
      </c>
      <c r="C322" s="31" t="s">
        <v>8387</v>
      </c>
      <c r="D322" s="57" t="s">
        <v>1218</v>
      </c>
      <c r="E322" s="15" t="s">
        <v>4625</v>
      </c>
      <c r="F322" t="s">
        <v>6888</v>
      </c>
      <c r="G322">
        <v>321</v>
      </c>
    </row>
    <row r="323" spans="1:7">
      <c r="A323" s="55" t="s">
        <v>4626</v>
      </c>
      <c r="B323" s="55" t="s">
        <v>4626</v>
      </c>
      <c r="C323" s="31" t="s">
        <v>8387</v>
      </c>
      <c r="D323" s="54" t="s">
        <v>599</v>
      </c>
      <c r="E323" s="15" t="s">
        <v>4625</v>
      </c>
      <c r="F323" t="s">
        <v>6889</v>
      </c>
      <c r="G323">
        <v>322</v>
      </c>
    </row>
    <row r="324" spans="1:7">
      <c r="A324" s="55" t="s">
        <v>4627</v>
      </c>
      <c r="B324" s="55" t="s">
        <v>4627</v>
      </c>
      <c r="C324" s="10" t="s">
        <v>8388</v>
      </c>
      <c r="D324" s="54" t="s">
        <v>527</v>
      </c>
      <c r="E324" s="15" t="s">
        <v>4628</v>
      </c>
      <c r="F324" t="s">
        <v>6890</v>
      </c>
      <c r="G324">
        <v>323</v>
      </c>
    </row>
    <row r="325" spans="1:7">
      <c r="A325" s="55" t="s">
        <v>4629</v>
      </c>
      <c r="B325" s="55" t="s">
        <v>4629</v>
      </c>
      <c r="C325" s="31" t="s">
        <v>8389</v>
      </c>
      <c r="D325" s="57" t="s">
        <v>8135</v>
      </c>
      <c r="E325" s="15" t="s">
        <v>4630</v>
      </c>
      <c r="F325" t="s">
        <v>6891</v>
      </c>
      <c r="G325">
        <v>324</v>
      </c>
    </row>
    <row r="326" spans="1:7">
      <c r="A326" s="55" t="s">
        <v>4631</v>
      </c>
      <c r="B326" s="55" t="s">
        <v>4631</v>
      </c>
      <c r="C326" s="10" t="s">
        <v>4632</v>
      </c>
      <c r="D326" s="54" t="s">
        <v>537</v>
      </c>
      <c r="E326" s="15" t="s">
        <v>4633</v>
      </c>
      <c r="F326" t="s">
        <v>6892</v>
      </c>
      <c r="G326">
        <v>325</v>
      </c>
    </row>
    <row r="327" spans="1:7">
      <c r="A327" s="55" t="s">
        <v>4634</v>
      </c>
      <c r="B327" s="55" t="s">
        <v>4634</v>
      </c>
      <c r="C327" s="31" t="s">
        <v>8390</v>
      </c>
      <c r="D327" s="54" t="s">
        <v>537</v>
      </c>
      <c r="E327" s="15" t="s">
        <v>798</v>
      </c>
      <c r="F327" t="s">
        <v>6893</v>
      </c>
      <c r="G327">
        <v>326</v>
      </c>
    </row>
    <row r="328" spans="1:7">
      <c r="A328" s="55" t="s">
        <v>4635</v>
      </c>
      <c r="B328" s="55" t="s">
        <v>4635</v>
      </c>
      <c r="C328" s="10" t="s">
        <v>8391</v>
      </c>
      <c r="D328" s="54" t="s">
        <v>606</v>
      </c>
      <c r="E328" s="15" t="s">
        <v>4636</v>
      </c>
      <c r="F328" t="s">
        <v>6894</v>
      </c>
      <c r="G328">
        <v>327</v>
      </c>
    </row>
    <row r="329" spans="1:7">
      <c r="A329" s="55" t="s">
        <v>4637</v>
      </c>
      <c r="B329" s="55" t="s">
        <v>4637</v>
      </c>
      <c r="C329" s="31" t="s">
        <v>8392</v>
      </c>
      <c r="D329" s="57" t="s">
        <v>527</v>
      </c>
      <c r="E329" s="15" t="s">
        <v>4638</v>
      </c>
      <c r="F329" t="s">
        <v>6895</v>
      </c>
      <c r="G329">
        <v>328</v>
      </c>
    </row>
    <row r="330" spans="1:7">
      <c r="A330" s="55" t="s">
        <v>4639</v>
      </c>
      <c r="B330" s="55" t="s">
        <v>4639</v>
      </c>
      <c r="C330" s="31" t="s">
        <v>8393</v>
      </c>
      <c r="D330" s="57" t="s">
        <v>527</v>
      </c>
      <c r="E330" s="15" t="s">
        <v>4640</v>
      </c>
      <c r="F330" t="s">
        <v>6896</v>
      </c>
      <c r="G330">
        <v>329</v>
      </c>
    </row>
    <row r="331" spans="1:7">
      <c r="A331" s="55" t="s">
        <v>4641</v>
      </c>
      <c r="B331" s="55" t="s">
        <v>4641</v>
      </c>
      <c r="C331" s="10" t="s">
        <v>8394</v>
      </c>
      <c r="D331" s="57" t="s">
        <v>527</v>
      </c>
      <c r="E331" s="15" t="s">
        <v>4642</v>
      </c>
      <c r="F331" t="s">
        <v>6897</v>
      </c>
      <c r="G331">
        <v>330</v>
      </c>
    </row>
    <row r="332" spans="1:7">
      <c r="A332" s="55" t="s">
        <v>4643</v>
      </c>
      <c r="B332" s="55" t="s">
        <v>4643</v>
      </c>
      <c r="C332" s="31" t="s">
        <v>8395</v>
      </c>
      <c r="D332" s="57" t="s">
        <v>4083</v>
      </c>
      <c r="E332" s="15" t="s">
        <v>4644</v>
      </c>
      <c r="F332" t="s">
        <v>6898</v>
      </c>
      <c r="G332">
        <v>331</v>
      </c>
    </row>
    <row r="333" spans="1:7">
      <c r="A333" s="55" t="s">
        <v>4645</v>
      </c>
      <c r="B333" s="55" t="s">
        <v>4645</v>
      </c>
      <c r="C333" s="31" t="s">
        <v>8396</v>
      </c>
      <c r="D333" s="57" t="s">
        <v>527</v>
      </c>
      <c r="E333" s="15" t="s">
        <v>4646</v>
      </c>
      <c r="F333" t="s">
        <v>6899</v>
      </c>
      <c r="G333">
        <v>332</v>
      </c>
    </row>
    <row r="334" spans="1:7">
      <c r="A334" s="55" t="s">
        <v>4647</v>
      </c>
      <c r="B334" s="55" t="s">
        <v>4647</v>
      </c>
      <c r="C334" s="31" t="s">
        <v>8397</v>
      </c>
      <c r="D334" s="57" t="s">
        <v>1218</v>
      </c>
      <c r="E334" s="15" t="s">
        <v>4648</v>
      </c>
      <c r="F334" t="s">
        <v>6900</v>
      </c>
      <c r="G334">
        <v>333</v>
      </c>
    </row>
    <row r="335" spans="1:7">
      <c r="A335" s="55" t="s">
        <v>4649</v>
      </c>
      <c r="B335" s="55" t="s">
        <v>4649</v>
      </c>
      <c r="C335" s="31" t="s">
        <v>8398</v>
      </c>
      <c r="D335" s="57" t="s">
        <v>527</v>
      </c>
      <c r="E335" s="15" t="s">
        <v>4650</v>
      </c>
      <c r="F335" t="s">
        <v>6901</v>
      </c>
      <c r="G335">
        <v>334</v>
      </c>
    </row>
    <row r="336" spans="1:7">
      <c r="A336" s="55" t="s">
        <v>4651</v>
      </c>
      <c r="B336" s="55" t="s">
        <v>4651</v>
      </c>
      <c r="C336" s="31" t="s">
        <v>8399</v>
      </c>
      <c r="D336" s="57" t="s">
        <v>527</v>
      </c>
      <c r="E336" s="15" t="s">
        <v>4652</v>
      </c>
      <c r="F336" t="s">
        <v>6902</v>
      </c>
      <c r="G336">
        <v>335</v>
      </c>
    </row>
    <row r="337" spans="1:7">
      <c r="A337" s="55" t="s">
        <v>4653</v>
      </c>
      <c r="B337" s="55" t="s">
        <v>4653</v>
      </c>
      <c r="C337" s="31" t="s">
        <v>8400</v>
      </c>
      <c r="D337" s="57" t="s">
        <v>606</v>
      </c>
      <c r="E337" s="15" t="s">
        <v>4654</v>
      </c>
      <c r="F337" t="s">
        <v>6903</v>
      </c>
      <c r="G337">
        <v>336</v>
      </c>
    </row>
    <row r="338" spans="1:7">
      <c r="A338" s="55" t="s">
        <v>4655</v>
      </c>
      <c r="B338" s="55" t="s">
        <v>4655</v>
      </c>
      <c r="C338" s="31" t="s">
        <v>8401</v>
      </c>
      <c r="D338" s="57" t="s">
        <v>8189</v>
      </c>
      <c r="E338" s="15" t="s">
        <v>4656</v>
      </c>
      <c r="F338" t="s">
        <v>6904</v>
      </c>
      <c r="G338">
        <v>337</v>
      </c>
    </row>
    <row r="339" spans="1:7">
      <c r="A339" s="55" t="s">
        <v>4657</v>
      </c>
      <c r="B339" s="55" t="s">
        <v>4657</v>
      </c>
      <c r="C339" s="31" t="s">
        <v>8402</v>
      </c>
      <c r="D339" s="57" t="s">
        <v>527</v>
      </c>
      <c r="E339" s="15" t="s">
        <v>4658</v>
      </c>
      <c r="F339" t="s">
        <v>6905</v>
      </c>
      <c r="G339">
        <v>338</v>
      </c>
    </row>
    <row r="340" spans="1:7">
      <c r="A340" s="55" t="s">
        <v>4657</v>
      </c>
      <c r="B340" s="55" t="s">
        <v>4657</v>
      </c>
      <c r="C340" s="31" t="s">
        <v>8402</v>
      </c>
      <c r="D340" s="57" t="s">
        <v>542</v>
      </c>
      <c r="E340" s="15" t="s">
        <v>4658</v>
      </c>
      <c r="F340" t="s">
        <v>6906</v>
      </c>
      <c r="G340">
        <v>339</v>
      </c>
    </row>
    <row r="341" spans="1:7">
      <c r="A341" s="55" t="s">
        <v>4659</v>
      </c>
      <c r="B341" s="55" t="s">
        <v>4659</v>
      </c>
      <c r="C341" s="10" t="s">
        <v>8403</v>
      </c>
      <c r="D341" s="54" t="s">
        <v>606</v>
      </c>
      <c r="E341" s="15" t="s">
        <v>4660</v>
      </c>
      <c r="F341" t="s">
        <v>6907</v>
      </c>
      <c r="G341">
        <v>340</v>
      </c>
    </row>
    <row r="342" spans="1:7">
      <c r="A342" s="55" t="s">
        <v>4661</v>
      </c>
      <c r="B342" s="55" t="s">
        <v>4661</v>
      </c>
      <c r="C342" s="10" t="s">
        <v>8404</v>
      </c>
      <c r="D342" s="54" t="s">
        <v>542</v>
      </c>
      <c r="E342" s="15" t="s">
        <v>4662</v>
      </c>
      <c r="F342" t="s">
        <v>6908</v>
      </c>
      <c r="G342">
        <v>341</v>
      </c>
    </row>
    <row r="343" spans="1:7">
      <c r="A343" s="55" t="s">
        <v>4663</v>
      </c>
      <c r="B343" s="55" t="s">
        <v>4663</v>
      </c>
      <c r="C343" s="31" t="s">
        <v>8405</v>
      </c>
      <c r="D343" s="54" t="s">
        <v>1334</v>
      </c>
      <c r="E343" s="15" t="s">
        <v>4664</v>
      </c>
      <c r="F343" t="s">
        <v>6909</v>
      </c>
      <c r="G343">
        <v>342</v>
      </c>
    </row>
    <row r="344" spans="1:7">
      <c r="A344" s="55" t="s">
        <v>4665</v>
      </c>
      <c r="B344" s="55" t="s">
        <v>4665</v>
      </c>
      <c r="C344" s="10" t="s">
        <v>8406</v>
      </c>
      <c r="D344" s="54" t="s">
        <v>542</v>
      </c>
      <c r="E344" s="15" t="s">
        <v>4666</v>
      </c>
      <c r="F344" t="s">
        <v>6910</v>
      </c>
      <c r="G344">
        <v>343</v>
      </c>
    </row>
    <row r="345" spans="1:7">
      <c r="A345" s="55" t="s">
        <v>4667</v>
      </c>
      <c r="B345" s="55" t="s">
        <v>4667</v>
      </c>
      <c r="C345" s="10" t="s">
        <v>8407</v>
      </c>
      <c r="D345" s="54" t="s">
        <v>525</v>
      </c>
      <c r="E345" s="15" t="s">
        <v>4668</v>
      </c>
      <c r="F345" t="s">
        <v>6911</v>
      </c>
      <c r="G345">
        <v>344</v>
      </c>
    </row>
    <row r="346" spans="1:7">
      <c r="A346" s="55" t="s">
        <v>4667</v>
      </c>
      <c r="B346" s="55" t="s">
        <v>4667</v>
      </c>
      <c r="C346" s="10" t="s">
        <v>8407</v>
      </c>
      <c r="D346" s="54" t="s">
        <v>555</v>
      </c>
      <c r="E346" s="15" t="s">
        <v>4668</v>
      </c>
      <c r="F346" t="s">
        <v>6912</v>
      </c>
      <c r="G346">
        <v>345</v>
      </c>
    </row>
    <row r="347" spans="1:7">
      <c r="A347" s="55" t="s">
        <v>4669</v>
      </c>
      <c r="B347" s="55" t="s">
        <v>4669</v>
      </c>
      <c r="C347" s="31" t="s">
        <v>8408</v>
      </c>
      <c r="D347" s="57" t="s">
        <v>555</v>
      </c>
      <c r="E347" s="15" t="s">
        <v>4670</v>
      </c>
      <c r="F347" t="s">
        <v>6913</v>
      </c>
      <c r="G347">
        <v>346</v>
      </c>
    </row>
    <row r="348" spans="1:7">
      <c r="A348" s="55" t="s">
        <v>4671</v>
      </c>
      <c r="B348" s="55" t="s">
        <v>4671</v>
      </c>
      <c r="C348" s="31" t="s">
        <v>8409</v>
      </c>
      <c r="D348" s="57" t="s">
        <v>555</v>
      </c>
      <c r="E348" s="15" t="s">
        <v>4672</v>
      </c>
      <c r="F348" t="s">
        <v>6914</v>
      </c>
      <c r="G348">
        <v>347</v>
      </c>
    </row>
    <row r="349" spans="1:7">
      <c r="A349" s="55" t="s">
        <v>4673</v>
      </c>
      <c r="B349" s="55" t="s">
        <v>4673</v>
      </c>
      <c r="C349" s="31" t="s">
        <v>8410</v>
      </c>
      <c r="D349" s="57" t="s">
        <v>551</v>
      </c>
      <c r="E349" s="15" t="s">
        <v>4674</v>
      </c>
      <c r="F349" t="s">
        <v>6915</v>
      </c>
      <c r="G349">
        <v>348</v>
      </c>
    </row>
    <row r="350" spans="1:7">
      <c r="A350" s="55" t="s">
        <v>4675</v>
      </c>
      <c r="B350" s="55" t="s">
        <v>4675</v>
      </c>
      <c r="C350" s="31" t="s">
        <v>8411</v>
      </c>
      <c r="D350" s="57" t="s">
        <v>555</v>
      </c>
      <c r="E350" s="15" t="s">
        <v>4676</v>
      </c>
      <c r="F350" t="s">
        <v>6916</v>
      </c>
      <c r="G350">
        <v>349</v>
      </c>
    </row>
    <row r="351" spans="1:7">
      <c r="A351" s="55" t="s">
        <v>4677</v>
      </c>
      <c r="B351" s="55" t="s">
        <v>4677</v>
      </c>
      <c r="C351" s="31" t="s">
        <v>8412</v>
      </c>
      <c r="D351" s="57" t="s">
        <v>527</v>
      </c>
      <c r="E351" s="15" t="s">
        <v>4678</v>
      </c>
      <c r="F351" t="s">
        <v>6917</v>
      </c>
      <c r="G351">
        <v>350</v>
      </c>
    </row>
    <row r="352" spans="1:7">
      <c r="A352" s="55" t="s">
        <v>4679</v>
      </c>
      <c r="B352" s="55" t="s">
        <v>4679</v>
      </c>
      <c r="C352" s="10" t="s">
        <v>8413</v>
      </c>
      <c r="D352" s="54" t="s">
        <v>1334</v>
      </c>
      <c r="E352" s="15" t="s">
        <v>4680</v>
      </c>
      <c r="F352" t="s">
        <v>6918</v>
      </c>
      <c r="G352">
        <v>351</v>
      </c>
    </row>
    <row r="353" spans="1:7">
      <c r="A353" s="58" t="s">
        <v>4681</v>
      </c>
      <c r="B353" s="58" t="s">
        <v>4681</v>
      </c>
      <c r="C353" s="31" t="s">
        <v>8414</v>
      </c>
      <c r="D353" s="57" t="s">
        <v>555</v>
      </c>
      <c r="E353" s="15" t="s">
        <v>4680</v>
      </c>
      <c r="F353" t="s">
        <v>6919</v>
      </c>
      <c r="G353">
        <v>352</v>
      </c>
    </row>
    <row r="354" spans="1:7">
      <c r="A354" s="55" t="s">
        <v>4682</v>
      </c>
      <c r="B354" s="55" t="s">
        <v>4682</v>
      </c>
      <c r="C354" s="10" t="s">
        <v>8415</v>
      </c>
      <c r="D354" s="54" t="s">
        <v>551</v>
      </c>
      <c r="E354" s="15" t="s">
        <v>4683</v>
      </c>
      <c r="F354" t="s">
        <v>6920</v>
      </c>
      <c r="G354">
        <v>353</v>
      </c>
    </row>
    <row r="355" spans="1:7">
      <c r="A355" s="55" t="s">
        <v>4684</v>
      </c>
      <c r="B355" s="55" t="s">
        <v>4684</v>
      </c>
      <c r="C355" s="31" t="s">
        <v>8416</v>
      </c>
      <c r="D355" s="57" t="s">
        <v>1300</v>
      </c>
      <c r="E355" s="15" t="s">
        <v>4685</v>
      </c>
      <c r="F355" t="s">
        <v>6921</v>
      </c>
      <c r="G355">
        <v>354</v>
      </c>
    </row>
    <row r="356" spans="1:7">
      <c r="A356" s="55" t="s">
        <v>4686</v>
      </c>
      <c r="B356" s="55" t="s">
        <v>4686</v>
      </c>
      <c r="C356" s="31" t="s">
        <v>8417</v>
      </c>
      <c r="D356" s="57" t="s">
        <v>556</v>
      </c>
      <c r="E356" s="15" t="s">
        <v>4687</v>
      </c>
      <c r="F356" t="s">
        <v>6922</v>
      </c>
      <c r="G356">
        <v>355</v>
      </c>
    </row>
    <row r="357" spans="1:7">
      <c r="A357" s="55" t="s">
        <v>4688</v>
      </c>
      <c r="B357" s="55" t="s">
        <v>4688</v>
      </c>
      <c r="C357" s="31" t="s">
        <v>8418</v>
      </c>
      <c r="D357" s="57" t="s">
        <v>525</v>
      </c>
      <c r="E357" s="15" t="s">
        <v>4689</v>
      </c>
      <c r="F357" t="s">
        <v>6923</v>
      </c>
      <c r="G357">
        <v>356</v>
      </c>
    </row>
    <row r="358" spans="1:7">
      <c r="A358" s="55" t="s">
        <v>8419</v>
      </c>
      <c r="B358" s="55" t="s">
        <v>8419</v>
      </c>
      <c r="C358" s="31" t="s">
        <v>8420</v>
      </c>
      <c r="D358" s="57" t="s">
        <v>556</v>
      </c>
      <c r="E358" s="15" t="s">
        <v>4690</v>
      </c>
      <c r="F358" t="s">
        <v>6924</v>
      </c>
      <c r="G358">
        <v>357</v>
      </c>
    </row>
    <row r="359" spans="1:7">
      <c r="A359" s="55" t="s">
        <v>4691</v>
      </c>
      <c r="B359" s="55" t="s">
        <v>4691</v>
      </c>
      <c r="C359" s="10" t="s">
        <v>4692</v>
      </c>
      <c r="D359" s="54" t="s">
        <v>551</v>
      </c>
      <c r="E359" s="15" t="s">
        <v>4693</v>
      </c>
      <c r="F359" t="s">
        <v>6925</v>
      </c>
      <c r="G359">
        <v>358</v>
      </c>
    </row>
    <row r="360" spans="1:7">
      <c r="A360" s="55" t="s">
        <v>4694</v>
      </c>
      <c r="B360" s="55" t="s">
        <v>4694</v>
      </c>
      <c r="C360" s="31" t="s">
        <v>8421</v>
      </c>
      <c r="D360" s="57" t="s">
        <v>8182</v>
      </c>
      <c r="E360" s="15" t="s">
        <v>4695</v>
      </c>
      <c r="F360" t="s">
        <v>6926</v>
      </c>
      <c r="G360">
        <v>359</v>
      </c>
    </row>
    <row r="361" spans="1:7">
      <c r="A361" s="55" t="s">
        <v>4696</v>
      </c>
      <c r="B361" s="55" t="s">
        <v>4696</v>
      </c>
      <c r="C361" s="31" t="s">
        <v>8422</v>
      </c>
      <c r="D361" s="57" t="s">
        <v>525</v>
      </c>
      <c r="E361" s="15" t="s">
        <v>4697</v>
      </c>
      <c r="F361" t="s">
        <v>6927</v>
      </c>
      <c r="G361">
        <v>360</v>
      </c>
    </row>
    <row r="362" spans="1:7">
      <c r="A362" s="55" t="s">
        <v>4698</v>
      </c>
      <c r="B362" s="55" t="s">
        <v>4698</v>
      </c>
      <c r="C362" s="31" t="s">
        <v>8423</v>
      </c>
      <c r="D362" s="57" t="s">
        <v>555</v>
      </c>
      <c r="E362" s="15" t="s">
        <v>4699</v>
      </c>
      <c r="F362" t="s">
        <v>6928</v>
      </c>
      <c r="G362">
        <v>361</v>
      </c>
    </row>
    <row r="363" spans="1:7">
      <c r="A363" s="55" t="s">
        <v>8424</v>
      </c>
      <c r="B363" s="55" t="s">
        <v>8424</v>
      </c>
      <c r="C363" s="31" t="s">
        <v>8425</v>
      </c>
      <c r="D363" s="57" t="s">
        <v>525</v>
      </c>
      <c r="E363" s="15" t="s">
        <v>4700</v>
      </c>
      <c r="F363" t="s">
        <v>6929</v>
      </c>
      <c r="G363">
        <v>362</v>
      </c>
    </row>
    <row r="364" spans="1:7">
      <c r="A364" s="55" t="s">
        <v>4701</v>
      </c>
      <c r="B364" s="55" t="s">
        <v>4701</v>
      </c>
      <c r="C364" s="31" t="s">
        <v>8426</v>
      </c>
      <c r="D364" s="57" t="s">
        <v>525</v>
      </c>
      <c r="E364" s="15" t="s">
        <v>4702</v>
      </c>
      <c r="F364" t="s">
        <v>6930</v>
      </c>
      <c r="G364">
        <v>363</v>
      </c>
    </row>
    <row r="365" spans="1:7">
      <c r="A365" s="55" t="s">
        <v>4703</v>
      </c>
      <c r="B365" s="55" t="s">
        <v>4703</v>
      </c>
      <c r="C365" s="31" t="s">
        <v>8427</v>
      </c>
      <c r="D365" s="57" t="s">
        <v>525</v>
      </c>
      <c r="E365" s="15" t="s">
        <v>4704</v>
      </c>
      <c r="F365" t="s">
        <v>6931</v>
      </c>
      <c r="G365">
        <v>364</v>
      </c>
    </row>
    <row r="366" spans="1:7">
      <c r="A366" s="55" t="s">
        <v>4705</v>
      </c>
      <c r="B366" s="55" t="s">
        <v>4705</v>
      </c>
      <c r="C366" s="31" t="s">
        <v>8428</v>
      </c>
      <c r="D366" s="57" t="s">
        <v>586</v>
      </c>
      <c r="E366" s="15" t="s">
        <v>4706</v>
      </c>
      <c r="F366" t="s">
        <v>6932</v>
      </c>
      <c r="G366">
        <v>365</v>
      </c>
    </row>
    <row r="367" spans="1:7">
      <c r="A367" s="55" t="s">
        <v>4707</v>
      </c>
      <c r="B367" s="55" t="s">
        <v>4707</v>
      </c>
      <c r="C367" s="10" t="s">
        <v>8429</v>
      </c>
      <c r="D367" s="54" t="s">
        <v>525</v>
      </c>
      <c r="E367" s="15" t="s">
        <v>4708</v>
      </c>
      <c r="F367" t="s">
        <v>6933</v>
      </c>
      <c r="G367">
        <v>366</v>
      </c>
    </row>
    <row r="368" spans="1:7">
      <c r="A368" s="55" t="s">
        <v>8430</v>
      </c>
      <c r="B368" s="55" t="s">
        <v>8431</v>
      </c>
      <c r="C368" s="31" t="s">
        <v>8432</v>
      </c>
      <c r="D368" s="10" t="s">
        <v>525</v>
      </c>
      <c r="E368" s="15" t="s">
        <v>8433</v>
      </c>
      <c r="F368" t="s">
        <v>6934</v>
      </c>
      <c r="G368">
        <v>367</v>
      </c>
    </row>
    <row r="369" spans="1:7">
      <c r="A369" s="55" t="s">
        <v>4709</v>
      </c>
      <c r="B369" s="55" t="s">
        <v>4709</v>
      </c>
      <c r="C369" s="31" t="s">
        <v>8434</v>
      </c>
      <c r="D369" s="57" t="s">
        <v>8182</v>
      </c>
      <c r="E369" s="15" t="s">
        <v>4710</v>
      </c>
      <c r="F369" t="s">
        <v>6935</v>
      </c>
      <c r="G369">
        <v>368</v>
      </c>
    </row>
    <row r="370" spans="1:7">
      <c r="A370" s="55" t="s">
        <v>4711</v>
      </c>
      <c r="B370" s="55" t="s">
        <v>4711</v>
      </c>
      <c r="C370" s="10" t="s">
        <v>8435</v>
      </c>
      <c r="D370" s="54" t="s">
        <v>525</v>
      </c>
      <c r="E370" s="15" t="s">
        <v>4712</v>
      </c>
      <c r="F370" t="s">
        <v>6936</v>
      </c>
      <c r="G370">
        <v>369</v>
      </c>
    </row>
    <row r="371" spans="1:7">
      <c r="A371" s="55" t="s">
        <v>171</v>
      </c>
      <c r="B371" s="55" t="s">
        <v>171</v>
      </c>
      <c r="C371" s="31" t="s">
        <v>8436</v>
      </c>
      <c r="D371" s="57" t="s">
        <v>1296</v>
      </c>
      <c r="E371" s="16" t="s">
        <v>172</v>
      </c>
      <c r="F371" t="s">
        <v>6937</v>
      </c>
      <c r="G371">
        <v>370</v>
      </c>
    </row>
    <row r="372" spans="1:7">
      <c r="A372" s="55" t="s">
        <v>409</v>
      </c>
      <c r="B372" s="55" t="s">
        <v>409</v>
      </c>
      <c r="C372" s="31" t="s">
        <v>8437</v>
      </c>
      <c r="D372" s="54" t="s">
        <v>8438</v>
      </c>
      <c r="E372" s="15" t="s">
        <v>411</v>
      </c>
      <c r="F372" t="s">
        <v>6938</v>
      </c>
      <c r="G372">
        <v>371</v>
      </c>
    </row>
    <row r="373" spans="1:7">
      <c r="A373" s="55" t="s">
        <v>1009</v>
      </c>
      <c r="B373" s="55" t="s">
        <v>1009</v>
      </c>
      <c r="C373" s="10" t="s">
        <v>1010</v>
      </c>
      <c r="D373" s="54" t="s">
        <v>604</v>
      </c>
      <c r="E373" s="15" t="s">
        <v>1011</v>
      </c>
      <c r="F373" t="s">
        <v>6939</v>
      </c>
      <c r="G373">
        <v>372</v>
      </c>
    </row>
    <row r="374" spans="1:7">
      <c r="A374" s="55" t="s">
        <v>1009</v>
      </c>
      <c r="B374" s="55" t="s">
        <v>1009</v>
      </c>
      <c r="C374" s="10" t="s">
        <v>1010</v>
      </c>
      <c r="D374" s="54" t="s">
        <v>555</v>
      </c>
      <c r="E374" s="15" t="s">
        <v>1011</v>
      </c>
      <c r="F374" t="s">
        <v>6940</v>
      </c>
      <c r="G374">
        <v>373</v>
      </c>
    </row>
    <row r="375" spans="1:7">
      <c r="A375" s="55" t="s">
        <v>4713</v>
      </c>
      <c r="B375" s="55" t="s">
        <v>4713</v>
      </c>
      <c r="C375" s="10" t="s">
        <v>1010</v>
      </c>
      <c r="D375" s="54" t="s">
        <v>611</v>
      </c>
      <c r="E375" s="15" t="s">
        <v>1011</v>
      </c>
      <c r="F375" t="s">
        <v>6941</v>
      </c>
      <c r="G375">
        <v>374</v>
      </c>
    </row>
    <row r="376" spans="1:7">
      <c r="A376" s="55" t="s">
        <v>4713</v>
      </c>
      <c r="B376" s="55" t="s">
        <v>4713</v>
      </c>
      <c r="C376" s="10" t="s">
        <v>1010</v>
      </c>
      <c r="D376" s="54" t="s">
        <v>525</v>
      </c>
      <c r="E376" s="15" t="s">
        <v>1011</v>
      </c>
      <c r="F376" t="s">
        <v>6942</v>
      </c>
      <c r="G376">
        <v>375</v>
      </c>
    </row>
    <row r="377" spans="1:7">
      <c r="A377" s="55" t="s">
        <v>4714</v>
      </c>
      <c r="B377" s="55" t="s">
        <v>4714</v>
      </c>
      <c r="C377" s="31" t="s">
        <v>8439</v>
      </c>
      <c r="D377" s="57" t="s">
        <v>604</v>
      </c>
      <c r="E377" s="15" t="s">
        <v>4715</v>
      </c>
      <c r="F377" t="s">
        <v>6943</v>
      </c>
      <c r="G377">
        <v>376</v>
      </c>
    </row>
    <row r="378" spans="1:7">
      <c r="A378" s="55" t="s">
        <v>4716</v>
      </c>
      <c r="B378" s="55" t="s">
        <v>4716</v>
      </c>
      <c r="C378" s="31" t="s">
        <v>8440</v>
      </c>
      <c r="D378" s="57" t="s">
        <v>551</v>
      </c>
      <c r="E378" s="15" t="s">
        <v>4717</v>
      </c>
      <c r="F378" t="s">
        <v>6944</v>
      </c>
      <c r="G378">
        <v>377</v>
      </c>
    </row>
    <row r="379" spans="1:7">
      <c r="A379" s="55" t="s">
        <v>4718</v>
      </c>
      <c r="B379" s="55" t="s">
        <v>4718</v>
      </c>
      <c r="C379" s="10" t="s">
        <v>8441</v>
      </c>
      <c r="D379" s="54" t="s">
        <v>611</v>
      </c>
      <c r="E379" s="15" t="s">
        <v>4719</v>
      </c>
      <c r="F379" t="s">
        <v>6945</v>
      </c>
      <c r="G379">
        <v>378</v>
      </c>
    </row>
    <row r="380" spans="1:7">
      <c r="A380" s="55" t="s">
        <v>4720</v>
      </c>
      <c r="B380" s="55" t="s">
        <v>4720</v>
      </c>
      <c r="C380" s="10" t="s">
        <v>8442</v>
      </c>
      <c r="D380" s="54" t="s">
        <v>611</v>
      </c>
      <c r="E380" s="15" t="s">
        <v>4721</v>
      </c>
      <c r="F380" t="s">
        <v>6946</v>
      </c>
      <c r="G380">
        <v>379</v>
      </c>
    </row>
    <row r="381" spans="1:7">
      <c r="A381" s="55" t="s">
        <v>4722</v>
      </c>
      <c r="B381" s="55" t="s">
        <v>4722</v>
      </c>
      <c r="C381" s="10" t="s">
        <v>8443</v>
      </c>
      <c r="D381" s="54" t="s">
        <v>8182</v>
      </c>
      <c r="E381" s="15" t="s">
        <v>4723</v>
      </c>
      <c r="F381" t="s">
        <v>6947</v>
      </c>
      <c r="G381">
        <v>380</v>
      </c>
    </row>
    <row r="382" spans="1:7">
      <c r="A382" s="55" t="s">
        <v>4724</v>
      </c>
      <c r="B382" s="55" t="s">
        <v>4724</v>
      </c>
      <c r="C382" s="10" t="s">
        <v>8444</v>
      </c>
      <c r="D382" s="54" t="s">
        <v>611</v>
      </c>
      <c r="E382" s="15" t="s">
        <v>1436</v>
      </c>
      <c r="F382" t="s">
        <v>6948</v>
      </c>
      <c r="G382">
        <v>381</v>
      </c>
    </row>
    <row r="383" spans="1:7">
      <c r="A383" s="55" t="s">
        <v>4725</v>
      </c>
      <c r="B383" s="55" t="s">
        <v>4725</v>
      </c>
      <c r="C383" s="10" t="s">
        <v>8445</v>
      </c>
      <c r="D383" s="54" t="s">
        <v>525</v>
      </c>
      <c r="E383" s="15" t="s">
        <v>4726</v>
      </c>
      <c r="F383" t="s">
        <v>6949</v>
      </c>
      <c r="G383">
        <v>382</v>
      </c>
    </row>
    <row r="384" spans="1:7">
      <c r="A384" s="55" t="s">
        <v>8446</v>
      </c>
      <c r="B384" s="55" t="s">
        <v>8446</v>
      </c>
      <c r="C384" s="14" t="s">
        <v>4727</v>
      </c>
      <c r="D384" s="57" t="s">
        <v>525</v>
      </c>
      <c r="E384" s="15" t="s">
        <v>4728</v>
      </c>
      <c r="F384" t="s">
        <v>6950</v>
      </c>
      <c r="G384">
        <v>383</v>
      </c>
    </row>
    <row r="385" spans="1:7">
      <c r="A385" s="55" t="s">
        <v>4729</v>
      </c>
      <c r="B385" s="55" t="s">
        <v>4729</v>
      </c>
      <c r="C385" s="31" t="s">
        <v>8447</v>
      </c>
      <c r="D385" s="57" t="s">
        <v>525</v>
      </c>
      <c r="E385" s="15" t="s">
        <v>4730</v>
      </c>
      <c r="F385" t="s">
        <v>6951</v>
      </c>
      <c r="G385">
        <v>384</v>
      </c>
    </row>
    <row r="386" spans="1:7">
      <c r="A386" s="55" t="s">
        <v>4731</v>
      </c>
      <c r="B386" s="55" t="s">
        <v>4731</v>
      </c>
      <c r="C386" s="31" t="s">
        <v>8448</v>
      </c>
      <c r="D386" s="57" t="s">
        <v>525</v>
      </c>
      <c r="E386" s="15" t="s">
        <v>4732</v>
      </c>
      <c r="F386" t="s">
        <v>6952</v>
      </c>
      <c r="G386">
        <v>385</v>
      </c>
    </row>
    <row r="387" spans="1:7">
      <c r="A387" s="55" t="s">
        <v>4733</v>
      </c>
      <c r="B387" s="55" t="s">
        <v>4733</v>
      </c>
      <c r="C387" s="31" t="s">
        <v>8449</v>
      </c>
      <c r="D387" s="57" t="s">
        <v>525</v>
      </c>
      <c r="E387" s="15" t="s">
        <v>4734</v>
      </c>
      <c r="F387" t="s">
        <v>6953</v>
      </c>
      <c r="G387">
        <v>386</v>
      </c>
    </row>
    <row r="388" spans="1:7">
      <c r="A388" s="55" t="s">
        <v>713</v>
      </c>
      <c r="B388" s="55" t="s">
        <v>713</v>
      </c>
      <c r="C388" s="31" t="s">
        <v>8450</v>
      </c>
      <c r="D388" s="54" t="s">
        <v>586</v>
      </c>
      <c r="E388" s="15" t="s">
        <v>714</v>
      </c>
      <c r="F388" t="s">
        <v>6954</v>
      </c>
      <c r="G388">
        <v>387</v>
      </c>
    </row>
    <row r="389" spans="1:7">
      <c r="A389" s="55" t="s">
        <v>4735</v>
      </c>
      <c r="B389" s="55" t="s">
        <v>4735</v>
      </c>
      <c r="C389" s="31" t="s">
        <v>8451</v>
      </c>
      <c r="D389" s="54" t="s">
        <v>555</v>
      </c>
      <c r="E389" s="15" t="s">
        <v>4736</v>
      </c>
      <c r="F389" t="s">
        <v>6955</v>
      </c>
      <c r="G389">
        <v>388</v>
      </c>
    </row>
    <row r="390" spans="1:7">
      <c r="A390" s="55" t="s">
        <v>4737</v>
      </c>
      <c r="B390" s="55" t="s">
        <v>4737</v>
      </c>
      <c r="C390" s="10" t="s">
        <v>4738</v>
      </c>
      <c r="D390" s="54" t="s">
        <v>551</v>
      </c>
      <c r="E390" s="15" t="s">
        <v>4739</v>
      </c>
      <c r="F390" t="s">
        <v>6956</v>
      </c>
      <c r="G390">
        <v>389</v>
      </c>
    </row>
    <row r="391" spans="1:7">
      <c r="A391" s="55" t="s">
        <v>4740</v>
      </c>
      <c r="B391" s="55" t="s">
        <v>4740</v>
      </c>
      <c r="C391" s="31" t="s">
        <v>8452</v>
      </c>
      <c r="D391" s="57" t="s">
        <v>8182</v>
      </c>
      <c r="E391" s="15" t="s">
        <v>4741</v>
      </c>
      <c r="F391" t="s">
        <v>6957</v>
      </c>
      <c r="G391">
        <v>390</v>
      </c>
    </row>
    <row r="392" spans="1:7">
      <c r="A392" s="58" t="s">
        <v>4742</v>
      </c>
      <c r="B392" s="58" t="s">
        <v>4742</v>
      </c>
      <c r="C392" s="31" t="s">
        <v>8453</v>
      </c>
      <c r="D392" s="57" t="s">
        <v>525</v>
      </c>
      <c r="E392" s="15" t="s">
        <v>4743</v>
      </c>
      <c r="F392" t="s">
        <v>6958</v>
      </c>
      <c r="G392">
        <v>391</v>
      </c>
    </row>
    <row r="393" spans="1:7">
      <c r="A393" s="58" t="s">
        <v>4742</v>
      </c>
      <c r="B393" s="58" t="s">
        <v>4742</v>
      </c>
      <c r="C393" s="31" t="s">
        <v>8453</v>
      </c>
      <c r="D393" s="57" t="s">
        <v>555</v>
      </c>
      <c r="E393" s="15" t="s">
        <v>4743</v>
      </c>
      <c r="F393" t="s">
        <v>6959</v>
      </c>
      <c r="G393">
        <v>392</v>
      </c>
    </row>
    <row r="394" spans="1:7">
      <c r="A394" s="55" t="s">
        <v>4744</v>
      </c>
      <c r="B394" s="55" t="s">
        <v>4744</v>
      </c>
      <c r="C394" s="31" t="s">
        <v>8454</v>
      </c>
      <c r="D394" s="57" t="s">
        <v>555</v>
      </c>
      <c r="E394" s="15" t="s">
        <v>4745</v>
      </c>
      <c r="F394" t="s">
        <v>6960</v>
      </c>
      <c r="G394">
        <v>393</v>
      </c>
    </row>
    <row r="395" spans="1:7">
      <c r="A395" s="55" t="s">
        <v>2688</v>
      </c>
      <c r="B395" s="55" t="s">
        <v>2688</v>
      </c>
      <c r="C395" s="10" t="s">
        <v>2689</v>
      </c>
      <c r="D395" s="54" t="s">
        <v>551</v>
      </c>
      <c r="E395" s="15" t="s">
        <v>2690</v>
      </c>
      <c r="F395" t="s">
        <v>6961</v>
      </c>
      <c r="G395">
        <v>394</v>
      </c>
    </row>
    <row r="396" spans="1:7">
      <c r="A396" s="55" t="s">
        <v>4746</v>
      </c>
      <c r="B396" s="55" t="s">
        <v>4746</v>
      </c>
      <c r="C396" s="31" t="s">
        <v>8455</v>
      </c>
      <c r="D396" s="57" t="s">
        <v>542</v>
      </c>
      <c r="E396" s="15" t="s">
        <v>4747</v>
      </c>
      <c r="F396" t="s">
        <v>6962</v>
      </c>
      <c r="G396">
        <v>395</v>
      </c>
    </row>
    <row r="397" spans="1:7" s="78" customFormat="1">
      <c r="A397" s="55" t="s">
        <v>30826</v>
      </c>
      <c r="B397" s="55" t="s">
        <v>4748</v>
      </c>
      <c r="C397" s="31" t="s">
        <v>30827</v>
      </c>
      <c r="D397" s="57" t="s">
        <v>527</v>
      </c>
      <c r="E397" s="15" t="s">
        <v>30828</v>
      </c>
      <c r="F397" s="78" t="s">
        <v>6963</v>
      </c>
      <c r="G397" s="78">
        <v>396</v>
      </c>
    </row>
    <row r="398" spans="1:7">
      <c r="A398" s="58" t="s">
        <v>4749</v>
      </c>
      <c r="B398" s="58" t="s">
        <v>4749</v>
      </c>
      <c r="C398" s="31" t="s">
        <v>8456</v>
      </c>
      <c r="D398" s="57" t="s">
        <v>8457</v>
      </c>
      <c r="E398" s="15" t="s">
        <v>4750</v>
      </c>
      <c r="F398" t="s">
        <v>6964</v>
      </c>
      <c r="G398">
        <v>397</v>
      </c>
    </row>
    <row r="399" spans="1:7">
      <c r="A399" s="55" t="s">
        <v>4751</v>
      </c>
      <c r="B399" s="55" t="s">
        <v>4751</v>
      </c>
      <c r="C399" s="31" t="s">
        <v>8458</v>
      </c>
      <c r="D399" s="57" t="s">
        <v>525</v>
      </c>
      <c r="E399" s="15" t="s">
        <v>4752</v>
      </c>
      <c r="F399" t="s">
        <v>6965</v>
      </c>
      <c r="G399">
        <v>398</v>
      </c>
    </row>
    <row r="400" spans="1:7">
      <c r="A400" s="55" t="s">
        <v>4753</v>
      </c>
      <c r="B400" s="55" t="s">
        <v>4753</v>
      </c>
      <c r="C400" s="31" t="s">
        <v>8459</v>
      </c>
      <c r="D400" s="57" t="s">
        <v>525</v>
      </c>
      <c r="E400" s="15" t="s">
        <v>4754</v>
      </c>
      <c r="F400" t="s">
        <v>6966</v>
      </c>
      <c r="G400">
        <v>399</v>
      </c>
    </row>
    <row r="401" spans="1:7">
      <c r="A401" s="55" t="s">
        <v>4755</v>
      </c>
      <c r="B401" s="55" t="s">
        <v>4755</v>
      </c>
      <c r="C401" s="31" t="s">
        <v>8460</v>
      </c>
      <c r="D401" s="57" t="s">
        <v>556</v>
      </c>
      <c r="E401" s="15" t="s">
        <v>4756</v>
      </c>
      <c r="F401" t="s">
        <v>6967</v>
      </c>
      <c r="G401">
        <v>400</v>
      </c>
    </row>
    <row r="402" spans="1:7">
      <c r="A402" s="55" t="s">
        <v>4757</v>
      </c>
      <c r="B402" s="55" t="s">
        <v>4757</v>
      </c>
      <c r="C402" s="31" t="s">
        <v>8461</v>
      </c>
      <c r="D402" s="57" t="s">
        <v>555</v>
      </c>
      <c r="E402" s="15" t="s">
        <v>4758</v>
      </c>
      <c r="F402" t="s">
        <v>6968</v>
      </c>
      <c r="G402">
        <v>401</v>
      </c>
    </row>
    <row r="403" spans="1:7">
      <c r="A403" s="55" t="s">
        <v>4759</v>
      </c>
      <c r="B403" s="55" t="s">
        <v>4759</v>
      </c>
      <c r="C403" s="31" t="s">
        <v>8462</v>
      </c>
      <c r="D403" s="57" t="s">
        <v>606</v>
      </c>
      <c r="E403" s="15" t="s">
        <v>4760</v>
      </c>
      <c r="F403" t="s">
        <v>6969</v>
      </c>
      <c r="G403">
        <v>402</v>
      </c>
    </row>
    <row r="404" spans="1:7">
      <c r="A404" s="55" t="s">
        <v>4761</v>
      </c>
      <c r="B404" s="55" t="s">
        <v>4761</v>
      </c>
      <c r="C404" s="10" t="s">
        <v>8463</v>
      </c>
      <c r="D404" s="54" t="s">
        <v>542</v>
      </c>
      <c r="E404" s="15" t="s">
        <v>4762</v>
      </c>
      <c r="F404" t="s">
        <v>6970</v>
      </c>
      <c r="G404">
        <v>403</v>
      </c>
    </row>
    <row r="405" spans="1:7">
      <c r="A405" s="55" t="s">
        <v>4763</v>
      </c>
      <c r="B405" s="55" t="s">
        <v>4763</v>
      </c>
      <c r="C405" s="31" t="s">
        <v>8464</v>
      </c>
      <c r="D405" s="54" t="s">
        <v>8465</v>
      </c>
      <c r="E405" s="15" t="s">
        <v>4764</v>
      </c>
      <c r="F405" t="s">
        <v>6971</v>
      </c>
      <c r="G405">
        <v>404</v>
      </c>
    </row>
    <row r="406" spans="1:7">
      <c r="A406" s="55" t="s">
        <v>4765</v>
      </c>
      <c r="B406" s="55" t="s">
        <v>4765</v>
      </c>
      <c r="C406" s="10" t="s">
        <v>4766</v>
      </c>
      <c r="D406" s="54" t="s">
        <v>8466</v>
      </c>
      <c r="E406" s="15" t="s">
        <v>4767</v>
      </c>
      <c r="F406" t="s">
        <v>6972</v>
      </c>
      <c r="G406">
        <v>405</v>
      </c>
    </row>
    <row r="407" spans="1:7">
      <c r="A407" s="55" t="s">
        <v>4765</v>
      </c>
      <c r="B407" s="55" t="s">
        <v>4765</v>
      </c>
      <c r="C407" s="31" t="s">
        <v>8467</v>
      </c>
      <c r="D407" s="57" t="s">
        <v>8468</v>
      </c>
      <c r="E407" s="15" t="s">
        <v>4767</v>
      </c>
      <c r="F407" t="s">
        <v>6973</v>
      </c>
      <c r="G407">
        <v>406</v>
      </c>
    </row>
    <row r="408" spans="1:7">
      <c r="A408" s="55" t="s">
        <v>1492</v>
      </c>
      <c r="B408" s="55" t="s">
        <v>1492</v>
      </c>
      <c r="C408" s="31" t="s">
        <v>8469</v>
      </c>
      <c r="D408" s="54" t="s">
        <v>8470</v>
      </c>
      <c r="E408" s="15" t="s">
        <v>1494</v>
      </c>
      <c r="F408" t="s">
        <v>6974</v>
      </c>
      <c r="G408">
        <v>407</v>
      </c>
    </row>
    <row r="409" spans="1:7">
      <c r="A409" s="55" t="s">
        <v>4768</v>
      </c>
      <c r="B409" s="55" t="s">
        <v>4768</v>
      </c>
      <c r="C409" s="31" t="s">
        <v>8471</v>
      </c>
      <c r="D409" s="57" t="s">
        <v>3815</v>
      </c>
      <c r="E409" s="15" t="s">
        <v>4769</v>
      </c>
      <c r="F409" t="s">
        <v>6975</v>
      </c>
      <c r="G409">
        <v>408</v>
      </c>
    </row>
    <row r="410" spans="1:7">
      <c r="A410" s="55" t="s">
        <v>4770</v>
      </c>
      <c r="B410" s="55" t="s">
        <v>4770</v>
      </c>
      <c r="C410" s="31" t="s">
        <v>8472</v>
      </c>
      <c r="D410" s="57" t="s">
        <v>1919</v>
      </c>
      <c r="E410" s="15" t="s">
        <v>4771</v>
      </c>
      <c r="F410" t="s">
        <v>6976</v>
      </c>
      <c r="G410">
        <v>409</v>
      </c>
    </row>
    <row r="411" spans="1:7">
      <c r="A411" s="55" t="s">
        <v>4772</v>
      </c>
      <c r="B411" s="55" t="s">
        <v>4772</v>
      </c>
      <c r="C411" s="31" t="s">
        <v>8473</v>
      </c>
      <c r="D411" s="57" t="s">
        <v>1919</v>
      </c>
      <c r="E411" s="15" t="s">
        <v>4773</v>
      </c>
      <c r="F411" t="s">
        <v>6977</v>
      </c>
      <c r="G411">
        <v>410</v>
      </c>
    </row>
    <row r="412" spans="1:7">
      <c r="A412" s="55" t="s">
        <v>4774</v>
      </c>
      <c r="B412" s="55" t="s">
        <v>4774</v>
      </c>
      <c r="C412" s="31" t="s">
        <v>8474</v>
      </c>
      <c r="D412" s="57" t="s">
        <v>1919</v>
      </c>
      <c r="E412" s="15" t="s">
        <v>4775</v>
      </c>
      <c r="F412" t="s">
        <v>6978</v>
      </c>
      <c r="G412">
        <v>411</v>
      </c>
    </row>
    <row r="413" spans="1:7">
      <c r="A413" s="55" t="s">
        <v>4776</v>
      </c>
      <c r="B413" s="55" t="s">
        <v>4776</v>
      </c>
      <c r="C413" s="31" t="s">
        <v>8475</v>
      </c>
      <c r="D413" s="57" t="s">
        <v>3815</v>
      </c>
      <c r="E413" s="15" t="s">
        <v>4777</v>
      </c>
      <c r="F413" t="s">
        <v>6979</v>
      </c>
      <c r="G413">
        <v>412</v>
      </c>
    </row>
    <row r="414" spans="1:7">
      <c r="A414" s="55" t="s">
        <v>4778</v>
      </c>
      <c r="B414" s="55" t="s">
        <v>4778</v>
      </c>
      <c r="C414" s="10" t="s">
        <v>4779</v>
      </c>
      <c r="D414" s="63" t="s">
        <v>1216</v>
      </c>
      <c r="E414" s="15" t="s">
        <v>4780</v>
      </c>
      <c r="F414" t="s">
        <v>6980</v>
      </c>
      <c r="G414">
        <v>413</v>
      </c>
    </row>
    <row r="415" spans="1:7">
      <c r="A415" s="55" t="s">
        <v>8476</v>
      </c>
      <c r="B415" s="55" t="s">
        <v>8476</v>
      </c>
      <c r="C415" s="10" t="s">
        <v>8477</v>
      </c>
      <c r="D415" s="54" t="s">
        <v>1919</v>
      </c>
      <c r="E415" s="15" t="s">
        <v>4781</v>
      </c>
      <c r="F415" t="s">
        <v>6981</v>
      </c>
      <c r="G415">
        <v>414</v>
      </c>
    </row>
    <row r="416" spans="1:7">
      <c r="A416" s="55" t="s">
        <v>8476</v>
      </c>
      <c r="B416" s="55" t="s">
        <v>8476</v>
      </c>
      <c r="C416" s="10" t="s">
        <v>8477</v>
      </c>
      <c r="D416" s="54" t="s">
        <v>3810</v>
      </c>
      <c r="E416" s="15" t="s">
        <v>4781</v>
      </c>
      <c r="F416" t="s">
        <v>6982</v>
      </c>
      <c r="G416">
        <v>415</v>
      </c>
    </row>
    <row r="417" spans="1:7">
      <c r="A417" s="55" t="s">
        <v>4782</v>
      </c>
      <c r="B417" s="55" t="s">
        <v>4782</v>
      </c>
      <c r="C417" s="31" t="s">
        <v>8478</v>
      </c>
      <c r="D417" s="57" t="s">
        <v>1919</v>
      </c>
      <c r="E417" s="15" t="s">
        <v>4783</v>
      </c>
      <c r="F417" t="s">
        <v>6983</v>
      </c>
      <c r="G417">
        <v>416</v>
      </c>
    </row>
    <row r="418" spans="1:7">
      <c r="A418" s="55" t="s">
        <v>4784</v>
      </c>
      <c r="B418" s="55" t="s">
        <v>4784</v>
      </c>
      <c r="C418" s="31" t="s">
        <v>8479</v>
      </c>
      <c r="D418" s="57" t="s">
        <v>1919</v>
      </c>
      <c r="E418" s="15" t="s">
        <v>4785</v>
      </c>
      <c r="F418" t="s">
        <v>6984</v>
      </c>
      <c r="G418">
        <v>417</v>
      </c>
    </row>
    <row r="419" spans="1:7">
      <c r="A419" s="55" t="s">
        <v>4786</v>
      </c>
      <c r="B419" s="55" t="s">
        <v>4786</v>
      </c>
      <c r="C419" s="31" t="s">
        <v>8480</v>
      </c>
      <c r="D419" s="57" t="s">
        <v>3815</v>
      </c>
      <c r="E419" s="15" t="s">
        <v>4787</v>
      </c>
      <c r="F419" t="s">
        <v>6985</v>
      </c>
      <c r="G419">
        <v>418</v>
      </c>
    </row>
    <row r="420" spans="1:7">
      <c r="A420" s="55" t="s">
        <v>4788</v>
      </c>
      <c r="B420" s="55" t="s">
        <v>4788</v>
      </c>
      <c r="C420" s="31" t="s">
        <v>8481</v>
      </c>
      <c r="D420" s="57" t="s">
        <v>1276</v>
      </c>
      <c r="E420" s="15" t="s">
        <v>4789</v>
      </c>
      <c r="F420" t="s">
        <v>6986</v>
      </c>
      <c r="G420">
        <v>419</v>
      </c>
    </row>
    <row r="421" spans="1:7">
      <c r="A421" s="55" t="s">
        <v>4790</v>
      </c>
      <c r="B421" s="55" t="s">
        <v>4790</v>
      </c>
      <c r="C421" s="31" t="s">
        <v>8482</v>
      </c>
      <c r="D421" s="57" t="s">
        <v>1919</v>
      </c>
      <c r="E421" s="15" t="s">
        <v>4791</v>
      </c>
      <c r="F421" t="s">
        <v>6987</v>
      </c>
      <c r="G421">
        <v>420</v>
      </c>
    </row>
    <row r="422" spans="1:7">
      <c r="A422" s="55" t="s">
        <v>4792</v>
      </c>
      <c r="B422" s="55" t="s">
        <v>4792</v>
      </c>
      <c r="C422" s="31" t="s">
        <v>8483</v>
      </c>
      <c r="D422" s="57" t="s">
        <v>1919</v>
      </c>
      <c r="E422" s="15" t="s">
        <v>4793</v>
      </c>
      <c r="F422" t="s">
        <v>6988</v>
      </c>
      <c r="G422">
        <v>421</v>
      </c>
    </row>
    <row r="423" spans="1:7">
      <c r="A423" s="55" t="s">
        <v>4794</v>
      </c>
      <c r="B423" s="55" t="s">
        <v>4794</v>
      </c>
      <c r="C423" s="31" t="s">
        <v>8484</v>
      </c>
      <c r="D423" s="57" t="s">
        <v>1919</v>
      </c>
      <c r="E423" s="15" t="s">
        <v>4795</v>
      </c>
      <c r="F423" t="s">
        <v>6989</v>
      </c>
      <c r="G423">
        <v>422</v>
      </c>
    </row>
    <row r="424" spans="1:7">
      <c r="A424" s="55" t="s">
        <v>4796</v>
      </c>
      <c r="B424" s="55" t="s">
        <v>4796</v>
      </c>
      <c r="C424" s="10" t="s">
        <v>8485</v>
      </c>
      <c r="D424" s="54"/>
      <c r="E424" s="15" t="s">
        <v>4797</v>
      </c>
      <c r="F424" t="s">
        <v>6990</v>
      </c>
      <c r="G424">
        <v>423</v>
      </c>
    </row>
    <row r="425" spans="1:7">
      <c r="A425" s="55" t="s">
        <v>4798</v>
      </c>
      <c r="B425" s="55" t="s">
        <v>4798</v>
      </c>
      <c r="C425" s="31" t="s">
        <v>8486</v>
      </c>
      <c r="D425" s="57" t="s">
        <v>1919</v>
      </c>
      <c r="E425" s="15" t="s">
        <v>4799</v>
      </c>
      <c r="F425" t="s">
        <v>6991</v>
      </c>
      <c r="G425">
        <v>424</v>
      </c>
    </row>
    <row r="426" spans="1:7">
      <c r="A426" s="55" t="s">
        <v>4800</v>
      </c>
      <c r="B426" s="55" t="s">
        <v>4800</v>
      </c>
      <c r="C426" s="31" t="s">
        <v>8487</v>
      </c>
      <c r="D426" s="57" t="s">
        <v>1919</v>
      </c>
      <c r="E426" s="15" t="s">
        <v>4801</v>
      </c>
      <c r="F426" t="s">
        <v>6992</v>
      </c>
      <c r="G426">
        <v>425</v>
      </c>
    </row>
    <row r="427" spans="1:7">
      <c r="A427" s="55" t="s">
        <v>4802</v>
      </c>
      <c r="B427" s="55" t="s">
        <v>4802</v>
      </c>
      <c r="C427" s="31" t="s">
        <v>8488</v>
      </c>
      <c r="D427" s="57" t="s">
        <v>1919</v>
      </c>
      <c r="E427" s="15" t="s">
        <v>4803</v>
      </c>
      <c r="F427" t="s">
        <v>6993</v>
      </c>
      <c r="G427">
        <v>426</v>
      </c>
    </row>
    <row r="428" spans="1:7">
      <c r="A428" s="55" t="s">
        <v>4804</v>
      </c>
      <c r="B428" s="55" t="s">
        <v>4804</v>
      </c>
      <c r="C428" s="31" t="s">
        <v>8489</v>
      </c>
      <c r="D428" s="57" t="s">
        <v>1919</v>
      </c>
      <c r="E428" s="15" t="s">
        <v>4805</v>
      </c>
      <c r="F428" t="s">
        <v>6994</v>
      </c>
      <c r="G428">
        <v>427</v>
      </c>
    </row>
    <row r="429" spans="1:7">
      <c r="A429" s="55" t="s">
        <v>4806</v>
      </c>
      <c r="B429" s="55" t="s">
        <v>4806</v>
      </c>
      <c r="C429" s="31" t="s">
        <v>8490</v>
      </c>
      <c r="D429" s="57" t="s">
        <v>1919</v>
      </c>
      <c r="E429" s="15" t="s">
        <v>4807</v>
      </c>
      <c r="F429" t="s">
        <v>6995</v>
      </c>
      <c r="G429">
        <v>428</v>
      </c>
    </row>
    <row r="430" spans="1:7">
      <c r="A430" s="55" t="s">
        <v>2880</v>
      </c>
      <c r="B430" s="55" t="s">
        <v>2880</v>
      </c>
      <c r="C430" s="31" t="s">
        <v>8491</v>
      </c>
      <c r="D430" s="54" t="s">
        <v>1919</v>
      </c>
      <c r="E430" s="15" t="s">
        <v>2881</v>
      </c>
      <c r="F430" t="s">
        <v>6996</v>
      </c>
      <c r="G430">
        <v>429</v>
      </c>
    </row>
    <row r="431" spans="1:7">
      <c r="A431" s="55" t="s">
        <v>4808</v>
      </c>
      <c r="B431" s="55" t="s">
        <v>4808</v>
      </c>
      <c r="C431" s="31" t="s">
        <v>8492</v>
      </c>
      <c r="D431" s="57" t="s">
        <v>8493</v>
      </c>
      <c r="E431" s="15" t="s">
        <v>4809</v>
      </c>
      <c r="F431" t="s">
        <v>6997</v>
      </c>
      <c r="G431">
        <v>430</v>
      </c>
    </row>
    <row r="432" spans="1:7">
      <c r="A432" s="60" t="s">
        <v>4810</v>
      </c>
      <c r="B432" s="60" t="s">
        <v>4810</v>
      </c>
      <c r="C432" s="31" t="s">
        <v>8494</v>
      </c>
      <c r="D432" s="57" t="s">
        <v>8495</v>
      </c>
      <c r="E432" s="15" t="s">
        <v>4811</v>
      </c>
      <c r="F432" t="s">
        <v>6998</v>
      </c>
      <c r="G432">
        <v>431</v>
      </c>
    </row>
    <row r="433" spans="1:7">
      <c r="A433" s="55" t="s">
        <v>4812</v>
      </c>
      <c r="B433" s="55" t="s">
        <v>4812</v>
      </c>
      <c r="C433" s="31" t="s">
        <v>8496</v>
      </c>
      <c r="D433" s="57" t="s">
        <v>8497</v>
      </c>
      <c r="E433" s="15" t="s">
        <v>4813</v>
      </c>
      <c r="F433" t="s">
        <v>6999</v>
      </c>
      <c r="G433">
        <v>432</v>
      </c>
    </row>
    <row r="434" spans="1:7">
      <c r="A434" s="55" t="s">
        <v>483</v>
      </c>
      <c r="B434" s="55" t="s">
        <v>483</v>
      </c>
      <c r="C434" s="10" t="s">
        <v>8498</v>
      </c>
      <c r="D434" s="54" t="s">
        <v>8497</v>
      </c>
      <c r="E434" s="15" t="s">
        <v>484</v>
      </c>
      <c r="F434" t="s">
        <v>7000</v>
      </c>
      <c r="G434">
        <v>433</v>
      </c>
    </row>
    <row r="435" spans="1:7">
      <c r="A435" s="55" t="s">
        <v>4814</v>
      </c>
      <c r="B435" s="55" t="s">
        <v>4814</v>
      </c>
      <c r="C435" s="31" t="s">
        <v>8499</v>
      </c>
      <c r="D435" s="57" t="s">
        <v>8497</v>
      </c>
      <c r="E435" s="15" t="s">
        <v>4815</v>
      </c>
      <c r="F435" t="s">
        <v>7001</v>
      </c>
      <c r="G435">
        <v>434</v>
      </c>
    </row>
    <row r="436" spans="1:7">
      <c r="A436" s="55" t="s">
        <v>4816</v>
      </c>
      <c r="B436" s="55" t="s">
        <v>4816</v>
      </c>
      <c r="C436" s="31" t="s">
        <v>8500</v>
      </c>
      <c r="D436" s="57" t="s">
        <v>8501</v>
      </c>
      <c r="E436" s="15" t="s">
        <v>4817</v>
      </c>
      <c r="F436" t="s">
        <v>7002</v>
      </c>
      <c r="G436">
        <v>435</v>
      </c>
    </row>
    <row r="437" spans="1:7">
      <c r="A437" s="55" t="s">
        <v>4818</v>
      </c>
      <c r="B437" s="55" t="s">
        <v>4818</v>
      </c>
      <c r="C437" s="31" t="s">
        <v>8502</v>
      </c>
      <c r="D437" s="57" t="s">
        <v>8501</v>
      </c>
      <c r="E437" s="15" t="s">
        <v>4819</v>
      </c>
      <c r="F437" t="s">
        <v>7003</v>
      </c>
      <c r="G437">
        <v>436</v>
      </c>
    </row>
    <row r="438" spans="1:7">
      <c r="A438" s="55" t="s">
        <v>4820</v>
      </c>
      <c r="B438" s="55" t="s">
        <v>4820</v>
      </c>
      <c r="C438" s="10" t="s">
        <v>8503</v>
      </c>
      <c r="D438" s="54" t="s">
        <v>8501</v>
      </c>
      <c r="E438" s="15" t="s">
        <v>4821</v>
      </c>
      <c r="F438" t="s">
        <v>7004</v>
      </c>
      <c r="G438">
        <v>437</v>
      </c>
    </row>
    <row r="439" spans="1:7">
      <c r="A439" s="55" t="s">
        <v>4822</v>
      </c>
      <c r="B439" s="55" t="s">
        <v>4822</v>
      </c>
      <c r="C439" s="10" t="s">
        <v>4823</v>
      </c>
      <c r="D439" s="54" t="s">
        <v>8504</v>
      </c>
      <c r="E439" s="15" t="s">
        <v>4824</v>
      </c>
      <c r="F439" t="s">
        <v>7005</v>
      </c>
      <c r="G439">
        <v>438</v>
      </c>
    </row>
    <row r="440" spans="1:7">
      <c r="A440" s="55" t="s">
        <v>4825</v>
      </c>
      <c r="B440" s="55" t="s">
        <v>4825</v>
      </c>
      <c r="C440" s="10" t="s">
        <v>8505</v>
      </c>
      <c r="D440" s="54" t="s">
        <v>606</v>
      </c>
      <c r="E440" s="15" t="s">
        <v>4826</v>
      </c>
      <c r="F440" t="s">
        <v>7006</v>
      </c>
      <c r="G440">
        <v>439</v>
      </c>
    </row>
    <row r="441" spans="1:7">
      <c r="A441" s="64" t="s">
        <v>4827</v>
      </c>
      <c r="B441" s="64" t="s">
        <v>4827</v>
      </c>
      <c r="C441" s="10" t="s">
        <v>4828</v>
      </c>
      <c r="D441" s="54" t="s">
        <v>537</v>
      </c>
      <c r="E441" s="15" t="s">
        <v>4829</v>
      </c>
      <c r="F441" t="s">
        <v>7007</v>
      </c>
      <c r="G441">
        <v>440</v>
      </c>
    </row>
    <row r="442" spans="1:7">
      <c r="A442" s="55" t="s">
        <v>4830</v>
      </c>
      <c r="B442" s="55" t="s">
        <v>4830</v>
      </c>
      <c r="C442" s="31" t="s">
        <v>8506</v>
      </c>
      <c r="D442" s="57" t="s">
        <v>506</v>
      </c>
      <c r="E442" s="15" t="s">
        <v>4831</v>
      </c>
      <c r="F442" t="s">
        <v>7008</v>
      </c>
      <c r="G442">
        <v>441</v>
      </c>
    </row>
    <row r="443" spans="1:7">
      <c r="A443" s="60" t="s">
        <v>213</v>
      </c>
      <c r="B443" s="60" t="s">
        <v>213</v>
      </c>
      <c r="C443" s="31" t="s">
        <v>8507</v>
      </c>
      <c r="D443" s="57" t="s">
        <v>608</v>
      </c>
      <c r="E443" s="15" t="s">
        <v>690</v>
      </c>
      <c r="F443" t="s">
        <v>7009</v>
      </c>
      <c r="G443">
        <v>442</v>
      </c>
    </row>
    <row r="444" spans="1:7">
      <c r="A444" s="55" t="s">
        <v>8508</v>
      </c>
      <c r="B444" s="55" t="s">
        <v>8508</v>
      </c>
      <c r="C444" s="10" t="s">
        <v>8509</v>
      </c>
      <c r="D444" s="54" t="s">
        <v>527</v>
      </c>
      <c r="E444" s="15" t="s">
        <v>8510</v>
      </c>
      <c r="F444" t="s">
        <v>7010</v>
      </c>
      <c r="G444">
        <v>443</v>
      </c>
    </row>
    <row r="445" spans="1:7">
      <c r="A445" s="55" t="s">
        <v>8511</v>
      </c>
      <c r="B445" s="55" t="s">
        <v>8511</v>
      </c>
      <c r="C445" s="10" t="s">
        <v>8512</v>
      </c>
      <c r="D445" s="54" t="s">
        <v>616</v>
      </c>
      <c r="E445" s="15" t="s">
        <v>8513</v>
      </c>
      <c r="F445" t="s">
        <v>7011</v>
      </c>
      <c r="G445">
        <v>444</v>
      </c>
    </row>
    <row r="446" spans="1:7">
      <c r="A446" s="55" t="s">
        <v>4832</v>
      </c>
      <c r="B446" s="55" t="s">
        <v>4832</v>
      </c>
      <c r="C446" s="10" t="s">
        <v>8514</v>
      </c>
      <c r="D446" s="54" t="s">
        <v>1232</v>
      </c>
      <c r="E446" s="15" t="s">
        <v>8515</v>
      </c>
      <c r="F446" t="s">
        <v>7012</v>
      </c>
      <c r="G446">
        <v>445</v>
      </c>
    </row>
    <row r="447" spans="1:7">
      <c r="A447" s="55" t="s">
        <v>4833</v>
      </c>
      <c r="B447" s="55" t="s">
        <v>4833</v>
      </c>
      <c r="C447" s="10" t="s">
        <v>8516</v>
      </c>
      <c r="D447" s="54" t="s">
        <v>4082</v>
      </c>
      <c r="E447" s="15" t="s">
        <v>8517</v>
      </c>
      <c r="F447" t="s">
        <v>7013</v>
      </c>
      <c r="G447">
        <v>446</v>
      </c>
    </row>
    <row r="448" spans="1:7">
      <c r="A448" s="55" t="s">
        <v>4834</v>
      </c>
      <c r="B448" s="55" t="s">
        <v>4834</v>
      </c>
      <c r="C448" s="10" t="s">
        <v>8518</v>
      </c>
      <c r="D448" s="54" t="s">
        <v>1232</v>
      </c>
      <c r="E448" s="15" t="s">
        <v>4835</v>
      </c>
      <c r="F448" t="s">
        <v>7014</v>
      </c>
      <c r="G448">
        <v>447</v>
      </c>
    </row>
    <row r="449" spans="1:7">
      <c r="A449" s="55" t="s">
        <v>1006</v>
      </c>
      <c r="B449" s="55" t="s">
        <v>1006</v>
      </c>
      <c r="C449" s="10" t="s">
        <v>788</v>
      </c>
      <c r="D449" s="54" t="s">
        <v>1322</v>
      </c>
      <c r="E449" s="15" t="s">
        <v>789</v>
      </c>
      <c r="F449" t="s">
        <v>7015</v>
      </c>
      <c r="G449">
        <v>448</v>
      </c>
    </row>
    <row r="450" spans="1:7">
      <c r="A450" s="55" t="s">
        <v>4836</v>
      </c>
      <c r="B450" s="55" t="s">
        <v>4836</v>
      </c>
      <c r="C450" s="10" t="s">
        <v>788</v>
      </c>
      <c r="D450" s="54" t="s">
        <v>1281</v>
      </c>
      <c r="E450" s="15" t="s">
        <v>789</v>
      </c>
      <c r="F450" t="s">
        <v>7016</v>
      </c>
      <c r="G450">
        <v>449</v>
      </c>
    </row>
    <row r="451" spans="1:7">
      <c r="A451" s="55" t="s">
        <v>4837</v>
      </c>
      <c r="B451" s="55" t="s">
        <v>4837</v>
      </c>
      <c r="C451" s="31" t="s">
        <v>8519</v>
      </c>
      <c r="D451" s="57" t="s">
        <v>574</v>
      </c>
      <c r="E451" s="15" t="s">
        <v>789</v>
      </c>
      <c r="F451" t="s">
        <v>7017</v>
      </c>
      <c r="G451">
        <v>450</v>
      </c>
    </row>
    <row r="452" spans="1:7">
      <c r="A452" s="55" t="s">
        <v>4838</v>
      </c>
      <c r="B452" s="55" t="s">
        <v>4838</v>
      </c>
      <c r="C452" s="31" t="s">
        <v>8520</v>
      </c>
      <c r="D452" s="57" t="s">
        <v>1269</v>
      </c>
      <c r="E452" s="15" t="s">
        <v>4839</v>
      </c>
      <c r="F452" t="s">
        <v>7018</v>
      </c>
      <c r="G452">
        <v>451</v>
      </c>
    </row>
    <row r="453" spans="1:7">
      <c r="A453" s="55" t="s">
        <v>4840</v>
      </c>
      <c r="B453" s="55" t="s">
        <v>4840</v>
      </c>
      <c r="C453" s="10" t="s">
        <v>8521</v>
      </c>
      <c r="D453" s="54" t="s">
        <v>608</v>
      </c>
      <c r="E453" s="15" t="s">
        <v>4841</v>
      </c>
      <c r="F453" t="s">
        <v>7019</v>
      </c>
      <c r="G453">
        <v>452</v>
      </c>
    </row>
    <row r="454" spans="1:7">
      <c r="A454" s="55" t="s">
        <v>4842</v>
      </c>
      <c r="B454" s="55" t="s">
        <v>4842</v>
      </c>
      <c r="C454" s="31" t="s">
        <v>8522</v>
      </c>
      <c r="D454" s="54" t="s">
        <v>608</v>
      </c>
      <c r="E454" s="15" t="s">
        <v>4843</v>
      </c>
      <c r="F454" t="s">
        <v>7020</v>
      </c>
      <c r="G454">
        <v>453</v>
      </c>
    </row>
    <row r="455" spans="1:7">
      <c r="A455" s="55" t="s">
        <v>4844</v>
      </c>
      <c r="B455" s="55" t="s">
        <v>4844</v>
      </c>
      <c r="C455" s="31" t="s">
        <v>8523</v>
      </c>
      <c r="D455" s="57" t="s">
        <v>543</v>
      </c>
      <c r="E455" s="15" t="s">
        <v>4845</v>
      </c>
      <c r="F455" t="s">
        <v>7021</v>
      </c>
      <c r="G455">
        <v>454</v>
      </c>
    </row>
    <row r="456" spans="1:7">
      <c r="A456" s="55" t="s">
        <v>8524</v>
      </c>
      <c r="B456" s="55" t="s">
        <v>8524</v>
      </c>
      <c r="C456" s="31" t="s">
        <v>8525</v>
      </c>
      <c r="D456" s="57" t="s">
        <v>1218</v>
      </c>
      <c r="E456" s="15" t="s">
        <v>4846</v>
      </c>
      <c r="F456" t="s">
        <v>7022</v>
      </c>
      <c r="G456">
        <v>455</v>
      </c>
    </row>
    <row r="457" spans="1:7">
      <c r="A457" s="55" t="s">
        <v>4847</v>
      </c>
      <c r="B457" s="55" t="s">
        <v>4847</v>
      </c>
      <c r="C457" s="10" t="s">
        <v>8526</v>
      </c>
      <c r="D457" s="54" t="s">
        <v>606</v>
      </c>
      <c r="E457" s="15" t="s">
        <v>4848</v>
      </c>
      <c r="F457" t="s">
        <v>7023</v>
      </c>
      <c r="G457">
        <v>456</v>
      </c>
    </row>
    <row r="458" spans="1:7">
      <c r="A458" s="55" t="s">
        <v>4849</v>
      </c>
      <c r="B458" s="55" t="s">
        <v>4849</v>
      </c>
      <c r="C458" s="10" t="s">
        <v>8527</v>
      </c>
      <c r="D458" s="54" t="s">
        <v>527</v>
      </c>
      <c r="E458" s="15" t="s">
        <v>4850</v>
      </c>
      <c r="F458" t="s">
        <v>7024</v>
      </c>
      <c r="G458">
        <v>457</v>
      </c>
    </row>
    <row r="459" spans="1:7">
      <c r="A459" s="55" t="s">
        <v>4851</v>
      </c>
      <c r="B459" s="55" t="s">
        <v>4851</v>
      </c>
      <c r="C459" s="31" t="s">
        <v>8528</v>
      </c>
      <c r="D459" s="57" t="s">
        <v>527</v>
      </c>
      <c r="E459" s="15" t="s">
        <v>4852</v>
      </c>
      <c r="F459" t="s">
        <v>7025</v>
      </c>
      <c r="G459">
        <v>458</v>
      </c>
    </row>
    <row r="460" spans="1:7">
      <c r="A460" s="55" t="s">
        <v>4853</v>
      </c>
      <c r="B460" s="55" t="s">
        <v>4853</v>
      </c>
      <c r="C460" s="31" t="s">
        <v>8529</v>
      </c>
      <c r="D460" s="57" t="s">
        <v>606</v>
      </c>
      <c r="E460" s="15" t="s">
        <v>4854</v>
      </c>
      <c r="F460" t="s">
        <v>7026</v>
      </c>
      <c r="G460">
        <v>459</v>
      </c>
    </row>
    <row r="461" spans="1:7">
      <c r="A461" s="55" t="s">
        <v>889</v>
      </c>
      <c r="B461" s="55" t="s">
        <v>889</v>
      </c>
      <c r="C461" s="10" t="s">
        <v>4855</v>
      </c>
      <c r="D461" s="54" t="s">
        <v>1232</v>
      </c>
      <c r="E461" s="15" t="s">
        <v>4854</v>
      </c>
      <c r="F461" t="s">
        <v>7027</v>
      </c>
      <c r="G461">
        <v>460</v>
      </c>
    </row>
    <row r="462" spans="1:7">
      <c r="A462" s="55" t="s">
        <v>889</v>
      </c>
      <c r="B462" s="55" t="s">
        <v>889</v>
      </c>
      <c r="C462" s="10" t="s">
        <v>4855</v>
      </c>
      <c r="D462" s="54" t="s">
        <v>527</v>
      </c>
      <c r="E462" s="15" t="s">
        <v>4854</v>
      </c>
      <c r="F462" t="s">
        <v>7028</v>
      </c>
      <c r="G462">
        <v>461</v>
      </c>
    </row>
    <row r="463" spans="1:7">
      <c r="A463" s="55" t="s">
        <v>4856</v>
      </c>
      <c r="B463" s="55" t="s">
        <v>4856</v>
      </c>
      <c r="C463" s="10" t="s">
        <v>8530</v>
      </c>
      <c r="D463" s="54" t="s">
        <v>616</v>
      </c>
      <c r="E463" s="15" t="s">
        <v>4857</v>
      </c>
      <c r="F463" t="s">
        <v>7029</v>
      </c>
      <c r="G463">
        <v>462</v>
      </c>
    </row>
    <row r="464" spans="1:7">
      <c r="A464" s="55" t="s">
        <v>4858</v>
      </c>
      <c r="B464" s="55" t="s">
        <v>4858</v>
      </c>
      <c r="C464" s="31" t="s">
        <v>8531</v>
      </c>
      <c r="D464" s="57" t="s">
        <v>606</v>
      </c>
      <c r="E464" s="15" t="s">
        <v>4859</v>
      </c>
      <c r="F464" t="s">
        <v>7030</v>
      </c>
      <c r="G464">
        <v>463</v>
      </c>
    </row>
    <row r="465" spans="1:7">
      <c r="A465" s="55" t="s">
        <v>4860</v>
      </c>
      <c r="B465" s="55" t="s">
        <v>4860</v>
      </c>
      <c r="C465" s="10" t="s">
        <v>8532</v>
      </c>
      <c r="D465" s="54" t="s">
        <v>616</v>
      </c>
      <c r="E465" s="15" t="s">
        <v>4861</v>
      </c>
      <c r="F465" t="s">
        <v>7031</v>
      </c>
      <c r="G465">
        <v>464</v>
      </c>
    </row>
    <row r="466" spans="1:7">
      <c r="A466" s="55" t="s">
        <v>793</v>
      </c>
      <c r="B466" s="55" t="s">
        <v>793</v>
      </c>
      <c r="C466" s="10" t="s">
        <v>8533</v>
      </c>
      <c r="D466" s="54" t="s">
        <v>542</v>
      </c>
      <c r="E466" s="15" t="s">
        <v>795</v>
      </c>
      <c r="F466" t="s">
        <v>7032</v>
      </c>
      <c r="G466">
        <v>465</v>
      </c>
    </row>
    <row r="467" spans="1:7">
      <c r="A467" s="55" t="s">
        <v>4862</v>
      </c>
      <c r="B467" s="55" t="s">
        <v>4862</v>
      </c>
      <c r="C467" s="10" t="s">
        <v>8534</v>
      </c>
      <c r="D467" s="57" t="s">
        <v>8465</v>
      </c>
      <c r="E467" s="15" t="s">
        <v>4863</v>
      </c>
      <c r="F467" t="s">
        <v>7033</v>
      </c>
      <c r="G467">
        <v>466</v>
      </c>
    </row>
    <row r="468" spans="1:7">
      <c r="A468" s="55" t="s">
        <v>4864</v>
      </c>
      <c r="B468" s="55" t="s">
        <v>4864</v>
      </c>
      <c r="C468" s="31" t="s">
        <v>8535</v>
      </c>
      <c r="D468" s="54" t="s">
        <v>8536</v>
      </c>
      <c r="E468" s="15" t="s">
        <v>4865</v>
      </c>
      <c r="F468" t="s">
        <v>7034</v>
      </c>
      <c r="G468">
        <v>467</v>
      </c>
    </row>
    <row r="469" spans="1:7">
      <c r="A469" s="55" t="s">
        <v>4866</v>
      </c>
      <c r="B469" s="55" t="s">
        <v>4866</v>
      </c>
      <c r="C469" s="31" t="s">
        <v>8537</v>
      </c>
      <c r="D469" s="54" t="s">
        <v>513</v>
      </c>
      <c r="E469" s="15" t="s">
        <v>4867</v>
      </c>
      <c r="F469" t="s">
        <v>7035</v>
      </c>
      <c r="G469">
        <v>468</v>
      </c>
    </row>
    <row r="470" spans="1:7">
      <c r="A470" s="55" t="s">
        <v>4868</v>
      </c>
      <c r="B470" s="55" t="s">
        <v>4868</v>
      </c>
      <c r="C470" s="31" t="s">
        <v>8538</v>
      </c>
      <c r="D470" s="57"/>
      <c r="E470" s="15" t="s">
        <v>8539</v>
      </c>
      <c r="F470" t="s">
        <v>7036</v>
      </c>
      <c r="G470">
        <v>469</v>
      </c>
    </row>
    <row r="471" spans="1:7">
      <c r="A471" s="55" t="s">
        <v>4869</v>
      </c>
      <c r="B471" s="55" t="s">
        <v>4869</v>
      </c>
      <c r="C471" s="31" t="s">
        <v>8540</v>
      </c>
      <c r="D471" s="57" t="s">
        <v>513</v>
      </c>
      <c r="E471" s="15" t="s">
        <v>4870</v>
      </c>
      <c r="F471" t="s">
        <v>7037</v>
      </c>
      <c r="G471">
        <v>470</v>
      </c>
    </row>
    <row r="472" spans="1:7">
      <c r="A472" s="55" t="s">
        <v>4871</v>
      </c>
      <c r="B472" s="55" t="s">
        <v>4871</v>
      </c>
      <c r="C472" s="31" t="s">
        <v>8541</v>
      </c>
      <c r="D472" s="57" t="s">
        <v>8542</v>
      </c>
      <c r="E472" s="15" t="s">
        <v>4872</v>
      </c>
      <c r="F472" t="s">
        <v>7038</v>
      </c>
      <c r="G472">
        <v>471</v>
      </c>
    </row>
    <row r="473" spans="1:7">
      <c r="A473" s="55" t="s">
        <v>8543</v>
      </c>
      <c r="B473" s="55" t="s">
        <v>8543</v>
      </c>
      <c r="C473" s="31" t="s">
        <v>8544</v>
      </c>
      <c r="D473" s="57" t="s">
        <v>8542</v>
      </c>
      <c r="E473" s="15" t="s">
        <v>4873</v>
      </c>
      <c r="F473" t="s">
        <v>7039</v>
      </c>
      <c r="G473">
        <v>472</v>
      </c>
    </row>
    <row r="474" spans="1:7">
      <c r="A474" s="60" t="s">
        <v>3046</v>
      </c>
      <c r="B474" s="60" t="s">
        <v>3046</v>
      </c>
      <c r="C474" s="10" t="s">
        <v>8545</v>
      </c>
      <c r="D474" s="54" t="s">
        <v>8546</v>
      </c>
      <c r="E474" s="15" t="s">
        <v>4874</v>
      </c>
      <c r="F474" t="s">
        <v>7040</v>
      </c>
      <c r="G474">
        <v>473</v>
      </c>
    </row>
    <row r="475" spans="1:7">
      <c r="A475" s="55" t="s">
        <v>4875</v>
      </c>
      <c r="B475" s="55" t="s">
        <v>4875</v>
      </c>
      <c r="C475" s="31" t="s">
        <v>8547</v>
      </c>
      <c r="D475" s="57" t="s">
        <v>8542</v>
      </c>
      <c r="E475" s="15" t="s">
        <v>4876</v>
      </c>
      <c r="F475" t="s">
        <v>7041</v>
      </c>
      <c r="G475">
        <v>474</v>
      </c>
    </row>
    <row r="476" spans="1:7">
      <c r="A476" s="55" t="s">
        <v>4877</v>
      </c>
      <c r="B476" s="55" t="s">
        <v>4877</v>
      </c>
      <c r="C476" s="31" t="s">
        <v>8548</v>
      </c>
      <c r="D476" s="54" t="s">
        <v>8549</v>
      </c>
      <c r="E476" s="15" t="s">
        <v>4878</v>
      </c>
      <c r="F476" t="s">
        <v>7042</v>
      </c>
      <c r="G476">
        <v>475</v>
      </c>
    </row>
    <row r="477" spans="1:7">
      <c r="A477" s="55" t="s">
        <v>393</v>
      </c>
      <c r="B477" s="55" t="s">
        <v>393</v>
      </c>
      <c r="C477" s="10" t="s">
        <v>394</v>
      </c>
      <c r="D477" s="54" t="s">
        <v>8550</v>
      </c>
      <c r="E477" s="15" t="s">
        <v>395</v>
      </c>
      <c r="F477" t="s">
        <v>7043</v>
      </c>
      <c r="G477">
        <v>476</v>
      </c>
    </row>
    <row r="478" spans="1:7">
      <c r="A478" s="55" t="s">
        <v>1459</v>
      </c>
      <c r="B478" s="55" t="s">
        <v>1459</v>
      </c>
      <c r="C478" s="10" t="s">
        <v>8551</v>
      </c>
      <c r="D478" s="54" t="s">
        <v>8542</v>
      </c>
      <c r="E478" s="15" t="s">
        <v>1460</v>
      </c>
      <c r="F478" t="s">
        <v>7044</v>
      </c>
      <c r="G478">
        <v>477</v>
      </c>
    </row>
    <row r="479" spans="1:7">
      <c r="A479" s="55" t="s">
        <v>4879</v>
      </c>
      <c r="B479" s="55" t="s">
        <v>4879</v>
      </c>
      <c r="C479" s="31" t="s">
        <v>8552</v>
      </c>
      <c r="D479" s="57" t="s">
        <v>8546</v>
      </c>
      <c r="E479" s="15" t="s">
        <v>4880</v>
      </c>
      <c r="F479" t="s">
        <v>7045</v>
      </c>
      <c r="G479">
        <v>478</v>
      </c>
    </row>
    <row r="480" spans="1:7">
      <c r="A480" s="55" t="s">
        <v>760</v>
      </c>
      <c r="B480" s="55" t="s">
        <v>760</v>
      </c>
      <c r="C480" s="31" t="s">
        <v>8553</v>
      </c>
      <c r="D480" s="57" t="s">
        <v>8542</v>
      </c>
      <c r="E480" s="15" t="s">
        <v>762</v>
      </c>
      <c r="F480" t="s">
        <v>7046</v>
      </c>
      <c r="G480">
        <v>479</v>
      </c>
    </row>
    <row r="481" spans="1:7">
      <c r="A481" s="55" t="s">
        <v>4881</v>
      </c>
      <c r="B481" s="55" t="s">
        <v>4881</v>
      </c>
      <c r="C481" s="31" t="s">
        <v>8554</v>
      </c>
      <c r="D481" s="57" t="s">
        <v>8542</v>
      </c>
      <c r="E481" s="15" t="s">
        <v>4882</v>
      </c>
      <c r="F481" t="s">
        <v>7047</v>
      </c>
      <c r="G481">
        <v>480</v>
      </c>
    </row>
    <row r="482" spans="1:7">
      <c r="A482" s="55" t="s">
        <v>4883</v>
      </c>
      <c r="B482" s="55" t="s">
        <v>4883</v>
      </c>
      <c r="C482" s="10" t="s">
        <v>8555</v>
      </c>
      <c r="D482" s="54" t="s">
        <v>8542</v>
      </c>
      <c r="E482" s="15" t="s">
        <v>4884</v>
      </c>
      <c r="F482" t="s">
        <v>7048</v>
      </c>
      <c r="G482">
        <v>481</v>
      </c>
    </row>
    <row r="483" spans="1:7">
      <c r="A483" s="55" t="s">
        <v>4885</v>
      </c>
      <c r="B483" s="55" t="s">
        <v>4885</v>
      </c>
      <c r="C483" s="10" t="s">
        <v>8556</v>
      </c>
      <c r="D483" s="54" t="s">
        <v>8542</v>
      </c>
      <c r="E483" s="15" t="s">
        <v>4886</v>
      </c>
      <c r="F483" t="s">
        <v>7049</v>
      </c>
      <c r="G483">
        <v>482</v>
      </c>
    </row>
    <row r="484" spans="1:7">
      <c r="A484" s="55" t="s">
        <v>4887</v>
      </c>
      <c r="B484" s="55" t="s">
        <v>4887</v>
      </c>
      <c r="C484" s="31" t="s">
        <v>8557</v>
      </c>
      <c r="D484" s="57" t="s">
        <v>8542</v>
      </c>
      <c r="E484" s="15" t="s">
        <v>4888</v>
      </c>
      <c r="F484" t="s">
        <v>7050</v>
      </c>
      <c r="G484">
        <v>483</v>
      </c>
    </row>
    <row r="485" spans="1:7">
      <c r="A485" s="55" t="s">
        <v>4889</v>
      </c>
      <c r="B485" s="55" t="s">
        <v>4889</v>
      </c>
      <c r="C485" s="31" t="s">
        <v>8558</v>
      </c>
      <c r="D485" s="57" t="s">
        <v>8542</v>
      </c>
      <c r="E485" s="15" t="s">
        <v>4890</v>
      </c>
      <c r="F485" t="s">
        <v>7051</v>
      </c>
      <c r="G485">
        <v>484</v>
      </c>
    </row>
    <row r="486" spans="1:7">
      <c r="A486" s="55" t="s">
        <v>4891</v>
      </c>
      <c r="B486" s="55" t="s">
        <v>4891</v>
      </c>
      <c r="C486" s="31" t="s">
        <v>8559</v>
      </c>
      <c r="D486" s="57" t="s">
        <v>8549</v>
      </c>
      <c r="E486" s="15" t="s">
        <v>4892</v>
      </c>
      <c r="F486" t="s">
        <v>7052</v>
      </c>
      <c r="G486">
        <v>485</v>
      </c>
    </row>
    <row r="487" spans="1:7">
      <c r="A487" s="55" t="s">
        <v>4893</v>
      </c>
      <c r="B487" s="55" t="s">
        <v>4893</v>
      </c>
      <c r="C487" s="10" t="s">
        <v>4894</v>
      </c>
      <c r="D487" s="54" t="s">
        <v>8560</v>
      </c>
      <c r="E487" s="15" t="s">
        <v>4895</v>
      </c>
      <c r="F487" t="s">
        <v>7053</v>
      </c>
      <c r="G487">
        <v>486</v>
      </c>
    </row>
    <row r="488" spans="1:7">
      <c r="A488" s="55" t="s">
        <v>2535</v>
      </c>
      <c r="B488" s="55" t="s">
        <v>2535</v>
      </c>
      <c r="C488" s="10" t="s">
        <v>8561</v>
      </c>
      <c r="D488" s="54" t="s">
        <v>8562</v>
      </c>
      <c r="E488" s="15" t="s">
        <v>2536</v>
      </c>
      <c r="F488" t="s">
        <v>7054</v>
      </c>
      <c r="G488">
        <v>487</v>
      </c>
    </row>
    <row r="489" spans="1:7">
      <c r="A489" s="55" t="s">
        <v>4896</v>
      </c>
      <c r="B489" s="55" t="s">
        <v>4896</v>
      </c>
      <c r="C489" s="31" t="s">
        <v>8563</v>
      </c>
      <c r="D489" s="57" t="s">
        <v>8564</v>
      </c>
      <c r="E489" s="15" t="s">
        <v>4897</v>
      </c>
      <c r="F489" t="s">
        <v>7055</v>
      </c>
      <c r="G489">
        <v>488</v>
      </c>
    </row>
    <row r="490" spans="1:7">
      <c r="A490" s="58" t="s">
        <v>4898</v>
      </c>
      <c r="B490" s="58" t="s">
        <v>4898</v>
      </c>
      <c r="C490" s="31" t="s">
        <v>8565</v>
      </c>
      <c r="D490" s="57" t="s">
        <v>8542</v>
      </c>
      <c r="E490" s="15" t="s">
        <v>4899</v>
      </c>
      <c r="F490" t="s">
        <v>7056</v>
      </c>
      <c r="G490">
        <v>489</v>
      </c>
    </row>
    <row r="491" spans="1:7">
      <c r="A491" s="55" t="s">
        <v>4898</v>
      </c>
      <c r="B491" s="55" t="s">
        <v>4898</v>
      </c>
      <c r="C491" s="31" t="s">
        <v>8565</v>
      </c>
      <c r="D491" s="57" t="s">
        <v>8549</v>
      </c>
      <c r="E491" s="15" t="s">
        <v>4899</v>
      </c>
      <c r="F491" t="s">
        <v>7057</v>
      </c>
      <c r="G491">
        <v>490</v>
      </c>
    </row>
    <row r="492" spans="1:7">
      <c r="A492" s="55" t="s">
        <v>4900</v>
      </c>
      <c r="B492" s="55" t="s">
        <v>4900</v>
      </c>
      <c r="C492" s="31" t="s">
        <v>8566</v>
      </c>
      <c r="D492" s="57" t="s">
        <v>8542</v>
      </c>
      <c r="E492" s="15" t="s">
        <v>4901</v>
      </c>
      <c r="F492" t="s">
        <v>7058</v>
      </c>
      <c r="G492">
        <v>491</v>
      </c>
    </row>
    <row r="493" spans="1:7">
      <c r="A493" s="58" t="s">
        <v>4902</v>
      </c>
      <c r="B493" s="58" t="s">
        <v>4902</v>
      </c>
      <c r="C493" s="10" t="s">
        <v>8567</v>
      </c>
      <c r="D493" s="57" t="s">
        <v>8568</v>
      </c>
      <c r="E493" s="15" t="s">
        <v>4903</v>
      </c>
      <c r="F493" t="s">
        <v>7059</v>
      </c>
      <c r="G493">
        <v>492</v>
      </c>
    </row>
    <row r="494" spans="1:7">
      <c r="A494" s="55" t="s">
        <v>4904</v>
      </c>
      <c r="B494" s="55" t="s">
        <v>4904</v>
      </c>
      <c r="C494" s="31" t="s">
        <v>8569</v>
      </c>
      <c r="D494" s="57" t="s">
        <v>8570</v>
      </c>
      <c r="E494" s="15" t="s">
        <v>4905</v>
      </c>
      <c r="F494" t="s">
        <v>7060</v>
      </c>
      <c r="G494">
        <v>493</v>
      </c>
    </row>
    <row r="495" spans="1:7">
      <c r="A495" s="55" t="s">
        <v>4906</v>
      </c>
      <c r="B495" s="55" t="s">
        <v>4906</v>
      </c>
      <c r="C495" s="31" t="s">
        <v>8571</v>
      </c>
      <c r="D495" s="57" t="s">
        <v>8570</v>
      </c>
      <c r="E495" s="15" t="s">
        <v>4907</v>
      </c>
      <c r="F495" t="s">
        <v>7061</v>
      </c>
      <c r="G495">
        <v>494</v>
      </c>
    </row>
    <row r="496" spans="1:7">
      <c r="A496" s="55" t="s">
        <v>4908</v>
      </c>
      <c r="B496" s="55" t="s">
        <v>4908</v>
      </c>
      <c r="C496" s="31" t="s">
        <v>8572</v>
      </c>
      <c r="D496" s="57" t="s">
        <v>8570</v>
      </c>
      <c r="E496" s="15" t="s">
        <v>4909</v>
      </c>
      <c r="F496" t="s">
        <v>7062</v>
      </c>
      <c r="G496">
        <v>495</v>
      </c>
    </row>
    <row r="497" spans="1:7">
      <c r="A497" s="55" t="s">
        <v>4910</v>
      </c>
      <c r="B497" s="55" t="s">
        <v>4910</v>
      </c>
      <c r="C497" s="10" t="s">
        <v>8573</v>
      </c>
      <c r="D497" s="54" t="s">
        <v>8568</v>
      </c>
      <c r="E497" s="15" t="s">
        <v>4911</v>
      </c>
      <c r="F497" t="s">
        <v>7063</v>
      </c>
      <c r="G497">
        <v>496</v>
      </c>
    </row>
    <row r="498" spans="1:7">
      <c r="A498" s="55" t="s">
        <v>4912</v>
      </c>
      <c r="B498" s="55" t="s">
        <v>4912</v>
      </c>
      <c r="C498" s="31" t="s">
        <v>8574</v>
      </c>
      <c r="D498" s="57" t="s">
        <v>8575</v>
      </c>
      <c r="E498" s="15" t="s">
        <v>4913</v>
      </c>
      <c r="F498" t="s">
        <v>7064</v>
      </c>
      <c r="G498">
        <v>497</v>
      </c>
    </row>
    <row r="499" spans="1:7">
      <c r="A499" s="55" t="s">
        <v>4914</v>
      </c>
      <c r="B499" s="55" t="s">
        <v>4914</v>
      </c>
      <c r="C499" s="10" t="s">
        <v>4915</v>
      </c>
      <c r="D499" s="54" t="s">
        <v>605</v>
      </c>
      <c r="E499" s="15" t="s">
        <v>4913</v>
      </c>
      <c r="F499" t="s">
        <v>7065</v>
      </c>
      <c r="G499">
        <v>498</v>
      </c>
    </row>
    <row r="500" spans="1:7">
      <c r="A500" s="55" t="s">
        <v>4916</v>
      </c>
      <c r="B500" s="55" t="s">
        <v>4916</v>
      </c>
      <c r="C500" s="31" t="s">
        <v>8576</v>
      </c>
      <c r="D500" s="54" t="s">
        <v>574</v>
      </c>
      <c r="E500" s="15" t="s">
        <v>4913</v>
      </c>
      <c r="F500" t="s">
        <v>7066</v>
      </c>
      <c r="G500">
        <v>499</v>
      </c>
    </row>
    <row r="501" spans="1:7">
      <c r="A501" s="55" t="s">
        <v>4917</v>
      </c>
      <c r="B501" s="55" t="s">
        <v>4917</v>
      </c>
      <c r="C501" s="10" t="s">
        <v>8577</v>
      </c>
      <c r="D501" s="54"/>
      <c r="E501" s="15" t="s">
        <v>8578</v>
      </c>
      <c r="F501" t="s">
        <v>7067</v>
      </c>
      <c r="G501">
        <v>500</v>
      </c>
    </row>
    <row r="502" spans="1:7">
      <c r="A502" s="55" t="s">
        <v>4918</v>
      </c>
      <c r="B502" s="55" t="s">
        <v>4918</v>
      </c>
      <c r="C502" s="10" t="s">
        <v>8579</v>
      </c>
      <c r="D502" s="54" t="s">
        <v>1269</v>
      </c>
      <c r="E502" s="15" t="s">
        <v>445</v>
      </c>
      <c r="F502" t="s">
        <v>7068</v>
      </c>
      <c r="G502">
        <v>501</v>
      </c>
    </row>
    <row r="503" spans="1:7">
      <c r="A503" s="55" t="s">
        <v>4918</v>
      </c>
      <c r="B503" s="55" t="s">
        <v>4918</v>
      </c>
      <c r="C503" s="10" t="s">
        <v>8579</v>
      </c>
      <c r="D503" s="54" t="s">
        <v>556</v>
      </c>
      <c r="E503" s="15" t="s">
        <v>445</v>
      </c>
      <c r="F503" t="s">
        <v>7069</v>
      </c>
      <c r="G503">
        <v>502</v>
      </c>
    </row>
    <row r="504" spans="1:7">
      <c r="A504" s="55" t="s">
        <v>4919</v>
      </c>
      <c r="B504" s="55" t="s">
        <v>4919</v>
      </c>
      <c r="C504" s="31" t="s">
        <v>8580</v>
      </c>
      <c r="D504" s="57" t="s">
        <v>8270</v>
      </c>
      <c r="E504" s="15" t="s">
        <v>1570</v>
      </c>
      <c r="F504" t="s">
        <v>7070</v>
      </c>
      <c r="G504">
        <v>503</v>
      </c>
    </row>
    <row r="505" spans="1:7">
      <c r="A505" s="55" t="s">
        <v>2643</v>
      </c>
      <c r="B505" s="55" t="s">
        <v>2643</v>
      </c>
      <c r="C505" s="10" t="s">
        <v>8581</v>
      </c>
      <c r="D505" s="54" t="s">
        <v>1218</v>
      </c>
      <c r="E505" s="15" t="s">
        <v>1570</v>
      </c>
      <c r="F505" t="s">
        <v>7071</v>
      </c>
      <c r="G505">
        <v>504</v>
      </c>
    </row>
    <row r="506" spans="1:7">
      <c r="A506" s="55" t="s">
        <v>4920</v>
      </c>
      <c r="B506" s="55" t="s">
        <v>4920</v>
      </c>
      <c r="C506" s="31" t="s">
        <v>8582</v>
      </c>
      <c r="D506" s="57" t="s">
        <v>527</v>
      </c>
      <c r="E506" s="15" t="s">
        <v>4921</v>
      </c>
      <c r="F506" t="s">
        <v>7072</v>
      </c>
      <c r="G506">
        <v>505</v>
      </c>
    </row>
    <row r="507" spans="1:7">
      <c r="A507" s="55" t="s">
        <v>4920</v>
      </c>
      <c r="B507" s="55" t="s">
        <v>4920</v>
      </c>
      <c r="C507" s="31" t="s">
        <v>8583</v>
      </c>
      <c r="D507" s="57" t="s">
        <v>542</v>
      </c>
      <c r="E507" s="15" t="s">
        <v>4921</v>
      </c>
      <c r="F507" t="s">
        <v>7073</v>
      </c>
      <c r="G507">
        <v>506</v>
      </c>
    </row>
    <row r="508" spans="1:7">
      <c r="A508" s="55" t="s">
        <v>4922</v>
      </c>
      <c r="B508" s="55" t="s">
        <v>4922</v>
      </c>
      <c r="C508" s="31" t="s">
        <v>8584</v>
      </c>
      <c r="D508" s="57" t="s">
        <v>527</v>
      </c>
      <c r="E508" s="15" t="s">
        <v>4923</v>
      </c>
      <c r="F508" t="s">
        <v>7074</v>
      </c>
      <c r="G508">
        <v>507</v>
      </c>
    </row>
    <row r="509" spans="1:7">
      <c r="A509" s="55" t="s">
        <v>4924</v>
      </c>
      <c r="B509" s="55" t="s">
        <v>4924</v>
      </c>
      <c r="C509" s="10" t="s">
        <v>8585</v>
      </c>
      <c r="D509" s="54" t="s">
        <v>527</v>
      </c>
      <c r="E509" s="15" t="s">
        <v>4925</v>
      </c>
      <c r="F509" t="s">
        <v>7075</v>
      </c>
      <c r="G509">
        <v>508</v>
      </c>
    </row>
    <row r="510" spans="1:7">
      <c r="A510" s="55" t="s">
        <v>4926</v>
      </c>
      <c r="B510" s="55" t="s">
        <v>4926</v>
      </c>
      <c r="C510" s="31" t="s">
        <v>8586</v>
      </c>
      <c r="D510" s="57" t="s">
        <v>527</v>
      </c>
      <c r="E510" s="15" t="s">
        <v>4927</v>
      </c>
      <c r="F510" t="s">
        <v>7076</v>
      </c>
      <c r="G510">
        <v>509</v>
      </c>
    </row>
    <row r="511" spans="1:7">
      <c r="A511" s="58" t="s">
        <v>4926</v>
      </c>
      <c r="B511" s="58" t="s">
        <v>4926</v>
      </c>
      <c r="C511" s="31" t="s">
        <v>8586</v>
      </c>
      <c r="D511" s="57" t="s">
        <v>1218</v>
      </c>
      <c r="E511" s="15" t="s">
        <v>4927</v>
      </c>
      <c r="F511" t="s">
        <v>7077</v>
      </c>
      <c r="G511">
        <v>510</v>
      </c>
    </row>
    <row r="512" spans="1:7">
      <c r="A512" s="55" t="s">
        <v>4928</v>
      </c>
      <c r="B512" s="55" t="s">
        <v>4928</v>
      </c>
      <c r="C512" s="31" t="s">
        <v>8587</v>
      </c>
      <c r="D512" s="57" t="s">
        <v>527</v>
      </c>
      <c r="E512" s="15" t="s">
        <v>4929</v>
      </c>
      <c r="F512" t="s">
        <v>7078</v>
      </c>
      <c r="G512">
        <v>511</v>
      </c>
    </row>
    <row r="513" spans="1:7">
      <c r="A513" s="55" t="s">
        <v>4930</v>
      </c>
      <c r="B513" s="55" t="s">
        <v>4930</v>
      </c>
      <c r="C513" s="10" t="s">
        <v>8588</v>
      </c>
      <c r="D513" s="54" t="s">
        <v>542</v>
      </c>
      <c r="E513" s="15" t="s">
        <v>4931</v>
      </c>
      <c r="F513" t="s">
        <v>7079</v>
      </c>
      <c r="G513">
        <v>512</v>
      </c>
    </row>
    <row r="514" spans="1:7">
      <c r="A514" s="55" t="s">
        <v>4932</v>
      </c>
      <c r="B514" s="55" t="s">
        <v>4932</v>
      </c>
      <c r="C514" s="31" t="s">
        <v>8589</v>
      </c>
      <c r="D514" s="54" t="s">
        <v>542</v>
      </c>
      <c r="E514" s="15" t="s">
        <v>55</v>
      </c>
      <c r="F514" t="s">
        <v>7080</v>
      </c>
      <c r="G514">
        <v>513</v>
      </c>
    </row>
    <row r="515" spans="1:7">
      <c r="A515" s="55" t="s">
        <v>4933</v>
      </c>
      <c r="B515" s="55" t="s">
        <v>4933</v>
      </c>
      <c r="C515" s="31" t="s">
        <v>8590</v>
      </c>
      <c r="D515" s="57" t="s">
        <v>584</v>
      </c>
      <c r="E515" s="15" t="s">
        <v>4934</v>
      </c>
      <c r="F515" t="s">
        <v>7081</v>
      </c>
      <c r="G515">
        <v>514</v>
      </c>
    </row>
    <row r="516" spans="1:7">
      <c r="A516" s="55" t="s">
        <v>4935</v>
      </c>
      <c r="B516" s="55" t="s">
        <v>4935</v>
      </c>
      <c r="C516" s="31" t="s">
        <v>8591</v>
      </c>
      <c r="D516" s="57" t="s">
        <v>8592</v>
      </c>
      <c r="E516" s="15" t="s">
        <v>4936</v>
      </c>
      <c r="F516" t="s">
        <v>7082</v>
      </c>
      <c r="G516">
        <v>515</v>
      </c>
    </row>
    <row r="517" spans="1:7">
      <c r="A517" s="55" t="s">
        <v>4937</v>
      </c>
      <c r="B517" s="55" t="s">
        <v>4937</v>
      </c>
      <c r="C517" s="31" t="s">
        <v>8593</v>
      </c>
      <c r="D517" s="57" t="s">
        <v>584</v>
      </c>
      <c r="E517" s="15" t="s">
        <v>8594</v>
      </c>
      <c r="F517" t="s">
        <v>7083</v>
      </c>
      <c r="G517">
        <v>516</v>
      </c>
    </row>
    <row r="518" spans="1:7">
      <c r="A518" s="55" t="s">
        <v>4938</v>
      </c>
      <c r="B518" s="55" t="s">
        <v>4938</v>
      </c>
      <c r="C518" s="31" t="s">
        <v>8595</v>
      </c>
      <c r="D518" s="57" t="s">
        <v>8596</v>
      </c>
      <c r="E518" s="15" t="s">
        <v>4939</v>
      </c>
      <c r="F518" t="s">
        <v>7084</v>
      </c>
      <c r="G518">
        <v>517</v>
      </c>
    </row>
    <row r="519" spans="1:7">
      <c r="A519" s="2" t="s">
        <v>53</v>
      </c>
      <c r="B519" s="2" t="s">
        <v>53</v>
      </c>
      <c r="C519" s="10" t="s">
        <v>54</v>
      </c>
      <c r="D519" s="10" t="s">
        <v>8597</v>
      </c>
      <c r="E519" s="15" t="s">
        <v>55</v>
      </c>
      <c r="F519" t="s">
        <v>7085</v>
      </c>
      <c r="G519">
        <v>518</v>
      </c>
    </row>
    <row r="520" spans="1:7">
      <c r="A520" s="55" t="s">
        <v>4940</v>
      </c>
      <c r="B520" s="55" t="s">
        <v>4940</v>
      </c>
      <c r="C520" s="31" t="s">
        <v>8598</v>
      </c>
      <c r="D520" s="57" t="s">
        <v>513</v>
      </c>
      <c r="E520" s="15" t="s">
        <v>4941</v>
      </c>
      <c r="F520" t="s">
        <v>7086</v>
      </c>
      <c r="G520">
        <v>519</v>
      </c>
    </row>
    <row r="521" spans="1:7">
      <c r="A521" s="55" t="s">
        <v>8599</v>
      </c>
      <c r="B521" s="55" t="s">
        <v>8599</v>
      </c>
      <c r="C521" s="31" t="s">
        <v>8600</v>
      </c>
      <c r="D521" s="57" t="s">
        <v>513</v>
      </c>
      <c r="E521" s="15" t="s">
        <v>4942</v>
      </c>
      <c r="F521" t="s">
        <v>7087</v>
      </c>
      <c r="G521">
        <v>520</v>
      </c>
    </row>
    <row r="522" spans="1:7">
      <c r="A522" s="55" t="s">
        <v>4943</v>
      </c>
      <c r="B522" s="55" t="s">
        <v>4943</v>
      </c>
      <c r="C522" s="31" t="s">
        <v>8601</v>
      </c>
      <c r="D522" s="54" t="s">
        <v>8465</v>
      </c>
      <c r="E522" s="15" t="s">
        <v>4944</v>
      </c>
      <c r="F522" t="s">
        <v>7088</v>
      </c>
      <c r="G522">
        <v>521</v>
      </c>
    </row>
    <row r="523" spans="1:7">
      <c r="A523" s="55" t="s">
        <v>4945</v>
      </c>
      <c r="B523" s="55" t="s">
        <v>4945</v>
      </c>
      <c r="C523" s="31" t="s">
        <v>8602</v>
      </c>
      <c r="D523" s="57" t="s">
        <v>8603</v>
      </c>
      <c r="E523" s="15" t="s">
        <v>4946</v>
      </c>
      <c r="F523" t="s">
        <v>7089</v>
      </c>
      <c r="G523">
        <v>522</v>
      </c>
    </row>
    <row r="524" spans="1:7">
      <c r="A524" s="55" t="s">
        <v>4947</v>
      </c>
      <c r="B524" s="55" t="s">
        <v>4947</v>
      </c>
      <c r="C524" s="31" t="s">
        <v>8604</v>
      </c>
      <c r="D524" s="57" t="s">
        <v>584</v>
      </c>
      <c r="E524" s="15" t="s">
        <v>4948</v>
      </c>
      <c r="F524" t="s">
        <v>7090</v>
      </c>
      <c r="G524">
        <v>523</v>
      </c>
    </row>
    <row r="525" spans="1:7">
      <c r="A525" s="55" t="s">
        <v>4949</v>
      </c>
      <c r="B525" s="55" t="s">
        <v>4949</v>
      </c>
      <c r="C525" s="10" t="s">
        <v>4950</v>
      </c>
      <c r="D525" s="54" t="s">
        <v>8597</v>
      </c>
      <c r="E525" s="15" t="s">
        <v>4951</v>
      </c>
      <c r="F525" t="s">
        <v>7091</v>
      </c>
      <c r="G525">
        <v>524</v>
      </c>
    </row>
    <row r="526" spans="1:7">
      <c r="A526" s="55" t="s">
        <v>8605</v>
      </c>
      <c r="B526" s="55" t="s">
        <v>8605</v>
      </c>
      <c r="C526" s="31" t="s">
        <v>8606</v>
      </c>
      <c r="D526" s="57" t="s">
        <v>513</v>
      </c>
      <c r="E526" s="15" t="s">
        <v>4952</v>
      </c>
      <c r="F526" t="s">
        <v>7092</v>
      </c>
      <c r="G526">
        <v>525</v>
      </c>
    </row>
    <row r="527" spans="1:7">
      <c r="A527" s="55" t="s">
        <v>4953</v>
      </c>
      <c r="B527" s="55" t="s">
        <v>4953</v>
      </c>
      <c r="C527" s="31" t="s">
        <v>8607</v>
      </c>
      <c r="D527" s="57" t="s">
        <v>513</v>
      </c>
      <c r="E527" s="15" t="s">
        <v>4954</v>
      </c>
      <c r="F527" t="s">
        <v>7093</v>
      </c>
      <c r="G527">
        <v>526</v>
      </c>
    </row>
    <row r="528" spans="1:7">
      <c r="A528" s="55" t="s">
        <v>4955</v>
      </c>
      <c r="B528" s="55" t="s">
        <v>4955</v>
      </c>
      <c r="C528" s="31" t="s">
        <v>8608</v>
      </c>
      <c r="D528" s="57" t="s">
        <v>513</v>
      </c>
      <c r="E528" s="15" t="s">
        <v>4956</v>
      </c>
      <c r="F528" t="s">
        <v>7094</v>
      </c>
      <c r="G528">
        <v>527</v>
      </c>
    </row>
    <row r="529" spans="1:7">
      <c r="A529" s="55" t="s">
        <v>4957</v>
      </c>
      <c r="B529" s="55" t="s">
        <v>4957</v>
      </c>
      <c r="C529" s="31" t="s">
        <v>8609</v>
      </c>
      <c r="D529" s="57" t="s">
        <v>8465</v>
      </c>
      <c r="E529" s="15" t="s">
        <v>4958</v>
      </c>
      <c r="F529" t="s">
        <v>7095</v>
      </c>
      <c r="G529">
        <v>528</v>
      </c>
    </row>
    <row r="530" spans="1:7">
      <c r="A530" s="55" t="s">
        <v>4959</v>
      </c>
      <c r="B530" s="55" t="s">
        <v>4959</v>
      </c>
      <c r="C530" s="31" t="s">
        <v>8610</v>
      </c>
      <c r="D530" s="57" t="s">
        <v>8465</v>
      </c>
      <c r="E530" s="15" t="s">
        <v>4960</v>
      </c>
      <c r="F530" t="s">
        <v>7096</v>
      </c>
      <c r="G530">
        <v>529</v>
      </c>
    </row>
    <row r="531" spans="1:7">
      <c r="A531" s="58" t="s">
        <v>4961</v>
      </c>
      <c r="B531" s="58" t="s">
        <v>4961</v>
      </c>
      <c r="C531" s="31" t="s">
        <v>8611</v>
      </c>
      <c r="D531" s="57" t="s">
        <v>8612</v>
      </c>
      <c r="E531" s="15" t="s">
        <v>2669</v>
      </c>
      <c r="F531" t="s">
        <v>7097</v>
      </c>
      <c r="G531">
        <v>530</v>
      </c>
    </row>
    <row r="532" spans="1:7">
      <c r="A532" s="55" t="s">
        <v>4962</v>
      </c>
      <c r="B532" s="55" t="s">
        <v>4962</v>
      </c>
      <c r="C532" s="31" t="s">
        <v>8613</v>
      </c>
      <c r="D532" s="57" t="s">
        <v>8592</v>
      </c>
      <c r="E532" s="15" t="s">
        <v>4963</v>
      </c>
      <c r="F532" t="s">
        <v>7098</v>
      </c>
      <c r="G532">
        <v>531</v>
      </c>
    </row>
    <row r="533" spans="1:7">
      <c r="A533" s="55" t="s">
        <v>4964</v>
      </c>
      <c r="B533" s="55" t="s">
        <v>4964</v>
      </c>
      <c r="C533" s="31" t="s">
        <v>8614</v>
      </c>
      <c r="D533" s="57" t="s">
        <v>8592</v>
      </c>
      <c r="E533" s="15" t="s">
        <v>4965</v>
      </c>
      <c r="F533" t="s">
        <v>7099</v>
      </c>
      <c r="G533">
        <v>532</v>
      </c>
    </row>
    <row r="534" spans="1:7">
      <c r="A534" s="55" t="s">
        <v>4966</v>
      </c>
      <c r="B534" s="55" t="s">
        <v>4966</v>
      </c>
      <c r="C534" s="31" t="s">
        <v>8615</v>
      </c>
      <c r="D534" s="57" t="s">
        <v>8616</v>
      </c>
      <c r="E534" s="15" t="s">
        <v>4967</v>
      </c>
      <c r="F534" t="s">
        <v>7100</v>
      </c>
      <c r="G534">
        <v>533</v>
      </c>
    </row>
    <row r="535" spans="1:7">
      <c r="A535" s="55" t="s">
        <v>4968</v>
      </c>
      <c r="B535" s="55" t="s">
        <v>4968</v>
      </c>
      <c r="C535" s="10" t="s">
        <v>976</v>
      </c>
      <c r="D535" s="54" t="s">
        <v>8592</v>
      </c>
      <c r="E535" s="15" t="s">
        <v>977</v>
      </c>
      <c r="F535" t="s">
        <v>7101</v>
      </c>
      <c r="G535">
        <v>534</v>
      </c>
    </row>
    <row r="536" spans="1:7">
      <c r="A536" s="55" t="s">
        <v>4969</v>
      </c>
      <c r="B536" s="55" t="s">
        <v>4969</v>
      </c>
      <c r="C536" s="31" t="s">
        <v>8617</v>
      </c>
      <c r="D536" s="57" t="s">
        <v>584</v>
      </c>
      <c r="E536" s="15" t="s">
        <v>4970</v>
      </c>
      <c r="F536" t="s">
        <v>7102</v>
      </c>
      <c r="G536">
        <v>535</v>
      </c>
    </row>
    <row r="537" spans="1:7">
      <c r="A537" s="55" t="s">
        <v>4971</v>
      </c>
      <c r="B537" s="55" t="s">
        <v>4971</v>
      </c>
      <c r="C537" s="10" t="s">
        <v>8618</v>
      </c>
      <c r="D537" s="54" t="s">
        <v>513</v>
      </c>
      <c r="E537" s="15" t="s">
        <v>4972</v>
      </c>
      <c r="F537" t="s">
        <v>7103</v>
      </c>
      <c r="G537">
        <v>536</v>
      </c>
    </row>
    <row r="538" spans="1:7">
      <c r="A538" s="55" t="s">
        <v>4971</v>
      </c>
      <c r="B538" s="55" t="s">
        <v>4971</v>
      </c>
      <c r="C538" s="10" t="s">
        <v>8618</v>
      </c>
      <c r="D538" s="54" t="s">
        <v>584</v>
      </c>
      <c r="E538" s="15" t="s">
        <v>4972</v>
      </c>
      <c r="F538" t="s">
        <v>7104</v>
      </c>
      <c r="G538">
        <v>537</v>
      </c>
    </row>
    <row r="539" spans="1:7">
      <c r="A539" s="55" t="s">
        <v>4973</v>
      </c>
      <c r="B539" s="55" t="s">
        <v>4973</v>
      </c>
      <c r="C539" s="31" t="s">
        <v>8619</v>
      </c>
      <c r="D539" s="57" t="s">
        <v>513</v>
      </c>
      <c r="E539" s="15" t="s">
        <v>4974</v>
      </c>
      <c r="F539" t="s">
        <v>7105</v>
      </c>
      <c r="G539">
        <v>538</v>
      </c>
    </row>
    <row r="540" spans="1:7">
      <c r="A540" s="55" t="s">
        <v>4973</v>
      </c>
      <c r="B540" s="55" t="s">
        <v>4973</v>
      </c>
      <c r="C540" s="31" t="s">
        <v>8619</v>
      </c>
      <c r="D540" s="57" t="s">
        <v>584</v>
      </c>
      <c r="E540" s="15" t="s">
        <v>4974</v>
      </c>
      <c r="F540" t="s">
        <v>7106</v>
      </c>
      <c r="G540">
        <v>539</v>
      </c>
    </row>
    <row r="541" spans="1:7">
      <c r="A541" s="55" t="s">
        <v>4975</v>
      </c>
      <c r="B541" s="55" t="s">
        <v>4975</v>
      </c>
      <c r="C541" s="10" t="s">
        <v>8620</v>
      </c>
      <c r="D541" s="54" t="s">
        <v>513</v>
      </c>
      <c r="E541" s="15" t="s">
        <v>4976</v>
      </c>
      <c r="F541" t="s">
        <v>7107</v>
      </c>
      <c r="G541">
        <v>540</v>
      </c>
    </row>
    <row r="542" spans="1:7">
      <c r="A542" s="55" t="s">
        <v>4977</v>
      </c>
      <c r="B542" s="55" t="s">
        <v>4977</v>
      </c>
      <c r="C542" s="31" t="s">
        <v>8621</v>
      </c>
      <c r="D542" s="57" t="s">
        <v>8596</v>
      </c>
      <c r="E542" s="15" t="s">
        <v>4978</v>
      </c>
      <c r="F542" t="s">
        <v>7108</v>
      </c>
      <c r="G542">
        <v>541</v>
      </c>
    </row>
    <row r="543" spans="1:7">
      <c r="A543" s="55" t="s">
        <v>8622</v>
      </c>
      <c r="B543" s="55" t="s">
        <v>8622</v>
      </c>
      <c r="C543" s="31" t="s">
        <v>8623</v>
      </c>
      <c r="D543" s="57" t="s">
        <v>8465</v>
      </c>
      <c r="E543" s="15" t="s">
        <v>4979</v>
      </c>
      <c r="F543" t="s">
        <v>7109</v>
      </c>
      <c r="G543">
        <v>542</v>
      </c>
    </row>
    <row r="544" spans="1:7">
      <c r="A544" s="55" t="s">
        <v>4980</v>
      </c>
      <c r="B544" s="55" t="s">
        <v>4980</v>
      </c>
      <c r="C544" s="31" t="s">
        <v>8624</v>
      </c>
      <c r="D544" s="57" t="s">
        <v>8625</v>
      </c>
      <c r="E544" s="15" t="s">
        <v>4981</v>
      </c>
      <c r="F544" t="s">
        <v>7110</v>
      </c>
      <c r="G544">
        <v>543</v>
      </c>
    </row>
    <row r="545" spans="1:7">
      <c r="A545" s="55" t="s">
        <v>4982</v>
      </c>
      <c r="B545" s="55" t="s">
        <v>4982</v>
      </c>
      <c r="C545" s="31" t="s">
        <v>8626</v>
      </c>
      <c r="D545" s="57" t="s">
        <v>8627</v>
      </c>
      <c r="E545" s="15" t="s">
        <v>4983</v>
      </c>
      <c r="F545" t="s">
        <v>7111</v>
      </c>
      <c r="G545">
        <v>544</v>
      </c>
    </row>
    <row r="546" spans="1:7">
      <c r="A546" s="55" t="s">
        <v>4984</v>
      </c>
      <c r="B546" s="55" t="s">
        <v>4984</v>
      </c>
      <c r="C546" s="10" t="s">
        <v>8628</v>
      </c>
      <c r="D546" s="54" t="s">
        <v>8625</v>
      </c>
      <c r="E546" s="15" t="s">
        <v>4985</v>
      </c>
      <c r="F546" t="s">
        <v>7112</v>
      </c>
      <c r="G546">
        <v>545</v>
      </c>
    </row>
    <row r="547" spans="1:7">
      <c r="A547" s="55" t="s">
        <v>2296</v>
      </c>
      <c r="B547" s="55" t="s">
        <v>2296</v>
      </c>
      <c r="C547" s="10" t="s">
        <v>2297</v>
      </c>
      <c r="D547" s="54" t="s">
        <v>8629</v>
      </c>
      <c r="E547" s="15" t="s">
        <v>2298</v>
      </c>
      <c r="F547" t="s">
        <v>7113</v>
      </c>
      <c r="G547">
        <v>546</v>
      </c>
    </row>
    <row r="548" spans="1:7">
      <c r="A548" s="55" t="s">
        <v>4986</v>
      </c>
      <c r="B548" s="55" t="s">
        <v>4986</v>
      </c>
      <c r="C548" s="31" t="s">
        <v>8630</v>
      </c>
      <c r="D548" s="57" t="s">
        <v>8631</v>
      </c>
      <c r="E548" s="15" t="s">
        <v>4987</v>
      </c>
      <c r="F548" t="s">
        <v>7114</v>
      </c>
      <c r="G548">
        <v>547</v>
      </c>
    </row>
    <row r="549" spans="1:7">
      <c r="A549" s="55" t="s">
        <v>4988</v>
      </c>
      <c r="B549" s="55" t="s">
        <v>4988</v>
      </c>
      <c r="C549" s="31" t="s">
        <v>8632</v>
      </c>
      <c r="D549" s="57" t="s">
        <v>8631</v>
      </c>
      <c r="E549" s="15" t="s">
        <v>4989</v>
      </c>
      <c r="F549" t="s">
        <v>7115</v>
      </c>
      <c r="G549">
        <v>548</v>
      </c>
    </row>
    <row r="550" spans="1:7">
      <c r="A550" s="55" t="s">
        <v>4990</v>
      </c>
      <c r="B550" s="55" t="s">
        <v>4990</v>
      </c>
      <c r="C550" s="31" t="s">
        <v>8633</v>
      </c>
      <c r="D550" s="57" t="s">
        <v>3763</v>
      </c>
      <c r="E550" s="15" t="s">
        <v>4991</v>
      </c>
      <c r="F550" t="s">
        <v>7116</v>
      </c>
      <c r="G550">
        <v>549</v>
      </c>
    </row>
    <row r="551" spans="1:7">
      <c r="A551" s="55" t="s">
        <v>4992</v>
      </c>
      <c r="B551" s="55" t="s">
        <v>4992</v>
      </c>
      <c r="C551" s="10" t="s">
        <v>8634</v>
      </c>
      <c r="D551" s="54" t="s">
        <v>3766</v>
      </c>
      <c r="E551" s="15" t="s">
        <v>4993</v>
      </c>
      <c r="F551" t="s">
        <v>7117</v>
      </c>
      <c r="G551">
        <v>550</v>
      </c>
    </row>
    <row r="552" spans="1:7">
      <c r="A552" s="55" t="s">
        <v>4994</v>
      </c>
      <c r="B552" s="55" t="s">
        <v>4994</v>
      </c>
      <c r="C552" s="31" t="s">
        <v>8635</v>
      </c>
      <c r="D552" s="57" t="s">
        <v>3766</v>
      </c>
      <c r="E552" s="15" t="s">
        <v>4995</v>
      </c>
      <c r="F552" t="s">
        <v>7118</v>
      </c>
      <c r="G552">
        <v>551</v>
      </c>
    </row>
    <row r="553" spans="1:7">
      <c r="A553" s="55" t="s">
        <v>4996</v>
      </c>
      <c r="B553" s="55" t="s">
        <v>4996</v>
      </c>
      <c r="C553" s="31" t="s">
        <v>8636</v>
      </c>
      <c r="D553" s="57" t="s">
        <v>3766</v>
      </c>
      <c r="E553" s="15" t="s">
        <v>4997</v>
      </c>
      <c r="F553" t="s">
        <v>7119</v>
      </c>
      <c r="G553">
        <v>552</v>
      </c>
    </row>
    <row r="554" spans="1:7">
      <c r="A554" s="55" t="s">
        <v>360</v>
      </c>
      <c r="B554" s="55" t="s">
        <v>360</v>
      </c>
      <c r="C554" s="10" t="s">
        <v>361</v>
      </c>
      <c r="D554" s="54" t="s">
        <v>3742</v>
      </c>
      <c r="E554" s="15" t="s">
        <v>362</v>
      </c>
      <c r="F554" t="s">
        <v>7120</v>
      </c>
      <c r="G554">
        <v>553</v>
      </c>
    </row>
    <row r="555" spans="1:7">
      <c r="A555" s="55" t="s">
        <v>360</v>
      </c>
      <c r="B555" s="55" t="s">
        <v>360</v>
      </c>
      <c r="C555" s="10" t="s">
        <v>361</v>
      </c>
      <c r="D555" s="54" t="s">
        <v>8637</v>
      </c>
      <c r="E555" s="15" t="s">
        <v>362</v>
      </c>
      <c r="F555" t="s">
        <v>7121</v>
      </c>
      <c r="G555">
        <v>554</v>
      </c>
    </row>
    <row r="556" spans="1:7">
      <c r="A556" s="55" t="s">
        <v>4998</v>
      </c>
      <c r="B556" s="55" t="s">
        <v>4998</v>
      </c>
      <c r="C556" s="10" t="s">
        <v>361</v>
      </c>
      <c r="D556" s="54" t="s">
        <v>8638</v>
      </c>
      <c r="E556" s="15" t="s">
        <v>362</v>
      </c>
      <c r="F556" t="s">
        <v>7122</v>
      </c>
      <c r="G556">
        <v>555</v>
      </c>
    </row>
    <row r="557" spans="1:7">
      <c r="A557" s="55" t="s">
        <v>2709</v>
      </c>
      <c r="B557" s="55" t="s">
        <v>2709</v>
      </c>
      <c r="C557" s="31" t="s">
        <v>8639</v>
      </c>
      <c r="D557" s="57" t="s">
        <v>8637</v>
      </c>
      <c r="E557" s="15" t="s">
        <v>362</v>
      </c>
      <c r="F557" t="s">
        <v>7123</v>
      </c>
      <c r="G557">
        <v>556</v>
      </c>
    </row>
    <row r="558" spans="1:7">
      <c r="A558" s="55" t="s">
        <v>4999</v>
      </c>
      <c r="B558" s="55" t="s">
        <v>4999</v>
      </c>
      <c r="C558" s="31" t="s">
        <v>8640</v>
      </c>
      <c r="D558" s="57" t="s">
        <v>3766</v>
      </c>
      <c r="E558" s="15" t="s">
        <v>5000</v>
      </c>
      <c r="F558" t="s">
        <v>7124</v>
      </c>
      <c r="G558">
        <v>557</v>
      </c>
    </row>
    <row r="559" spans="1:7">
      <c r="A559" s="55" t="s">
        <v>5001</v>
      </c>
      <c r="B559" s="55" t="s">
        <v>5001</v>
      </c>
      <c r="C559" s="31" t="s">
        <v>8641</v>
      </c>
      <c r="D559" s="57" t="s">
        <v>3742</v>
      </c>
      <c r="E559" s="15" t="s">
        <v>5002</v>
      </c>
      <c r="F559" t="s">
        <v>7125</v>
      </c>
      <c r="G559">
        <v>558</v>
      </c>
    </row>
    <row r="560" spans="1:7">
      <c r="A560" s="55" t="s">
        <v>5003</v>
      </c>
      <c r="B560" s="55" t="s">
        <v>5003</v>
      </c>
      <c r="C560" s="31" t="s">
        <v>8642</v>
      </c>
      <c r="D560" s="57" t="s">
        <v>3766</v>
      </c>
      <c r="E560" s="15" t="s">
        <v>5004</v>
      </c>
      <c r="F560" t="s">
        <v>7126</v>
      </c>
      <c r="G560">
        <v>559</v>
      </c>
    </row>
    <row r="561" spans="1:7">
      <c r="A561" s="55" t="s">
        <v>5005</v>
      </c>
      <c r="B561" s="55" t="s">
        <v>5005</v>
      </c>
      <c r="C561" s="31" t="s">
        <v>8643</v>
      </c>
      <c r="D561" s="57" t="s">
        <v>3766</v>
      </c>
      <c r="E561" s="15" t="s">
        <v>5006</v>
      </c>
      <c r="F561" t="s">
        <v>7127</v>
      </c>
      <c r="G561">
        <v>560</v>
      </c>
    </row>
    <row r="562" spans="1:7">
      <c r="A562" s="55" t="s">
        <v>5007</v>
      </c>
      <c r="B562" s="55" t="s">
        <v>5007</v>
      </c>
      <c r="C562" s="31" t="s">
        <v>8644</v>
      </c>
      <c r="D562" s="57" t="s">
        <v>3766</v>
      </c>
      <c r="E562" s="15" t="s">
        <v>5008</v>
      </c>
      <c r="F562" t="s">
        <v>7128</v>
      </c>
      <c r="G562">
        <v>561</v>
      </c>
    </row>
    <row r="563" spans="1:7">
      <c r="A563" s="55" t="s">
        <v>8645</v>
      </c>
      <c r="B563" s="55" t="s">
        <v>8645</v>
      </c>
      <c r="C563" s="31" t="s">
        <v>8646</v>
      </c>
      <c r="D563" s="57" t="s">
        <v>3766</v>
      </c>
      <c r="E563" s="15" t="s">
        <v>5009</v>
      </c>
      <c r="F563" t="s">
        <v>7129</v>
      </c>
      <c r="G563">
        <v>562</v>
      </c>
    </row>
    <row r="564" spans="1:7">
      <c r="A564" s="55" t="s">
        <v>5010</v>
      </c>
      <c r="B564" s="55" t="s">
        <v>5010</v>
      </c>
      <c r="C564" s="10" t="s">
        <v>8647</v>
      </c>
      <c r="D564" s="54" t="s">
        <v>3766</v>
      </c>
      <c r="E564" s="15" t="s">
        <v>5011</v>
      </c>
      <c r="F564" t="s">
        <v>7130</v>
      </c>
      <c r="G564">
        <v>563</v>
      </c>
    </row>
    <row r="565" spans="1:7">
      <c r="A565" s="55" t="s">
        <v>5010</v>
      </c>
      <c r="B565" s="55" t="s">
        <v>5010</v>
      </c>
      <c r="C565" s="10" t="s">
        <v>8647</v>
      </c>
      <c r="D565" s="54" t="s">
        <v>3742</v>
      </c>
      <c r="E565" s="15" t="s">
        <v>5011</v>
      </c>
      <c r="F565" t="s">
        <v>7131</v>
      </c>
      <c r="G565">
        <v>564</v>
      </c>
    </row>
    <row r="566" spans="1:7">
      <c r="A566" s="55" t="s">
        <v>5012</v>
      </c>
      <c r="B566" s="55" t="s">
        <v>5012</v>
      </c>
      <c r="C566" s="31" t="s">
        <v>8648</v>
      </c>
      <c r="D566" s="57" t="s">
        <v>3742</v>
      </c>
      <c r="E566" s="15" t="s">
        <v>5013</v>
      </c>
      <c r="F566" t="s">
        <v>7132</v>
      </c>
      <c r="G566">
        <v>565</v>
      </c>
    </row>
    <row r="567" spans="1:7">
      <c r="A567" s="55" t="s">
        <v>5014</v>
      </c>
      <c r="B567" s="55" t="s">
        <v>5014</v>
      </c>
      <c r="C567" s="10" t="s">
        <v>8649</v>
      </c>
      <c r="D567" s="54" t="s">
        <v>3742</v>
      </c>
      <c r="E567" s="15" t="s">
        <v>5015</v>
      </c>
      <c r="F567" t="s">
        <v>7133</v>
      </c>
      <c r="G567">
        <v>566</v>
      </c>
    </row>
    <row r="568" spans="1:7">
      <c r="A568" s="55" t="s">
        <v>5016</v>
      </c>
      <c r="B568" s="55" t="s">
        <v>5016</v>
      </c>
      <c r="C568" s="10" t="s">
        <v>8650</v>
      </c>
      <c r="D568" s="54" t="s">
        <v>8638</v>
      </c>
      <c r="E568" s="15" t="s">
        <v>5017</v>
      </c>
      <c r="F568" t="s">
        <v>7134</v>
      </c>
      <c r="G568">
        <v>567</v>
      </c>
    </row>
    <row r="569" spans="1:7">
      <c r="A569" s="55" t="s">
        <v>5018</v>
      </c>
      <c r="B569" s="55" t="s">
        <v>5018</v>
      </c>
      <c r="C569" s="31" t="s">
        <v>8651</v>
      </c>
      <c r="D569" s="57" t="s">
        <v>3742</v>
      </c>
      <c r="E569" s="15" t="s">
        <v>5019</v>
      </c>
      <c r="F569" t="s">
        <v>7135</v>
      </c>
      <c r="G569">
        <v>568</v>
      </c>
    </row>
    <row r="570" spans="1:7">
      <c r="A570" s="55" t="s">
        <v>5020</v>
      </c>
      <c r="B570" s="55" t="s">
        <v>5020</v>
      </c>
      <c r="C570" s="10" t="s">
        <v>8652</v>
      </c>
      <c r="D570" s="54" t="s">
        <v>8653</v>
      </c>
      <c r="E570" s="15" t="s">
        <v>5021</v>
      </c>
      <c r="F570" t="s">
        <v>7136</v>
      </c>
      <c r="G570">
        <v>569</v>
      </c>
    </row>
    <row r="571" spans="1:7">
      <c r="A571" s="55" t="s">
        <v>5022</v>
      </c>
      <c r="B571" s="55" t="s">
        <v>5022</v>
      </c>
      <c r="C571" s="31" t="s">
        <v>8654</v>
      </c>
      <c r="D571" s="57" t="s">
        <v>3766</v>
      </c>
      <c r="E571" s="15" t="s">
        <v>5023</v>
      </c>
      <c r="F571" t="s">
        <v>7137</v>
      </c>
      <c r="G571">
        <v>570</v>
      </c>
    </row>
    <row r="572" spans="1:7">
      <c r="A572" s="55" t="s">
        <v>5024</v>
      </c>
      <c r="B572" s="55" t="s">
        <v>5024</v>
      </c>
      <c r="C572" s="10" t="s">
        <v>8651</v>
      </c>
      <c r="D572" s="54" t="s">
        <v>8655</v>
      </c>
      <c r="E572" s="15" t="s">
        <v>5019</v>
      </c>
      <c r="F572" t="s">
        <v>7138</v>
      </c>
      <c r="G572">
        <v>571</v>
      </c>
    </row>
    <row r="573" spans="1:7">
      <c r="A573" s="55" t="s">
        <v>5025</v>
      </c>
      <c r="B573" s="55" t="s">
        <v>5025</v>
      </c>
      <c r="C573" s="10" t="s">
        <v>8656</v>
      </c>
      <c r="D573" s="54" t="s">
        <v>3766</v>
      </c>
      <c r="E573" s="15" t="s">
        <v>5026</v>
      </c>
      <c r="F573" t="s">
        <v>7139</v>
      </c>
      <c r="G573">
        <v>572</v>
      </c>
    </row>
    <row r="574" spans="1:7">
      <c r="A574" s="55" t="s">
        <v>5027</v>
      </c>
      <c r="B574" s="55" t="s">
        <v>5027</v>
      </c>
      <c r="C574" s="31" t="s">
        <v>8657</v>
      </c>
      <c r="D574" s="54" t="s">
        <v>3742</v>
      </c>
      <c r="E574" s="15" t="s">
        <v>5028</v>
      </c>
      <c r="F574" t="s">
        <v>7140</v>
      </c>
      <c r="G574">
        <v>573</v>
      </c>
    </row>
    <row r="575" spans="1:7">
      <c r="A575" s="55" t="s">
        <v>2867</v>
      </c>
      <c r="B575" s="55" t="s">
        <v>2867</v>
      </c>
      <c r="C575" s="10" t="s">
        <v>8658</v>
      </c>
      <c r="D575" s="54" t="s">
        <v>3742</v>
      </c>
      <c r="E575" s="15" t="s">
        <v>2868</v>
      </c>
      <c r="F575" t="s">
        <v>7141</v>
      </c>
      <c r="G575">
        <v>574</v>
      </c>
    </row>
    <row r="576" spans="1:7">
      <c r="A576" s="55" t="s">
        <v>5029</v>
      </c>
      <c r="B576" s="55" t="s">
        <v>5029</v>
      </c>
      <c r="C576" s="10" t="s">
        <v>8659</v>
      </c>
      <c r="D576" s="54" t="s">
        <v>3766</v>
      </c>
      <c r="E576" s="15" t="s">
        <v>8660</v>
      </c>
      <c r="F576" t="s">
        <v>7142</v>
      </c>
      <c r="G576">
        <v>575</v>
      </c>
    </row>
    <row r="577" spans="1:7">
      <c r="A577" s="55" t="s">
        <v>5030</v>
      </c>
      <c r="B577" s="55" t="s">
        <v>5030</v>
      </c>
      <c r="C577" s="10" t="s">
        <v>8661</v>
      </c>
      <c r="D577" s="54" t="s">
        <v>8655</v>
      </c>
      <c r="E577" s="15" t="s">
        <v>5031</v>
      </c>
      <c r="F577" t="s">
        <v>7143</v>
      </c>
      <c r="G577">
        <v>576</v>
      </c>
    </row>
    <row r="578" spans="1:7">
      <c r="A578" s="55" t="s">
        <v>5032</v>
      </c>
      <c r="B578" s="55" t="s">
        <v>5033</v>
      </c>
      <c r="C578" s="10" t="s">
        <v>5034</v>
      </c>
      <c r="D578" s="54" t="s">
        <v>1341</v>
      </c>
      <c r="E578" s="15" t="s">
        <v>8662</v>
      </c>
      <c r="F578" t="s">
        <v>7144</v>
      </c>
      <c r="G578">
        <v>577</v>
      </c>
    </row>
    <row r="579" spans="1:7">
      <c r="A579" s="55" t="s">
        <v>5035</v>
      </c>
      <c r="B579" s="55" t="s">
        <v>5035</v>
      </c>
      <c r="C579" s="10" t="s">
        <v>8663</v>
      </c>
      <c r="D579" s="54" t="s">
        <v>1337</v>
      </c>
      <c r="E579" s="15" t="s">
        <v>5036</v>
      </c>
      <c r="F579" t="s">
        <v>7145</v>
      </c>
      <c r="G579">
        <v>578</v>
      </c>
    </row>
    <row r="580" spans="1:7">
      <c r="A580" s="55" t="s">
        <v>5037</v>
      </c>
      <c r="B580" s="55" t="s">
        <v>5037</v>
      </c>
      <c r="C580" s="31" t="s">
        <v>8664</v>
      </c>
      <c r="D580" s="57" t="s">
        <v>3629</v>
      </c>
      <c r="E580" s="15" t="s">
        <v>5036</v>
      </c>
      <c r="F580" t="s">
        <v>7146</v>
      </c>
      <c r="G580">
        <v>579</v>
      </c>
    </row>
    <row r="581" spans="1:7">
      <c r="A581" s="55" t="s">
        <v>5038</v>
      </c>
      <c r="B581" s="55" t="s">
        <v>5038</v>
      </c>
      <c r="C581" s="31" t="s">
        <v>8665</v>
      </c>
      <c r="D581" s="57" t="s">
        <v>8666</v>
      </c>
      <c r="E581" s="15" t="s">
        <v>5039</v>
      </c>
      <c r="F581" t="s">
        <v>7147</v>
      </c>
      <c r="G581">
        <v>580</v>
      </c>
    </row>
    <row r="582" spans="1:7">
      <c r="A582" s="55" t="s">
        <v>5040</v>
      </c>
      <c r="B582" s="55" t="s">
        <v>5040</v>
      </c>
      <c r="C582" s="31" t="s">
        <v>8667</v>
      </c>
      <c r="D582" s="57" t="s">
        <v>8668</v>
      </c>
      <c r="E582" s="15" t="s">
        <v>935</v>
      </c>
      <c r="F582" t="s">
        <v>7148</v>
      </c>
      <c r="G582">
        <v>581</v>
      </c>
    </row>
    <row r="583" spans="1:7">
      <c r="A583" s="55" t="s">
        <v>2795</v>
      </c>
      <c r="B583" s="55" t="s">
        <v>2795</v>
      </c>
      <c r="C583" s="10" t="s">
        <v>934</v>
      </c>
      <c r="D583" s="57" t="s">
        <v>8669</v>
      </c>
      <c r="E583" s="15" t="s">
        <v>935</v>
      </c>
      <c r="F583" t="s">
        <v>7149</v>
      </c>
      <c r="G583">
        <v>582</v>
      </c>
    </row>
    <row r="584" spans="1:7">
      <c r="A584" s="55" t="s">
        <v>5041</v>
      </c>
      <c r="B584" s="55" t="s">
        <v>5041</v>
      </c>
      <c r="C584" s="10" t="s">
        <v>8670</v>
      </c>
      <c r="D584" s="54" t="s">
        <v>8669</v>
      </c>
      <c r="E584" s="15" t="s">
        <v>5042</v>
      </c>
      <c r="F584" t="s">
        <v>7150</v>
      </c>
      <c r="G584">
        <v>583</v>
      </c>
    </row>
    <row r="585" spans="1:7">
      <c r="A585" s="55" t="s">
        <v>5043</v>
      </c>
      <c r="B585" s="55" t="s">
        <v>5043</v>
      </c>
      <c r="C585" s="31" t="s">
        <v>8671</v>
      </c>
      <c r="D585" s="57" t="s">
        <v>8672</v>
      </c>
      <c r="E585" s="15" t="s">
        <v>5044</v>
      </c>
      <c r="F585" t="s">
        <v>7151</v>
      </c>
      <c r="G585">
        <v>584</v>
      </c>
    </row>
    <row r="586" spans="1:7">
      <c r="A586" s="55" t="s">
        <v>5045</v>
      </c>
      <c r="B586" s="55" t="s">
        <v>5045</v>
      </c>
      <c r="C586" s="10" t="s">
        <v>5046</v>
      </c>
      <c r="D586" s="54" t="s">
        <v>8673</v>
      </c>
      <c r="E586" s="15" t="s">
        <v>5047</v>
      </c>
      <c r="F586" t="s">
        <v>7152</v>
      </c>
      <c r="G586">
        <v>585</v>
      </c>
    </row>
    <row r="587" spans="1:7">
      <c r="A587" s="55" t="s">
        <v>5048</v>
      </c>
      <c r="B587" s="55" t="s">
        <v>5048</v>
      </c>
      <c r="C587" s="31" t="s">
        <v>8674</v>
      </c>
      <c r="D587" s="57" t="s">
        <v>3621</v>
      </c>
      <c r="E587" s="15" t="s">
        <v>5049</v>
      </c>
      <c r="F587" t="s">
        <v>7153</v>
      </c>
      <c r="G587">
        <v>586</v>
      </c>
    </row>
    <row r="588" spans="1:7">
      <c r="A588" s="55" t="s">
        <v>2854</v>
      </c>
      <c r="B588" s="55" t="s">
        <v>2854</v>
      </c>
      <c r="C588" s="10" t="s">
        <v>3941</v>
      </c>
      <c r="D588" s="57" t="s">
        <v>3621</v>
      </c>
      <c r="E588" s="15" t="s">
        <v>2855</v>
      </c>
      <c r="F588" t="s">
        <v>7154</v>
      </c>
      <c r="G588">
        <v>587</v>
      </c>
    </row>
    <row r="589" spans="1:7">
      <c r="A589" s="55" t="s">
        <v>2854</v>
      </c>
      <c r="B589" s="55" t="s">
        <v>2854</v>
      </c>
      <c r="C589" s="31" t="s">
        <v>8675</v>
      </c>
      <c r="D589" s="54" t="s">
        <v>8676</v>
      </c>
      <c r="E589" s="15" t="s">
        <v>2855</v>
      </c>
      <c r="F589" t="s">
        <v>7155</v>
      </c>
      <c r="G589">
        <v>588</v>
      </c>
    </row>
    <row r="590" spans="1:7">
      <c r="A590" s="55" t="s">
        <v>2856</v>
      </c>
      <c r="B590" s="55" t="s">
        <v>2856</v>
      </c>
      <c r="C590" s="31" t="s">
        <v>8677</v>
      </c>
      <c r="D590" s="57" t="s">
        <v>3942</v>
      </c>
      <c r="E590" s="15" t="s">
        <v>2857</v>
      </c>
      <c r="F590" t="s">
        <v>7156</v>
      </c>
      <c r="G590">
        <v>589</v>
      </c>
    </row>
    <row r="591" spans="1:7">
      <c r="A591" s="55" t="s">
        <v>5050</v>
      </c>
      <c r="B591" s="55" t="s">
        <v>5050</v>
      </c>
      <c r="C591" s="10" t="s">
        <v>8678</v>
      </c>
      <c r="D591" s="54" t="s">
        <v>3621</v>
      </c>
      <c r="E591" s="15" t="s">
        <v>5051</v>
      </c>
      <c r="F591" t="s">
        <v>7157</v>
      </c>
      <c r="G591">
        <v>590</v>
      </c>
    </row>
    <row r="592" spans="1:7">
      <c r="A592" s="55" t="s">
        <v>5052</v>
      </c>
      <c r="B592" s="55" t="s">
        <v>5052</v>
      </c>
      <c r="C592" s="31" t="s">
        <v>8679</v>
      </c>
      <c r="D592" s="57" t="s">
        <v>3991</v>
      </c>
      <c r="E592" s="15" t="s">
        <v>5053</v>
      </c>
      <c r="F592" t="s">
        <v>7158</v>
      </c>
      <c r="G592">
        <v>591</v>
      </c>
    </row>
    <row r="593" spans="1:7">
      <c r="A593" s="55" t="s">
        <v>8680</v>
      </c>
      <c r="B593" s="55" t="s">
        <v>8680</v>
      </c>
      <c r="C593" s="14" t="s">
        <v>5054</v>
      </c>
      <c r="D593" s="57" t="s">
        <v>3621</v>
      </c>
      <c r="E593" s="15" t="s">
        <v>5055</v>
      </c>
      <c r="F593" t="s">
        <v>7159</v>
      </c>
      <c r="G593">
        <v>592</v>
      </c>
    </row>
    <row r="594" spans="1:7">
      <c r="A594" s="55" t="s">
        <v>5056</v>
      </c>
      <c r="B594" s="55" t="s">
        <v>5056</v>
      </c>
      <c r="C594" s="10" t="s">
        <v>2755</v>
      </c>
      <c r="D594" s="54" t="s">
        <v>563</v>
      </c>
      <c r="E594" s="15" t="s">
        <v>2756</v>
      </c>
      <c r="F594" t="s">
        <v>7160</v>
      </c>
      <c r="G594">
        <v>593</v>
      </c>
    </row>
    <row r="595" spans="1:7">
      <c r="A595" s="55" t="s">
        <v>8681</v>
      </c>
      <c r="B595" s="55" t="s">
        <v>8681</v>
      </c>
      <c r="C595" s="31" t="s">
        <v>8682</v>
      </c>
      <c r="D595" s="57" t="s">
        <v>3621</v>
      </c>
      <c r="E595" s="15" t="s">
        <v>5057</v>
      </c>
      <c r="F595" t="s">
        <v>7161</v>
      </c>
      <c r="G595">
        <v>594</v>
      </c>
    </row>
    <row r="596" spans="1:7">
      <c r="A596" s="55" t="s">
        <v>5058</v>
      </c>
      <c r="B596" s="55" t="s">
        <v>5058</v>
      </c>
      <c r="C596" s="31" t="s">
        <v>8683</v>
      </c>
      <c r="D596" s="57" t="s">
        <v>3621</v>
      </c>
      <c r="E596" s="15" t="s">
        <v>5059</v>
      </c>
      <c r="F596" t="s">
        <v>7162</v>
      </c>
      <c r="G596">
        <v>595</v>
      </c>
    </row>
    <row r="597" spans="1:7">
      <c r="A597" s="55" t="s">
        <v>2754</v>
      </c>
      <c r="B597" s="55" t="s">
        <v>2754</v>
      </c>
      <c r="C597" s="31" t="s">
        <v>8684</v>
      </c>
      <c r="D597" s="57" t="s">
        <v>8685</v>
      </c>
      <c r="E597" s="15" t="s">
        <v>2756</v>
      </c>
      <c r="F597" t="s">
        <v>7163</v>
      </c>
      <c r="G597">
        <v>596</v>
      </c>
    </row>
    <row r="598" spans="1:7">
      <c r="A598" s="55" t="s">
        <v>5060</v>
      </c>
      <c r="B598" s="55" t="s">
        <v>5060</v>
      </c>
      <c r="C598" s="31" t="s">
        <v>8686</v>
      </c>
      <c r="D598" s="57" t="s">
        <v>8687</v>
      </c>
      <c r="E598" s="15" t="s">
        <v>5061</v>
      </c>
      <c r="F598" t="s">
        <v>7164</v>
      </c>
      <c r="G598">
        <v>597</v>
      </c>
    </row>
    <row r="599" spans="1:7">
      <c r="A599" s="55" t="s">
        <v>5062</v>
      </c>
      <c r="B599" s="55" t="s">
        <v>5062</v>
      </c>
      <c r="C599" s="31" t="s">
        <v>8688</v>
      </c>
      <c r="D599" s="57" t="s">
        <v>8687</v>
      </c>
      <c r="E599" s="15" t="s">
        <v>5063</v>
      </c>
      <c r="F599" t="s">
        <v>7165</v>
      </c>
      <c r="G599">
        <v>598</v>
      </c>
    </row>
    <row r="600" spans="1:7">
      <c r="A600" s="55" t="s">
        <v>5064</v>
      </c>
      <c r="B600" s="55" t="s">
        <v>5064</v>
      </c>
      <c r="C600" s="31" t="s">
        <v>8689</v>
      </c>
      <c r="D600" s="54" t="s">
        <v>3944</v>
      </c>
      <c r="E600" s="15" t="s">
        <v>5065</v>
      </c>
      <c r="F600" t="s">
        <v>7166</v>
      </c>
      <c r="G600">
        <v>599</v>
      </c>
    </row>
    <row r="601" spans="1:7">
      <c r="A601" s="55" t="s">
        <v>5066</v>
      </c>
      <c r="B601" s="55" t="s">
        <v>5066</v>
      </c>
      <c r="C601" s="31" t="s">
        <v>8690</v>
      </c>
      <c r="D601" s="57" t="s">
        <v>3946</v>
      </c>
      <c r="E601" s="15" t="s">
        <v>5067</v>
      </c>
      <c r="F601" t="s">
        <v>7167</v>
      </c>
      <c r="G601">
        <v>600</v>
      </c>
    </row>
    <row r="602" spans="1:7">
      <c r="A602" s="55" t="s">
        <v>5068</v>
      </c>
      <c r="B602" s="55" t="s">
        <v>5068</v>
      </c>
      <c r="C602" s="10" t="s">
        <v>8691</v>
      </c>
      <c r="D602" s="54" t="s">
        <v>3621</v>
      </c>
      <c r="E602" s="15" t="s">
        <v>5069</v>
      </c>
      <c r="F602" t="s">
        <v>7168</v>
      </c>
      <c r="G602">
        <v>601</v>
      </c>
    </row>
    <row r="603" spans="1:7">
      <c r="A603" s="55" t="s">
        <v>5070</v>
      </c>
      <c r="B603" s="55" t="s">
        <v>5070</v>
      </c>
      <c r="C603" s="10" t="s">
        <v>8692</v>
      </c>
      <c r="D603" s="54" t="s">
        <v>563</v>
      </c>
      <c r="E603" s="15" t="s">
        <v>5071</v>
      </c>
      <c r="F603" t="s">
        <v>7169</v>
      </c>
      <c r="G603">
        <v>602</v>
      </c>
    </row>
    <row r="604" spans="1:7">
      <c r="A604" s="55" t="s">
        <v>5072</v>
      </c>
      <c r="B604" s="55" t="s">
        <v>5072</v>
      </c>
      <c r="C604" s="31" t="s">
        <v>8693</v>
      </c>
      <c r="D604" s="57" t="s">
        <v>555</v>
      </c>
      <c r="E604" s="15" t="s">
        <v>5073</v>
      </c>
      <c r="F604" t="s">
        <v>7170</v>
      </c>
      <c r="G604">
        <v>603</v>
      </c>
    </row>
    <row r="605" spans="1:7">
      <c r="A605" s="55" t="s">
        <v>5074</v>
      </c>
      <c r="B605" s="55" t="s">
        <v>5074</v>
      </c>
      <c r="C605" s="31" t="s">
        <v>8694</v>
      </c>
      <c r="D605" s="57" t="s">
        <v>1291</v>
      </c>
      <c r="E605" s="15" t="s">
        <v>5075</v>
      </c>
      <c r="F605" t="s">
        <v>7171</v>
      </c>
      <c r="G605">
        <v>604</v>
      </c>
    </row>
    <row r="606" spans="1:7">
      <c r="A606" s="55" t="s">
        <v>5076</v>
      </c>
      <c r="B606" s="55" t="s">
        <v>5076</v>
      </c>
      <c r="C606" s="10" t="s">
        <v>8695</v>
      </c>
      <c r="D606" s="54" t="s">
        <v>555</v>
      </c>
      <c r="E606" s="15" t="s">
        <v>5077</v>
      </c>
      <c r="F606" t="s">
        <v>7172</v>
      </c>
      <c r="G606">
        <v>605</v>
      </c>
    </row>
    <row r="607" spans="1:7">
      <c r="A607" s="55" t="s">
        <v>5078</v>
      </c>
      <c r="B607" s="55" t="s">
        <v>5078</v>
      </c>
      <c r="C607" s="10" t="s">
        <v>5079</v>
      </c>
      <c r="D607" s="54" t="s">
        <v>1281</v>
      </c>
      <c r="E607" s="15" t="s">
        <v>5080</v>
      </c>
      <c r="F607" t="s">
        <v>7173</v>
      </c>
      <c r="G607">
        <v>606</v>
      </c>
    </row>
    <row r="608" spans="1:7">
      <c r="A608" s="55" t="s">
        <v>5081</v>
      </c>
      <c r="B608" s="55" t="s">
        <v>5081</v>
      </c>
      <c r="C608" s="31" t="s">
        <v>8696</v>
      </c>
      <c r="D608" s="57" t="s">
        <v>599</v>
      </c>
      <c r="E608" s="15" t="s">
        <v>5080</v>
      </c>
      <c r="F608" t="s">
        <v>7174</v>
      </c>
      <c r="G608">
        <v>607</v>
      </c>
    </row>
    <row r="609" spans="1:7">
      <c r="A609" s="55" t="s">
        <v>5082</v>
      </c>
      <c r="B609" s="55" t="s">
        <v>5082</v>
      </c>
      <c r="C609" s="31" t="s">
        <v>8697</v>
      </c>
      <c r="D609" s="57" t="s">
        <v>527</v>
      </c>
      <c r="E609" s="15" t="s">
        <v>5083</v>
      </c>
      <c r="F609" t="s">
        <v>7175</v>
      </c>
      <c r="G609">
        <v>608</v>
      </c>
    </row>
    <row r="610" spans="1:7">
      <c r="A610" s="55" t="s">
        <v>5084</v>
      </c>
      <c r="B610" s="55" t="s">
        <v>5084</v>
      </c>
      <c r="C610" s="31" t="s">
        <v>8698</v>
      </c>
      <c r="D610" s="57" t="s">
        <v>527</v>
      </c>
      <c r="E610" s="15" t="s">
        <v>5085</v>
      </c>
      <c r="F610" t="s">
        <v>7176</v>
      </c>
      <c r="G610">
        <v>609</v>
      </c>
    </row>
    <row r="611" spans="1:7">
      <c r="A611" s="55" t="s">
        <v>5086</v>
      </c>
      <c r="B611" s="55" t="s">
        <v>5086</v>
      </c>
      <c r="C611" s="31" t="s">
        <v>8699</v>
      </c>
      <c r="D611" s="57" t="s">
        <v>542</v>
      </c>
      <c r="E611" s="15" t="s">
        <v>5087</v>
      </c>
      <c r="F611" t="s">
        <v>7177</v>
      </c>
      <c r="G611">
        <v>610</v>
      </c>
    </row>
    <row r="612" spans="1:7">
      <c r="A612" s="55" t="s">
        <v>5088</v>
      </c>
      <c r="B612" s="55" t="s">
        <v>5088</v>
      </c>
      <c r="C612" s="31" t="s">
        <v>8700</v>
      </c>
      <c r="D612" s="57" t="s">
        <v>527</v>
      </c>
      <c r="E612" s="15" t="s">
        <v>5089</v>
      </c>
      <c r="F612" t="s">
        <v>7178</v>
      </c>
      <c r="G612">
        <v>611</v>
      </c>
    </row>
    <row r="613" spans="1:7">
      <c r="A613" s="55" t="s">
        <v>5090</v>
      </c>
      <c r="B613" s="55" t="s">
        <v>5090</v>
      </c>
      <c r="C613" s="31" t="s">
        <v>8701</v>
      </c>
      <c r="D613" s="57" t="s">
        <v>1218</v>
      </c>
      <c r="E613" s="15" t="s">
        <v>5091</v>
      </c>
      <c r="F613" t="s">
        <v>7179</v>
      </c>
      <c r="G613">
        <v>612</v>
      </c>
    </row>
    <row r="614" spans="1:7">
      <c r="A614" s="55" t="s">
        <v>5092</v>
      </c>
      <c r="B614" s="55" t="s">
        <v>5092</v>
      </c>
      <c r="C614" s="31" t="s">
        <v>8702</v>
      </c>
      <c r="D614" s="57" t="s">
        <v>616</v>
      </c>
      <c r="E614" s="15" t="s">
        <v>5093</v>
      </c>
      <c r="F614" t="s">
        <v>7180</v>
      </c>
      <c r="G614">
        <v>613</v>
      </c>
    </row>
    <row r="615" spans="1:7">
      <c r="A615" s="55" t="s">
        <v>5094</v>
      </c>
      <c r="B615" s="55" t="s">
        <v>5094</v>
      </c>
      <c r="C615" s="31" t="s">
        <v>8703</v>
      </c>
      <c r="D615" s="57" t="s">
        <v>527</v>
      </c>
      <c r="E615" s="15" t="s">
        <v>5095</v>
      </c>
      <c r="F615" t="s">
        <v>7181</v>
      </c>
      <c r="G615">
        <v>614</v>
      </c>
    </row>
    <row r="616" spans="1:7">
      <c r="A616" s="55" t="s">
        <v>5096</v>
      </c>
      <c r="B616" s="55" t="s">
        <v>5096</v>
      </c>
      <c r="C616" s="31" t="s">
        <v>8704</v>
      </c>
      <c r="D616" s="57" t="s">
        <v>527</v>
      </c>
      <c r="E616" s="15" t="s">
        <v>5097</v>
      </c>
      <c r="F616" t="s">
        <v>7182</v>
      </c>
      <c r="G616">
        <v>615</v>
      </c>
    </row>
    <row r="617" spans="1:7">
      <c r="A617" s="55" t="s">
        <v>5098</v>
      </c>
      <c r="B617" s="55" t="s">
        <v>5098</v>
      </c>
      <c r="C617" s="10" t="s">
        <v>8705</v>
      </c>
      <c r="D617" s="54" t="s">
        <v>527</v>
      </c>
      <c r="E617" s="15" t="s">
        <v>5099</v>
      </c>
      <c r="F617" t="s">
        <v>7183</v>
      </c>
      <c r="G617">
        <v>616</v>
      </c>
    </row>
    <row r="618" spans="1:7">
      <c r="A618" s="55" t="s">
        <v>5100</v>
      </c>
      <c r="B618" s="55" t="s">
        <v>5100</v>
      </c>
      <c r="C618" s="31" t="s">
        <v>8706</v>
      </c>
      <c r="D618" s="57" t="s">
        <v>542</v>
      </c>
      <c r="E618" s="15" t="s">
        <v>5101</v>
      </c>
      <c r="F618" t="s">
        <v>7184</v>
      </c>
      <c r="G618">
        <v>617</v>
      </c>
    </row>
    <row r="619" spans="1:7">
      <c r="A619" s="55" t="s">
        <v>5102</v>
      </c>
      <c r="B619" s="55" t="s">
        <v>5102</v>
      </c>
      <c r="C619" s="10" t="s">
        <v>8707</v>
      </c>
      <c r="D619" s="54" t="s">
        <v>8708</v>
      </c>
      <c r="E619" s="15" t="s">
        <v>5103</v>
      </c>
      <c r="F619" t="s">
        <v>7185</v>
      </c>
      <c r="G619">
        <v>618</v>
      </c>
    </row>
    <row r="620" spans="1:7">
      <c r="A620" s="55" t="s">
        <v>5104</v>
      </c>
      <c r="B620" s="55" t="s">
        <v>5104</v>
      </c>
      <c r="C620" s="31" t="s">
        <v>8709</v>
      </c>
      <c r="D620" s="57" t="s">
        <v>606</v>
      </c>
      <c r="E620" s="15" t="s">
        <v>5105</v>
      </c>
      <c r="F620" t="s">
        <v>7186</v>
      </c>
      <c r="G620">
        <v>619</v>
      </c>
    </row>
    <row r="621" spans="1:7">
      <c r="A621" s="55" t="s">
        <v>865</v>
      </c>
      <c r="B621" s="55" t="s">
        <v>865</v>
      </c>
      <c r="C621" s="10" t="s">
        <v>8710</v>
      </c>
      <c r="D621" s="54" t="s">
        <v>527</v>
      </c>
      <c r="E621" s="15" t="s">
        <v>866</v>
      </c>
      <c r="F621" t="s">
        <v>7187</v>
      </c>
      <c r="G621">
        <v>620</v>
      </c>
    </row>
    <row r="622" spans="1:7">
      <c r="A622" s="55" t="s">
        <v>5106</v>
      </c>
      <c r="B622" s="55" t="s">
        <v>5106</v>
      </c>
      <c r="C622" s="10" t="s">
        <v>8711</v>
      </c>
      <c r="D622" s="54" t="s">
        <v>8712</v>
      </c>
      <c r="E622" s="15" t="s">
        <v>5107</v>
      </c>
      <c r="F622" t="s">
        <v>7188</v>
      </c>
      <c r="G622">
        <v>621</v>
      </c>
    </row>
    <row r="623" spans="1:7">
      <c r="A623" s="55" t="s">
        <v>8713</v>
      </c>
      <c r="B623" s="55" t="s">
        <v>8713</v>
      </c>
      <c r="C623" s="31" t="s">
        <v>8714</v>
      </c>
      <c r="D623" s="57" t="s">
        <v>8715</v>
      </c>
      <c r="E623" s="15" t="s">
        <v>5108</v>
      </c>
      <c r="F623" t="s">
        <v>7189</v>
      </c>
      <c r="G623">
        <v>622</v>
      </c>
    </row>
    <row r="624" spans="1:7">
      <c r="A624" s="55" t="s">
        <v>5109</v>
      </c>
      <c r="B624" s="55" t="s">
        <v>5109</v>
      </c>
      <c r="C624" s="10" t="s">
        <v>8716</v>
      </c>
      <c r="D624" s="54" t="s">
        <v>8717</v>
      </c>
      <c r="E624" s="15" t="s">
        <v>5110</v>
      </c>
      <c r="F624" t="s">
        <v>7190</v>
      </c>
      <c r="G624">
        <v>623</v>
      </c>
    </row>
    <row r="625" spans="1:7">
      <c r="A625" s="55" t="s">
        <v>5111</v>
      </c>
      <c r="B625" s="55" t="s">
        <v>5111</v>
      </c>
      <c r="C625" s="31" t="s">
        <v>8718</v>
      </c>
      <c r="D625" s="57" t="s">
        <v>8719</v>
      </c>
      <c r="E625" s="15" t="s">
        <v>5112</v>
      </c>
      <c r="F625" t="s">
        <v>7191</v>
      </c>
      <c r="G625">
        <v>624</v>
      </c>
    </row>
    <row r="626" spans="1:7">
      <c r="A626" s="55" t="s">
        <v>5113</v>
      </c>
      <c r="B626" s="55" t="s">
        <v>5113</v>
      </c>
      <c r="C626" s="10" t="s">
        <v>8720</v>
      </c>
      <c r="D626" s="54" t="s">
        <v>8721</v>
      </c>
      <c r="E626" s="15" t="s">
        <v>2618</v>
      </c>
      <c r="F626" t="s">
        <v>7192</v>
      </c>
      <c r="G626">
        <v>625</v>
      </c>
    </row>
    <row r="627" spans="1:7">
      <c r="A627" s="55" t="s">
        <v>5114</v>
      </c>
      <c r="B627" s="55" t="s">
        <v>5114</v>
      </c>
      <c r="C627" s="31" t="s">
        <v>8722</v>
      </c>
      <c r="D627" s="54" t="s">
        <v>611</v>
      </c>
      <c r="E627" s="15" t="s">
        <v>5115</v>
      </c>
      <c r="F627" t="s">
        <v>7193</v>
      </c>
      <c r="G627">
        <v>626</v>
      </c>
    </row>
    <row r="628" spans="1:7">
      <c r="A628" s="60" t="s">
        <v>8723</v>
      </c>
      <c r="B628" s="60" t="s">
        <v>8723</v>
      </c>
      <c r="C628" s="31" t="s">
        <v>8724</v>
      </c>
      <c r="D628" s="54" t="s">
        <v>611</v>
      </c>
      <c r="E628" s="15" t="s">
        <v>2966</v>
      </c>
      <c r="F628" t="s">
        <v>7194</v>
      </c>
      <c r="G628">
        <v>627</v>
      </c>
    </row>
    <row r="629" spans="1:7">
      <c r="A629" s="55" t="s">
        <v>5116</v>
      </c>
      <c r="B629" s="55" t="s">
        <v>5116</v>
      </c>
      <c r="C629" s="10" t="s">
        <v>5117</v>
      </c>
      <c r="D629" s="63" t="s">
        <v>1281</v>
      </c>
      <c r="E629" s="15" t="s">
        <v>5115</v>
      </c>
      <c r="F629" t="s">
        <v>7195</v>
      </c>
      <c r="G629">
        <v>628</v>
      </c>
    </row>
    <row r="630" spans="1:7">
      <c r="A630" s="55" t="s">
        <v>5118</v>
      </c>
      <c r="B630" s="55" t="s">
        <v>5118</v>
      </c>
      <c r="C630" s="31" t="s">
        <v>8725</v>
      </c>
      <c r="D630" s="57" t="s">
        <v>499</v>
      </c>
      <c r="E630" s="15" t="s">
        <v>5119</v>
      </c>
      <c r="F630" t="s">
        <v>7196</v>
      </c>
      <c r="G630">
        <v>629</v>
      </c>
    </row>
    <row r="631" spans="1:7">
      <c r="A631" s="55" t="s">
        <v>1445</v>
      </c>
      <c r="B631" s="55" t="s">
        <v>1445</v>
      </c>
      <c r="C631" s="10" t="s">
        <v>8726</v>
      </c>
      <c r="D631" s="54" t="s">
        <v>605</v>
      </c>
      <c r="E631" s="15" t="s">
        <v>1446</v>
      </c>
      <c r="F631" t="s">
        <v>7197</v>
      </c>
      <c r="G631">
        <v>630</v>
      </c>
    </row>
    <row r="632" spans="1:7">
      <c r="A632" s="55" t="s">
        <v>5120</v>
      </c>
      <c r="B632" s="55" t="s">
        <v>5120</v>
      </c>
      <c r="C632" s="10" t="s">
        <v>1635</v>
      </c>
      <c r="D632" s="54" t="s">
        <v>614</v>
      </c>
      <c r="E632" s="15" t="s">
        <v>1636</v>
      </c>
      <c r="F632" t="s">
        <v>7198</v>
      </c>
      <c r="G632">
        <v>631</v>
      </c>
    </row>
    <row r="633" spans="1:7">
      <c r="A633" s="55" t="s">
        <v>5120</v>
      </c>
      <c r="B633" s="55" t="s">
        <v>5120</v>
      </c>
      <c r="C633" s="31" t="s">
        <v>8727</v>
      </c>
      <c r="D633" s="54" t="s">
        <v>3667</v>
      </c>
      <c r="E633" s="15" t="s">
        <v>1636</v>
      </c>
      <c r="F633" t="s">
        <v>7199</v>
      </c>
      <c r="G633">
        <v>632</v>
      </c>
    </row>
    <row r="634" spans="1:7">
      <c r="A634" s="55" t="s">
        <v>5121</v>
      </c>
      <c r="B634" s="55" t="s">
        <v>5121</v>
      </c>
      <c r="C634" s="31" t="s">
        <v>8728</v>
      </c>
      <c r="D634" s="57" t="s">
        <v>556</v>
      </c>
      <c r="E634" s="15" t="s">
        <v>5122</v>
      </c>
      <c r="F634" t="s">
        <v>7200</v>
      </c>
      <c r="G634">
        <v>633</v>
      </c>
    </row>
    <row r="635" spans="1:7">
      <c r="A635" s="55" t="s">
        <v>5123</v>
      </c>
      <c r="B635" s="55" t="s">
        <v>5123</v>
      </c>
      <c r="C635" s="31" t="s">
        <v>8729</v>
      </c>
      <c r="D635" s="54" t="s">
        <v>525</v>
      </c>
      <c r="E635" s="15" t="s">
        <v>5124</v>
      </c>
      <c r="F635" t="s">
        <v>7201</v>
      </c>
      <c r="G635">
        <v>634</v>
      </c>
    </row>
    <row r="636" spans="1:7">
      <c r="A636" s="55" t="s">
        <v>5125</v>
      </c>
      <c r="B636" s="55" t="s">
        <v>5125</v>
      </c>
      <c r="C636" s="31" t="s">
        <v>8730</v>
      </c>
      <c r="D636" s="57" t="s">
        <v>556</v>
      </c>
      <c r="E636" s="15" t="s">
        <v>5126</v>
      </c>
      <c r="F636" t="s">
        <v>7202</v>
      </c>
      <c r="G636">
        <v>635</v>
      </c>
    </row>
    <row r="637" spans="1:7">
      <c r="A637" s="55" t="s">
        <v>5127</v>
      </c>
      <c r="B637" s="55" t="s">
        <v>5127</v>
      </c>
      <c r="C637" s="31" t="s">
        <v>8731</v>
      </c>
      <c r="D637" s="57" t="s">
        <v>556</v>
      </c>
      <c r="E637" s="15" t="s">
        <v>5128</v>
      </c>
      <c r="F637" t="s">
        <v>7203</v>
      </c>
      <c r="G637">
        <v>636</v>
      </c>
    </row>
    <row r="638" spans="1:7">
      <c r="A638" s="55" t="s">
        <v>283</v>
      </c>
      <c r="B638" s="55" t="s">
        <v>283</v>
      </c>
      <c r="C638" s="10" t="s">
        <v>8732</v>
      </c>
      <c r="D638" s="54" t="s">
        <v>3667</v>
      </c>
      <c r="E638" s="15" t="s">
        <v>284</v>
      </c>
      <c r="F638" t="s">
        <v>7204</v>
      </c>
      <c r="G638">
        <v>637</v>
      </c>
    </row>
    <row r="639" spans="1:7">
      <c r="A639" s="55" t="s">
        <v>5129</v>
      </c>
      <c r="B639" s="55" t="s">
        <v>5129</v>
      </c>
      <c r="C639" s="31" t="s">
        <v>8733</v>
      </c>
      <c r="D639" s="57" t="s">
        <v>609</v>
      </c>
      <c r="E639" s="15" t="s">
        <v>5130</v>
      </c>
      <c r="F639" t="s">
        <v>7205</v>
      </c>
      <c r="G639">
        <v>638</v>
      </c>
    </row>
    <row r="640" spans="1:7">
      <c r="A640" s="55" t="s">
        <v>5131</v>
      </c>
      <c r="B640" s="55" t="s">
        <v>5131</v>
      </c>
      <c r="C640" s="10" t="s">
        <v>2965</v>
      </c>
      <c r="D640" s="54" t="s">
        <v>1281</v>
      </c>
      <c r="E640" s="15" t="s">
        <v>2966</v>
      </c>
      <c r="F640" t="s">
        <v>7206</v>
      </c>
      <c r="G640">
        <v>639</v>
      </c>
    </row>
    <row r="641" spans="1:7">
      <c r="A641" s="55" t="s">
        <v>5132</v>
      </c>
      <c r="B641" s="55" t="s">
        <v>5132</v>
      </c>
      <c r="C641" s="31" t="s">
        <v>8734</v>
      </c>
      <c r="D641" s="57" t="s">
        <v>8189</v>
      </c>
      <c r="E641" s="15" t="s">
        <v>5133</v>
      </c>
      <c r="F641" t="s">
        <v>7207</v>
      </c>
      <c r="G641">
        <v>640</v>
      </c>
    </row>
    <row r="642" spans="1:7">
      <c r="A642" s="55" t="s">
        <v>5134</v>
      </c>
      <c r="B642" s="55" t="s">
        <v>5134</v>
      </c>
      <c r="C642" s="31" t="s">
        <v>8735</v>
      </c>
      <c r="D642" s="57" t="s">
        <v>527</v>
      </c>
      <c r="E642" s="15" t="s">
        <v>5135</v>
      </c>
      <c r="F642" t="s">
        <v>7208</v>
      </c>
      <c r="G642">
        <v>641</v>
      </c>
    </row>
    <row r="643" spans="1:7">
      <c r="A643" s="55" t="s">
        <v>5136</v>
      </c>
      <c r="B643" s="55" t="s">
        <v>5136</v>
      </c>
      <c r="C643" s="31" t="s">
        <v>8736</v>
      </c>
      <c r="D643" s="57" t="s">
        <v>527</v>
      </c>
      <c r="E643" s="15" t="s">
        <v>5137</v>
      </c>
      <c r="F643" t="s">
        <v>7209</v>
      </c>
      <c r="G643">
        <v>642</v>
      </c>
    </row>
    <row r="644" spans="1:7">
      <c r="A644" s="55" t="s">
        <v>5138</v>
      </c>
      <c r="B644" s="55" t="s">
        <v>5138</v>
      </c>
      <c r="C644" s="31" t="s">
        <v>8737</v>
      </c>
      <c r="D644" s="54" t="s">
        <v>527</v>
      </c>
      <c r="E644" s="15" t="s">
        <v>5139</v>
      </c>
      <c r="F644" t="s">
        <v>7210</v>
      </c>
      <c r="G644">
        <v>643</v>
      </c>
    </row>
    <row r="645" spans="1:7">
      <c r="A645" s="55" t="s">
        <v>5140</v>
      </c>
      <c r="B645" s="55" t="s">
        <v>5140</v>
      </c>
      <c r="C645" s="31" t="s">
        <v>8738</v>
      </c>
      <c r="D645" s="57" t="s">
        <v>8135</v>
      </c>
      <c r="E645" s="15" t="s">
        <v>5141</v>
      </c>
      <c r="F645" t="s">
        <v>7211</v>
      </c>
      <c r="G645">
        <v>644</v>
      </c>
    </row>
    <row r="646" spans="1:7">
      <c r="A646" s="60" t="s">
        <v>5142</v>
      </c>
      <c r="B646" s="60" t="s">
        <v>5142</v>
      </c>
      <c r="C646" s="10" t="s">
        <v>2965</v>
      </c>
      <c r="D646" s="57" t="s">
        <v>598</v>
      </c>
      <c r="E646" s="15" t="s">
        <v>2966</v>
      </c>
      <c r="F646" t="s">
        <v>7212</v>
      </c>
      <c r="G646">
        <v>645</v>
      </c>
    </row>
    <row r="647" spans="1:7">
      <c r="A647" s="55" t="s">
        <v>5143</v>
      </c>
      <c r="B647" s="55" t="s">
        <v>5143</v>
      </c>
      <c r="C647" s="10" t="s">
        <v>5144</v>
      </c>
      <c r="D647" s="54" t="s">
        <v>1334</v>
      </c>
      <c r="E647" s="15" t="s">
        <v>5145</v>
      </c>
      <c r="F647" t="s">
        <v>7213</v>
      </c>
      <c r="G647">
        <v>646</v>
      </c>
    </row>
    <row r="648" spans="1:7">
      <c r="A648" s="55" t="s">
        <v>5146</v>
      </c>
      <c r="B648" s="55" t="s">
        <v>5146</v>
      </c>
      <c r="C648" s="31" t="s">
        <v>8739</v>
      </c>
      <c r="D648" s="57" t="s">
        <v>556</v>
      </c>
      <c r="E648" s="15" t="s">
        <v>5147</v>
      </c>
      <c r="F648" t="s">
        <v>7214</v>
      </c>
      <c r="G648">
        <v>647</v>
      </c>
    </row>
    <row r="649" spans="1:7">
      <c r="A649" s="55" t="s">
        <v>5148</v>
      </c>
      <c r="B649" s="55" t="s">
        <v>5148</v>
      </c>
      <c r="C649" s="10" t="s">
        <v>5149</v>
      </c>
      <c r="D649" s="54" t="s">
        <v>556</v>
      </c>
      <c r="E649" s="15" t="s">
        <v>5150</v>
      </c>
      <c r="F649" t="s">
        <v>7215</v>
      </c>
      <c r="G649">
        <v>648</v>
      </c>
    </row>
    <row r="650" spans="1:7">
      <c r="A650" s="55" t="s">
        <v>5151</v>
      </c>
      <c r="B650" s="55" t="s">
        <v>5151</v>
      </c>
      <c r="C650" s="10" t="s">
        <v>8740</v>
      </c>
      <c r="D650" s="54" t="s">
        <v>3621</v>
      </c>
      <c r="E650" s="15" t="s">
        <v>5152</v>
      </c>
      <c r="F650" t="s">
        <v>7216</v>
      </c>
      <c r="G650">
        <v>649</v>
      </c>
    </row>
    <row r="651" spans="1:7">
      <c r="A651" s="55" t="s">
        <v>5153</v>
      </c>
      <c r="B651" s="55" t="s">
        <v>5153</v>
      </c>
      <c r="C651" s="31" t="s">
        <v>8741</v>
      </c>
      <c r="D651" s="57" t="s">
        <v>3621</v>
      </c>
      <c r="E651" s="15" t="s">
        <v>5154</v>
      </c>
      <c r="F651" t="s">
        <v>7217</v>
      </c>
      <c r="G651">
        <v>650</v>
      </c>
    </row>
    <row r="652" spans="1:7">
      <c r="A652" s="55" t="s">
        <v>5155</v>
      </c>
      <c r="B652" s="55" t="s">
        <v>5155</v>
      </c>
      <c r="C652" s="31" t="s">
        <v>8742</v>
      </c>
      <c r="D652" s="57" t="s">
        <v>3944</v>
      </c>
      <c r="E652" s="15" t="s">
        <v>5156</v>
      </c>
      <c r="F652" t="s">
        <v>7218</v>
      </c>
      <c r="G652">
        <v>651</v>
      </c>
    </row>
    <row r="653" spans="1:7">
      <c r="A653" s="60" t="s">
        <v>5148</v>
      </c>
      <c r="B653" s="60" t="s">
        <v>5148</v>
      </c>
      <c r="C653" s="31" t="s">
        <v>8743</v>
      </c>
      <c r="D653" s="57" t="s">
        <v>3991</v>
      </c>
      <c r="E653" s="15" t="s">
        <v>5157</v>
      </c>
      <c r="F653" t="s">
        <v>7219</v>
      </c>
      <c r="G653">
        <v>652</v>
      </c>
    </row>
    <row r="654" spans="1:7">
      <c r="A654" s="55" t="s">
        <v>2131</v>
      </c>
      <c r="B654" s="55" t="s">
        <v>2131</v>
      </c>
      <c r="C654" s="10" t="s">
        <v>8744</v>
      </c>
      <c r="D654" s="54" t="s">
        <v>3621</v>
      </c>
      <c r="E654" s="15" t="s">
        <v>2133</v>
      </c>
      <c r="F654" t="s">
        <v>7220</v>
      </c>
      <c r="G654">
        <v>653</v>
      </c>
    </row>
    <row r="655" spans="1:7">
      <c r="A655" s="55" t="s">
        <v>5158</v>
      </c>
      <c r="B655" s="55" t="s">
        <v>5158</v>
      </c>
      <c r="C655" s="10" t="s">
        <v>8745</v>
      </c>
      <c r="D655" s="54" t="s">
        <v>525</v>
      </c>
      <c r="E655" s="15" t="s">
        <v>5159</v>
      </c>
      <c r="F655" t="s">
        <v>7221</v>
      </c>
      <c r="G655">
        <v>654</v>
      </c>
    </row>
    <row r="656" spans="1:7">
      <c r="A656" s="55" t="s">
        <v>5160</v>
      </c>
      <c r="B656" s="55" t="s">
        <v>5160</v>
      </c>
      <c r="C656" s="31" t="s">
        <v>8746</v>
      </c>
      <c r="D656" s="57" t="s">
        <v>525</v>
      </c>
      <c r="E656" s="15" t="s">
        <v>5161</v>
      </c>
      <c r="F656" t="s">
        <v>7222</v>
      </c>
      <c r="G656">
        <v>655</v>
      </c>
    </row>
    <row r="657" spans="1:7">
      <c r="A657" s="55" t="s">
        <v>5162</v>
      </c>
      <c r="B657" s="55" t="s">
        <v>5162</v>
      </c>
      <c r="C657" s="31" t="s">
        <v>8747</v>
      </c>
      <c r="D657" s="57" t="s">
        <v>556</v>
      </c>
      <c r="E657" s="15" t="s">
        <v>5163</v>
      </c>
      <c r="F657" t="s">
        <v>7223</v>
      </c>
      <c r="G657">
        <v>656</v>
      </c>
    </row>
    <row r="658" spans="1:7">
      <c r="A658" s="55" t="s">
        <v>929</v>
      </c>
      <c r="B658" s="55" t="s">
        <v>929</v>
      </c>
      <c r="C658" s="31" t="s">
        <v>8748</v>
      </c>
      <c r="D658" s="54" t="s">
        <v>551</v>
      </c>
      <c r="E658" s="15" t="s">
        <v>449</v>
      </c>
      <c r="F658" t="s">
        <v>7224</v>
      </c>
      <c r="G658">
        <v>657</v>
      </c>
    </row>
    <row r="659" spans="1:7">
      <c r="A659" s="55" t="s">
        <v>5164</v>
      </c>
      <c r="B659" s="55" t="s">
        <v>5164</v>
      </c>
      <c r="C659" s="10" t="s">
        <v>8749</v>
      </c>
      <c r="D659" s="54" t="s">
        <v>551</v>
      </c>
      <c r="E659" s="15" t="s">
        <v>5165</v>
      </c>
      <c r="F659" t="s">
        <v>7225</v>
      </c>
      <c r="G659">
        <v>658</v>
      </c>
    </row>
    <row r="660" spans="1:7">
      <c r="A660" s="55" t="s">
        <v>5166</v>
      </c>
      <c r="B660" s="55" t="s">
        <v>5166</v>
      </c>
      <c r="C660" s="31" t="s">
        <v>8750</v>
      </c>
      <c r="D660" s="57" t="s">
        <v>556</v>
      </c>
      <c r="E660" s="15" t="s">
        <v>5167</v>
      </c>
      <c r="F660" t="s">
        <v>7226</v>
      </c>
      <c r="G660">
        <v>659</v>
      </c>
    </row>
    <row r="661" spans="1:7">
      <c r="A661" s="55" t="s">
        <v>5168</v>
      </c>
      <c r="B661" s="55" t="s">
        <v>5168</v>
      </c>
      <c r="C661" s="31" t="s">
        <v>8751</v>
      </c>
      <c r="D661" s="57" t="s">
        <v>8752</v>
      </c>
      <c r="E661" s="15" t="s">
        <v>5169</v>
      </c>
      <c r="F661" t="s">
        <v>7227</v>
      </c>
      <c r="G661">
        <v>660</v>
      </c>
    </row>
    <row r="662" spans="1:7">
      <c r="A662" s="55" t="s">
        <v>5170</v>
      </c>
      <c r="B662" s="55" t="s">
        <v>5170</v>
      </c>
      <c r="C662" s="10" t="s">
        <v>8753</v>
      </c>
      <c r="D662" s="54" t="s">
        <v>1919</v>
      </c>
      <c r="E662" s="15" t="s">
        <v>5171</v>
      </c>
      <c r="F662" t="s">
        <v>7228</v>
      </c>
      <c r="G662">
        <v>661</v>
      </c>
    </row>
    <row r="663" spans="1:7">
      <c r="A663" s="55" t="s">
        <v>5170</v>
      </c>
      <c r="B663" s="55" t="s">
        <v>5170</v>
      </c>
      <c r="C663" s="10" t="s">
        <v>8753</v>
      </c>
      <c r="D663" s="54" t="s">
        <v>1273</v>
      </c>
      <c r="E663" s="15" t="s">
        <v>5171</v>
      </c>
      <c r="F663" t="s">
        <v>7229</v>
      </c>
      <c r="G663">
        <v>662</v>
      </c>
    </row>
    <row r="664" spans="1:7">
      <c r="A664" s="55" t="s">
        <v>5172</v>
      </c>
      <c r="B664" s="55" t="s">
        <v>5172</v>
      </c>
      <c r="C664" s="31" t="s">
        <v>8754</v>
      </c>
      <c r="D664" s="57" t="s">
        <v>3815</v>
      </c>
      <c r="E664" s="15" t="s">
        <v>5173</v>
      </c>
      <c r="F664" t="s">
        <v>7230</v>
      </c>
      <c r="G664">
        <v>663</v>
      </c>
    </row>
    <row r="665" spans="1:7">
      <c r="A665" s="55" t="s">
        <v>5174</v>
      </c>
      <c r="B665" s="55" t="s">
        <v>5174</v>
      </c>
      <c r="C665" s="31" t="s">
        <v>8755</v>
      </c>
      <c r="D665" s="57" t="s">
        <v>8756</v>
      </c>
      <c r="E665" s="15" t="s">
        <v>5175</v>
      </c>
      <c r="F665" t="s">
        <v>7231</v>
      </c>
      <c r="G665">
        <v>664</v>
      </c>
    </row>
    <row r="666" spans="1:7">
      <c r="A666" s="60" t="s">
        <v>5176</v>
      </c>
      <c r="B666" s="60" t="s">
        <v>5176</v>
      </c>
      <c r="C666" s="10" t="s">
        <v>8757</v>
      </c>
      <c r="D666" s="54" t="s">
        <v>8495</v>
      </c>
      <c r="E666" s="15" t="s">
        <v>5177</v>
      </c>
      <c r="F666" t="s">
        <v>7232</v>
      </c>
      <c r="G666">
        <v>665</v>
      </c>
    </row>
    <row r="667" spans="1:7">
      <c r="A667" s="55" t="s">
        <v>186</v>
      </c>
      <c r="B667" s="55" t="s">
        <v>186</v>
      </c>
      <c r="C667" s="31" t="s">
        <v>8758</v>
      </c>
      <c r="D667" s="57" t="s">
        <v>8616</v>
      </c>
      <c r="E667" s="15" t="s">
        <v>188</v>
      </c>
      <c r="F667" t="s">
        <v>7233</v>
      </c>
      <c r="G667">
        <v>666</v>
      </c>
    </row>
    <row r="668" spans="1:7">
      <c r="A668" s="55" t="s">
        <v>186</v>
      </c>
      <c r="B668" s="55" t="s">
        <v>186</v>
      </c>
      <c r="C668" s="31" t="s">
        <v>8759</v>
      </c>
      <c r="D668" s="57" t="s">
        <v>622</v>
      </c>
      <c r="E668" s="15" t="s">
        <v>188</v>
      </c>
      <c r="F668" t="s">
        <v>7234</v>
      </c>
      <c r="G668">
        <v>667</v>
      </c>
    </row>
    <row r="669" spans="1:7">
      <c r="A669" s="55" t="s">
        <v>8760</v>
      </c>
      <c r="B669" s="55" t="s">
        <v>8760</v>
      </c>
      <c r="C669" s="31" t="s">
        <v>8761</v>
      </c>
      <c r="D669" s="57" t="s">
        <v>608</v>
      </c>
      <c r="E669" s="15" t="s">
        <v>5178</v>
      </c>
      <c r="F669" t="s">
        <v>7235</v>
      </c>
      <c r="G669">
        <v>668</v>
      </c>
    </row>
    <row r="670" spans="1:7">
      <c r="A670" s="58" t="s">
        <v>8762</v>
      </c>
      <c r="B670" s="58" t="s">
        <v>8762</v>
      </c>
      <c r="C670" s="31" t="s">
        <v>8763</v>
      </c>
      <c r="D670" s="57" t="s">
        <v>608</v>
      </c>
      <c r="E670" s="15" t="s">
        <v>5179</v>
      </c>
      <c r="F670" t="s">
        <v>7236</v>
      </c>
      <c r="G670">
        <v>669</v>
      </c>
    </row>
    <row r="671" spans="1:7">
      <c r="A671" s="55" t="s">
        <v>5180</v>
      </c>
      <c r="B671" s="55" t="s">
        <v>5180</v>
      </c>
      <c r="C671" s="31" t="s">
        <v>8764</v>
      </c>
      <c r="D671" s="54" t="s">
        <v>608</v>
      </c>
      <c r="E671" s="15" t="s">
        <v>5181</v>
      </c>
      <c r="F671" t="s">
        <v>7237</v>
      </c>
      <c r="G671">
        <v>670</v>
      </c>
    </row>
    <row r="672" spans="1:7">
      <c r="A672" s="55" t="s">
        <v>5182</v>
      </c>
      <c r="B672" s="55" t="s">
        <v>5182</v>
      </c>
      <c r="C672" s="31" t="s">
        <v>8765</v>
      </c>
      <c r="D672" s="57" t="s">
        <v>608</v>
      </c>
      <c r="E672" s="15" t="s">
        <v>5183</v>
      </c>
      <c r="F672" t="s">
        <v>7238</v>
      </c>
      <c r="G672">
        <v>671</v>
      </c>
    </row>
    <row r="673" spans="1:7">
      <c r="A673" s="55" t="s">
        <v>5184</v>
      </c>
      <c r="B673" s="55" t="s">
        <v>5184</v>
      </c>
      <c r="C673" s="31" t="s">
        <v>8766</v>
      </c>
      <c r="D673" s="57" t="s">
        <v>506</v>
      </c>
      <c r="E673" s="15" t="s">
        <v>5185</v>
      </c>
      <c r="F673" t="s">
        <v>7239</v>
      </c>
      <c r="G673">
        <v>672</v>
      </c>
    </row>
    <row r="674" spans="1:7">
      <c r="A674" s="55" t="s">
        <v>8767</v>
      </c>
      <c r="B674" s="55" t="s">
        <v>5186</v>
      </c>
      <c r="C674" s="31" t="s">
        <v>8768</v>
      </c>
      <c r="D674" s="57" t="s">
        <v>506</v>
      </c>
      <c r="E674" s="15" t="s">
        <v>5187</v>
      </c>
      <c r="F674" t="s">
        <v>7240</v>
      </c>
      <c r="G674">
        <v>673</v>
      </c>
    </row>
    <row r="675" spans="1:7">
      <c r="A675" s="55" t="s">
        <v>8769</v>
      </c>
      <c r="B675" s="55" t="s">
        <v>8769</v>
      </c>
      <c r="C675" s="31" t="s">
        <v>8770</v>
      </c>
      <c r="D675" s="57" t="s">
        <v>506</v>
      </c>
      <c r="E675" s="15" t="s">
        <v>5188</v>
      </c>
      <c r="F675" t="s">
        <v>7241</v>
      </c>
      <c r="G675">
        <v>674</v>
      </c>
    </row>
    <row r="676" spans="1:7">
      <c r="A676" s="55" t="s">
        <v>8771</v>
      </c>
      <c r="B676" s="55" t="s">
        <v>8771</v>
      </c>
      <c r="C676" s="31" t="s">
        <v>8772</v>
      </c>
      <c r="D676" s="57" t="s">
        <v>608</v>
      </c>
      <c r="E676" s="15" t="s">
        <v>5189</v>
      </c>
      <c r="F676" t="s">
        <v>7242</v>
      </c>
      <c r="G676">
        <v>675</v>
      </c>
    </row>
    <row r="677" spans="1:7">
      <c r="A677" s="55" t="s">
        <v>5190</v>
      </c>
      <c r="B677" s="55" t="s">
        <v>5190</v>
      </c>
      <c r="C677" s="31" t="s">
        <v>8773</v>
      </c>
      <c r="D677" s="57" t="s">
        <v>574</v>
      </c>
      <c r="E677" s="15" t="s">
        <v>5191</v>
      </c>
      <c r="F677" t="s">
        <v>7243</v>
      </c>
      <c r="G677">
        <v>676</v>
      </c>
    </row>
    <row r="678" spans="1:7">
      <c r="A678" s="55" t="s">
        <v>5192</v>
      </c>
      <c r="B678" s="55" t="s">
        <v>5192</v>
      </c>
      <c r="C678" s="31" t="s">
        <v>8774</v>
      </c>
      <c r="D678" s="57" t="s">
        <v>608</v>
      </c>
      <c r="E678" s="15" t="s">
        <v>5193</v>
      </c>
      <c r="F678" t="s">
        <v>7244</v>
      </c>
      <c r="G678">
        <v>677</v>
      </c>
    </row>
    <row r="679" spans="1:7">
      <c r="A679" s="55" t="s">
        <v>5194</v>
      </c>
      <c r="B679" s="55" t="s">
        <v>5194</v>
      </c>
      <c r="C679" s="31" t="s">
        <v>8775</v>
      </c>
      <c r="D679" s="57" t="s">
        <v>606</v>
      </c>
      <c r="E679" s="15" t="s">
        <v>5195</v>
      </c>
      <c r="F679" t="s">
        <v>7245</v>
      </c>
      <c r="G679">
        <v>678</v>
      </c>
    </row>
    <row r="680" spans="1:7">
      <c r="A680" s="55" t="s">
        <v>5196</v>
      </c>
      <c r="B680" s="55" t="s">
        <v>5196</v>
      </c>
      <c r="C680" s="31" t="s">
        <v>8776</v>
      </c>
      <c r="D680" s="57" t="s">
        <v>527</v>
      </c>
      <c r="E680" s="15" t="s">
        <v>5197</v>
      </c>
      <c r="F680" t="s">
        <v>7246</v>
      </c>
      <c r="G680">
        <v>679</v>
      </c>
    </row>
    <row r="681" spans="1:7">
      <c r="A681" s="55" t="s">
        <v>5198</v>
      </c>
      <c r="B681" s="55" t="s">
        <v>5198</v>
      </c>
      <c r="C681" s="31" t="s">
        <v>8777</v>
      </c>
      <c r="D681" s="57" t="s">
        <v>527</v>
      </c>
      <c r="E681" s="15" t="s">
        <v>5199</v>
      </c>
      <c r="F681" t="s">
        <v>7247</v>
      </c>
      <c r="G681">
        <v>680</v>
      </c>
    </row>
    <row r="682" spans="1:7">
      <c r="A682" s="58" t="s">
        <v>5200</v>
      </c>
      <c r="B682" s="58" t="s">
        <v>5200</v>
      </c>
      <c r="C682" s="31" t="s">
        <v>8778</v>
      </c>
      <c r="D682" s="57" t="s">
        <v>527</v>
      </c>
      <c r="E682" s="15" t="s">
        <v>951</v>
      </c>
      <c r="F682" t="s">
        <v>7248</v>
      </c>
      <c r="G682">
        <v>681</v>
      </c>
    </row>
    <row r="683" spans="1:7">
      <c r="A683" s="55" t="s">
        <v>5201</v>
      </c>
      <c r="B683" s="55" t="s">
        <v>5201</v>
      </c>
      <c r="C683" s="31" t="s">
        <v>8778</v>
      </c>
      <c r="D683" s="57" t="s">
        <v>537</v>
      </c>
      <c r="E683" s="15" t="s">
        <v>951</v>
      </c>
      <c r="F683" t="s">
        <v>7249</v>
      </c>
      <c r="G683">
        <v>682</v>
      </c>
    </row>
    <row r="684" spans="1:7">
      <c r="A684" s="55" t="s">
        <v>5202</v>
      </c>
      <c r="B684" s="55" t="s">
        <v>5202</v>
      </c>
      <c r="C684" s="31" t="s">
        <v>8779</v>
      </c>
      <c r="D684" s="57" t="s">
        <v>606</v>
      </c>
      <c r="E684" s="15" t="s">
        <v>5203</v>
      </c>
      <c r="F684" t="s">
        <v>7250</v>
      </c>
      <c r="G684">
        <v>683</v>
      </c>
    </row>
    <row r="685" spans="1:7">
      <c r="A685" s="55" t="s">
        <v>904</v>
      </c>
      <c r="B685" s="55" t="s">
        <v>904</v>
      </c>
      <c r="C685" s="10" t="s">
        <v>905</v>
      </c>
      <c r="D685" s="54" t="s">
        <v>1322</v>
      </c>
      <c r="E685" s="15" t="s">
        <v>906</v>
      </c>
      <c r="F685" t="s">
        <v>7251</v>
      </c>
      <c r="G685">
        <v>684</v>
      </c>
    </row>
    <row r="686" spans="1:7">
      <c r="A686" s="55" t="s">
        <v>5204</v>
      </c>
      <c r="B686" s="55" t="s">
        <v>5204</v>
      </c>
      <c r="C686" s="31" t="s">
        <v>8780</v>
      </c>
      <c r="D686" s="57" t="s">
        <v>2065</v>
      </c>
      <c r="E686" s="15" t="s">
        <v>5205</v>
      </c>
      <c r="F686" t="s">
        <v>7252</v>
      </c>
      <c r="G686">
        <v>685</v>
      </c>
    </row>
    <row r="687" spans="1:7">
      <c r="A687" s="55" t="s">
        <v>5206</v>
      </c>
      <c r="B687" s="55" t="s">
        <v>5206</v>
      </c>
      <c r="C687" s="10" t="s">
        <v>8781</v>
      </c>
      <c r="D687" s="54" t="s">
        <v>3957</v>
      </c>
      <c r="E687" s="15" t="s">
        <v>2866</v>
      </c>
      <c r="F687" t="s">
        <v>7253</v>
      </c>
      <c r="G687">
        <v>686</v>
      </c>
    </row>
    <row r="688" spans="1:7">
      <c r="A688" s="55" t="s">
        <v>5207</v>
      </c>
      <c r="B688" s="55" t="s">
        <v>5207</v>
      </c>
      <c r="C688" s="31" t="s">
        <v>8782</v>
      </c>
      <c r="D688" s="54" t="s">
        <v>525</v>
      </c>
      <c r="E688" s="15" t="s">
        <v>5208</v>
      </c>
      <c r="F688" t="s">
        <v>7254</v>
      </c>
      <c r="G688">
        <v>687</v>
      </c>
    </row>
    <row r="689" spans="1:7">
      <c r="A689" s="55" t="s">
        <v>5209</v>
      </c>
      <c r="B689" s="55" t="s">
        <v>5209</v>
      </c>
      <c r="C689" s="31" t="s">
        <v>8783</v>
      </c>
      <c r="D689" s="57" t="s">
        <v>609</v>
      </c>
      <c r="E689" s="15" t="s">
        <v>5210</v>
      </c>
      <c r="F689" t="s">
        <v>7255</v>
      </c>
      <c r="G689">
        <v>688</v>
      </c>
    </row>
    <row r="690" spans="1:7">
      <c r="A690" s="55" t="s">
        <v>5211</v>
      </c>
      <c r="B690" s="55" t="s">
        <v>5211</v>
      </c>
      <c r="C690" s="31" t="s">
        <v>8784</v>
      </c>
      <c r="D690" s="57" t="s">
        <v>525</v>
      </c>
      <c r="E690" s="15" t="s">
        <v>5212</v>
      </c>
      <c r="F690" t="s">
        <v>7256</v>
      </c>
      <c r="G690">
        <v>689</v>
      </c>
    </row>
    <row r="691" spans="1:7">
      <c r="A691" s="55" t="s">
        <v>5213</v>
      </c>
      <c r="B691" s="55" t="s">
        <v>5213</v>
      </c>
      <c r="C691" s="31" t="s">
        <v>8785</v>
      </c>
      <c r="D691" s="57" t="s">
        <v>525</v>
      </c>
      <c r="E691" s="15" t="s">
        <v>5214</v>
      </c>
      <c r="F691" t="s">
        <v>7257</v>
      </c>
      <c r="G691">
        <v>690</v>
      </c>
    </row>
    <row r="692" spans="1:7">
      <c r="A692" s="55" t="s">
        <v>5213</v>
      </c>
      <c r="B692" s="55" t="s">
        <v>5213</v>
      </c>
      <c r="C692" s="31" t="s">
        <v>8785</v>
      </c>
      <c r="D692" s="57" t="s">
        <v>556</v>
      </c>
      <c r="E692" s="15" t="s">
        <v>5214</v>
      </c>
      <c r="F692" t="s">
        <v>7258</v>
      </c>
      <c r="G692">
        <v>691</v>
      </c>
    </row>
    <row r="693" spans="1:7">
      <c r="A693" s="55" t="s">
        <v>8786</v>
      </c>
      <c r="B693" s="55" t="s">
        <v>5215</v>
      </c>
      <c r="C693" s="10" t="s">
        <v>8787</v>
      </c>
      <c r="D693" s="54" t="s">
        <v>525</v>
      </c>
      <c r="E693" s="15" t="s">
        <v>8788</v>
      </c>
      <c r="F693" t="s">
        <v>7259</v>
      </c>
      <c r="G693">
        <v>692</v>
      </c>
    </row>
    <row r="694" spans="1:7">
      <c r="A694" s="55" t="s">
        <v>5216</v>
      </c>
      <c r="B694" s="55" t="s">
        <v>5216</v>
      </c>
      <c r="C694" s="31" t="s">
        <v>8789</v>
      </c>
      <c r="D694" s="57" t="s">
        <v>525</v>
      </c>
      <c r="E694" s="15" t="s">
        <v>5217</v>
      </c>
      <c r="F694" t="s">
        <v>7260</v>
      </c>
      <c r="G694">
        <v>693</v>
      </c>
    </row>
    <row r="695" spans="1:7">
      <c r="A695" s="55" t="s">
        <v>5218</v>
      </c>
      <c r="B695" s="55" t="s">
        <v>5218</v>
      </c>
      <c r="C695" s="10" t="s">
        <v>8790</v>
      </c>
      <c r="D695" s="54" t="s">
        <v>525</v>
      </c>
      <c r="E695" s="15" t="s">
        <v>5219</v>
      </c>
      <c r="F695" t="s">
        <v>7261</v>
      </c>
      <c r="G695">
        <v>694</v>
      </c>
    </row>
    <row r="696" spans="1:7">
      <c r="A696" s="55" t="s">
        <v>8791</v>
      </c>
      <c r="B696" s="55" t="s">
        <v>8791</v>
      </c>
      <c r="C696" s="31" t="s">
        <v>8792</v>
      </c>
      <c r="D696" s="57" t="s">
        <v>527</v>
      </c>
      <c r="E696" s="15" t="s">
        <v>5220</v>
      </c>
      <c r="F696" t="s">
        <v>7262</v>
      </c>
      <c r="G696">
        <v>695</v>
      </c>
    </row>
    <row r="697" spans="1:7">
      <c r="A697" s="55" t="s">
        <v>8793</v>
      </c>
      <c r="B697" s="55" t="s">
        <v>8793</v>
      </c>
      <c r="C697" s="31" t="s">
        <v>8794</v>
      </c>
      <c r="D697" s="57" t="s">
        <v>606</v>
      </c>
      <c r="E697" s="15" t="s">
        <v>5221</v>
      </c>
      <c r="F697" t="s">
        <v>7263</v>
      </c>
      <c r="G697">
        <v>696</v>
      </c>
    </row>
    <row r="698" spans="1:7">
      <c r="A698" s="55" t="s">
        <v>5222</v>
      </c>
      <c r="B698" s="55" t="s">
        <v>5222</v>
      </c>
      <c r="C698" s="10" t="s">
        <v>8795</v>
      </c>
      <c r="D698" s="54" t="s">
        <v>616</v>
      </c>
      <c r="E698" s="15" t="s">
        <v>5223</v>
      </c>
      <c r="F698" t="s">
        <v>7264</v>
      </c>
      <c r="G698">
        <v>697</v>
      </c>
    </row>
    <row r="699" spans="1:7">
      <c r="A699" s="55" t="s">
        <v>5224</v>
      </c>
      <c r="B699" s="55" t="s">
        <v>5224</v>
      </c>
      <c r="C699" s="10" t="s">
        <v>8796</v>
      </c>
      <c r="D699" s="54" t="s">
        <v>4093</v>
      </c>
      <c r="E699" s="15" t="s">
        <v>5225</v>
      </c>
      <c r="F699" t="s">
        <v>7265</v>
      </c>
      <c r="G699">
        <v>698</v>
      </c>
    </row>
    <row r="700" spans="1:7">
      <c r="A700" s="55" t="s">
        <v>5226</v>
      </c>
      <c r="B700" s="55" t="s">
        <v>5226</v>
      </c>
      <c r="C700" s="31" t="s">
        <v>8797</v>
      </c>
      <c r="D700" s="57" t="s">
        <v>527</v>
      </c>
      <c r="E700" s="15" t="s">
        <v>5227</v>
      </c>
      <c r="F700" t="s">
        <v>7266</v>
      </c>
      <c r="G700">
        <v>699</v>
      </c>
    </row>
    <row r="701" spans="1:7">
      <c r="A701" s="55" t="s">
        <v>5228</v>
      </c>
      <c r="B701" s="55" t="s">
        <v>5228</v>
      </c>
      <c r="C701" s="31" t="s">
        <v>8798</v>
      </c>
      <c r="D701" s="57" t="s">
        <v>527</v>
      </c>
      <c r="E701" s="15" t="s">
        <v>5229</v>
      </c>
      <c r="F701" t="s">
        <v>7267</v>
      </c>
      <c r="G701">
        <v>700</v>
      </c>
    </row>
    <row r="702" spans="1:7">
      <c r="A702" s="55" t="s">
        <v>5230</v>
      </c>
      <c r="B702" s="55" t="s">
        <v>5230</v>
      </c>
      <c r="C702" s="10" t="s">
        <v>8799</v>
      </c>
      <c r="D702" s="54" t="s">
        <v>542</v>
      </c>
      <c r="E702" s="15" t="s">
        <v>5231</v>
      </c>
      <c r="F702" t="s">
        <v>7268</v>
      </c>
      <c r="G702">
        <v>701</v>
      </c>
    </row>
    <row r="703" spans="1:7">
      <c r="A703" s="55" t="s">
        <v>5232</v>
      </c>
      <c r="B703" s="55" t="s">
        <v>5232</v>
      </c>
      <c r="C703" s="31" t="s">
        <v>8800</v>
      </c>
      <c r="D703" s="54" t="s">
        <v>4083</v>
      </c>
      <c r="E703" s="15" t="s">
        <v>5233</v>
      </c>
      <c r="F703" t="s">
        <v>7269</v>
      </c>
      <c r="G703">
        <v>702</v>
      </c>
    </row>
    <row r="704" spans="1:7">
      <c r="A704" s="55" t="s">
        <v>5232</v>
      </c>
      <c r="B704" s="55" t="s">
        <v>5232</v>
      </c>
      <c r="C704" s="10" t="s">
        <v>5234</v>
      </c>
      <c r="D704" s="57" t="s">
        <v>1218</v>
      </c>
      <c r="E704" s="15" t="s">
        <v>5233</v>
      </c>
      <c r="F704" t="s">
        <v>7270</v>
      </c>
      <c r="G704">
        <v>703</v>
      </c>
    </row>
    <row r="705" spans="1:7">
      <c r="A705" s="55" t="s">
        <v>5235</v>
      </c>
      <c r="B705" s="55" t="s">
        <v>5236</v>
      </c>
      <c r="C705" s="31" t="s">
        <v>8801</v>
      </c>
      <c r="D705" s="57" t="s">
        <v>542</v>
      </c>
      <c r="E705" s="15" t="s">
        <v>5237</v>
      </c>
      <c r="F705" t="s">
        <v>7271</v>
      </c>
      <c r="G705">
        <v>704</v>
      </c>
    </row>
    <row r="706" spans="1:7">
      <c r="A706" s="55" t="s">
        <v>5238</v>
      </c>
      <c r="B706" s="55" t="s">
        <v>5238</v>
      </c>
      <c r="C706" s="31" t="s">
        <v>8802</v>
      </c>
      <c r="D706" s="57" t="s">
        <v>8803</v>
      </c>
      <c r="E706" s="15" t="s">
        <v>5239</v>
      </c>
      <c r="F706" t="s">
        <v>7272</v>
      </c>
      <c r="G706">
        <v>705</v>
      </c>
    </row>
    <row r="707" spans="1:7">
      <c r="A707" s="55" t="s">
        <v>5240</v>
      </c>
      <c r="B707" s="55" t="s">
        <v>5240</v>
      </c>
      <c r="C707" s="31" t="s">
        <v>8804</v>
      </c>
      <c r="D707" s="57" t="s">
        <v>8805</v>
      </c>
      <c r="E707" s="15" t="s">
        <v>5241</v>
      </c>
      <c r="F707" t="s">
        <v>7273</v>
      </c>
      <c r="G707">
        <v>706</v>
      </c>
    </row>
    <row r="708" spans="1:7">
      <c r="A708" s="55" t="s">
        <v>5242</v>
      </c>
      <c r="B708" s="55" t="s">
        <v>5242</v>
      </c>
      <c r="C708" s="31" t="s">
        <v>8806</v>
      </c>
      <c r="D708" s="57" t="s">
        <v>8807</v>
      </c>
      <c r="E708" s="15" t="s">
        <v>5243</v>
      </c>
      <c r="F708" t="s">
        <v>7274</v>
      </c>
      <c r="G708">
        <v>707</v>
      </c>
    </row>
    <row r="709" spans="1:7">
      <c r="A709" s="55" t="s">
        <v>5244</v>
      </c>
      <c r="B709" s="55" t="s">
        <v>5244</v>
      </c>
      <c r="C709" s="31" t="s">
        <v>8808</v>
      </c>
      <c r="D709" s="54" t="s">
        <v>8809</v>
      </c>
      <c r="E709" s="15" t="s">
        <v>5245</v>
      </c>
      <c r="F709" t="s">
        <v>7275</v>
      </c>
      <c r="G709">
        <v>708</v>
      </c>
    </row>
    <row r="710" spans="1:7">
      <c r="A710" s="55" t="s">
        <v>5246</v>
      </c>
      <c r="B710" s="55" t="s">
        <v>5246</v>
      </c>
      <c r="C710" s="31" t="s">
        <v>8810</v>
      </c>
      <c r="D710" s="57" t="s">
        <v>8809</v>
      </c>
      <c r="E710" s="15" t="s">
        <v>5247</v>
      </c>
      <c r="F710" t="s">
        <v>7276</v>
      </c>
      <c r="G710">
        <v>709</v>
      </c>
    </row>
    <row r="711" spans="1:7">
      <c r="A711" s="55" t="s">
        <v>5248</v>
      </c>
      <c r="B711" s="55" t="s">
        <v>5248</v>
      </c>
      <c r="C711" s="31" t="s">
        <v>8811</v>
      </c>
      <c r="D711" s="54" t="s">
        <v>8809</v>
      </c>
      <c r="E711" s="15" t="s">
        <v>2979</v>
      </c>
      <c r="F711" t="s">
        <v>7277</v>
      </c>
      <c r="G711">
        <v>710</v>
      </c>
    </row>
    <row r="712" spans="1:7">
      <c r="A712" s="55" t="s">
        <v>5249</v>
      </c>
      <c r="B712" s="55" t="s">
        <v>5249</v>
      </c>
      <c r="C712" s="10" t="s">
        <v>5250</v>
      </c>
      <c r="D712" s="54" t="s">
        <v>8805</v>
      </c>
      <c r="E712" s="15" t="s">
        <v>5251</v>
      </c>
      <c r="F712" t="s">
        <v>7278</v>
      </c>
      <c r="G712">
        <v>711</v>
      </c>
    </row>
    <row r="713" spans="1:7">
      <c r="A713" s="55" t="s">
        <v>8812</v>
      </c>
      <c r="B713" s="55" t="s">
        <v>8812</v>
      </c>
      <c r="C713" s="31" t="s">
        <v>8813</v>
      </c>
      <c r="D713" s="57" t="s">
        <v>8809</v>
      </c>
      <c r="E713" s="15" t="s">
        <v>5252</v>
      </c>
      <c r="F713" t="s">
        <v>7279</v>
      </c>
      <c r="G713">
        <v>712</v>
      </c>
    </row>
    <row r="714" spans="1:7">
      <c r="A714" s="55" t="s">
        <v>5253</v>
      </c>
      <c r="B714" s="55" t="s">
        <v>5253</v>
      </c>
      <c r="C714" s="31" t="s">
        <v>8814</v>
      </c>
      <c r="D714" s="57" t="s">
        <v>8803</v>
      </c>
      <c r="E714" s="15" t="s">
        <v>5254</v>
      </c>
      <c r="F714" t="s">
        <v>7280</v>
      </c>
      <c r="G714">
        <v>713</v>
      </c>
    </row>
    <row r="715" spans="1:7">
      <c r="A715" s="55" t="s">
        <v>5255</v>
      </c>
      <c r="B715" s="55" t="s">
        <v>5255</v>
      </c>
      <c r="C715" s="10" t="s">
        <v>8815</v>
      </c>
      <c r="D715" s="54" t="s">
        <v>8803</v>
      </c>
      <c r="E715" s="15" t="s">
        <v>5256</v>
      </c>
      <c r="F715" t="s">
        <v>7281</v>
      </c>
      <c r="G715">
        <v>714</v>
      </c>
    </row>
    <row r="716" spans="1:7">
      <c r="A716" s="55" t="s">
        <v>5257</v>
      </c>
      <c r="B716" s="55" t="s">
        <v>5257</v>
      </c>
      <c r="C716" s="31" t="s">
        <v>8816</v>
      </c>
      <c r="D716" s="57" t="s">
        <v>8817</v>
      </c>
      <c r="E716" s="15" t="s">
        <v>5258</v>
      </c>
      <c r="F716" t="s">
        <v>7282</v>
      </c>
      <c r="G716">
        <v>715</v>
      </c>
    </row>
    <row r="717" spans="1:7">
      <c r="A717" s="55" t="s">
        <v>5259</v>
      </c>
      <c r="B717" s="55" t="s">
        <v>5259</v>
      </c>
      <c r="C717" s="10" t="s">
        <v>8818</v>
      </c>
      <c r="D717" s="54" t="s">
        <v>8819</v>
      </c>
      <c r="E717" s="15" t="s">
        <v>5260</v>
      </c>
      <c r="F717" t="s">
        <v>7283</v>
      </c>
      <c r="G717">
        <v>716</v>
      </c>
    </row>
    <row r="718" spans="1:7">
      <c r="A718" s="55" t="s">
        <v>5261</v>
      </c>
      <c r="B718" s="55" t="s">
        <v>5261</v>
      </c>
      <c r="C718" s="31" t="s">
        <v>8820</v>
      </c>
      <c r="D718" s="57" t="s">
        <v>8819</v>
      </c>
      <c r="E718" s="15" t="s">
        <v>5262</v>
      </c>
      <c r="F718" t="s">
        <v>7284</v>
      </c>
      <c r="G718">
        <v>717</v>
      </c>
    </row>
    <row r="719" spans="1:7">
      <c r="A719" s="55" t="s">
        <v>5263</v>
      </c>
      <c r="B719" s="55" t="s">
        <v>5263</v>
      </c>
      <c r="C719" s="31" t="s">
        <v>8821</v>
      </c>
      <c r="D719" s="57" t="s">
        <v>8817</v>
      </c>
      <c r="E719" s="15" t="s">
        <v>5264</v>
      </c>
      <c r="F719" t="s">
        <v>7285</v>
      </c>
      <c r="G719">
        <v>718</v>
      </c>
    </row>
    <row r="720" spans="1:7">
      <c r="A720" s="55" t="s">
        <v>5265</v>
      </c>
      <c r="B720" s="55" t="s">
        <v>5265</v>
      </c>
      <c r="C720" s="31" t="s">
        <v>8822</v>
      </c>
      <c r="D720" s="57" t="s">
        <v>8823</v>
      </c>
      <c r="E720" s="15" t="s">
        <v>5266</v>
      </c>
      <c r="F720" t="s">
        <v>7286</v>
      </c>
      <c r="G720">
        <v>719</v>
      </c>
    </row>
    <row r="721" spans="1:7">
      <c r="A721" s="55" t="s">
        <v>5267</v>
      </c>
      <c r="B721" s="55" t="s">
        <v>5267</v>
      </c>
      <c r="C721" s="10" t="s">
        <v>5268</v>
      </c>
      <c r="D721" s="54" t="s">
        <v>8819</v>
      </c>
      <c r="E721" s="15" t="s">
        <v>5269</v>
      </c>
      <c r="F721" t="s">
        <v>7287</v>
      </c>
      <c r="G721">
        <v>720</v>
      </c>
    </row>
    <row r="722" spans="1:7">
      <c r="A722" s="55" t="s">
        <v>5270</v>
      </c>
      <c r="B722" s="55" t="s">
        <v>5270</v>
      </c>
      <c r="C722" s="31" t="s">
        <v>8824</v>
      </c>
      <c r="D722" s="57" t="s">
        <v>8825</v>
      </c>
      <c r="E722" s="15" t="s">
        <v>5271</v>
      </c>
      <c r="F722" t="s">
        <v>7288</v>
      </c>
      <c r="G722">
        <v>721</v>
      </c>
    </row>
    <row r="723" spans="1:7">
      <c r="A723" s="55" t="s">
        <v>5272</v>
      </c>
      <c r="B723" s="55" t="s">
        <v>5272</v>
      </c>
      <c r="C723" s="31" t="s">
        <v>8826</v>
      </c>
      <c r="D723" s="57" t="s">
        <v>8825</v>
      </c>
      <c r="E723" s="15" t="s">
        <v>5273</v>
      </c>
      <c r="F723" t="s">
        <v>7289</v>
      </c>
      <c r="G723">
        <v>722</v>
      </c>
    </row>
    <row r="724" spans="1:7">
      <c r="A724" s="55" t="s">
        <v>5274</v>
      </c>
      <c r="B724" s="55" t="s">
        <v>5274</v>
      </c>
      <c r="C724" s="31" t="s">
        <v>8827</v>
      </c>
      <c r="D724" s="57" t="s">
        <v>8828</v>
      </c>
      <c r="E724" s="15" t="s">
        <v>5275</v>
      </c>
      <c r="F724" t="s">
        <v>7290</v>
      </c>
      <c r="G724">
        <v>723</v>
      </c>
    </row>
    <row r="725" spans="1:7">
      <c r="A725" s="55" t="s">
        <v>5276</v>
      </c>
      <c r="B725" s="55" t="s">
        <v>5276</v>
      </c>
      <c r="C725" s="31" t="s">
        <v>8829</v>
      </c>
      <c r="D725" s="57" t="s">
        <v>3683</v>
      </c>
      <c r="E725" s="15" t="s">
        <v>5277</v>
      </c>
      <c r="F725" t="s">
        <v>7291</v>
      </c>
      <c r="G725">
        <v>724</v>
      </c>
    </row>
    <row r="726" spans="1:7">
      <c r="A726" s="55" t="s">
        <v>5278</v>
      </c>
      <c r="B726" s="55" t="s">
        <v>5278</v>
      </c>
      <c r="C726" s="31" t="s">
        <v>8830</v>
      </c>
      <c r="D726" s="57" t="s">
        <v>3683</v>
      </c>
      <c r="E726" s="15" t="s">
        <v>5279</v>
      </c>
      <c r="F726" t="s">
        <v>7292</v>
      </c>
      <c r="G726">
        <v>725</v>
      </c>
    </row>
    <row r="727" spans="1:7">
      <c r="A727" s="55" t="s">
        <v>5280</v>
      </c>
      <c r="B727" s="55" t="s">
        <v>5280</v>
      </c>
      <c r="C727" s="10" t="s">
        <v>663</v>
      </c>
      <c r="D727" s="54" t="s">
        <v>598</v>
      </c>
      <c r="E727" s="15" t="s">
        <v>664</v>
      </c>
      <c r="F727" t="s">
        <v>7293</v>
      </c>
      <c r="G727">
        <v>726</v>
      </c>
    </row>
    <row r="728" spans="1:7">
      <c r="A728" s="55" t="s">
        <v>5281</v>
      </c>
      <c r="B728" s="55" t="s">
        <v>5281</v>
      </c>
      <c r="C728" s="31" t="s">
        <v>8831</v>
      </c>
      <c r="D728" s="57" t="s">
        <v>542</v>
      </c>
      <c r="E728" s="15" t="s">
        <v>5282</v>
      </c>
      <c r="F728" t="s">
        <v>7294</v>
      </c>
      <c r="G728">
        <v>727</v>
      </c>
    </row>
    <row r="729" spans="1:7">
      <c r="A729" s="55" t="s">
        <v>5283</v>
      </c>
      <c r="B729" s="55" t="s">
        <v>5283</v>
      </c>
      <c r="C729" s="10" t="s">
        <v>8832</v>
      </c>
      <c r="D729" s="54" t="s">
        <v>601</v>
      </c>
      <c r="E729" s="15" t="s">
        <v>5284</v>
      </c>
      <c r="F729" t="s">
        <v>7295</v>
      </c>
      <c r="G729">
        <v>728</v>
      </c>
    </row>
    <row r="730" spans="1:7">
      <c r="A730" s="55" t="s">
        <v>5285</v>
      </c>
      <c r="B730" s="55" t="s">
        <v>5285</v>
      </c>
      <c r="C730" s="31" t="s">
        <v>8833</v>
      </c>
      <c r="D730" s="57" t="s">
        <v>601</v>
      </c>
      <c r="E730" s="15" t="s">
        <v>5286</v>
      </c>
      <c r="F730" t="s">
        <v>7296</v>
      </c>
      <c r="G730">
        <v>729</v>
      </c>
    </row>
    <row r="731" spans="1:7">
      <c r="A731" s="55" t="s">
        <v>5287</v>
      </c>
      <c r="B731" s="55" t="s">
        <v>5287</v>
      </c>
      <c r="C731" s="31" t="s">
        <v>8834</v>
      </c>
      <c r="D731" s="54" t="s">
        <v>606</v>
      </c>
      <c r="E731" s="15" t="s">
        <v>5288</v>
      </c>
      <c r="F731" t="s">
        <v>7297</v>
      </c>
      <c r="G731">
        <v>730</v>
      </c>
    </row>
    <row r="732" spans="1:7">
      <c r="A732" s="55" t="s">
        <v>5289</v>
      </c>
      <c r="B732" s="55" t="s">
        <v>5289</v>
      </c>
      <c r="C732" s="31" t="s">
        <v>8835</v>
      </c>
      <c r="D732" s="57" t="s">
        <v>527</v>
      </c>
      <c r="E732" s="15" t="s">
        <v>5290</v>
      </c>
      <c r="F732" t="s">
        <v>7298</v>
      </c>
      <c r="G732">
        <v>731</v>
      </c>
    </row>
    <row r="733" spans="1:7">
      <c r="A733" s="55" t="s">
        <v>5291</v>
      </c>
      <c r="B733" s="55" t="s">
        <v>5291</v>
      </c>
      <c r="C733" s="31" t="s">
        <v>8836</v>
      </c>
      <c r="D733" s="57" t="s">
        <v>527</v>
      </c>
      <c r="E733" s="15" t="s">
        <v>5292</v>
      </c>
      <c r="F733" t="s">
        <v>7299</v>
      </c>
      <c r="G733">
        <v>732</v>
      </c>
    </row>
    <row r="734" spans="1:7">
      <c r="A734" s="55" t="s">
        <v>5293</v>
      </c>
      <c r="B734" s="55" t="s">
        <v>5293</v>
      </c>
      <c r="C734" s="31" t="s">
        <v>8837</v>
      </c>
      <c r="D734" s="54" t="s">
        <v>606</v>
      </c>
      <c r="E734" s="15" t="s">
        <v>5294</v>
      </c>
      <c r="F734" t="s">
        <v>7300</v>
      </c>
      <c r="G734">
        <v>733</v>
      </c>
    </row>
    <row r="735" spans="1:7">
      <c r="A735" s="55" t="s">
        <v>5295</v>
      </c>
      <c r="B735" s="55" t="s">
        <v>5295</v>
      </c>
      <c r="C735" s="31" t="s">
        <v>8838</v>
      </c>
      <c r="D735" s="57" t="s">
        <v>527</v>
      </c>
      <c r="E735" s="15" t="s">
        <v>5296</v>
      </c>
      <c r="F735" t="s">
        <v>7301</v>
      </c>
      <c r="G735">
        <v>734</v>
      </c>
    </row>
    <row r="736" spans="1:7">
      <c r="A736" s="55" t="s">
        <v>8839</v>
      </c>
      <c r="B736" s="55" t="s">
        <v>8839</v>
      </c>
      <c r="C736" s="31" t="s">
        <v>8840</v>
      </c>
      <c r="D736" s="54" t="s">
        <v>606</v>
      </c>
      <c r="E736" s="15" t="s">
        <v>5297</v>
      </c>
      <c r="F736" t="s">
        <v>7302</v>
      </c>
      <c r="G736">
        <v>735</v>
      </c>
    </row>
    <row r="737" spans="1:7">
      <c r="A737" s="55" t="s">
        <v>5298</v>
      </c>
      <c r="B737" s="55" t="s">
        <v>5298</v>
      </c>
      <c r="C737" s="31" t="s">
        <v>8841</v>
      </c>
      <c r="D737" s="57" t="s">
        <v>527</v>
      </c>
      <c r="E737" s="15" t="s">
        <v>5299</v>
      </c>
      <c r="F737" t="s">
        <v>7303</v>
      </c>
      <c r="G737">
        <v>736</v>
      </c>
    </row>
    <row r="738" spans="1:7">
      <c r="A738" s="55" t="s">
        <v>8842</v>
      </c>
      <c r="B738" s="55" t="s">
        <v>8842</v>
      </c>
      <c r="C738" s="31" t="s">
        <v>8843</v>
      </c>
      <c r="D738" s="57" t="s">
        <v>527</v>
      </c>
      <c r="E738" s="15" t="s">
        <v>8844</v>
      </c>
      <c r="F738" t="s">
        <v>7304</v>
      </c>
      <c r="G738">
        <v>737</v>
      </c>
    </row>
    <row r="739" spans="1:7">
      <c r="A739" s="55" t="s">
        <v>5300</v>
      </c>
      <c r="B739" s="55" t="s">
        <v>5300</v>
      </c>
      <c r="C739" s="31" t="s">
        <v>8845</v>
      </c>
      <c r="D739" s="57" t="s">
        <v>527</v>
      </c>
      <c r="E739" s="15" t="s">
        <v>5301</v>
      </c>
      <c r="F739" t="s">
        <v>7305</v>
      </c>
      <c r="G739">
        <v>738</v>
      </c>
    </row>
    <row r="740" spans="1:7">
      <c r="A740" s="55" t="s">
        <v>5302</v>
      </c>
      <c r="B740" s="55" t="s">
        <v>5302</v>
      </c>
      <c r="C740" s="10" t="s">
        <v>5303</v>
      </c>
      <c r="D740" s="54" t="s">
        <v>598</v>
      </c>
      <c r="E740" s="15" t="s">
        <v>5304</v>
      </c>
      <c r="F740" t="s">
        <v>7306</v>
      </c>
      <c r="G740">
        <v>739</v>
      </c>
    </row>
    <row r="741" spans="1:7">
      <c r="A741" s="55" t="s">
        <v>5305</v>
      </c>
      <c r="B741" s="55" t="s">
        <v>5305</v>
      </c>
      <c r="C741" s="10" t="s">
        <v>5306</v>
      </c>
      <c r="D741" s="54" t="s">
        <v>534</v>
      </c>
      <c r="E741" s="19" t="s">
        <v>344</v>
      </c>
      <c r="F741" t="s">
        <v>7307</v>
      </c>
      <c r="G741">
        <v>740</v>
      </c>
    </row>
    <row r="742" spans="1:7">
      <c r="A742" s="55" t="s">
        <v>2895</v>
      </c>
      <c r="B742" s="55" t="s">
        <v>2895</v>
      </c>
      <c r="C742" s="31" t="s">
        <v>8846</v>
      </c>
      <c r="D742" s="57" t="s">
        <v>8847</v>
      </c>
      <c r="E742" s="15" t="s">
        <v>2897</v>
      </c>
      <c r="F742" t="s">
        <v>7308</v>
      </c>
      <c r="G742">
        <v>741</v>
      </c>
    </row>
    <row r="743" spans="1:7">
      <c r="A743" s="58" t="s">
        <v>2895</v>
      </c>
      <c r="B743" s="58" t="s">
        <v>2895</v>
      </c>
      <c r="C743" s="31" t="s">
        <v>8848</v>
      </c>
      <c r="D743" s="57" t="s">
        <v>556</v>
      </c>
      <c r="E743" s="15" t="s">
        <v>2897</v>
      </c>
      <c r="F743" t="s">
        <v>7309</v>
      </c>
      <c r="G743">
        <v>742</v>
      </c>
    </row>
    <row r="744" spans="1:7">
      <c r="A744" s="55" t="s">
        <v>5307</v>
      </c>
      <c r="B744" s="55" t="s">
        <v>5307</v>
      </c>
      <c r="C744" s="31" t="s">
        <v>8849</v>
      </c>
      <c r="D744" s="57" t="s">
        <v>556</v>
      </c>
      <c r="E744" s="15" t="s">
        <v>5308</v>
      </c>
      <c r="F744" t="s">
        <v>7310</v>
      </c>
      <c r="G744">
        <v>743</v>
      </c>
    </row>
    <row r="745" spans="1:7">
      <c r="A745" s="55" t="s">
        <v>5309</v>
      </c>
      <c r="B745" s="55" t="s">
        <v>5309</v>
      </c>
      <c r="C745" s="31" t="s">
        <v>8850</v>
      </c>
      <c r="D745" s="54"/>
      <c r="E745" s="15" t="s">
        <v>5310</v>
      </c>
      <c r="F745" t="s">
        <v>7311</v>
      </c>
      <c r="G745">
        <v>744</v>
      </c>
    </row>
    <row r="746" spans="1:7">
      <c r="A746" s="58" t="s">
        <v>5311</v>
      </c>
      <c r="B746" s="58" t="s">
        <v>5311</v>
      </c>
      <c r="C746" s="31" t="s">
        <v>8851</v>
      </c>
      <c r="D746" s="57" t="s">
        <v>586</v>
      </c>
      <c r="E746" s="15" t="s">
        <v>5312</v>
      </c>
      <c r="F746" t="s">
        <v>7312</v>
      </c>
      <c r="G746">
        <v>745</v>
      </c>
    </row>
    <row r="747" spans="1:7">
      <c r="A747" s="55" t="s">
        <v>5313</v>
      </c>
      <c r="B747" s="55" t="s">
        <v>5313</v>
      </c>
      <c r="C747" s="10" t="s">
        <v>8852</v>
      </c>
      <c r="D747" s="54" t="s">
        <v>586</v>
      </c>
      <c r="E747" s="15" t="s">
        <v>5314</v>
      </c>
      <c r="F747" t="s">
        <v>7313</v>
      </c>
      <c r="G747">
        <v>746</v>
      </c>
    </row>
    <row r="748" spans="1:7">
      <c r="A748" s="55" t="s">
        <v>2198</v>
      </c>
      <c r="B748" s="55" t="s">
        <v>2198</v>
      </c>
      <c r="C748" s="10" t="s">
        <v>2199</v>
      </c>
      <c r="D748" s="54" t="s">
        <v>525</v>
      </c>
      <c r="E748" s="15" t="s">
        <v>2200</v>
      </c>
      <c r="F748" t="s">
        <v>7314</v>
      </c>
      <c r="G748">
        <v>747</v>
      </c>
    </row>
    <row r="749" spans="1:7">
      <c r="A749" s="55" t="s">
        <v>5315</v>
      </c>
      <c r="B749" s="55" t="s">
        <v>5315</v>
      </c>
      <c r="C749" s="10" t="s">
        <v>8853</v>
      </c>
      <c r="D749" s="54" t="s">
        <v>506</v>
      </c>
      <c r="E749" s="15" t="s">
        <v>5316</v>
      </c>
      <c r="F749" t="s">
        <v>7315</v>
      </c>
      <c r="G749">
        <v>748</v>
      </c>
    </row>
    <row r="750" spans="1:7">
      <c r="A750" s="55" t="s">
        <v>8854</v>
      </c>
      <c r="B750" s="55" t="s">
        <v>5317</v>
      </c>
      <c r="C750" s="31" t="s">
        <v>8855</v>
      </c>
      <c r="D750" s="57" t="s">
        <v>506</v>
      </c>
      <c r="E750" s="15" t="s">
        <v>5318</v>
      </c>
      <c r="F750" t="s">
        <v>7316</v>
      </c>
      <c r="G750">
        <v>749</v>
      </c>
    </row>
    <row r="751" spans="1:7">
      <c r="A751" s="2" t="s">
        <v>469</v>
      </c>
      <c r="B751" s="2" t="s">
        <v>469</v>
      </c>
      <c r="C751" s="31" t="s">
        <v>8856</v>
      </c>
      <c r="D751" s="54" t="s">
        <v>622</v>
      </c>
      <c r="E751" s="15" t="s">
        <v>471</v>
      </c>
      <c r="F751" t="s">
        <v>7317</v>
      </c>
      <c r="G751">
        <v>750</v>
      </c>
    </row>
    <row r="752" spans="1:7">
      <c r="A752" s="55" t="s">
        <v>469</v>
      </c>
      <c r="B752" s="55" t="s">
        <v>469</v>
      </c>
      <c r="C752" s="31" t="s">
        <v>8856</v>
      </c>
      <c r="D752" s="54" t="s">
        <v>2063</v>
      </c>
      <c r="E752" s="15" t="s">
        <v>471</v>
      </c>
      <c r="F752" t="s">
        <v>7318</v>
      </c>
      <c r="G752">
        <v>751</v>
      </c>
    </row>
    <row r="753" spans="1:7">
      <c r="A753" s="55" t="s">
        <v>8857</v>
      </c>
      <c r="B753" s="55" t="s">
        <v>8857</v>
      </c>
      <c r="C753" s="10" t="s">
        <v>8858</v>
      </c>
      <c r="D753" s="54" t="s">
        <v>608</v>
      </c>
      <c r="E753" s="15" t="s">
        <v>5319</v>
      </c>
      <c r="F753" t="s">
        <v>7319</v>
      </c>
      <c r="G753">
        <v>752</v>
      </c>
    </row>
    <row r="754" spans="1:7">
      <c r="A754" s="55" t="s">
        <v>5320</v>
      </c>
      <c r="B754" s="55" t="s">
        <v>5320</v>
      </c>
      <c r="C754" s="31" t="s">
        <v>8859</v>
      </c>
      <c r="D754" s="57"/>
      <c r="E754" s="15" t="s">
        <v>5321</v>
      </c>
      <c r="F754" t="s">
        <v>7320</v>
      </c>
      <c r="G754">
        <v>753</v>
      </c>
    </row>
    <row r="755" spans="1:7">
      <c r="A755" s="55" t="s">
        <v>8860</v>
      </c>
      <c r="B755" s="55" t="s">
        <v>8860</v>
      </c>
      <c r="C755" s="31" t="s">
        <v>8861</v>
      </c>
      <c r="D755" s="57" t="s">
        <v>8862</v>
      </c>
      <c r="E755" s="15" t="s">
        <v>8863</v>
      </c>
      <c r="F755" t="s">
        <v>7321</v>
      </c>
      <c r="G755">
        <v>754</v>
      </c>
    </row>
    <row r="756" spans="1:7">
      <c r="A756" s="55" t="s">
        <v>843</v>
      </c>
      <c r="B756" s="55" t="s">
        <v>843</v>
      </c>
      <c r="C756" s="31" t="s">
        <v>8864</v>
      </c>
      <c r="D756" s="57" t="s">
        <v>8865</v>
      </c>
      <c r="E756" s="15" t="s">
        <v>845</v>
      </c>
      <c r="F756" t="s">
        <v>7322</v>
      </c>
      <c r="G756">
        <v>755</v>
      </c>
    </row>
    <row r="757" spans="1:7">
      <c r="A757" s="55" t="s">
        <v>5322</v>
      </c>
      <c r="B757" s="55" t="s">
        <v>5322</v>
      </c>
      <c r="C757" s="31" t="s">
        <v>8866</v>
      </c>
      <c r="D757" s="57" t="s">
        <v>556</v>
      </c>
      <c r="E757" s="15" t="s">
        <v>5323</v>
      </c>
      <c r="F757" t="s">
        <v>7323</v>
      </c>
      <c r="G757">
        <v>756</v>
      </c>
    </row>
    <row r="758" spans="1:7">
      <c r="A758" s="55" t="s">
        <v>779</v>
      </c>
      <c r="B758" s="55" t="s">
        <v>779</v>
      </c>
      <c r="C758" s="31" t="s">
        <v>8867</v>
      </c>
      <c r="D758" s="57" t="s">
        <v>611</v>
      </c>
      <c r="E758" s="15" t="s">
        <v>781</v>
      </c>
      <c r="F758" t="s">
        <v>7324</v>
      </c>
      <c r="G758">
        <v>757</v>
      </c>
    </row>
    <row r="759" spans="1:7">
      <c r="A759" s="55" t="s">
        <v>5324</v>
      </c>
      <c r="B759" s="55" t="s">
        <v>5324</v>
      </c>
      <c r="C759" s="31" t="s">
        <v>8868</v>
      </c>
      <c r="D759" s="57" t="s">
        <v>506</v>
      </c>
      <c r="E759" s="15" t="s">
        <v>5325</v>
      </c>
      <c r="F759" t="s">
        <v>7325</v>
      </c>
      <c r="G759">
        <v>758</v>
      </c>
    </row>
    <row r="760" spans="1:7">
      <c r="A760" s="55" t="s">
        <v>5326</v>
      </c>
      <c r="B760" s="55" t="s">
        <v>5326</v>
      </c>
      <c r="C760" s="31" t="s">
        <v>8869</v>
      </c>
      <c r="D760" s="57" t="s">
        <v>8708</v>
      </c>
      <c r="E760" s="15" t="s">
        <v>5327</v>
      </c>
      <c r="F760" t="s">
        <v>7326</v>
      </c>
      <c r="G760">
        <v>759</v>
      </c>
    </row>
    <row r="761" spans="1:7">
      <c r="A761" s="55" t="s">
        <v>5328</v>
      </c>
      <c r="B761" s="55" t="s">
        <v>5328</v>
      </c>
      <c r="C761" s="31" t="s">
        <v>8870</v>
      </c>
      <c r="D761" s="57" t="s">
        <v>606</v>
      </c>
      <c r="E761" s="15" t="s">
        <v>5329</v>
      </c>
      <c r="F761" t="s">
        <v>7327</v>
      </c>
      <c r="G761">
        <v>760</v>
      </c>
    </row>
    <row r="762" spans="1:7">
      <c r="A762" s="55" t="s">
        <v>5330</v>
      </c>
      <c r="B762" s="55" t="s">
        <v>5330</v>
      </c>
      <c r="C762" s="10" t="s">
        <v>8871</v>
      </c>
      <c r="D762" s="54" t="s">
        <v>527</v>
      </c>
      <c r="E762" s="15" t="s">
        <v>5331</v>
      </c>
      <c r="F762" t="s">
        <v>7328</v>
      </c>
      <c r="G762">
        <v>761</v>
      </c>
    </row>
    <row r="763" spans="1:7">
      <c r="A763" s="55" t="s">
        <v>5332</v>
      </c>
      <c r="B763" s="55" t="s">
        <v>5332</v>
      </c>
      <c r="C763" s="31" t="s">
        <v>8872</v>
      </c>
      <c r="D763" s="57" t="s">
        <v>527</v>
      </c>
      <c r="E763" s="15" t="s">
        <v>5333</v>
      </c>
      <c r="F763" t="s">
        <v>7329</v>
      </c>
      <c r="G763">
        <v>762</v>
      </c>
    </row>
    <row r="764" spans="1:7">
      <c r="A764" s="55" t="s">
        <v>5334</v>
      </c>
      <c r="B764" s="55" t="s">
        <v>5335</v>
      </c>
      <c r="C764" s="31" t="s">
        <v>8873</v>
      </c>
      <c r="D764" s="57" t="s">
        <v>527</v>
      </c>
      <c r="E764" s="15" t="s">
        <v>8874</v>
      </c>
      <c r="F764" t="s">
        <v>7330</v>
      </c>
      <c r="G764">
        <v>763</v>
      </c>
    </row>
    <row r="765" spans="1:7">
      <c r="A765" s="55" t="s">
        <v>30775</v>
      </c>
      <c r="B765" s="55" t="s">
        <v>5336</v>
      </c>
      <c r="C765" s="31" t="s">
        <v>8875</v>
      </c>
      <c r="D765" s="57" t="s">
        <v>606</v>
      </c>
      <c r="E765" s="15" t="s">
        <v>5337</v>
      </c>
      <c r="F765" t="s">
        <v>7331</v>
      </c>
      <c r="G765">
        <v>764</v>
      </c>
    </row>
    <row r="766" spans="1:7">
      <c r="A766" s="58" t="s">
        <v>5338</v>
      </c>
      <c r="B766" s="58" t="s">
        <v>5338</v>
      </c>
      <c r="C766" s="31" t="s">
        <v>8876</v>
      </c>
      <c r="D766" s="57" t="s">
        <v>606</v>
      </c>
      <c r="E766" s="15" t="s">
        <v>5339</v>
      </c>
      <c r="F766" t="s">
        <v>7332</v>
      </c>
      <c r="G766">
        <v>765</v>
      </c>
    </row>
    <row r="767" spans="1:7">
      <c r="A767" s="55" t="s">
        <v>5340</v>
      </c>
      <c r="B767" s="55" t="s">
        <v>5340</v>
      </c>
      <c r="C767" s="10" t="s">
        <v>1676</v>
      </c>
      <c r="D767" s="54" t="s">
        <v>537</v>
      </c>
      <c r="E767" s="15" t="s">
        <v>1677</v>
      </c>
      <c r="F767" t="s">
        <v>7333</v>
      </c>
      <c r="G767">
        <v>766</v>
      </c>
    </row>
    <row r="768" spans="1:7">
      <c r="A768" s="55" t="s">
        <v>5340</v>
      </c>
      <c r="B768" s="55" t="s">
        <v>5340</v>
      </c>
      <c r="C768" s="10" t="s">
        <v>1676</v>
      </c>
      <c r="D768" s="54" t="s">
        <v>527</v>
      </c>
      <c r="E768" s="15" t="s">
        <v>1677</v>
      </c>
      <c r="F768" t="s">
        <v>7334</v>
      </c>
      <c r="G768">
        <v>767</v>
      </c>
    </row>
    <row r="769" spans="1:7">
      <c r="A769" s="55" t="s">
        <v>5341</v>
      </c>
      <c r="B769" s="55" t="s">
        <v>5341</v>
      </c>
      <c r="C769" s="31" t="s">
        <v>8877</v>
      </c>
      <c r="D769" s="57" t="s">
        <v>527</v>
      </c>
      <c r="E769" s="15" t="s">
        <v>5342</v>
      </c>
      <c r="F769" t="s">
        <v>7335</v>
      </c>
      <c r="G769">
        <v>768</v>
      </c>
    </row>
    <row r="770" spans="1:7">
      <c r="A770" s="55" t="s">
        <v>5343</v>
      </c>
      <c r="B770" s="55" t="s">
        <v>5343</v>
      </c>
      <c r="C770" s="31" t="s">
        <v>8878</v>
      </c>
      <c r="D770" s="57" t="s">
        <v>527</v>
      </c>
      <c r="E770" s="15" t="s">
        <v>5344</v>
      </c>
      <c r="F770" t="s">
        <v>7336</v>
      </c>
      <c r="G770">
        <v>769</v>
      </c>
    </row>
    <row r="771" spans="1:7">
      <c r="A771" s="55" t="s">
        <v>5345</v>
      </c>
      <c r="B771" s="55" t="s">
        <v>5345</v>
      </c>
      <c r="C771" s="10" t="s">
        <v>8879</v>
      </c>
      <c r="D771" s="54" t="s">
        <v>527</v>
      </c>
      <c r="E771" s="15" t="s">
        <v>5346</v>
      </c>
      <c r="F771" t="s">
        <v>7337</v>
      </c>
      <c r="G771">
        <v>770</v>
      </c>
    </row>
    <row r="772" spans="1:7">
      <c r="A772" s="55" t="s">
        <v>5347</v>
      </c>
      <c r="B772" s="55" t="s">
        <v>5347</v>
      </c>
      <c r="C772" s="31" t="s">
        <v>8880</v>
      </c>
      <c r="D772" s="57" t="s">
        <v>542</v>
      </c>
      <c r="E772" s="15" t="s">
        <v>5348</v>
      </c>
      <c r="F772" t="s">
        <v>7338</v>
      </c>
      <c r="G772">
        <v>771</v>
      </c>
    </row>
    <row r="773" spans="1:7">
      <c r="A773" s="55" t="s">
        <v>5349</v>
      </c>
      <c r="B773" s="55" t="s">
        <v>5349</v>
      </c>
      <c r="C773" s="10" t="s">
        <v>8881</v>
      </c>
      <c r="D773" s="54" t="s">
        <v>537</v>
      </c>
      <c r="E773" s="15" t="s">
        <v>5350</v>
      </c>
      <c r="F773" t="s">
        <v>7339</v>
      </c>
      <c r="G773">
        <v>772</v>
      </c>
    </row>
    <row r="774" spans="1:7">
      <c r="A774" s="55" t="s">
        <v>5351</v>
      </c>
      <c r="B774" s="55" t="s">
        <v>5351</v>
      </c>
      <c r="C774" s="31" t="s">
        <v>8882</v>
      </c>
      <c r="D774" s="57" t="s">
        <v>527</v>
      </c>
      <c r="E774" s="15" t="s">
        <v>5352</v>
      </c>
      <c r="F774" t="s">
        <v>7340</v>
      </c>
      <c r="G774">
        <v>773</v>
      </c>
    </row>
    <row r="775" spans="1:7">
      <c r="A775" s="55" t="s">
        <v>5353</v>
      </c>
      <c r="B775" s="55" t="s">
        <v>5353</v>
      </c>
      <c r="C775" s="31" t="s">
        <v>8883</v>
      </c>
      <c r="D775" s="57" t="s">
        <v>527</v>
      </c>
      <c r="E775" s="15" t="s">
        <v>5354</v>
      </c>
      <c r="F775" t="s">
        <v>7341</v>
      </c>
      <c r="G775">
        <v>774</v>
      </c>
    </row>
    <row r="776" spans="1:7">
      <c r="A776" s="55" t="s">
        <v>5355</v>
      </c>
      <c r="B776" s="55" t="s">
        <v>5355</v>
      </c>
      <c r="C776" s="31" t="s">
        <v>8884</v>
      </c>
      <c r="D776" s="57" t="s">
        <v>527</v>
      </c>
      <c r="E776" s="15" t="s">
        <v>5356</v>
      </c>
      <c r="F776" t="s">
        <v>7342</v>
      </c>
      <c r="G776">
        <v>775</v>
      </c>
    </row>
    <row r="777" spans="1:7">
      <c r="A777" s="55" t="s">
        <v>5357</v>
      </c>
      <c r="B777" s="55" t="s">
        <v>5357</v>
      </c>
      <c r="C777" s="31" t="s">
        <v>8885</v>
      </c>
      <c r="D777" s="54" t="s">
        <v>537</v>
      </c>
      <c r="E777" s="15" t="s">
        <v>5358</v>
      </c>
      <c r="F777" t="s">
        <v>7343</v>
      </c>
      <c r="G777">
        <v>776</v>
      </c>
    </row>
    <row r="778" spans="1:7">
      <c r="A778" s="55" t="s">
        <v>5359</v>
      </c>
      <c r="B778" s="55" t="s">
        <v>5359</v>
      </c>
      <c r="C778" s="10" t="s">
        <v>8886</v>
      </c>
      <c r="D778" s="54" t="s">
        <v>527</v>
      </c>
      <c r="E778" s="15" t="s">
        <v>5360</v>
      </c>
      <c r="F778" t="s">
        <v>7344</v>
      </c>
      <c r="G778">
        <v>777</v>
      </c>
    </row>
    <row r="779" spans="1:7">
      <c r="A779" s="55" t="s">
        <v>5361</v>
      </c>
      <c r="B779" s="55" t="s">
        <v>5361</v>
      </c>
      <c r="C779" s="10" t="s">
        <v>8887</v>
      </c>
      <c r="D779" s="54" t="s">
        <v>8189</v>
      </c>
      <c r="E779" s="15" t="s">
        <v>5362</v>
      </c>
      <c r="F779" t="s">
        <v>7345</v>
      </c>
      <c r="G779">
        <v>778</v>
      </c>
    </row>
    <row r="780" spans="1:7">
      <c r="A780" s="55" t="s">
        <v>5363</v>
      </c>
      <c r="B780" s="55" t="s">
        <v>5363</v>
      </c>
      <c r="C780" s="31" t="s">
        <v>8888</v>
      </c>
      <c r="D780" s="57" t="s">
        <v>606</v>
      </c>
      <c r="E780" s="15" t="s">
        <v>5364</v>
      </c>
      <c r="F780" t="s">
        <v>7346</v>
      </c>
      <c r="G780">
        <v>779</v>
      </c>
    </row>
    <row r="781" spans="1:7">
      <c r="A781" s="55" t="s">
        <v>5365</v>
      </c>
      <c r="B781" s="55" t="s">
        <v>5365</v>
      </c>
      <c r="C781" s="31" t="s">
        <v>8889</v>
      </c>
      <c r="D781" s="57" t="s">
        <v>527</v>
      </c>
      <c r="E781" s="15" t="s">
        <v>5366</v>
      </c>
      <c r="F781" t="s">
        <v>7347</v>
      </c>
      <c r="G781">
        <v>780</v>
      </c>
    </row>
    <row r="782" spans="1:7">
      <c r="A782" s="55" t="s">
        <v>5367</v>
      </c>
      <c r="B782" s="55" t="s">
        <v>5367</v>
      </c>
      <c r="C782" s="31" t="s">
        <v>8890</v>
      </c>
      <c r="D782" s="57" t="s">
        <v>527</v>
      </c>
      <c r="E782" s="15" t="s">
        <v>5368</v>
      </c>
      <c r="F782" t="s">
        <v>7348</v>
      </c>
      <c r="G782">
        <v>781</v>
      </c>
    </row>
    <row r="783" spans="1:7">
      <c r="A783" s="55" t="s">
        <v>5369</v>
      </c>
      <c r="B783" s="55" t="s">
        <v>5369</v>
      </c>
      <c r="C783" s="31" t="s">
        <v>8891</v>
      </c>
      <c r="D783" s="57" t="s">
        <v>542</v>
      </c>
      <c r="E783" s="15" t="s">
        <v>5370</v>
      </c>
      <c r="F783" t="s">
        <v>7349</v>
      </c>
      <c r="G783">
        <v>782</v>
      </c>
    </row>
    <row r="784" spans="1:7">
      <c r="A784" s="55" t="s">
        <v>5371</v>
      </c>
      <c r="B784" s="55" t="s">
        <v>5372</v>
      </c>
      <c r="C784" s="31" t="s">
        <v>8892</v>
      </c>
      <c r="D784" s="54" t="s">
        <v>1998</v>
      </c>
      <c r="E784" s="15" t="s">
        <v>8893</v>
      </c>
      <c r="F784" t="s">
        <v>7350</v>
      </c>
      <c r="G784">
        <v>783</v>
      </c>
    </row>
    <row r="785" spans="1:7">
      <c r="A785" s="55" t="s">
        <v>5373</v>
      </c>
      <c r="B785" s="55" t="s">
        <v>5373</v>
      </c>
      <c r="C785" s="31" t="s">
        <v>8894</v>
      </c>
      <c r="D785" s="57" t="s">
        <v>3973</v>
      </c>
      <c r="E785" s="15" t="s">
        <v>5374</v>
      </c>
      <c r="F785" t="s">
        <v>7351</v>
      </c>
      <c r="G785">
        <v>784</v>
      </c>
    </row>
    <row r="786" spans="1:7">
      <c r="A786" s="55" t="s">
        <v>5375</v>
      </c>
      <c r="B786" s="55" t="s">
        <v>5375</v>
      </c>
      <c r="C786" s="31" t="s">
        <v>8895</v>
      </c>
      <c r="D786" s="57" t="s">
        <v>8896</v>
      </c>
      <c r="E786" s="15" t="s">
        <v>5376</v>
      </c>
      <c r="F786" t="s">
        <v>7352</v>
      </c>
      <c r="G786">
        <v>785</v>
      </c>
    </row>
    <row r="787" spans="1:7">
      <c r="A787" s="55" t="s">
        <v>5377</v>
      </c>
      <c r="B787" s="55" t="s">
        <v>5377</v>
      </c>
      <c r="C787" s="10" t="s">
        <v>8897</v>
      </c>
      <c r="D787" s="54" t="s">
        <v>525</v>
      </c>
      <c r="E787" s="15" t="s">
        <v>5378</v>
      </c>
      <c r="F787" t="s">
        <v>7353</v>
      </c>
      <c r="G787">
        <v>786</v>
      </c>
    </row>
    <row r="788" spans="1:7">
      <c r="A788" s="55" t="s">
        <v>8898</v>
      </c>
      <c r="B788" s="55" t="s">
        <v>8898</v>
      </c>
      <c r="C788" s="10" t="s">
        <v>8899</v>
      </c>
      <c r="D788" s="54" t="s">
        <v>527</v>
      </c>
      <c r="E788" s="15" t="s">
        <v>8900</v>
      </c>
      <c r="F788" t="s">
        <v>7354</v>
      </c>
      <c r="G788">
        <v>787</v>
      </c>
    </row>
    <row r="789" spans="1:7">
      <c r="A789" s="55" t="s">
        <v>5379</v>
      </c>
      <c r="B789" s="55" t="s">
        <v>5379</v>
      </c>
      <c r="C789" s="10" t="s">
        <v>8901</v>
      </c>
      <c r="D789" s="54" t="s">
        <v>527</v>
      </c>
      <c r="E789" s="15" t="s">
        <v>5380</v>
      </c>
      <c r="F789" t="s">
        <v>7355</v>
      </c>
      <c r="G789">
        <v>788</v>
      </c>
    </row>
    <row r="790" spans="1:7">
      <c r="A790" s="55" t="s">
        <v>5381</v>
      </c>
      <c r="B790" s="55" t="s">
        <v>5381</v>
      </c>
      <c r="C790" s="10" t="s">
        <v>8902</v>
      </c>
      <c r="D790" s="54" t="s">
        <v>527</v>
      </c>
      <c r="E790" s="15" t="s">
        <v>5382</v>
      </c>
      <c r="F790" t="s">
        <v>7356</v>
      </c>
      <c r="G790">
        <v>789</v>
      </c>
    </row>
    <row r="791" spans="1:7">
      <c r="A791" s="55" t="s">
        <v>5383</v>
      </c>
      <c r="B791" s="55" t="s">
        <v>5383</v>
      </c>
      <c r="C791" s="31" t="s">
        <v>8903</v>
      </c>
      <c r="D791" s="57" t="s">
        <v>606</v>
      </c>
      <c r="E791" s="15" t="s">
        <v>5384</v>
      </c>
      <c r="F791" t="s">
        <v>7357</v>
      </c>
      <c r="G791">
        <v>790</v>
      </c>
    </row>
    <row r="792" spans="1:7">
      <c r="A792" s="55" t="s">
        <v>5385</v>
      </c>
      <c r="B792" s="55" t="s">
        <v>5385</v>
      </c>
      <c r="C792" s="10" t="s">
        <v>8904</v>
      </c>
      <c r="D792" s="54" t="s">
        <v>1232</v>
      </c>
      <c r="E792" s="15" t="s">
        <v>8905</v>
      </c>
      <c r="F792" t="s">
        <v>7358</v>
      </c>
      <c r="G792">
        <v>791</v>
      </c>
    </row>
    <row r="793" spans="1:7">
      <c r="A793" s="60" t="s">
        <v>375</v>
      </c>
      <c r="B793" s="60" t="s">
        <v>375</v>
      </c>
      <c r="C793" s="31" t="s">
        <v>8906</v>
      </c>
      <c r="D793" s="54" t="s">
        <v>4083</v>
      </c>
      <c r="E793" s="15" t="s">
        <v>377</v>
      </c>
      <c r="F793" t="s">
        <v>7359</v>
      </c>
      <c r="G793">
        <v>792</v>
      </c>
    </row>
    <row r="794" spans="1:7">
      <c r="A794" s="60" t="s">
        <v>2420</v>
      </c>
      <c r="B794" s="60" t="s">
        <v>2420</v>
      </c>
      <c r="C794" s="31" t="s">
        <v>4099</v>
      </c>
      <c r="D794" s="54" t="s">
        <v>4083</v>
      </c>
      <c r="E794" s="15" t="s">
        <v>2421</v>
      </c>
      <c r="F794" t="s">
        <v>7360</v>
      </c>
      <c r="G794">
        <v>793</v>
      </c>
    </row>
    <row r="795" spans="1:7">
      <c r="A795" s="60" t="s">
        <v>8907</v>
      </c>
      <c r="B795" s="60" t="s">
        <v>8907</v>
      </c>
      <c r="C795" s="31" t="s">
        <v>8908</v>
      </c>
      <c r="D795" s="54" t="s">
        <v>616</v>
      </c>
      <c r="E795" s="15" t="s">
        <v>5386</v>
      </c>
      <c r="F795" t="s">
        <v>7361</v>
      </c>
      <c r="G795">
        <v>794</v>
      </c>
    </row>
    <row r="796" spans="1:7">
      <c r="A796" s="55" t="s">
        <v>8909</v>
      </c>
      <c r="B796" s="55" t="s">
        <v>8909</v>
      </c>
      <c r="C796" s="31" t="s">
        <v>8908</v>
      </c>
      <c r="D796" s="54" t="s">
        <v>606</v>
      </c>
      <c r="E796" s="15" t="s">
        <v>5386</v>
      </c>
      <c r="F796" t="s">
        <v>7362</v>
      </c>
      <c r="G796">
        <v>795</v>
      </c>
    </row>
    <row r="797" spans="1:7">
      <c r="A797" s="64" t="s">
        <v>882</v>
      </c>
      <c r="B797" s="64" t="s">
        <v>882</v>
      </c>
      <c r="C797" s="10" t="s">
        <v>8910</v>
      </c>
      <c r="D797" s="54" t="s">
        <v>4082</v>
      </c>
      <c r="E797" s="15" t="s">
        <v>5387</v>
      </c>
      <c r="F797" t="s">
        <v>7363</v>
      </c>
      <c r="G797">
        <v>796</v>
      </c>
    </row>
    <row r="798" spans="1:7">
      <c r="A798" s="55" t="s">
        <v>5388</v>
      </c>
      <c r="B798" s="55" t="s">
        <v>5388</v>
      </c>
      <c r="C798" s="10" t="s">
        <v>8911</v>
      </c>
      <c r="D798" s="54" t="s">
        <v>513</v>
      </c>
      <c r="E798" s="15" t="s">
        <v>5389</v>
      </c>
      <c r="F798" t="s">
        <v>7364</v>
      </c>
      <c r="G798">
        <v>797</v>
      </c>
    </row>
    <row r="799" spans="1:7">
      <c r="A799" s="55" t="s">
        <v>5390</v>
      </c>
      <c r="B799" s="55" t="s">
        <v>5390</v>
      </c>
      <c r="C799" s="10" t="s">
        <v>8912</v>
      </c>
      <c r="D799" s="54" t="s">
        <v>525</v>
      </c>
      <c r="E799" s="15" t="s">
        <v>5391</v>
      </c>
      <c r="F799" t="s">
        <v>7365</v>
      </c>
      <c r="G799">
        <v>798</v>
      </c>
    </row>
    <row r="800" spans="1:7">
      <c r="A800" s="55" t="s">
        <v>5392</v>
      </c>
      <c r="B800" s="55" t="s">
        <v>5392</v>
      </c>
      <c r="C800" s="31" t="s">
        <v>8913</v>
      </c>
      <c r="D800" s="57" t="s">
        <v>525</v>
      </c>
      <c r="E800" s="15" t="s">
        <v>5393</v>
      </c>
      <c r="F800" t="s">
        <v>7366</v>
      </c>
      <c r="G800">
        <v>799</v>
      </c>
    </row>
    <row r="801" spans="1:7">
      <c r="A801" s="55" t="s">
        <v>5394</v>
      </c>
      <c r="B801" s="55" t="s">
        <v>5394</v>
      </c>
      <c r="C801" s="31" t="s">
        <v>8914</v>
      </c>
      <c r="D801" s="57" t="s">
        <v>525</v>
      </c>
      <c r="E801" s="15" t="s">
        <v>5395</v>
      </c>
      <c r="F801" t="s">
        <v>7367</v>
      </c>
      <c r="G801">
        <v>800</v>
      </c>
    </row>
    <row r="802" spans="1:7">
      <c r="A802" s="55" t="s">
        <v>5396</v>
      </c>
      <c r="B802" s="55" t="s">
        <v>5396</v>
      </c>
      <c r="C802" s="31" t="s">
        <v>8915</v>
      </c>
      <c r="D802" s="57" t="s">
        <v>551</v>
      </c>
      <c r="E802" s="15" t="s">
        <v>5397</v>
      </c>
      <c r="F802" t="s">
        <v>7368</v>
      </c>
      <c r="G802">
        <v>801</v>
      </c>
    </row>
    <row r="803" spans="1:7">
      <c r="A803" s="55" t="s">
        <v>5398</v>
      </c>
      <c r="B803" s="55" t="s">
        <v>5398</v>
      </c>
      <c r="C803" s="10" t="s">
        <v>8916</v>
      </c>
      <c r="D803" s="54" t="s">
        <v>556</v>
      </c>
      <c r="E803" s="15" t="s">
        <v>5399</v>
      </c>
      <c r="F803" t="s">
        <v>7369</v>
      </c>
      <c r="G803">
        <v>802</v>
      </c>
    </row>
    <row r="804" spans="1:7">
      <c r="A804" s="55" t="s">
        <v>5400</v>
      </c>
      <c r="B804" s="55" t="s">
        <v>5400</v>
      </c>
      <c r="C804" s="31" t="s">
        <v>8917</v>
      </c>
      <c r="D804" s="57" t="s">
        <v>525</v>
      </c>
      <c r="E804" s="15" t="s">
        <v>5401</v>
      </c>
      <c r="F804" t="s">
        <v>7370</v>
      </c>
      <c r="G804">
        <v>803</v>
      </c>
    </row>
    <row r="805" spans="1:7">
      <c r="A805" s="55" t="s">
        <v>5402</v>
      </c>
      <c r="B805" s="55" t="s">
        <v>5402</v>
      </c>
      <c r="C805" s="31" t="s">
        <v>8918</v>
      </c>
      <c r="D805" s="57" t="s">
        <v>525</v>
      </c>
      <c r="E805" s="15" t="s">
        <v>5403</v>
      </c>
      <c r="F805" t="s">
        <v>7371</v>
      </c>
      <c r="G805">
        <v>804</v>
      </c>
    </row>
    <row r="806" spans="1:7">
      <c r="A806" s="55" t="s">
        <v>5404</v>
      </c>
      <c r="B806" s="55" t="s">
        <v>5404</v>
      </c>
      <c r="C806" s="31" t="s">
        <v>8919</v>
      </c>
      <c r="D806" s="57" t="s">
        <v>525</v>
      </c>
      <c r="E806" s="15" t="s">
        <v>5405</v>
      </c>
      <c r="F806" t="s">
        <v>7372</v>
      </c>
      <c r="G806">
        <v>805</v>
      </c>
    </row>
    <row r="807" spans="1:7">
      <c r="A807" s="55" t="s">
        <v>5406</v>
      </c>
      <c r="B807" s="55" t="s">
        <v>5406</v>
      </c>
      <c r="C807" s="10" t="s">
        <v>8920</v>
      </c>
      <c r="D807" s="54" t="s">
        <v>525</v>
      </c>
      <c r="E807" s="15" t="s">
        <v>5407</v>
      </c>
      <c r="F807" t="s">
        <v>7373</v>
      </c>
      <c r="G807">
        <v>806</v>
      </c>
    </row>
    <row r="808" spans="1:7">
      <c r="A808" s="55" t="s">
        <v>5408</v>
      </c>
      <c r="B808" s="55" t="s">
        <v>5408</v>
      </c>
      <c r="C808" s="10" t="s">
        <v>8921</v>
      </c>
      <c r="D808" s="54" t="s">
        <v>527</v>
      </c>
      <c r="E808" s="15" t="s">
        <v>5409</v>
      </c>
      <c r="F808" t="s">
        <v>7374</v>
      </c>
      <c r="G808">
        <v>807</v>
      </c>
    </row>
    <row r="809" spans="1:7">
      <c r="A809" s="55" t="s">
        <v>279</v>
      </c>
      <c r="B809" s="55" t="s">
        <v>279</v>
      </c>
      <c r="C809" s="31" t="s">
        <v>8922</v>
      </c>
      <c r="D809" s="57" t="s">
        <v>1334</v>
      </c>
      <c r="E809" s="15" t="s">
        <v>281</v>
      </c>
      <c r="F809" t="s">
        <v>7375</v>
      </c>
      <c r="G809">
        <v>808</v>
      </c>
    </row>
    <row r="810" spans="1:7">
      <c r="A810" s="55" t="s">
        <v>5410</v>
      </c>
      <c r="B810" s="55" t="s">
        <v>5410</v>
      </c>
      <c r="C810" s="10" t="s">
        <v>8923</v>
      </c>
      <c r="D810" s="54" t="s">
        <v>566</v>
      </c>
      <c r="E810" s="15" t="s">
        <v>5411</v>
      </c>
      <c r="F810" t="s">
        <v>7376</v>
      </c>
      <c r="G810">
        <v>809</v>
      </c>
    </row>
    <row r="811" spans="1:7">
      <c r="A811" s="55" t="s">
        <v>5412</v>
      </c>
      <c r="B811" s="55" t="s">
        <v>5412</v>
      </c>
      <c r="C811" s="10" t="s">
        <v>8924</v>
      </c>
      <c r="D811" s="54" t="s">
        <v>506</v>
      </c>
      <c r="E811" s="15" t="s">
        <v>5413</v>
      </c>
      <c r="F811" t="s">
        <v>7377</v>
      </c>
      <c r="G811">
        <v>810</v>
      </c>
    </row>
    <row r="812" spans="1:7">
      <c r="A812" s="55" t="s">
        <v>178</v>
      </c>
      <c r="B812" s="55" t="s">
        <v>178</v>
      </c>
      <c r="C812" s="10" t="s">
        <v>179</v>
      </c>
      <c r="D812" s="54" t="s">
        <v>506</v>
      </c>
      <c r="E812" s="15" t="s">
        <v>180</v>
      </c>
      <c r="F812" t="s">
        <v>7378</v>
      </c>
      <c r="G812">
        <v>811</v>
      </c>
    </row>
    <row r="813" spans="1:7">
      <c r="A813" s="55" t="s">
        <v>5414</v>
      </c>
      <c r="B813" s="55" t="s">
        <v>5414</v>
      </c>
      <c r="C813" s="31" t="s">
        <v>8925</v>
      </c>
      <c r="D813" s="57" t="s">
        <v>506</v>
      </c>
      <c r="E813" s="15" t="s">
        <v>5415</v>
      </c>
      <c r="F813" t="s">
        <v>7379</v>
      </c>
      <c r="G813">
        <v>812</v>
      </c>
    </row>
    <row r="814" spans="1:7">
      <c r="A814" s="55" t="s">
        <v>5416</v>
      </c>
      <c r="B814" s="55" t="s">
        <v>5416</v>
      </c>
      <c r="C814" s="31" t="s">
        <v>8926</v>
      </c>
      <c r="D814" s="57" t="s">
        <v>506</v>
      </c>
      <c r="E814" s="15" t="s">
        <v>5417</v>
      </c>
      <c r="F814" t="s">
        <v>7380</v>
      </c>
      <c r="G814">
        <v>813</v>
      </c>
    </row>
    <row r="815" spans="1:7">
      <c r="A815" s="55" t="s">
        <v>5418</v>
      </c>
      <c r="B815" s="55" t="s">
        <v>5418</v>
      </c>
      <c r="C815" s="10" t="s">
        <v>8927</v>
      </c>
      <c r="D815" s="54" t="s">
        <v>574</v>
      </c>
      <c r="E815" s="15" t="s">
        <v>5419</v>
      </c>
      <c r="F815" t="s">
        <v>7381</v>
      </c>
      <c r="G815">
        <v>814</v>
      </c>
    </row>
    <row r="816" spans="1:7">
      <c r="A816" s="55" t="s">
        <v>5420</v>
      </c>
      <c r="B816" s="55" t="s">
        <v>5420</v>
      </c>
      <c r="C816" s="10" t="s">
        <v>8928</v>
      </c>
      <c r="D816" s="54" t="s">
        <v>568</v>
      </c>
      <c r="E816" s="15" t="s">
        <v>5421</v>
      </c>
      <c r="F816" t="s">
        <v>7382</v>
      </c>
      <c r="G816">
        <v>815</v>
      </c>
    </row>
    <row r="817" spans="1:7">
      <c r="A817" s="55" t="s">
        <v>5422</v>
      </c>
      <c r="B817" s="55" t="s">
        <v>5422</v>
      </c>
      <c r="C817" s="31" t="s">
        <v>8929</v>
      </c>
      <c r="D817" s="57" t="s">
        <v>506</v>
      </c>
      <c r="E817" s="15" t="s">
        <v>5423</v>
      </c>
      <c r="F817" t="s">
        <v>7383</v>
      </c>
      <c r="G817">
        <v>816</v>
      </c>
    </row>
    <row r="818" spans="1:7">
      <c r="A818" s="55" t="s">
        <v>5424</v>
      </c>
      <c r="B818" s="55" t="s">
        <v>5424</v>
      </c>
      <c r="C818" s="31" t="s">
        <v>8930</v>
      </c>
      <c r="D818" s="57" t="s">
        <v>506</v>
      </c>
      <c r="E818" s="15" t="s">
        <v>5425</v>
      </c>
      <c r="F818" t="s">
        <v>7384</v>
      </c>
      <c r="G818">
        <v>817</v>
      </c>
    </row>
    <row r="819" spans="1:7">
      <c r="A819" s="55" t="s">
        <v>5426</v>
      </c>
      <c r="B819" s="55" t="s">
        <v>5426</v>
      </c>
      <c r="C819" s="31" t="s">
        <v>8931</v>
      </c>
      <c r="D819" s="57" t="s">
        <v>622</v>
      </c>
      <c r="E819" s="15" t="s">
        <v>5427</v>
      </c>
      <c r="F819" t="s">
        <v>7385</v>
      </c>
      <c r="G819">
        <v>818</v>
      </c>
    </row>
    <row r="820" spans="1:7">
      <c r="A820" s="55" t="s">
        <v>5428</v>
      </c>
      <c r="B820" s="55" t="s">
        <v>5428</v>
      </c>
      <c r="C820" s="31" t="s">
        <v>8932</v>
      </c>
      <c r="D820" s="57" t="s">
        <v>622</v>
      </c>
      <c r="E820" s="15" t="s">
        <v>5429</v>
      </c>
      <c r="F820" t="s">
        <v>7386</v>
      </c>
      <c r="G820">
        <v>819</v>
      </c>
    </row>
    <row r="821" spans="1:7">
      <c r="A821" s="60" t="s">
        <v>8933</v>
      </c>
      <c r="B821" s="60" t="s">
        <v>5430</v>
      </c>
      <c r="C821" s="10" t="s">
        <v>8934</v>
      </c>
      <c r="D821" s="57" t="s">
        <v>622</v>
      </c>
      <c r="E821" s="15" t="s">
        <v>2487</v>
      </c>
      <c r="F821" t="s">
        <v>7387</v>
      </c>
      <c r="G821">
        <v>820</v>
      </c>
    </row>
    <row r="822" spans="1:7">
      <c r="A822" s="55" t="s">
        <v>5431</v>
      </c>
      <c r="B822" s="55" t="s">
        <v>5431</v>
      </c>
      <c r="C822" s="10" t="s">
        <v>5432</v>
      </c>
      <c r="D822" s="54" t="s">
        <v>1269</v>
      </c>
      <c r="E822" s="15" t="s">
        <v>5433</v>
      </c>
      <c r="F822" t="s">
        <v>7388</v>
      </c>
      <c r="G822">
        <v>821</v>
      </c>
    </row>
    <row r="823" spans="1:7">
      <c r="A823" s="55" t="s">
        <v>5434</v>
      </c>
      <c r="B823" s="55" t="s">
        <v>5434</v>
      </c>
      <c r="C823" s="31" t="s">
        <v>8935</v>
      </c>
      <c r="D823" s="57" t="s">
        <v>1269</v>
      </c>
      <c r="E823" s="15" t="s">
        <v>5435</v>
      </c>
      <c r="F823" t="s">
        <v>7389</v>
      </c>
      <c r="G823">
        <v>822</v>
      </c>
    </row>
    <row r="824" spans="1:7">
      <c r="A824" s="55" t="s">
        <v>5436</v>
      </c>
      <c r="B824" s="55" t="s">
        <v>5436</v>
      </c>
      <c r="C824" s="31" t="s">
        <v>8936</v>
      </c>
      <c r="D824" s="57" t="s">
        <v>506</v>
      </c>
      <c r="E824" s="15" t="s">
        <v>5437</v>
      </c>
      <c r="F824" t="s">
        <v>7390</v>
      </c>
      <c r="G824">
        <v>823</v>
      </c>
    </row>
    <row r="825" spans="1:7">
      <c r="A825" s="55" t="s">
        <v>5438</v>
      </c>
      <c r="B825" s="55" t="s">
        <v>5438</v>
      </c>
      <c r="C825" s="31" t="s">
        <v>8937</v>
      </c>
      <c r="D825" s="57" t="s">
        <v>543</v>
      </c>
      <c r="E825" s="15" t="s">
        <v>5439</v>
      </c>
      <c r="F825" t="s">
        <v>7391</v>
      </c>
      <c r="G825">
        <v>824</v>
      </c>
    </row>
    <row r="826" spans="1:7">
      <c r="A826" s="55" t="s">
        <v>5440</v>
      </c>
      <c r="B826" s="55" t="s">
        <v>5440</v>
      </c>
      <c r="C826" s="10" t="s">
        <v>5441</v>
      </c>
      <c r="D826" s="54" t="s">
        <v>506</v>
      </c>
      <c r="E826" s="15" t="s">
        <v>5442</v>
      </c>
      <c r="F826" t="s">
        <v>7392</v>
      </c>
      <c r="G826">
        <v>825</v>
      </c>
    </row>
    <row r="827" spans="1:7">
      <c r="A827" s="55" t="s">
        <v>5443</v>
      </c>
      <c r="B827" s="55" t="s">
        <v>5443</v>
      </c>
      <c r="C827" s="10" t="s">
        <v>5444</v>
      </c>
      <c r="D827" s="54" t="s">
        <v>1269</v>
      </c>
      <c r="E827" s="15" t="s">
        <v>5445</v>
      </c>
      <c r="F827" t="s">
        <v>7393</v>
      </c>
      <c r="G827">
        <v>826</v>
      </c>
    </row>
    <row r="828" spans="1:7">
      <c r="A828" s="55" t="s">
        <v>5446</v>
      </c>
      <c r="B828" s="55" t="s">
        <v>5446</v>
      </c>
      <c r="C828" s="31" t="s">
        <v>8938</v>
      </c>
      <c r="D828" s="57" t="s">
        <v>1269</v>
      </c>
      <c r="E828" s="15" t="s">
        <v>5447</v>
      </c>
      <c r="F828" t="s">
        <v>7394</v>
      </c>
      <c r="G828">
        <v>827</v>
      </c>
    </row>
    <row r="829" spans="1:7">
      <c r="A829" s="55" t="s">
        <v>5448</v>
      </c>
      <c r="B829" s="55" t="s">
        <v>5448</v>
      </c>
      <c r="C829" s="31" t="s">
        <v>8939</v>
      </c>
      <c r="D829" s="57" t="s">
        <v>1269</v>
      </c>
      <c r="E829" s="15" t="s">
        <v>5449</v>
      </c>
      <c r="F829" t="s">
        <v>7395</v>
      </c>
      <c r="G829">
        <v>828</v>
      </c>
    </row>
    <row r="830" spans="1:7">
      <c r="A830" s="55" t="s">
        <v>5450</v>
      </c>
      <c r="B830" s="55" t="s">
        <v>5450</v>
      </c>
      <c r="C830" s="31" t="s">
        <v>8940</v>
      </c>
      <c r="D830" s="57" t="s">
        <v>542</v>
      </c>
      <c r="E830" s="15" t="s">
        <v>5451</v>
      </c>
      <c r="F830" t="s">
        <v>7396</v>
      </c>
      <c r="G830">
        <v>829</v>
      </c>
    </row>
    <row r="831" spans="1:7">
      <c r="A831" s="55" t="s">
        <v>5452</v>
      </c>
      <c r="B831" s="55" t="s">
        <v>5452</v>
      </c>
      <c r="C831" s="31" t="s">
        <v>8941</v>
      </c>
      <c r="D831" s="57" t="s">
        <v>542</v>
      </c>
      <c r="E831" s="15" t="s">
        <v>5453</v>
      </c>
      <c r="F831" t="s">
        <v>7397</v>
      </c>
      <c r="G831">
        <v>830</v>
      </c>
    </row>
    <row r="832" spans="1:7">
      <c r="A832" s="55" t="s">
        <v>5454</v>
      </c>
      <c r="B832" s="55" t="s">
        <v>5454</v>
      </c>
      <c r="C832" s="31" t="s">
        <v>8942</v>
      </c>
      <c r="D832" s="57" t="s">
        <v>8189</v>
      </c>
      <c r="E832" s="15" t="s">
        <v>8943</v>
      </c>
      <c r="F832" t="s">
        <v>7398</v>
      </c>
      <c r="G832">
        <v>831</v>
      </c>
    </row>
    <row r="833" spans="1:7">
      <c r="A833" s="55" t="s">
        <v>5455</v>
      </c>
      <c r="B833" s="55" t="s">
        <v>5455</v>
      </c>
      <c r="C833" s="31" t="s">
        <v>8944</v>
      </c>
      <c r="D833" s="57" t="s">
        <v>8189</v>
      </c>
      <c r="E833" s="15" t="s">
        <v>8945</v>
      </c>
      <c r="F833" t="s">
        <v>7399</v>
      </c>
      <c r="G833">
        <v>832</v>
      </c>
    </row>
    <row r="834" spans="1:7">
      <c r="A834" s="55" t="s">
        <v>5456</v>
      </c>
      <c r="B834" s="55" t="s">
        <v>5456</v>
      </c>
      <c r="C834" s="31" t="s">
        <v>8946</v>
      </c>
      <c r="D834" s="57" t="s">
        <v>542</v>
      </c>
      <c r="E834" s="15" t="s">
        <v>5457</v>
      </c>
      <c r="F834" t="s">
        <v>7400</v>
      </c>
      <c r="G834">
        <v>833</v>
      </c>
    </row>
    <row r="835" spans="1:7">
      <c r="A835" s="55" t="s">
        <v>5458</v>
      </c>
      <c r="B835" s="55" t="s">
        <v>5458</v>
      </c>
      <c r="C835" s="10" t="s">
        <v>5459</v>
      </c>
      <c r="D835" s="54" t="s">
        <v>499</v>
      </c>
      <c r="E835" s="15" t="s">
        <v>5460</v>
      </c>
      <c r="F835" t="s">
        <v>7401</v>
      </c>
      <c r="G835">
        <v>834</v>
      </c>
    </row>
    <row r="836" spans="1:7">
      <c r="A836" s="55" t="s">
        <v>5461</v>
      </c>
      <c r="B836" s="55" t="s">
        <v>5461</v>
      </c>
      <c r="C836" s="31" t="s">
        <v>8947</v>
      </c>
      <c r="D836" s="57" t="s">
        <v>506</v>
      </c>
      <c r="E836" s="15" t="s">
        <v>5462</v>
      </c>
      <c r="F836" t="s">
        <v>7402</v>
      </c>
      <c r="G836">
        <v>835</v>
      </c>
    </row>
    <row r="837" spans="1:7">
      <c r="A837" s="55" t="s">
        <v>5463</v>
      </c>
      <c r="B837" s="55" t="s">
        <v>5463</v>
      </c>
      <c r="C837" s="31" t="s">
        <v>8948</v>
      </c>
      <c r="D837" s="57" t="s">
        <v>506</v>
      </c>
      <c r="E837" s="15" t="s">
        <v>5464</v>
      </c>
      <c r="F837" t="s">
        <v>7403</v>
      </c>
      <c r="G837">
        <v>836</v>
      </c>
    </row>
    <row r="838" spans="1:7">
      <c r="A838" s="55" t="s">
        <v>5465</v>
      </c>
      <c r="B838" s="55" t="s">
        <v>5465</v>
      </c>
      <c r="C838" s="31" t="s">
        <v>8949</v>
      </c>
      <c r="D838" s="57" t="s">
        <v>506</v>
      </c>
      <c r="E838" s="15" t="s">
        <v>5466</v>
      </c>
      <c r="F838" t="s">
        <v>7404</v>
      </c>
      <c r="G838">
        <v>837</v>
      </c>
    </row>
    <row r="839" spans="1:7">
      <c r="A839" s="55" t="s">
        <v>5467</v>
      </c>
      <c r="B839" s="55" t="s">
        <v>5467</v>
      </c>
      <c r="C839" s="10" t="s">
        <v>5468</v>
      </c>
      <c r="D839" s="63" t="s">
        <v>3957</v>
      </c>
      <c r="E839" s="15" t="s">
        <v>5469</v>
      </c>
      <c r="F839" t="s">
        <v>7405</v>
      </c>
      <c r="G839">
        <v>838</v>
      </c>
    </row>
    <row r="840" spans="1:7">
      <c r="A840" s="55" t="s">
        <v>5470</v>
      </c>
      <c r="B840" s="55" t="s">
        <v>5470</v>
      </c>
      <c r="C840" s="31" t="s">
        <v>8950</v>
      </c>
      <c r="D840" s="57" t="s">
        <v>1919</v>
      </c>
      <c r="E840" s="15" t="s">
        <v>5471</v>
      </c>
      <c r="F840" t="s">
        <v>7406</v>
      </c>
      <c r="G840">
        <v>839</v>
      </c>
    </row>
    <row r="841" spans="1:7">
      <c r="A841" s="55" t="s">
        <v>5472</v>
      </c>
      <c r="B841" s="55" t="s">
        <v>5472</v>
      </c>
      <c r="C841" s="31" t="s">
        <v>8951</v>
      </c>
      <c r="D841" s="57" t="s">
        <v>1919</v>
      </c>
      <c r="E841" s="15" t="s">
        <v>5473</v>
      </c>
      <c r="F841" t="s">
        <v>7407</v>
      </c>
      <c r="G841">
        <v>840</v>
      </c>
    </row>
    <row r="842" spans="1:7">
      <c r="A842" s="55" t="s">
        <v>5474</v>
      </c>
      <c r="B842" s="55" t="s">
        <v>5474</v>
      </c>
      <c r="C842" s="31" t="s">
        <v>8952</v>
      </c>
      <c r="D842" s="57" t="s">
        <v>1216</v>
      </c>
      <c r="E842" s="15" t="s">
        <v>983</v>
      </c>
      <c r="F842" t="s">
        <v>7408</v>
      </c>
      <c r="G842">
        <v>841</v>
      </c>
    </row>
    <row r="843" spans="1:7">
      <c r="A843" s="55" t="s">
        <v>5475</v>
      </c>
      <c r="B843" s="55" t="s">
        <v>5475</v>
      </c>
      <c r="C843" s="10" t="s">
        <v>982</v>
      </c>
      <c r="D843" s="54" t="s">
        <v>1273</v>
      </c>
      <c r="E843" s="15" t="s">
        <v>983</v>
      </c>
      <c r="F843" t="s">
        <v>7409</v>
      </c>
      <c r="G843">
        <v>842</v>
      </c>
    </row>
    <row r="844" spans="1:7">
      <c r="A844" s="55" t="s">
        <v>5476</v>
      </c>
      <c r="B844" s="55" t="s">
        <v>5476</v>
      </c>
      <c r="C844" s="10" t="s">
        <v>8953</v>
      </c>
      <c r="D844" s="54" t="s">
        <v>1273</v>
      </c>
      <c r="E844" s="15" t="s">
        <v>5477</v>
      </c>
      <c r="F844" t="s">
        <v>7410</v>
      </c>
      <c r="G844">
        <v>843</v>
      </c>
    </row>
    <row r="845" spans="1:7">
      <c r="A845" s="55" t="s">
        <v>5478</v>
      </c>
      <c r="B845" s="55" t="s">
        <v>5478</v>
      </c>
      <c r="C845" s="31" t="s">
        <v>8954</v>
      </c>
      <c r="D845" s="57" t="s">
        <v>1273</v>
      </c>
      <c r="E845" s="15" t="s">
        <v>5479</v>
      </c>
      <c r="F845" t="s">
        <v>7411</v>
      </c>
      <c r="G845">
        <v>844</v>
      </c>
    </row>
    <row r="846" spans="1:7">
      <c r="A846" s="55" t="s">
        <v>5480</v>
      </c>
      <c r="B846" s="55" t="s">
        <v>5480</v>
      </c>
      <c r="C846" s="31" t="s">
        <v>8955</v>
      </c>
      <c r="D846" s="57" t="s">
        <v>1919</v>
      </c>
      <c r="E846" s="15" t="s">
        <v>5481</v>
      </c>
      <c r="F846" t="s">
        <v>7412</v>
      </c>
      <c r="G846">
        <v>845</v>
      </c>
    </row>
    <row r="847" spans="1:7">
      <c r="A847" s="55" t="s">
        <v>5482</v>
      </c>
      <c r="B847" s="55" t="s">
        <v>5482</v>
      </c>
      <c r="C847" s="31" t="s">
        <v>8956</v>
      </c>
      <c r="D847" s="57" t="s">
        <v>1919</v>
      </c>
      <c r="E847" s="15" t="s">
        <v>5483</v>
      </c>
      <c r="F847" t="s">
        <v>7413</v>
      </c>
      <c r="G847">
        <v>846</v>
      </c>
    </row>
    <row r="848" spans="1:7">
      <c r="A848" s="55" t="s">
        <v>5484</v>
      </c>
      <c r="B848" s="55" t="s">
        <v>5484</v>
      </c>
      <c r="C848" s="31" t="s">
        <v>8957</v>
      </c>
      <c r="D848" s="54" t="s">
        <v>1919</v>
      </c>
      <c r="E848" s="15" t="s">
        <v>5485</v>
      </c>
      <c r="F848" t="s">
        <v>7414</v>
      </c>
      <c r="G848">
        <v>847</v>
      </c>
    </row>
    <row r="849" spans="1:7">
      <c r="A849" s="55" t="s">
        <v>5486</v>
      </c>
      <c r="B849" s="55" t="s">
        <v>5486</v>
      </c>
      <c r="C849" s="31" t="s">
        <v>8958</v>
      </c>
      <c r="D849" s="54" t="s">
        <v>1271</v>
      </c>
      <c r="E849" s="15" t="s">
        <v>5487</v>
      </c>
      <c r="F849" t="s">
        <v>7415</v>
      </c>
      <c r="G849">
        <v>848</v>
      </c>
    </row>
    <row r="850" spans="1:7">
      <c r="A850" s="55" t="s">
        <v>5488</v>
      </c>
      <c r="B850" s="55" t="s">
        <v>5488</v>
      </c>
      <c r="C850" s="31" t="s">
        <v>8959</v>
      </c>
      <c r="D850" s="57" t="s">
        <v>542</v>
      </c>
      <c r="E850" s="15" t="s">
        <v>5489</v>
      </c>
      <c r="F850" t="s">
        <v>7416</v>
      </c>
      <c r="G850">
        <v>849</v>
      </c>
    </row>
    <row r="851" spans="1:7">
      <c r="A851" s="55" t="s">
        <v>8960</v>
      </c>
      <c r="B851" s="55" t="s">
        <v>8960</v>
      </c>
      <c r="C851" s="10" t="s">
        <v>8961</v>
      </c>
      <c r="D851" s="54" t="s">
        <v>527</v>
      </c>
      <c r="E851" s="15" t="s">
        <v>8962</v>
      </c>
      <c r="F851" t="s">
        <v>7417</v>
      </c>
      <c r="G851">
        <v>850</v>
      </c>
    </row>
    <row r="852" spans="1:7">
      <c r="A852" s="55" t="s">
        <v>5490</v>
      </c>
      <c r="B852" s="55" t="s">
        <v>5490</v>
      </c>
      <c r="C852" s="31" t="s">
        <v>8963</v>
      </c>
      <c r="D852" s="57" t="s">
        <v>606</v>
      </c>
      <c r="E852" s="15" t="s">
        <v>5491</v>
      </c>
      <c r="F852" t="s">
        <v>7418</v>
      </c>
      <c r="G852">
        <v>851</v>
      </c>
    </row>
    <row r="853" spans="1:7">
      <c r="A853" s="55" t="s">
        <v>5492</v>
      </c>
      <c r="B853" s="55" t="s">
        <v>5492</v>
      </c>
      <c r="C853" s="31" t="s">
        <v>8964</v>
      </c>
      <c r="D853" s="57" t="s">
        <v>542</v>
      </c>
      <c r="E853" s="15" t="s">
        <v>5493</v>
      </c>
      <c r="F853" t="s">
        <v>7419</v>
      </c>
      <c r="G853">
        <v>852</v>
      </c>
    </row>
    <row r="854" spans="1:7">
      <c r="A854" s="55" t="s">
        <v>5494</v>
      </c>
      <c r="B854" s="55" t="s">
        <v>5494</v>
      </c>
      <c r="C854" s="31" t="s">
        <v>8965</v>
      </c>
      <c r="D854" s="57" t="s">
        <v>4083</v>
      </c>
      <c r="E854" s="15" t="s">
        <v>5495</v>
      </c>
      <c r="F854" t="s">
        <v>7420</v>
      </c>
      <c r="G854">
        <v>853</v>
      </c>
    </row>
    <row r="855" spans="1:7">
      <c r="A855" s="55" t="s">
        <v>5496</v>
      </c>
      <c r="B855" s="55" t="s">
        <v>5496</v>
      </c>
      <c r="C855" s="31" t="s">
        <v>8966</v>
      </c>
      <c r="D855" s="57" t="s">
        <v>616</v>
      </c>
      <c r="E855" s="15" t="s">
        <v>5497</v>
      </c>
      <c r="F855" t="s">
        <v>7421</v>
      </c>
      <c r="G855">
        <v>854</v>
      </c>
    </row>
    <row r="856" spans="1:7">
      <c r="A856" s="55" t="s">
        <v>5498</v>
      </c>
      <c r="B856" s="55" t="s">
        <v>5498</v>
      </c>
      <c r="C856" s="10" t="s">
        <v>8967</v>
      </c>
      <c r="D856" s="54" t="s">
        <v>1232</v>
      </c>
      <c r="E856" s="15" t="s">
        <v>5499</v>
      </c>
      <c r="F856" t="s">
        <v>7422</v>
      </c>
      <c r="G856">
        <v>855</v>
      </c>
    </row>
    <row r="857" spans="1:7">
      <c r="A857" s="55" t="s">
        <v>5500</v>
      </c>
      <c r="B857" s="55" t="s">
        <v>5500</v>
      </c>
      <c r="C857" s="31" t="s">
        <v>8968</v>
      </c>
      <c r="D857" s="54" t="s">
        <v>537</v>
      </c>
      <c r="E857" s="15" t="s">
        <v>1541</v>
      </c>
      <c r="F857" t="s">
        <v>7423</v>
      </c>
      <c r="G857">
        <v>856</v>
      </c>
    </row>
    <row r="858" spans="1:7">
      <c r="A858" s="55" t="s">
        <v>5501</v>
      </c>
      <c r="B858" s="55" t="s">
        <v>5501</v>
      </c>
      <c r="C858" s="31" t="s">
        <v>8969</v>
      </c>
      <c r="D858" s="57" t="s">
        <v>506</v>
      </c>
      <c r="E858" s="15" t="s">
        <v>5502</v>
      </c>
      <c r="F858" t="s">
        <v>7424</v>
      </c>
      <c r="G858">
        <v>857</v>
      </c>
    </row>
    <row r="859" spans="1:7">
      <c r="A859" s="55" t="s">
        <v>2646</v>
      </c>
      <c r="B859" s="55" t="s">
        <v>2646</v>
      </c>
      <c r="C859" s="31" t="s">
        <v>8970</v>
      </c>
      <c r="D859" s="57" t="s">
        <v>506</v>
      </c>
      <c r="E859" s="15" t="s">
        <v>2648</v>
      </c>
      <c r="F859" t="s">
        <v>7425</v>
      </c>
      <c r="G859">
        <v>858</v>
      </c>
    </row>
    <row r="860" spans="1:7">
      <c r="A860" s="55" t="s">
        <v>2646</v>
      </c>
      <c r="B860" s="55" t="s">
        <v>2646</v>
      </c>
      <c r="C860" s="31" t="s">
        <v>8971</v>
      </c>
      <c r="D860" s="57" t="s">
        <v>555</v>
      </c>
      <c r="E860" s="15" t="s">
        <v>2648</v>
      </c>
      <c r="F860" t="s">
        <v>7426</v>
      </c>
      <c r="G860">
        <v>859</v>
      </c>
    </row>
    <row r="861" spans="1:7">
      <c r="A861" s="55" t="s">
        <v>2649</v>
      </c>
      <c r="B861" s="55" t="s">
        <v>2649</v>
      </c>
      <c r="C861" s="31" t="s">
        <v>8972</v>
      </c>
      <c r="D861" s="57" t="s">
        <v>1296</v>
      </c>
      <c r="E861" s="15" t="s">
        <v>2650</v>
      </c>
      <c r="F861" t="s">
        <v>7427</v>
      </c>
      <c r="G861">
        <v>860</v>
      </c>
    </row>
    <row r="862" spans="1:7">
      <c r="A862" s="55" t="s">
        <v>5503</v>
      </c>
      <c r="B862" s="55" t="s">
        <v>5503</v>
      </c>
      <c r="C862" s="31" t="s">
        <v>8973</v>
      </c>
      <c r="D862" s="57" t="s">
        <v>525</v>
      </c>
      <c r="E862" s="15" t="s">
        <v>5504</v>
      </c>
      <c r="F862" t="s">
        <v>7428</v>
      </c>
      <c r="G862">
        <v>861</v>
      </c>
    </row>
    <row r="863" spans="1:7">
      <c r="A863" s="55" t="s">
        <v>5503</v>
      </c>
      <c r="B863" s="55" t="s">
        <v>5503</v>
      </c>
      <c r="C863" s="10" t="s">
        <v>5505</v>
      </c>
      <c r="D863" s="54" t="s">
        <v>1219</v>
      </c>
      <c r="E863" s="15" t="s">
        <v>5504</v>
      </c>
      <c r="F863" t="s">
        <v>7429</v>
      </c>
      <c r="G863">
        <v>862</v>
      </c>
    </row>
    <row r="864" spans="1:7">
      <c r="A864" s="55" t="s">
        <v>5506</v>
      </c>
      <c r="B864" s="55" t="s">
        <v>5506</v>
      </c>
      <c r="C864" s="31" t="s">
        <v>8974</v>
      </c>
      <c r="D864" s="57" t="s">
        <v>527</v>
      </c>
      <c r="E864" s="15" t="s">
        <v>5507</v>
      </c>
      <c r="F864" t="s">
        <v>7430</v>
      </c>
      <c r="G864">
        <v>863</v>
      </c>
    </row>
    <row r="865" spans="1:7">
      <c r="A865" s="55" t="s">
        <v>5508</v>
      </c>
      <c r="B865" s="55" t="s">
        <v>5508</v>
      </c>
      <c r="C865" s="10" t="s">
        <v>8975</v>
      </c>
      <c r="D865" s="54" t="s">
        <v>527</v>
      </c>
      <c r="E865" s="15" t="s">
        <v>5509</v>
      </c>
      <c r="F865" t="s">
        <v>7431</v>
      </c>
      <c r="G865">
        <v>864</v>
      </c>
    </row>
    <row r="866" spans="1:7">
      <c r="A866" s="55" t="s">
        <v>5510</v>
      </c>
      <c r="B866" s="55" t="s">
        <v>5510</v>
      </c>
      <c r="C866" s="31" t="s">
        <v>8976</v>
      </c>
      <c r="D866" s="57" t="s">
        <v>527</v>
      </c>
      <c r="E866" s="15" t="s">
        <v>5511</v>
      </c>
      <c r="F866" t="s">
        <v>7432</v>
      </c>
      <c r="G866">
        <v>865</v>
      </c>
    </row>
    <row r="867" spans="1:7">
      <c r="A867" s="55" t="s">
        <v>5512</v>
      </c>
      <c r="B867" s="55" t="s">
        <v>5512</v>
      </c>
      <c r="C867" s="31" t="s">
        <v>8977</v>
      </c>
      <c r="D867" s="57" t="s">
        <v>601</v>
      </c>
      <c r="E867" s="15" t="s">
        <v>5513</v>
      </c>
      <c r="F867" t="s">
        <v>7433</v>
      </c>
      <c r="G867">
        <v>866</v>
      </c>
    </row>
    <row r="868" spans="1:7">
      <c r="A868" s="55" t="s">
        <v>5514</v>
      </c>
      <c r="B868" s="55" t="s">
        <v>5514</v>
      </c>
      <c r="C868" s="31" t="s">
        <v>8978</v>
      </c>
      <c r="D868" s="57" t="s">
        <v>527</v>
      </c>
      <c r="E868" s="15" t="s">
        <v>5515</v>
      </c>
      <c r="F868" t="s">
        <v>7434</v>
      </c>
      <c r="G868">
        <v>867</v>
      </c>
    </row>
    <row r="869" spans="1:7">
      <c r="A869" s="55" t="s">
        <v>5516</v>
      </c>
      <c r="B869" s="55" t="s">
        <v>5516</v>
      </c>
      <c r="C869" s="31" t="s">
        <v>8979</v>
      </c>
      <c r="D869" s="57" t="s">
        <v>606</v>
      </c>
      <c r="E869" s="15" t="s">
        <v>5517</v>
      </c>
      <c r="F869" t="s">
        <v>7435</v>
      </c>
      <c r="G869">
        <v>868</v>
      </c>
    </row>
    <row r="870" spans="1:7">
      <c r="A870" s="55" t="s">
        <v>888</v>
      </c>
      <c r="B870" s="55" t="s">
        <v>888</v>
      </c>
      <c r="C870" s="10" t="s">
        <v>403</v>
      </c>
      <c r="D870" s="54" t="s">
        <v>1232</v>
      </c>
      <c r="E870" s="15" t="s">
        <v>404</v>
      </c>
      <c r="F870" t="s">
        <v>7436</v>
      </c>
      <c r="G870">
        <v>869</v>
      </c>
    </row>
    <row r="871" spans="1:7">
      <c r="A871" s="55" t="s">
        <v>888</v>
      </c>
      <c r="B871" s="55" t="s">
        <v>888</v>
      </c>
      <c r="C871" s="10" t="s">
        <v>403</v>
      </c>
      <c r="D871" s="54" t="s">
        <v>527</v>
      </c>
      <c r="E871" s="15" t="s">
        <v>404</v>
      </c>
      <c r="F871" t="s">
        <v>7437</v>
      </c>
      <c r="G871">
        <v>870</v>
      </c>
    </row>
    <row r="872" spans="1:7">
      <c r="A872" s="55" t="s">
        <v>5518</v>
      </c>
      <c r="B872" s="55" t="s">
        <v>5518</v>
      </c>
      <c r="C872" s="10" t="s">
        <v>8980</v>
      </c>
      <c r="D872" s="54" t="s">
        <v>527</v>
      </c>
      <c r="E872" s="15" t="s">
        <v>5519</v>
      </c>
      <c r="F872" t="s">
        <v>7438</v>
      </c>
      <c r="G872">
        <v>871</v>
      </c>
    </row>
    <row r="873" spans="1:7">
      <c r="A873" s="55" t="s">
        <v>5520</v>
      </c>
      <c r="B873" s="55" t="s">
        <v>5520</v>
      </c>
      <c r="C873" s="10" t="s">
        <v>8981</v>
      </c>
      <c r="D873" s="54" t="s">
        <v>606</v>
      </c>
      <c r="E873" s="15" t="s">
        <v>5521</v>
      </c>
      <c r="F873" t="s">
        <v>7439</v>
      </c>
      <c r="G873">
        <v>872</v>
      </c>
    </row>
    <row r="874" spans="1:7">
      <c r="A874" s="55" t="s">
        <v>5522</v>
      </c>
      <c r="B874" s="55" t="s">
        <v>5522</v>
      </c>
      <c r="C874" s="31" t="s">
        <v>8982</v>
      </c>
      <c r="D874" s="57" t="s">
        <v>527</v>
      </c>
      <c r="E874" s="15" t="s">
        <v>5523</v>
      </c>
      <c r="F874" t="s">
        <v>7440</v>
      </c>
      <c r="G874">
        <v>873</v>
      </c>
    </row>
    <row r="875" spans="1:7">
      <c r="A875" s="55" t="s">
        <v>5524</v>
      </c>
      <c r="B875" s="55" t="s">
        <v>5524</v>
      </c>
      <c r="C875" s="31" t="s">
        <v>8983</v>
      </c>
      <c r="D875" s="57" t="s">
        <v>542</v>
      </c>
      <c r="E875" s="15" t="s">
        <v>5525</v>
      </c>
      <c r="F875" t="s">
        <v>7441</v>
      </c>
      <c r="G875">
        <v>874</v>
      </c>
    </row>
    <row r="876" spans="1:7">
      <c r="A876" s="55" t="s">
        <v>5526</v>
      </c>
      <c r="B876" s="55" t="s">
        <v>5526</v>
      </c>
      <c r="C876" s="10" t="s">
        <v>8984</v>
      </c>
      <c r="D876" s="54" t="s">
        <v>542</v>
      </c>
      <c r="E876" s="15" t="s">
        <v>5527</v>
      </c>
      <c r="F876" t="s">
        <v>7442</v>
      </c>
      <c r="G876">
        <v>875</v>
      </c>
    </row>
    <row r="877" spans="1:7">
      <c r="A877" s="55" t="s">
        <v>5528</v>
      </c>
      <c r="B877" s="55" t="s">
        <v>5528</v>
      </c>
      <c r="C877" s="31" t="s">
        <v>8985</v>
      </c>
      <c r="D877" s="54" t="s">
        <v>542</v>
      </c>
      <c r="E877" s="15" t="s">
        <v>5529</v>
      </c>
      <c r="F877" t="s">
        <v>7443</v>
      </c>
      <c r="G877">
        <v>876</v>
      </c>
    </row>
    <row r="878" spans="1:7">
      <c r="A878" s="55" t="s">
        <v>5530</v>
      </c>
      <c r="B878" s="55" t="s">
        <v>5530</v>
      </c>
      <c r="C878" s="31" t="s">
        <v>8986</v>
      </c>
      <c r="D878" s="57" t="s">
        <v>1337</v>
      </c>
      <c r="E878" s="15" t="s">
        <v>5531</v>
      </c>
      <c r="F878" t="s">
        <v>7444</v>
      </c>
      <c r="G878">
        <v>877</v>
      </c>
    </row>
    <row r="879" spans="1:7">
      <c r="A879" s="55" t="s">
        <v>5532</v>
      </c>
      <c r="B879" s="55" t="s">
        <v>5532</v>
      </c>
      <c r="C879" s="31" t="s">
        <v>8987</v>
      </c>
      <c r="D879" s="57" t="s">
        <v>3629</v>
      </c>
      <c r="E879" s="15" t="s">
        <v>5533</v>
      </c>
      <c r="F879" t="s">
        <v>7445</v>
      </c>
      <c r="G879">
        <v>878</v>
      </c>
    </row>
    <row r="880" spans="1:7">
      <c r="A880" s="55" t="s">
        <v>5534</v>
      </c>
      <c r="B880" s="55" t="s">
        <v>5534</v>
      </c>
      <c r="C880" s="31" t="s">
        <v>8988</v>
      </c>
      <c r="D880" s="57" t="s">
        <v>3629</v>
      </c>
      <c r="E880" s="15" t="s">
        <v>5535</v>
      </c>
      <c r="F880" t="s">
        <v>7446</v>
      </c>
      <c r="G880">
        <v>879</v>
      </c>
    </row>
    <row r="881" spans="1:7">
      <c r="A881" s="55" t="s">
        <v>5536</v>
      </c>
      <c r="B881" s="55" t="s">
        <v>5536</v>
      </c>
      <c r="C881" s="31" t="s">
        <v>8989</v>
      </c>
      <c r="D881" s="57" t="s">
        <v>3629</v>
      </c>
      <c r="E881" s="15" t="s">
        <v>5537</v>
      </c>
      <c r="F881" t="s">
        <v>7447</v>
      </c>
      <c r="G881">
        <v>880</v>
      </c>
    </row>
    <row r="882" spans="1:7">
      <c r="A882" s="55" t="s">
        <v>5538</v>
      </c>
      <c r="B882" s="55" t="s">
        <v>5538</v>
      </c>
      <c r="C882" s="31" t="s">
        <v>8990</v>
      </c>
      <c r="D882" s="54" t="s">
        <v>8991</v>
      </c>
      <c r="E882" s="15" t="s">
        <v>2934</v>
      </c>
      <c r="F882" t="s">
        <v>7448</v>
      </c>
      <c r="G882">
        <v>881</v>
      </c>
    </row>
    <row r="883" spans="1:7">
      <c r="A883" s="55" t="s">
        <v>5539</v>
      </c>
      <c r="B883" s="55" t="s">
        <v>5539</v>
      </c>
      <c r="C883" s="10" t="s">
        <v>8992</v>
      </c>
      <c r="D883" s="54" t="s">
        <v>3621</v>
      </c>
      <c r="E883" s="15" t="s">
        <v>5540</v>
      </c>
      <c r="F883" t="s">
        <v>7449</v>
      </c>
      <c r="G883">
        <v>882</v>
      </c>
    </row>
    <row r="884" spans="1:7">
      <c r="A884" s="55" t="s">
        <v>5541</v>
      </c>
      <c r="B884" s="55" t="s">
        <v>5541</v>
      </c>
      <c r="C884" s="31" t="s">
        <v>8993</v>
      </c>
      <c r="D884" s="57" t="s">
        <v>8994</v>
      </c>
      <c r="E884" s="15" t="s">
        <v>5542</v>
      </c>
      <c r="F884" t="s">
        <v>7450</v>
      </c>
      <c r="G884">
        <v>883</v>
      </c>
    </row>
    <row r="885" spans="1:7">
      <c r="A885" s="55" t="s">
        <v>5543</v>
      </c>
      <c r="B885" s="55" t="s">
        <v>5543</v>
      </c>
      <c r="C885" s="31" t="s">
        <v>8995</v>
      </c>
      <c r="D885" s="57" t="s">
        <v>8996</v>
      </c>
      <c r="E885" s="15" t="s">
        <v>5544</v>
      </c>
      <c r="F885" t="s">
        <v>7451</v>
      </c>
      <c r="G885">
        <v>884</v>
      </c>
    </row>
    <row r="886" spans="1:7">
      <c r="A886" s="55" t="s">
        <v>5545</v>
      </c>
      <c r="B886" s="55" t="s">
        <v>5545</v>
      </c>
      <c r="C886" s="10" t="s">
        <v>5546</v>
      </c>
      <c r="D886" s="54" t="s">
        <v>8997</v>
      </c>
      <c r="E886" s="15" t="s">
        <v>5547</v>
      </c>
      <c r="F886" t="s">
        <v>7452</v>
      </c>
      <c r="G886">
        <v>885</v>
      </c>
    </row>
    <row r="887" spans="1:7">
      <c r="A887" s="55" t="s">
        <v>5548</v>
      </c>
      <c r="B887" s="55" t="s">
        <v>5548</v>
      </c>
      <c r="C887" s="31" t="s">
        <v>8998</v>
      </c>
      <c r="D887" s="57" t="s">
        <v>8994</v>
      </c>
      <c r="E887" s="15" t="s">
        <v>5547</v>
      </c>
      <c r="F887" t="s">
        <v>7453</v>
      </c>
      <c r="G887">
        <v>886</v>
      </c>
    </row>
    <row r="888" spans="1:7">
      <c r="A888" s="55" t="s">
        <v>5549</v>
      </c>
      <c r="B888" s="55" t="s">
        <v>5549</v>
      </c>
      <c r="C888" s="31" t="s">
        <v>8999</v>
      </c>
      <c r="D888" s="57" t="s">
        <v>8994</v>
      </c>
      <c r="E888" s="15" t="s">
        <v>5550</v>
      </c>
      <c r="F888" t="s">
        <v>7454</v>
      </c>
      <c r="G888">
        <v>887</v>
      </c>
    </row>
    <row r="889" spans="1:7">
      <c r="A889" s="55" t="s">
        <v>5551</v>
      </c>
      <c r="B889" s="55" t="s">
        <v>5551</v>
      </c>
      <c r="C889" s="10" t="s">
        <v>9000</v>
      </c>
      <c r="D889" s="54" t="s">
        <v>8994</v>
      </c>
      <c r="E889" s="15" t="s">
        <v>5552</v>
      </c>
      <c r="F889" t="s">
        <v>7455</v>
      </c>
      <c r="G889">
        <v>888</v>
      </c>
    </row>
    <row r="890" spans="1:7">
      <c r="A890" s="55" t="s">
        <v>5553</v>
      </c>
      <c r="B890" s="55" t="s">
        <v>5553</v>
      </c>
      <c r="C890" s="10" t="s">
        <v>9001</v>
      </c>
      <c r="D890" s="54" t="s">
        <v>8994</v>
      </c>
      <c r="E890" s="15" t="s">
        <v>5554</v>
      </c>
      <c r="F890" t="s">
        <v>7456</v>
      </c>
      <c r="G890">
        <v>889</v>
      </c>
    </row>
    <row r="891" spans="1:7">
      <c r="A891" s="55" t="s">
        <v>5555</v>
      </c>
      <c r="B891" s="55" t="s">
        <v>5555</v>
      </c>
      <c r="C891" s="31" t="s">
        <v>9002</v>
      </c>
      <c r="D891" s="57" t="s">
        <v>9003</v>
      </c>
      <c r="E891" s="15" t="s">
        <v>5556</v>
      </c>
      <c r="F891" t="s">
        <v>7457</v>
      </c>
      <c r="G891">
        <v>890</v>
      </c>
    </row>
    <row r="892" spans="1:7">
      <c r="A892" s="55" t="s">
        <v>5557</v>
      </c>
      <c r="B892" s="55" t="s">
        <v>5557</v>
      </c>
      <c r="C892" s="31" t="s">
        <v>9004</v>
      </c>
      <c r="D892" s="57" t="s">
        <v>9003</v>
      </c>
      <c r="E892" s="15" t="s">
        <v>5558</v>
      </c>
      <c r="F892" t="s">
        <v>7458</v>
      </c>
      <c r="G892">
        <v>891</v>
      </c>
    </row>
    <row r="893" spans="1:7">
      <c r="A893" s="55" t="s">
        <v>5559</v>
      </c>
      <c r="B893" s="55" t="s">
        <v>5559</v>
      </c>
      <c r="C893" s="31" t="s">
        <v>9005</v>
      </c>
      <c r="D893" s="57" t="s">
        <v>8996</v>
      </c>
      <c r="E893" s="15" t="s">
        <v>5560</v>
      </c>
      <c r="F893" t="s">
        <v>7459</v>
      </c>
      <c r="G893">
        <v>892</v>
      </c>
    </row>
    <row r="894" spans="1:7">
      <c r="A894" s="55" t="s">
        <v>5561</v>
      </c>
      <c r="B894" s="55" t="s">
        <v>5561</v>
      </c>
      <c r="C894" s="10" t="s">
        <v>5562</v>
      </c>
      <c r="D894" s="54" t="s">
        <v>9003</v>
      </c>
      <c r="E894" s="15" t="s">
        <v>5563</v>
      </c>
      <c r="F894" t="s">
        <v>7460</v>
      </c>
      <c r="G894">
        <v>893</v>
      </c>
    </row>
    <row r="895" spans="1:7">
      <c r="A895" s="55" t="s">
        <v>5564</v>
      </c>
      <c r="B895" s="55" t="s">
        <v>5564</v>
      </c>
      <c r="C895" s="10" t="s">
        <v>9006</v>
      </c>
      <c r="D895" s="54" t="s">
        <v>8994</v>
      </c>
      <c r="E895" s="15" t="s">
        <v>5563</v>
      </c>
      <c r="F895" t="s">
        <v>7461</v>
      </c>
      <c r="G895">
        <v>894</v>
      </c>
    </row>
    <row r="896" spans="1:7">
      <c r="A896" s="55" t="s">
        <v>5565</v>
      </c>
      <c r="B896" s="55" t="s">
        <v>5565</v>
      </c>
      <c r="C896" s="31" t="s">
        <v>9007</v>
      </c>
      <c r="D896" s="57" t="s">
        <v>8994</v>
      </c>
      <c r="E896" s="15" t="s">
        <v>5566</v>
      </c>
      <c r="F896" t="s">
        <v>7462</v>
      </c>
      <c r="G896">
        <v>895</v>
      </c>
    </row>
    <row r="897" spans="1:7">
      <c r="A897" s="55" t="s">
        <v>5567</v>
      </c>
      <c r="B897" s="55" t="s">
        <v>5567</v>
      </c>
      <c r="C897" s="31" t="s">
        <v>9008</v>
      </c>
      <c r="D897" s="57" t="s">
        <v>8994</v>
      </c>
      <c r="E897" s="15" t="s">
        <v>5568</v>
      </c>
      <c r="F897" t="s">
        <v>7463</v>
      </c>
      <c r="G897">
        <v>896</v>
      </c>
    </row>
    <row r="898" spans="1:7">
      <c r="A898" s="55" t="s">
        <v>5569</v>
      </c>
      <c r="B898" s="55" t="s">
        <v>5569</v>
      </c>
      <c r="C898" s="31" t="s">
        <v>9009</v>
      </c>
      <c r="D898" s="57" t="s">
        <v>8994</v>
      </c>
      <c r="E898" s="15" t="s">
        <v>5570</v>
      </c>
      <c r="F898" t="s">
        <v>7464</v>
      </c>
      <c r="G898">
        <v>897</v>
      </c>
    </row>
    <row r="899" spans="1:7">
      <c r="A899" s="55" t="s">
        <v>5571</v>
      </c>
      <c r="B899" s="55" t="s">
        <v>5571</v>
      </c>
      <c r="C899" s="31" t="s">
        <v>9010</v>
      </c>
      <c r="D899" s="57" t="s">
        <v>9003</v>
      </c>
      <c r="E899" s="15" t="s">
        <v>5572</v>
      </c>
      <c r="F899" t="s">
        <v>7465</v>
      </c>
      <c r="G899">
        <v>898</v>
      </c>
    </row>
    <row r="900" spans="1:7">
      <c r="A900" s="55" t="s">
        <v>389</v>
      </c>
      <c r="B900" s="55" t="s">
        <v>389</v>
      </c>
      <c r="C900" s="31" t="s">
        <v>9011</v>
      </c>
      <c r="D900" s="57" t="s">
        <v>9012</v>
      </c>
      <c r="E900" s="15" t="s">
        <v>391</v>
      </c>
      <c r="F900" t="s">
        <v>7466</v>
      </c>
      <c r="G900">
        <v>899</v>
      </c>
    </row>
    <row r="901" spans="1:7">
      <c r="A901" s="55" t="s">
        <v>389</v>
      </c>
      <c r="B901" s="55" t="s">
        <v>389</v>
      </c>
      <c r="C901" s="31" t="s">
        <v>9013</v>
      </c>
      <c r="D901" s="57" t="s">
        <v>4082</v>
      </c>
      <c r="E901" s="15" t="s">
        <v>391</v>
      </c>
      <c r="F901" t="s">
        <v>7467</v>
      </c>
      <c r="G901">
        <v>900</v>
      </c>
    </row>
    <row r="902" spans="1:7">
      <c r="A902" s="55" t="s">
        <v>5573</v>
      </c>
      <c r="B902" s="55" t="s">
        <v>5573</v>
      </c>
      <c r="C902" s="31" t="s">
        <v>9014</v>
      </c>
      <c r="D902" s="57" t="s">
        <v>8135</v>
      </c>
      <c r="E902" s="15" t="s">
        <v>5574</v>
      </c>
      <c r="F902" t="s">
        <v>7468</v>
      </c>
      <c r="G902">
        <v>901</v>
      </c>
    </row>
    <row r="903" spans="1:7">
      <c r="A903" s="55" t="s">
        <v>5575</v>
      </c>
      <c r="B903" s="55" t="s">
        <v>5575</v>
      </c>
      <c r="C903" s="10" t="s">
        <v>5576</v>
      </c>
      <c r="D903" s="54" t="s">
        <v>1232</v>
      </c>
      <c r="E903" s="15" t="s">
        <v>5577</v>
      </c>
      <c r="F903" t="s">
        <v>7469</v>
      </c>
      <c r="G903">
        <v>902</v>
      </c>
    </row>
    <row r="904" spans="1:7">
      <c r="A904" s="55" t="s">
        <v>5578</v>
      </c>
      <c r="B904" s="55" t="s">
        <v>5578</v>
      </c>
      <c r="C904" s="31" t="s">
        <v>9015</v>
      </c>
      <c r="D904" s="57" t="s">
        <v>527</v>
      </c>
      <c r="E904" s="15" t="s">
        <v>5579</v>
      </c>
      <c r="F904" t="s">
        <v>7470</v>
      </c>
      <c r="G904">
        <v>903</v>
      </c>
    </row>
    <row r="905" spans="1:7">
      <c r="A905" s="55" t="s">
        <v>5580</v>
      </c>
      <c r="B905" s="55" t="s">
        <v>5580</v>
      </c>
      <c r="C905" s="10" t="s">
        <v>9016</v>
      </c>
      <c r="D905" s="54" t="s">
        <v>527</v>
      </c>
      <c r="E905" s="15" t="s">
        <v>5581</v>
      </c>
      <c r="F905" t="s">
        <v>7471</v>
      </c>
      <c r="G905">
        <v>904</v>
      </c>
    </row>
    <row r="906" spans="1:7">
      <c r="A906" s="55" t="s">
        <v>5582</v>
      </c>
      <c r="B906" s="55" t="s">
        <v>5582</v>
      </c>
      <c r="C906" s="31" t="s">
        <v>9017</v>
      </c>
      <c r="D906" s="57" t="s">
        <v>527</v>
      </c>
      <c r="E906" s="15" t="s">
        <v>5583</v>
      </c>
      <c r="F906" t="s">
        <v>7472</v>
      </c>
      <c r="G906">
        <v>905</v>
      </c>
    </row>
    <row r="907" spans="1:7">
      <c r="A907" s="55" t="s">
        <v>5584</v>
      </c>
      <c r="B907" s="55" t="s">
        <v>5584</v>
      </c>
      <c r="C907" s="10" t="s">
        <v>5585</v>
      </c>
      <c r="D907" s="54" t="s">
        <v>616</v>
      </c>
      <c r="E907" s="15" t="s">
        <v>5586</v>
      </c>
      <c r="F907" t="s">
        <v>7473</v>
      </c>
      <c r="G907">
        <v>906</v>
      </c>
    </row>
    <row r="908" spans="1:7">
      <c r="A908" s="55" t="s">
        <v>5587</v>
      </c>
      <c r="B908" s="55" t="s">
        <v>5587</v>
      </c>
      <c r="C908" s="31" t="s">
        <v>9018</v>
      </c>
      <c r="D908" s="57" t="s">
        <v>606</v>
      </c>
      <c r="E908" s="15" t="s">
        <v>5588</v>
      </c>
      <c r="F908" t="s">
        <v>7474</v>
      </c>
      <c r="G908">
        <v>907</v>
      </c>
    </row>
    <row r="909" spans="1:7">
      <c r="A909" s="55" t="s">
        <v>5589</v>
      </c>
      <c r="B909" s="55" t="s">
        <v>5589</v>
      </c>
      <c r="C909" s="31" t="s">
        <v>9019</v>
      </c>
      <c r="D909" s="57" t="s">
        <v>542</v>
      </c>
      <c r="E909" s="15" t="s">
        <v>5590</v>
      </c>
      <c r="F909" t="s">
        <v>7475</v>
      </c>
      <c r="G909">
        <v>908</v>
      </c>
    </row>
    <row r="910" spans="1:7">
      <c r="A910" s="55" t="s">
        <v>3106</v>
      </c>
      <c r="B910" s="55" t="s">
        <v>3106</v>
      </c>
      <c r="C910" s="31" t="s">
        <v>9020</v>
      </c>
      <c r="D910" s="54" t="s">
        <v>542</v>
      </c>
      <c r="E910" s="15" t="s">
        <v>3108</v>
      </c>
      <c r="F910" t="s">
        <v>7476</v>
      </c>
      <c r="G910">
        <v>909</v>
      </c>
    </row>
    <row r="911" spans="1:7">
      <c r="A911" s="55" t="s">
        <v>5591</v>
      </c>
      <c r="B911" s="55" t="s">
        <v>5591</v>
      </c>
      <c r="C911" s="31" t="s">
        <v>9021</v>
      </c>
      <c r="D911" s="54" t="s">
        <v>527</v>
      </c>
      <c r="E911" s="15" t="s">
        <v>5592</v>
      </c>
      <c r="F911" t="s">
        <v>7477</v>
      </c>
      <c r="G911">
        <v>910</v>
      </c>
    </row>
    <row r="912" spans="1:7">
      <c r="A912" s="55" t="s">
        <v>5593</v>
      </c>
      <c r="B912" s="55" t="s">
        <v>5593</v>
      </c>
      <c r="C912" s="10" t="s">
        <v>9022</v>
      </c>
      <c r="D912" s="54" t="s">
        <v>527</v>
      </c>
      <c r="E912" s="15" t="s">
        <v>5594</v>
      </c>
      <c r="F912" t="s">
        <v>7478</v>
      </c>
      <c r="G912">
        <v>911</v>
      </c>
    </row>
    <row r="913" spans="1:7">
      <c r="A913" s="55" t="s">
        <v>5595</v>
      </c>
      <c r="B913" s="55" t="s">
        <v>5595</v>
      </c>
      <c r="C913" s="10" t="s">
        <v>9023</v>
      </c>
      <c r="D913" s="54" t="s">
        <v>527</v>
      </c>
      <c r="E913" s="15" t="s">
        <v>5596</v>
      </c>
      <c r="F913" t="s">
        <v>7479</v>
      </c>
      <c r="G913">
        <v>912</v>
      </c>
    </row>
    <row r="914" spans="1:7">
      <c r="A914" s="55" t="s">
        <v>5597</v>
      </c>
      <c r="B914" s="55" t="s">
        <v>5597</v>
      </c>
      <c r="C914" s="31" t="s">
        <v>9024</v>
      </c>
      <c r="D914" s="57" t="s">
        <v>527</v>
      </c>
      <c r="E914" s="15" t="s">
        <v>5598</v>
      </c>
      <c r="F914" t="s">
        <v>7480</v>
      </c>
      <c r="G914">
        <v>913</v>
      </c>
    </row>
    <row r="915" spans="1:7">
      <c r="A915" s="55" t="s">
        <v>5599</v>
      </c>
      <c r="B915" s="55" t="s">
        <v>5599</v>
      </c>
      <c r="C915" s="10" t="s">
        <v>9025</v>
      </c>
      <c r="D915" s="54" t="s">
        <v>527</v>
      </c>
      <c r="E915" s="15" t="s">
        <v>5600</v>
      </c>
      <c r="F915" t="s">
        <v>7481</v>
      </c>
      <c r="G915">
        <v>914</v>
      </c>
    </row>
    <row r="916" spans="1:7">
      <c r="A916" s="55" t="s">
        <v>5601</v>
      </c>
      <c r="B916" s="55" t="s">
        <v>5601</v>
      </c>
      <c r="C916" s="31" t="s">
        <v>9026</v>
      </c>
      <c r="D916" s="57" t="s">
        <v>527</v>
      </c>
      <c r="E916" s="15" t="s">
        <v>5602</v>
      </c>
      <c r="F916" t="s">
        <v>7482</v>
      </c>
      <c r="G916">
        <v>915</v>
      </c>
    </row>
    <row r="917" spans="1:7">
      <c r="A917" s="55" t="s">
        <v>5603</v>
      </c>
      <c r="B917" s="55" t="s">
        <v>5603</v>
      </c>
      <c r="C917" s="10" t="s">
        <v>9027</v>
      </c>
      <c r="D917" s="54" t="s">
        <v>527</v>
      </c>
      <c r="E917" s="15" t="s">
        <v>5604</v>
      </c>
      <c r="F917" t="s">
        <v>7483</v>
      </c>
      <c r="G917">
        <v>916</v>
      </c>
    </row>
    <row r="918" spans="1:7">
      <c r="A918" s="55" t="s">
        <v>5605</v>
      </c>
      <c r="B918" s="55" t="s">
        <v>5605</v>
      </c>
      <c r="C918" s="10" t="s">
        <v>9028</v>
      </c>
      <c r="D918" s="54" t="s">
        <v>527</v>
      </c>
      <c r="E918" s="15" t="s">
        <v>5606</v>
      </c>
      <c r="F918" t="s">
        <v>7484</v>
      </c>
      <c r="G918">
        <v>917</v>
      </c>
    </row>
    <row r="919" spans="1:7">
      <c r="A919" s="55" t="s">
        <v>5607</v>
      </c>
      <c r="B919" s="55" t="s">
        <v>5607</v>
      </c>
      <c r="C919" s="31" t="s">
        <v>9029</v>
      </c>
      <c r="D919" s="57" t="s">
        <v>527</v>
      </c>
      <c r="E919" s="15" t="s">
        <v>5608</v>
      </c>
      <c r="F919" t="s">
        <v>7485</v>
      </c>
      <c r="G919">
        <v>918</v>
      </c>
    </row>
    <row r="920" spans="1:7">
      <c r="A920" s="55" t="s">
        <v>5609</v>
      </c>
      <c r="B920" s="55" t="s">
        <v>5609</v>
      </c>
      <c r="C920" s="31" t="s">
        <v>9030</v>
      </c>
      <c r="D920" s="57" t="s">
        <v>527</v>
      </c>
      <c r="E920" s="15" t="s">
        <v>5610</v>
      </c>
      <c r="F920" t="s">
        <v>7486</v>
      </c>
      <c r="G920">
        <v>919</v>
      </c>
    </row>
    <row r="921" spans="1:7">
      <c r="A921" s="55" t="s">
        <v>5611</v>
      </c>
      <c r="B921" s="55" t="s">
        <v>5611</v>
      </c>
      <c r="C921" s="31" t="s">
        <v>9031</v>
      </c>
      <c r="D921" s="57" t="s">
        <v>527</v>
      </c>
      <c r="E921" s="15" t="s">
        <v>5612</v>
      </c>
      <c r="F921" t="s">
        <v>7487</v>
      </c>
      <c r="G921">
        <v>920</v>
      </c>
    </row>
    <row r="922" spans="1:7">
      <c r="A922" s="55" t="s">
        <v>5613</v>
      </c>
      <c r="B922" s="55" t="s">
        <v>5613</v>
      </c>
      <c r="C922" s="31" t="s">
        <v>9032</v>
      </c>
      <c r="D922" s="57" t="s">
        <v>606</v>
      </c>
      <c r="E922" s="15" t="s">
        <v>5614</v>
      </c>
      <c r="F922" t="s">
        <v>7488</v>
      </c>
      <c r="G922">
        <v>921</v>
      </c>
    </row>
    <row r="923" spans="1:7">
      <c r="A923" s="55" t="s">
        <v>5615</v>
      </c>
      <c r="B923" s="55" t="s">
        <v>5615</v>
      </c>
      <c r="C923" s="31" t="s">
        <v>9033</v>
      </c>
      <c r="D923" s="57" t="s">
        <v>609</v>
      </c>
      <c r="E923" s="15" t="s">
        <v>5616</v>
      </c>
      <c r="F923" t="s">
        <v>7489</v>
      </c>
      <c r="G923">
        <v>922</v>
      </c>
    </row>
    <row r="924" spans="1:7">
      <c r="A924" s="55" t="s">
        <v>5617</v>
      </c>
      <c r="B924" s="55" t="s">
        <v>5617</v>
      </c>
      <c r="C924" s="10" t="s">
        <v>5618</v>
      </c>
      <c r="D924" s="54" t="s">
        <v>555</v>
      </c>
      <c r="E924" s="15" t="s">
        <v>5619</v>
      </c>
      <c r="F924" t="s">
        <v>7490</v>
      </c>
      <c r="G924">
        <v>923</v>
      </c>
    </row>
    <row r="925" spans="1:7">
      <c r="A925" s="55" t="s">
        <v>9034</v>
      </c>
      <c r="B925" s="55" t="s">
        <v>9034</v>
      </c>
      <c r="C925" s="10" t="s">
        <v>9035</v>
      </c>
      <c r="D925" s="54" t="s">
        <v>1218</v>
      </c>
      <c r="E925" s="15" t="s">
        <v>5620</v>
      </c>
      <c r="F925" t="s">
        <v>7491</v>
      </c>
      <c r="G925">
        <v>924</v>
      </c>
    </row>
    <row r="926" spans="1:7">
      <c r="A926" s="55" t="s">
        <v>5621</v>
      </c>
      <c r="B926" s="55" t="s">
        <v>5621</v>
      </c>
      <c r="C926" s="31" t="s">
        <v>9036</v>
      </c>
      <c r="D926" s="57" t="s">
        <v>527</v>
      </c>
      <c r="E926" s="15" t="s">
        <v>5622</v>
      </c>
      <c r="F926" t="s">
        <v>7492</v>
      </c>
      <c r="G926">
        <v>925</v>
      </c>
    </row>
    <row r="927" spans="1:7">
      <c r="A927" s="55" t="s">
        <v>5623</v>
      </c>
      <c r="B927" s="55" t="s">
        <v>5623</v>
      </c>
      <c r="C927" s="10" t="s">
        <v>5624</v>
      </c>
      <c r="D927" s="54" t="s">
        <v>8189</v>
      </c>
      <c r="E927" s="15" t="s">
        <v>5625</v>
      </c>
      <c r="F927" t="s">
        <v>7493</v>
      </c>
      <c r="G927">
        <v>926</v>
      </c>
    </row>
    <row r="928" spans="1:7">
      <c r="A928" s="55" t="s">
        <v>5626</v>
      </c>
      <c r="B928" s="55" t="s">
        <v>5626</v>
      </c>
      <c r="C928" s="31" t="s">
        <v>9037</v>
      </c>
      <c r="D928" s="57" t="s">
        <v>616</v>
      </c>
      <c r="E928" s="15" t="s">
        <v>5627</v>
      </c>
      <c r="F928" t="s">
        <v>7494</v>
      </c>
      <c r="G928">
        <v>927</v>
      </c>
    </row>
    <row r="929" spans="1:7">
      <c r="A929" s="55" t="s">
        <v>5628</v>
      </c>
      <c r="B929" s="55" t="s">
        <v>5628</v>
      </c>
      <c r="C929" s="31" t="s">
        <v>9038</v>
      </c>
      <c r="D929" s="57" t="s">
        <v>574</v>
      </c>
      <c r="E929" s="15" t="s">
        <v>5629</v>
      </c>
      <c r="F929" t="s">
        <v>7495</v>
      </c>
      <c r="G929">
        <v>928</v>
      </c>
    </row>
    <row r="930" spans="1:7">
      <c r="A930" s="55" t="s">
        <v>5630</v>
      </c>
      <c r="B930" s="55" t="s">
        <v>5630</v>
      </c>
      <c r="C930" s="31" t="s">
        <v>9039</v>
      </c>
      <c r="D930" s="57" t="s">
        <v>1286</v>
      </c>
      <c r="E930" s="15" t="s">
        <v>5631</v>
      </c>
      <c r="F930" t="s">
        <v>7496</v>
      </c>
      <c r="G930">
        <v>929</v>
      </c>
    </row>
    <row r="931" spans="1:7">
      <c r="A931" s="55" t="s">
        <v>5632</v>
      </c>
      <c r="B931" s="55" t="s">
        <v>5632</v>
      </c>
      <c r="C931" s="10" t="s">
        <v>9040</v>
      </c>
      <c r="D931" s="54" t="s">
        <v>506</v>
      </c>
      <c r="E931" s="15" t="s">
        <v>5633</v>
      </c>
      <c r="F931" t="s">
        <v>7497</v>
      </c>
      <c r="G931">
        <v>930</v>
      </c>
    </row>
    <row r="932" spans="1:7">
      <c r="A932" s="55" t="s">
        <v>5634</v>
      </c>
      <c r="B932" s="55" t="s">
        <v>5634</v>
      </c>
      <c r="C932" s="10" t="s">
        <v>9041</v>
      </c>
      <c r="D932" s="54" t="s">
        <v>506</v>
      </c>
      <c r="E932" s="15" t="s">
        <v>5635</v>
      </c>
      <c r="F932" t="s">
        <v>7498</v>
      </c>
      <c r="G932">
        <v>931</v>
      </c>
    </row>
    <row r="933" spans="1:7">
      <c r="A933" s="55" t="s">
        <v>5636</v>
      </c>
      <c r="B933" s="55" t="s">
        <v>5636</v>
      </c>
      <c r="C933" s="31" t="s">
        <v>9042</v>
      </c>
      <c r="D933" s="57" t="s">
        <v>619</v>
      </c>
      <c r="E933" s="15" t="s">
        <v>5637</v>
      </c>
      <c r="F933" t="s">
        <v>7499</v>
      </c>
      <c r="G933">
        <v>932</v>
      </c>
    </row>
    <row r="934" spans="1:7">
      <c r="A934" s="55" t="s">
        <v>5638</v>
      </c>
      <c r="B934" s="55" t="s">
        <v>5638</v>
      </c>
      <c r="C934" s="31" t="s">
        <v>9043</v>
      </c>
      <c r="D934" s="57" t="s">
        <v>608</v>
      </c>
      <c r="E934" s="15" t="s">
        <v>5639</v>
      </c>
      <c r="F934" t="s">
        <v>7500</v>
      </c>
      <c r="G934">
        <v>933</v>
      </c>
    </row>
    <row r="935" spans="1:7">
      <c r="A935" s="55" t="s">
        <v>5640</v>
      </c>
      <c r="B935" s="55" t="s">
        <v>5640</v>
      </c>
      <c r="C935" s="31" t="s">
        <v>9044</v>
      </c>
      <c r="D935" s="57" t="s">
        <v>608</v>
      </c>
      <c r="E935" s="15" t="s">
        <v>9045</v>
      </c>
      <c r="F935" t="s">
        <v>7501</v>
      </c>
      <c r="G935">
        <v>934</v>
      </c>
    </row>
    <row r="936" spans="1:7">
      <c r="A936" s="55" t="s">
        <v>5641</v>
      </c>
      <c r="B936" s="55" t="s">
        <v>5641</v>
      </c>
      <c r="C936" s="31" t="s">
        <v>9046</v>
      </c>
      <c r="D936" s="57" t="s">
        <v>608</v>
      </c>
      <c r="E936" s="15" t="s">
        <v>5642</v>
      </c>
      <c r="F936" t="s">
        <v>7502</v>
      </c>
      <c r="G936">
        <v>935</v>
      </c>
    </row>
    <row r="937" spans="1:7">
      <c r="A937" s="55" t="s">
        <v>5643</v>
      </c>
      <c r="B937" s="55" t="s">
        <v>5643</v>
      </c>
      <c r="C937" s="31" t="s">
        <v>9047</v>
      </c>
      <c r="D937" s="57" t="s">
        <v>608</v>
      </c>
      <c r="E937" s="15" t="s">
        <v>5644</v>
      </c>
      <c r="F937" t="s">
        <v>7503</v>
      </c>
      <c r="G937">
        <v>936</v>
      </c>
    </row>
    <row r="938" spans="1:7">
      <c r="A938" s="55" t="s">
        <v>5645</v>
      </c>
      <c r="B938" s="55" t="s">
        <v>5645</v>
      </c>
      <c r="C938" s="31" t="s">
        <v>9048</v>
      </c>
      <c r="D938" s="54" t="s">
        <v>506</v>
      </c>
      <c r="E938" s="15" t="s">
        <v>5646</v>
      </c>
      <c r="F938" t="s">
        <v>7504</v>
      </c>
      <c r="G938">
        <v>937</v>
      </c>
    </row>
    <row r="939" spans="1:7">
      <c r="A939" s="55" t="s">
        <v>5647</v>
      </c>
      <c r="B939" s="55" t="s">
        <v>5647</v>
      </c>
      <c r="C939" s="10" t="s">
        <v>9049</v>
      </c>
      <c r="D939" s="54" t="s">
        <v>555</v>
      </c>
      <c r="E939" s="15" t="s">
        <v>5648</v>
      </c>
      <c r="F939" t="s">
        <v>7505</v>
      </c>
      <c r="G939">
        <v>938</v>
      </c>
    </row>
    <row r="940" spans="1:7">
      <c r="A940" s="55" t="s">
        <v>9050</v>
      </c>
      <c r="B940" s="55" t="s">
        <v>5649</v>
      </c>
      <c r="C940" s="31" t="s">
        <v>9051</v>
      </c>
      <c r="D940" s="57" t="s">
        <v>555</v>
      </c>
      <c r="E940" s="15" t="s">
        <v>9052</v>
      </c>
      <c r="F940" t="s">
        <v>7506</v>
      </c>
      <c r="G940">
        <v>939</v>
      </c>
    </row>
    <row r="941" spans="1:7">
      <c r="A941" s="55" t="s">
        <v>5650</v>
      </c>
      <c r="B941" s="55" t="s">
        <v>5650</v>
      </c>
      <c r="C941" s="31" t="s">
        <v>9053</v>
      </c>
      <c r="D941" s="57" t="s">
        <v>525</v>
      </c>
      <c r="E941" s="15" t="s">
        <v>5651</v>
      </c>
      <c r="F941" t="s">
        <v>7507</v>
      </c>
      <c r="G941">
        <v>940</v>
      </c>
    </row>
    <row r="942" spans="1:7">
      <c r="A942" s="55" t="s">
        <v>5652</v>
      </c>
      <c r="B942" s="55" t="s">
        <v>5652</v>
      </c>
      <c r="C942" s="31" t="s">
        <v>9054</v>
      </c>
      <c r="D942" s="57" t="s">
        <v>555</v>
      </c>
      <c r="E942" s="15" t="s">
        <v>5653</v>
      </c>
      <c r="F942" t="s">
        <v>7508</v>
      </c>
      <c r="G942">
        <v>941</v>
      </c>
    </row>
    <row r="943" spans="1:7">
      <c r="A943" s="55" t="s">
        <v>5654</v>
      </c>
      <c r="B943" s="55" t="s">
        <v>5654</v>
      </c>
      <c r="C943" s="31" t="s">
        <v>9055</v>
      </c>
      <c r="D943" s="57" t="s">
        <v>525</v>
      </c>
      <c r="E943" s="15" t="s">
        <v>5655</v>
      </c>
      <c r="F943" t="s">
        <v>7509</v>
      </c>
      <c r="G943">
        <v>942</v>
      </c>
    </row>
    <row r="944" spans="1:7">
      <c r="A944" s="58" t="s">
        <v>5656</v>
      </c>
      <c r="B944" s="58" t="s">
        <v>5656</v>
      </c>
      <c r="C944" s="31" t="s">
        <v>9056</v>
      </c>
      <c r="D944" s="57" t="s">
        <v>525</v>
      </c>
      <c r="E944" s="15" t="s">
        <v>5657</v>
      </c>
      <c r="F944" t="s">
        <v>7510</v>
      </c>
      <c r="G944">
        <v>943</v>
      </c>
    </row>
    <row r="945" spans="1:7">
      <c r="A945" s="55" t="s">
        <v>5658</v>
      </c>
      <c r="B945" s="55" t="s">
        <v>5658</v>
      </c>
      <c r="C945" s="31" t="s">
        <v>9057</v>
      </c>
      <c r="D945" s="57" t="s">
        <v>525</v>
      </c>
      <c r="E945" s="15" t="s">
        <v>5659</v>
      </c>
      <c r="F945" t="s">
        <v>7511</v>
      </c>
      <c r="G945">
        <v>944</v>
      </c>
    </row>
    <row r="946" spans="1:7">
      <c r="A946" s="55" t="s">
        <v>885</v>
      </c>
      <c r="B946" s="55" t="s">
        <v>885</v>
      </c>
      <c r="C946" s="10" t="s">
        <v>2120</v>
      </c>
      <c r="D946" s="54" t="s">
        <v>2100</v>
      </c>
      <c r="E946" s="15" t="s">
        <v>2121</v>
      </c>
      <c r="F946" t="s">
        <v>7512</v>
      </c>
      <c r="G946">
        <v>945</v>
      </c>
    </row>
    <row r="947" spans="1:7">
      <c r="A947" s="2" t="s">
        <v>885</v>
      </c>
      <c r="B947" s="2" t="s">
        <v>885</v>
      </c>
      <c r="C947" s="10" t="s">
        <v>2120</v>
      </c>
      <c r="D947" s="54" t="s">
        <v>527</v>
      </c>
      <c r="E947" s="15" t="s">
        <v>2121</v>
      </c>
      <c r="F947" t="s">
        <v>7513</v>
      </c>
      <c r="G947">
        <v>946</v>
      </c>
    </row>
    <row r="948" spans="1:7">
      <c r="A948" s="55" t="s">
        <v>9058</v>
      </c>
      <c r="B948" s="55" t="s">
        <v>9058</v>
      </c>
      <c r="C948" s="31" t="s">
        <v>9059</v>
      </c>
      <c r="D948" s="57" t="s">
        <v>8135</v>
      </c>
      <c r="E948" s="15" t="s">
        <v>5660</v>
      </c>
      <c r="F948" t="s">
        <v>7514</v>
      </c>
      <c r="G948">
        <v>947</v>
      </c>
    </row>
    <row r="949" spans="1:7">
      <c r="A949" s="55" t="s">
        <v>5661</v>
      </c>
      <c r="B949" s="55" t="s">
        <v>5661</v>
      </c>
      <c r="C949" s="31" t="s">
        <v>9060</v>
      </c>
      <c r="D949" s="57" t="s">
        <v>527</v>
      </c>
      <c r="E949" s="15" t="s">
        <v>5662</v>
      </c>
      <c r="F949" t="s">
        <v>7515</v>
      </c>
      <c r="G949">
        <v>948</v>
      </c>
    </row>
    <row r="950" spans="1:7">
      <c r="A950" s="55" t="s">
        <v>5663</v>
      </c>
      <c r="B950" s="55" t="s">
        <v>5663</v>
      </c>
      <c r="C950" s="10" t="s">
        <v>9061</v>
      </c>
      <c r="D950" s="54" t="s">
        <v>599</v>
      </c>
      <c r="E950" s="15" t="s">
        <v>5664</v>
      </c>
      <c r="F950" t="s">
        <v>7516</v>
      </c>
      <c r="G950">
        <v>949</v>
      </c>
    </row>
    <row r="951" spans="1:7">
      <c r="A951" s="55" t="s">
        <v>5665</v>
      </c>
      <c r="B951" s="55" t="s">
        <v>5665</v>
      </c>
      <c r="C951" s="31" t="s">
        <v>9062</v>
      </c>
      <c r="D951" s="57" t="s">
        <v>527</v>
      </c>
      <c r="E951" s="15" t="s">
        <v>5666</v>
      </c>
      <c r="F951" t="s">
        <v>7517</v>
      </c>
      <c r="G951">
        <v>950</v>
      </c>
    </row>
    <row r="952" spans="1:7">
      <c r="A952" s="55" t="s">
        <v>5667</v>
      </c>
      <c r="B952" s="55" t="s">
        <v>5667</v>
      </c>
      <c r="C952" s="10" t="s">
        <v>5668</v>
      </c>
      <c r="D952" s="54" t="s">
        <v>542</v>
      </c>
      <c r="E952" s="15" t="s">
        <v>5669</v>
      </c>
      <c r="F952" t="s">
        <v>7518</v>
      </c>
      <c r="G952">
        <v>951</v>
      </c>
    </row>
    <row r="953" spans="1:7">
      <c r="A953" s="55" t="s">
        <v>996</v>
      </c>
      <c r="B953" s="55" t="s">
        <v>996</v>
      </c>
      <c r="C953" s="10" t="s">
        <v>9063</v>
      </c>
      <c r="D953" s="54" t="s">
        <v>616</v>
      </c>
      <c r="E953" s="15" t="s">
        <v>998</v>
      </c>
      <c r="F953" t="s">
        <v>7519</v>
      </c>
      <c r="G953">
        <v>952</v>
      </c>
    </row>
    <row r="954" spans="1:7">
      <c r="A954" s="55" t="s">
        <v>5670</v>
      </c>
      <c r="B954" s="55" t="s">
        <v>5670</v>
      </c>
      <c r="C954" s="31" t="s">
        <v>9064</v>
      </c>
      <c r="D954" s="57" t="s">
        <v>525</v>
      </c>
      <c r="E954" s="15" t="s">
        <v>5671</v>
      </c>
      <c r="F954" t="s">
        <v>7520</v>
      </c>
      <c r="G954">
        <v>953</v>
      </c>
    </row>
    <row r="955" spans="1:7">
      <c r="A955" s="55" t="s">
        <v>5672</v>
      </c>
      <c r="B955" s="55" t="s">
        <v>5672</v>
      </c>
      <c r="C955" s="31" t="s">
        <v>9065</v>
      </c>
      <c r="D955" s="57" t="s">
        <v>506</v>
      </c>
      <c r="E955" s="15" t="s">
        <v>5673</v>
      </c>
      <c r="F955" t="s">
        <v>7521</v>
      </c>
      <c r="G955">
        <v>954</v>
      </c>
    </row>
    <row r="956" spans="1:7">
      <c r="A956" s="55" t="s">
        <v>5674</v>
      </c>
      <c r="B956" s="55" t="s">
        <v>5674</v>
      </c>
      <c r="C956" s="31" t="s">
        <v>9066</v>
      </c>
      <c r="D956" s="57" t="s">
        <v>506</v>
      </c>
      <c r="E956" s="15" t="s">
        <v>5675</v>
      </c>
      <c r="F956" t="s">
        <v>7522</v>
      </c>
      <c r="G956">
        <v>955</v>
      </c>
    </row>
    <row r="957" spans="1:7">
      <c r="A957" s="55" t="s">
        <v>5674</v>
      </c>
      <c r="B957" s="55" t="s">
        <v>5674</v>
      </c>
      <c r="C957" s="31" t="s">
        <v>9066</v>
      </c>
      <c r="D957" s="57" t="s">
        <v>1269</v>
      </c>
      <c r="E957" s="15" t="s">
        <v>5675</v>
      </c>
      <c r="F957" t="s">
        <v>7523</v>
      </c>
      <c r="G957">
        <v>956</v>
      </c>
    </row>
    <row r="958" spans="1:7">
      <c r="A958" s="55" t="s">
        <v>5676</v>
      </c>
      <c r="B958" s="55" t="s">
        <v>5676</v>
      </c>
      <c r="C958" s="10" t="s">
        <v>5677</v>
      </c>
      <c r="D958" s="54" t="s">
        <v>608</v>
      </c>
      <c r="E958" s="15" t="s">
        <v>5678</v>
      </c>
      <c r="F958" t="s">
        <v>7524</v>
      </c>
      <c r="G958">
        <v>957</v>
      </c>
    </row>
    <row r="959" spans="1:7">
      <c r="A959" s="55" t="s">
        <v>5679</v>
      </c>
      <c r="B959" s="55" t="s">
        <v>5679</v>
      </c>
      <c r="C959" s="31" t="s">
        <v>9067</v>
      </c>
      <c r="D959" s="57" t="s">
        <v>608</v>
      </c>
      <c r="E959" s="15" t="s">
        <v>5680</v>
      </c>
      <c r="F959" t="s">
        <v>7525</v>
      </c>
      <c r="G959">
        <v>958</v>
      </c>
    </row>
    <row r="960" spans="1:7">
      <c r="A960" s="55" t="s">
        <v>5681</v>
      </c>
      <c r="B960" s="55" t="s">
        <v>5681</v>
      </c>
      <c r="C960" s="31" t="s">
        <v>9068</v>
      </c>
      <c r="D960" s="57" t="s">
        <v>506</v>
      </c>
      <c r="E960" s="15" t="s">
        <v>5682</v>
      </c>
      <c r="F960" t="s">
        <v>7526</v>
      </c>
      <c r="G960">
        <v>959</v>
      </c>
    </row>
    <row r="961" spans="1:7">
      <c r="A961" s="58" t="s">
        <v>5683</v>
      </c>
      <c r="B961" s="58" t="s">
        <v>5683</v>
      </c>
      <c r="C961" s="31" t="s">
        <v>9069</v>
      </c>
      <c r="D961" s="57" t="s">
        <v>506</v>
      </c>
      <c r="E961" s="15" t="s">
        <v>5684</v>
      </c>
      <c r="F961" t="s">
        <v>7527</v>
      </c>
      <c r="G961">
        <v>960</v>
      </c>
    </row>
    <row r="962" spans="1:7">
      <c r="A962" s="55" t="s">
        <v>5685</v>
      </c>
      <c r="B962" s="55" t="s">
        <v>5685</v>
      </c>
      <c r="C962" s="10" t="s">
        <v>9070</v>
      </c>
      <c r="D962" s="54" t="s">
        <v>506</v>
      </c>
      <c r="E962" s="15" t="s">
        <v>5686</v>
      </c>
      <c r="F962" t="s">
        <v>7528</v>
      </c>
      <c r="G962">
        <v>961</v>
      </c>
    </row>
    <row r="963" spans="1:7">
      <c r="A963" s="55" t="s">
        <v>9071</v>
      </c>
      <c r="B963" s="55" t="s">
        <v>9071</v>
      </c>
      <c r="C963" s="31" t="s">
        <v>9072</v>
      </c>
      <c r="D963" s="57" t="s">
        <v>574</v>
      </c>
      <c r="E963" s="15" t="s">
        <v>5687</v>
      </c>
      <c r="F963" t="s">
        <v>7529</v>
      </c>
      <c r="G963">
        <v>962</v>
      </c>
    </row>
    <row r="964" spans="1:7">
      <c r="A964" s="55" t="s">
        <v>5688</v>
      </c>
      <c r="B964" s="55" t="s">
        <v>5688</v>
      </c>
      <c r="C964" s="31" t="s">
        <v>9073</v>
      </c>
      <c r="D964" s="54" t="s">
        <v>1269</v>
      </c>
      <c r="E964" s="15" t="s">
        <v>5689</v>
      </c>
      <c r="F964" t="s">
        <v>7530</v>
      </c>
      <c r="G964">
        <v>963</v>
      </c>
    </row>
    <row r="965" spans="1:7">
      <c r="A965" s="55" t="s">
        <v>5690</v>
      </c>
      <c r="B965" s="55" t="s">
        <v>5690</v>
      </c>
      <c r="C965" s="31" t="s">
        <v>9073</v>
      </c>
      <c r="D965" s="54" t="s">
        <v>3957</v>
      </c>
      <c r="E965" s="15" t="s">
        <v>5689</v>
      </c>
      <c r="F965" t="s">
        <v>7531</v>
      </c>
      <c r="G965">
        <v>964</v>
      </c>
    </row>
    <row r="966" spans="1:7">
      <c r="A966" s="55" t="s">
        <v>5691</v>
      </c>
      <c r="B966" s="55" t="s">
        <v>5691</v>
      </c>
      <c r="C966" s="10" t="s">
        <v>9074</v>
      </c>
      <c r="D966" s="54" t="s">
        <v>506</v>
      </c>
      <c r="E966" s="15" t="s">
        <v>5692</v>
      </c>
      <c r="F966" t="s">
        <v>7532</v>
      </c>
      <c r="G966">
        <v>965</v>
      </c>
    </row>
    <row r="967" spans="1:7">
      <c r="A967" s="55" t="s">
        <v>5693</v>
      </c>
      <c r="B967" s="55" t="s">
        <v>5693</v>
      </c>
      <c r="C967" s="10" t="s">
        <v>5694</v>
      </c>
      <c r="D967" s="54" t="s">
        <v>1269</v>
      </c>
      <c r="E967" s="15" t="s">
        <v>5689</v>
      </c>
      <c r="F967" t="s">
        <v>7533</v>
      </c>
      <c r="G967">
        <v>966</v>
      </c>
    </row>
    <row r="968" spans="1:7">
      <c r="A968" s="55" t="s">
        <v>5695</v>
      </c>
      <c r="B968" s="55" t="s">
        <v>5695</v>
      </c>
      <c r="C968" s="31" t="s">
        <v>9075</v>
      </c>
      <c r="D968" s="57" t="s">
        <v>1269</v>
      </c>
      <c r="E968" s="15" t="s">
        <v>5696</v>
      </c>
      <c r="F968" t="s">
        <v>7534</v>
      </c>
      <c r="G968">
        <v>967</v>
      </c>
    </row>
    <row r="969" spans="1:7">
      <c r="A969" s="55" t="s">
        <v>5697</v>
      </c>
      <c r="B969" s="55" t="s">
        <v>5697</v>
      </c>
      <c r="C969" s="31" t="s">
        <v>9076</v>
      </c>
      <c r="D969" s="57" t="s">
        <v>608</v>
      </c>
      <c r="E969" s="15" t="s">
        <v>5698</v>
      </c>
      <c r="F969" t="s">
        <v>7535</v>
      </c>
      <c r="G969">
        <v>968</v>
      </c>
    </row>
    <row r="970" spans="1:7">
      <c r="A970" s="55" t="s">
        <v>822</v>
      </c>
      <c r="B970" s="55" t="s">
        <v>822</v>
      </c>
      <c r="C970" s="10" t="s">
        <v>9077</v>
      </c>
      <c r="D970" s="54" t="s">
        <v>1286</v>
      </c>
      <c r="E970" s="15" t="s">
        <v>823</v>
      </c>
      <c r="F970" t="s">
        <v>7536</v>
      </c>
      <c r="G970">
        <v>969</v>
      </c>
    </row>
    <row r="971" spans="1:7">
      <c r="A971" s="55" t="s">
        <v>5699</v>
      </c>
      <c r="B971" s="55" t="s">
        <v>5699</v>
      </c>
      <c r="C971" s="31" t="s">
        <v>9078</v>
      </c>
      <c r="D971" s="57" t="s">
        <v>506</v>
      </c>
      <c r="E971" s="15" t="s">
        <v>5700</v>
      </c>
      <c r="F971" t="s">
        <v>7537</v>
      </c>
      <c r="G971">
        <v>970</v>
      </c>
    </row>
    <row r="972" spans="1:7">
      <c r="A972" s="55" t="s">
        <v>5701</v>
      </c>
      <c r="B972" s="55" t="s">
        <v>5701</v>
      </c>
      <c r="C972" s="10" t="s">
        <v>9079</v>
      </c>
      <c r="D972" s="54" t="s">
        <v>506</v>
      </c>
      <c r="E972" s="15" t="s">
        <v>5702</v>
      </c>
      <c r="F972" t="s">
        <v>7538</v>
      </c>
      <c r="G972">
        <v>971</v>
      </c>
    </row>
    <row r="973" spans="1:7">
      <c r="A973" s="55" t="s">
        <v>5703</v>
      </c>
      <c r="B973" s="55" t="s">
        <v>5703</v>
      </c>
      <c r="C973" s="10" t="s">
        <v>9080</v>
      </c>
      <c r="D973" s="54" t="s">
        <v>506</v>
      </c>
      <c r="E973" s="15" t="s">
        <v>5704</v>
      </c>
      <c r="F973" t="s">
        <v>7539</v>
      </c>
      <c r="G973">
        <v>972</v>
      </c>
    </row>
    <row r="974" spans="1:7">
      <c r="A974" s="55" t="s">
        <v>5705</v>
      </c>
      <c r="B974" s="55" t="s">
        <v>5705</v>
      </c>
      <c r="C974" s="31" t="s">
        <v>9081</v>
      </c>
      <c r="D974" s="57" t="s">
        <v>543</v>
      </c>
      <c r="E974" s="15" t="s">
        <v>5706</v>
      </c>
      <c r="F974" t="s">
        <v>7540</v>
      </c>
      <c r="G974">
        <v>973</v>
      </c>
    </row>
    <row r="975" spans="1:7">
      <c r="A975" s="55" t="s">
        <v>5707</v>
      </c>
      <c r="B975" s="55" t="s">
        <v>5707</v>
      </c>
      <c r="C975" s="31" t="s">
        <v>9082</v>
      </c>
      <c r="D975" s="57" t="s">
        <v>9083</v>
      </c>
      <c r="E975" s="15" t="s">
        <v>5708</v>
      </c>
      <c r="F975" t="s">
        <v>7541</v>
      </c>
      <c r="G975">
        <v>974</v>
      </c>
    </row>
    <row r="976" spans="1:7">
      <c r="A976" s="55" t="s">
        <v>5709</v>
      </c>
      <c r="B976" s="55" t="s">
        <v>5709</v>
      </c>
      <c r="C976" s="10" t="s">
        <v>5710</v>
      </c>
      <c r="D976" s="54" t="s">
        <v>609</v>
      </c>
      <c r="E976" s="15" t="s">
        <v>5711</v>
      </c>
      <c r="F976" t="s">
        <v>7542</v>
      </c>
      <c r="G976">
        <v>975</v>
      </c>
    </row>
    <row r="977" spans="1:7">
      <c r="A977" s="55" t="s">
        <v>9084</v>
      </c>
      <c r="B977" s="55" t="s">
        <v>9084</v>
      </c>
      <c r="C977" s="31" t="s">
        <v>9085</v>
      </c>
      <c r="D977" s="57" t="s">
        <v>8189</v>
      </c>
      <c r="E977" s="15" t="s">
        <v>9086</v>
      </c>
      <c r="F977" t="s">
        <v>7543</v>
      </c>
      <c r="G977">
        <v>976</v>
      </c>
    </row>
    <row r="978" spans="1:7">
      <c r="A978" s="55" t="s">
        <v>5712</v>
      </c>
      <c r="B978" s="55" t="s">
        <v>5712</v>
      </c>
      <c r="C978" s="31" t="s">
        <v>9087</v>
      </c>
      <c r="D978" s="57" t="s">
        <v>606</v>
      </c>
      <c r="E978" s="15" t="s">
        <v>5713</v>
      </c>
      <c r="F978" t="s">
        <v>7544</v>
      </c>
      <c r="G978">
        <v>977</v>
      </c>
    </row>
    <row r="979" spans="1:7">
      <c r="A979" s="55" t="s">
        <v>5714</v>
      </c>
      <c r="B979" s="55" t="s">
        <v>5714</v>
      </c>
      <c r="C979" s="31" t="s">
        <v>9088</v>
      </c>
      <c r="D979" s="57" t="s">
        <v>8135</v>
      </c>
      <c r="E979" s="15" t="s">
        <v>5715</v>
      </c>
      <c r="F979" t="s">
        <v>7545</v>
      </c>
      <c r="G979">
        <v>978</v>
      </c>
    </row>
    <row r="980" spans="1:7">
      <c r="A980" s="55" t="s">
        <v>5716</v>
      </c>
      <c r="B980" s="55" t="s">
        <v>5716</v>
      </c>
      <c r="C980" s="31" t="s">
        <v>9089</v>
      </c>
      <c r="D980" s="57" t="s">
        <v>8189</v>
      </c>
      <c r="E980" s="15" t="s">
        <v>5717</v>
      </c>
      <c r="F980" t="s">
        <v>7546</v>
      </c>
      <c r="G980">
        <v>979</v>
      </c>
    </row>
    <row r="981" spans="1:7">
      <c r="A981" s="55" t="s">
        <v>5718</v>
      </c>
      <c r="B981" s="55" t="s">
        <v>5718</v>
      </c>
      <c r="C981" s="31" t="s">
        <v>9090</v>
      </c>
      <c r="D981" s="57" t="s">
        <v>527</v>
      </c>
      <c r="E981" s="15" t="s">
        <v>5719</v>
      </c>
      <c r="F981" t="s">
        <v>7547</v>
      </c>
      <c r="G981">
        <v>980</v>
      </c>
    </row>
    <row r="982" spans="1:7">
      <c r="A982" s="55" t="s">
        <v>5720</v>
      </c>
      <c r="B982" s="55" t="s">
        <v>5720</v>
      </c>
      <c r="C982" s="10" t="s">
        <v>9091</v>
      </c>
      <c r="D982" s="54" t="s">
        <v>616</v>
      </c>
      <c r="E982" s="15" t="s">
        <v>5721</v>
      </c>
      <c r="F982" t="s">
        <v>7548</v>
      </c>
      <c r="G982">
        <v>981</v>
      </c>
    </row>
    <row r="983" spans="1:7">
      <c r="A983" s="55" t="s">
        <v>9092</v>
      </c>
      <c r="B983" s="55" t="s">
        <v>9092</v>
      </c>
      <c r="C983" s="10" t="s">
        <v>9093</v>
      </c>
      <c r="D983" s="54" t="s">
        <v>527</v>
      </c>
      <c r="E983" s="15" t="s">
        <v>9094</v>
      </c>
      <c r="F983" t="s">
        <v>7549</v>
      </c>
      <c r="G983">
        <v>982</v>
      </c>
    </row>
    <row r="984" spans="1:7">
      <c r="A984" s="55" t="s">
        <v>5722</v>
      </c>
      <c r="B984" s="55" t="s">
        <v>5722</v>
      </c>
      <c r="C984" s="10" t="s">
        <v>9095</v>
      </c>
      <c r="D984" s="54" t="s">
        <v>527</v>
      </c>
      <c r="E984" s="15" t="s">
        <v>5723</v>
      </c>
      <c r="F984" t="s">
        <v>7550</v>
      </c>
      <c r="G984">
        <v>983</v>
      </c>
    </row>
    <row r="985" spans="1:7">
      <c r="A985" s="55" t="s">
        <v>5724</v>
      </c>
      <c r="B985" s="55" t="s">
        <v>5724</v>
      </c>
      <c r="C985" s="14" t="s">
        <v>123</v>
      </c>
      <c r="D985" s="57" t="s">
        <v>527</v>
      </c>
      <c r="E985" s="15" t="s">
        <v>124</v>
      </c>
      <c r="F985" t="s">
        <v>7551</v>
      </c>
      <c r="G985">
        <v>984</v>
      </c>
    </row>
    <row r="986" spans="1:7">
      <c r="A986" s="55" t="s">
        <v>5725</v>
      </c>
      <c r="B986" s="55" t="s">
        <v>5725</v>
      </c>
      <c r="C986" s="10" t="s">
        <v>9096</v>
      </c>
      <c r="D986" s="54" t="s">
        <v>527</v>
      </c>
      <c r="E986" s="15" t="s">
        <v>5726</v>
      </c>
      <c r="F986" t="s">
        <v>7552</v>
      </c>
      <c r="G986">
        <v>985</v>
      </c>
    </row>
    <row r="987" spans="1:7">
      <c r="A987" s="55" t="s">
        <v>9097</v>
      </c>
      <c r="B987" s="55" t="s">
        <v>9097</v>
      </c>
      <c r="C987" s="31" t="s">
        <v>9098</v>
      </c>
      <c r="D987" s="57" t="s">
        <v>527</v>
      </c>
      <c r="E987" s="15" t="s">
        <v>5727</v>
      </c>
      <c r="F987" t="s">
        <v>7553</v>
      </c>
      <c r="G987">
        <v>986</v>
      </c>
    </row>
    <row r="988" spans="1:7">
      <c r="A988" s="55" t="s">
        <v>5728</v>
      </c>
      <c r="B988" s="55" t="s">
        <v>5728</v>
      </c>
      <c r="C988" s="31" t="s">
        <v>9099</v>
      </c>
      <c r="D988" s="57" t="s">
        <v>527</v>
      </c>
      <c r="E988" s="15" t="s">
        <v>5729</v>
      </c>
      <c r="F988" t="s">
        <v>7554</v>
      </c>
      <c r="G988">
        <v>987</v>
      </c>
    </row>
    <row r="989" spans="1:7">
      <c r="A989" s="55" t="s">
        <v>5730</v>
      </c>
      <c r="B989" s="55" t="s">
        <v>5730</v>
      </c>
      <c r="C989" s="31" t="s">
        <v>9100</v>
      </c>
      <c r="D989" s="57" t="s">
        <v>606</v>
      </c>
      <c r="E989" s="15" t="s">
        <v>5731</v>
      </c>
      <c r="F989" t="s">
        <v>7555</v>
      </c>
      <c r="G989">
        <v>988</v>
      </c>
    </row>
    <row r="990" spans="1:7">
      <c r="A990" s="55" t="s">
        <v>5732</v>
      </c>
      <c r="B990" s="55" t="s">
        <v>5732</v>
      </c>
      <c r="C990" s="31" t="s">
        <v>9101</v>
      </c>
      <c r="D990" s="57" t="s">
        <v>527</v>
      </c>
      <c r="E990" s="15" t="s">
        <v>5733</v>
      </c>
      <c r="F990" t="s">
        <v>7556</v>
      </c>
      <c r="G990">
        <v>989</v>
      </c>
    </row>
    <row r="991" spans="1:7">
      <c r="A991" s="55" t="s">
        <v>5734</v>
      </c>
      <c r="B991" s="55" t="s">
        <v>5734</v>
      </c>
      <c r="C991" s="31" t="s">
        <v>9102</v>
      </c>
      <c r="D991" s="57" t="s">
        <v>542</v>
      </c>
      <c r="E991" s="15" t="s">
        <v>5735</v>
      </c>
      <c r="F991" t="s">
        <v>7557</v>
      </c>
      <c r="G991">
        <v>990</v>
      </c>
    </row>
    <row r="992" spans="1:7">
      <c r="A992" s="55" t="s">
        <v>5736</v>
      </c>
      <c r="B992" s="55" t="s">
        <v>5736</v>
      </c>
      <c r="C992" s="31" t="s">
        <v>9103</v>
      </c>
      <c r="D992" s="57" t="s">
        <v>606</v>
      </c>
      <c r="E992" s="15" t="s">
        <v>5737</v>
      </c>
      <c r="F992" t="s">
        <v>7558</v>
      </c>
      <c r="G992">
        <v>991</v>
      </c>
    </row>
    <row r="993" spans="1:7">
      <c r="A993" s="55" t="s">
        <v>9104</v>
      </c>
      <c r="B993" s="55" t="s">
        <v>9104</v>
      </c>
      <c r="C993" s="31" t="s">
        <v>9105</v>
      </c>
      <c r="D993" s="57" t="s">
        <v>1218</v>
      </c>
      <c r="E993" s="15" t="s">
        <v>5738</v>
      </c>
      <c r="F993" t="s">
        <v>7559</v>
      </c>
      <c r="G993">
        <v>992</v>
      </c>
    </row>
    <row r="994" spans="1:7">
      <c r="A994" s="55" t="s">
        <v>5739</v>
      </c>
      <c r="B994" s="55" t="s">
        <v>5739</v>
      </c>
      <c r="C994" s="10" t="s">
        <v>9106</v>
      </c>
      <c r="D994" s="54" t="s">
        <v>542</v>
      </c>
      <c r="E994" s="15" t="s">
        <v>5740</v>
      </c>
      <c r="F994" t="s">
        <v>7560</v>
      </c>
      <c r="G994">
        <v>993</v>
      </c>
    </row>
    <row r="995" spans="1:7">
      <c r="A995" s="55" t="s">
        <v>5741</v>
      </c>
      <c r="B995" s="55" t="s">
        <v>5741</v>
      </c>
      <c r="C995" s="10" t="s">
        <v>9107</v>
      </c>
      <c r="D995" s="54" t="s">
        <v>527</v>
      </c>
      <c r="E995" s="15" t="s">
        <v>5742</v>
      </c>
      <c r="F995" t="s">
        <v>7561</v>
      </c>
      <c r="G995">
        <v>994</v>
      </c>
    </row>
    <row r="996" spans="1:7">
      <c r="A996" s="55" t="s">
        <v>5743</v>
      </c>
      <c r="B996" s="55" t="s">
        <v>5743</v>
      </c>
      <c r="C996" s="31" t="s">
        <v>9108</v>
      </c>
      <c r="D996" s="57" t="s">
        <v>527</v>
      </c>
      <c r="E996" s="15" t="s">
        <v>5744</v>
      </c>
      <c r="F996" t="s">
        <v>7562</v>
      </c>
      <c r="G996">
        <v>995</v>
      </c>
    </row>
    <row r="997" spans="1:7">
      <c r="A997" s="55" t="s">
        <v>9109</v>
      </c>
      <c r="B997" s="55" t="s">
        <v>9109</v>
      </c>
      <c r="C997" s="31" t="s">
        <v>9110</v>
      </c>
      <c r="D997" s="57" t="s">
        <v>1218</v>
      </c>
      <c r="E997" s="15" t="s">
        <v>5745</v>
      </c>
      <c r="F997" t="s">
        <v>7563</v>
      </c>
      <c r="G997">
        <v>996</v>
      </c>
    </row>
    <row r="998" spans="1:7">
      <c r="A998" s="55" t="s">
        <v>9111</v>
      </c>
      <c r="B998" s="55" t="s">
        <v>9111</v>
      </c>
      <c r="C998" s="31" t="s">
        <v>9112</v>
      </c>
      <c r="D998" s="57" t="s">
        <v>527</v>
      </c>
      <c r="E998" s="15" t="s">
        <v>5746</v>
      </c>
      <c r="F998" t="s">
        <v>7564</v>
      </c>
      <c r="G998">
        <v>997</v>
      </c>
    </row>
    <row r="999" spans="1:7">
      <c r="A999" s="55" t="s">
        <v>5747</v>
      </c>
      <c r="B999" s="55" t="s">
        <v>5747</v>
      </c>
      <c r="C999" s="31" t="s">
        <v>9113</v>
      </c>
      <c r="D999" s="57" t="s">
        <v>527</v>
      </c>
      <c r="E999" s="15" t="s">
        <v>5748</v>
      </c>
      <c r="F999" t="s">
        <v>7565</v>
      </c>
      <c r="G999">
        <v>998</v>
      </c>
    </row>
    <row r="1000" spans="1:7">
      <c r="A1000" s="55" t="s">
        <v>5749</v>
      </c>
      <c r="B1000" s="55" t="s">
        <v>5749</v>
      </c>
      <c r="C1000" s="31" t="s">
        <v>9114</v>
      </c>
      <c r="D1000" s="57" t="s">
        <v>3779</v>
      </c>
      <c r="E1000" s="15" t="s">
        <v>5750</v>
      </c>
      <c r="F1000" t="s">
        <v>7566</v>
      </c>
      <c r="G1000">
        <v>999</v>
      </c>
    </row>
    <row r="1001" spans="1:7">
      <c r="A1001" s="55" t="s">
        <v>5751</v>
      </c>
      <c r="B1001" s="55" t="s">
        <v>5751</v>
      </c>
      <c r="C1001" s="10" t="s">
        <v>9115</v>
      </c>
      <c r="D1001" s="54" t="s">
        <v>3787</v>
      </c>
      <c r="E1001" s="15" t="s">
        <v>5752</v>
      </c>
      <c r="F1001" t="s">
        <v>7567</v>
      </c>
      <c r="G1001">
        <v>1000</v>
      </c>
    </row>
    <row r="1002" spans="1:7">
      <c r="A1002" s="55" t="s">
        <v>5753</v>
      </c>
      <c r="B1002" s="55" t="s">
        <v>5753</v>
      </c>
      <c r="C1002" s="31" t="s">
        <v>9116</v>
      </c>
      <c r="D1002" s="54" t="s">
        <v>3957</v>
      </c>
      <c r="E1002" s="15" t="s">
        <v>941</v>
      </c>
      <c r="F1002" t="s">
        <v>7568</v>
      </c>
      <c r="G1002">
        <v>1001</v>
      </c>
    </row>
    <row r="1003" spans="1:7">
      <c r="A1003" s="55" t="s">
        <v>5754</v>
      </c>
      <c r="B1003" s="55" t="s">
        <v>5754</v>
      </c>
      <c r="C1003" s="31" t="s">
        <v>9117</v>
      </c>
      <c r="D1003" s="54" t="s">
        <v>525</v>
      </c>
      <c r="E1003" s="15" t="s">
        <v>5755</v>
      </c>
      <c r="F1003" t="s">
        <v>7569</v>
      </c>
      <c r="G1003">
        <v>1002</v>
      </c>
    </row>
    <row r="1004" spans="1:7">
      <c r="A1004" s="55" t="s">
        <v>5756</v>
      </c>
      <c r="B1004" s="55" t="s">
        <v>5756</v>
      </c>
      <c r="C1004" s="31" t="s">
        <v>9118</v>
      </c>
      <c r="D1004" s="57" t="s">
        <v>525</v>
      </c>
      <c r="E1004" s="15" t="s">
        <v>5757</v>
      </c>
      <c r="F1004" t="s">
        <v>7570</v>
      </c>
      <c r="G1004">
        <v>1003</v>
      </c>
    </row>
    <row r="1005" spans="1:7">
      <c r="A1005" s="55" t="s">
        <v>9119</v>
      </c>
      <c r="B1005" s="55" t="s">
        <v>9119</v>
      </c>
      <c r="C1005" s="31" t="s">
        <v>9120</v>
      </c>
      <c r="D1005" s="57" t="s">
        <v>609</v>
      </c>
      <c r="E1005" s="15" t="s">
        <v>9121</v>
      </c>
      <c r="F1005" t="s">
        <v>7571</v>
      </c>
      <c r="G1005">
        <v>1004</v>
      </c>
    </row>
    <row r="1006" spans="1:7">
      <c r="A1006" s="55" t="s">
        <v>5758</v>
      </c>
      <c r="B1006" s="55" t="s">
        <v>5758</v>
      </c>
      <c r="C1006" s="31" t="s">
        <v>9122</v>
      </c>
      <c r="D1006" s="54" t="s">
        <v>525</v>
      </c>
      <c r="E1006" s="15" t="s">
        <v>5759</v>
      </c>
      <c r="F1006" t="s">
        <v>7572</v>
      </c>
      <c r="G1006">
        <v>1005</v>
      </c>
    </row>
    <row r="1007" spans="1:7">
      <c r="A1007" s="55" t="s">
        <v>5760</v>
      </c>
      <c r="B1007" s="55" t="s">
        <v>5760</v>
      </c>
      <c r="C1007" s="10" t="s">
        <v>9123</v>
      </c>
      <c r="D1007" s="54" t="s">
        <v>525</v>
      </c>
      <c r="E1007" s="15" t="s">
        <v>5761</v>
      </c>
      <c r="F1007" t="s">
        <v>7573</v>
      </c>
      <c r="G1007">
        <v>1006</v>
      </c>
    </row>
    <row r="1008" spans="1:7">
      <c r="A1008" s="55" t="s">
        <v>5762</v>
      </c>
      <c r="B1008" s="55" t="s">
        <v>5762</v>
      </c>
      <c r="C1008" s="31" t="s">
        <v>9124</v>
      </c>
      <c r="D1008" s="57" t="s">
        <v>525</v>
      </c>
      <c r="E1008" s="15" t="s">
        <v>5763</v>
      </c>
      <c r="F1008" s="4" t="s">
        <v>7574</v>
      </c>
      <c r="G1008">
        <v>1007</v>
      </c>
    </row>
    <row r="1009" spans="1:7">
      <c r="A1009" s="55" t="s">
        <v>5764</v>
      </c>
      <c r="B1009" s="55" t="s">
        <v>5764</v>
      </c>
      <c r="C1009" s="31" t="s">
        <v>9125</v>
      </c>
      <c r="D1009" s="57" t="s">
        <v>556</v>
      </c>
      <c r="E1009" s="15" t="s">
        <v>5765</v>
      </c>
      <c r="F1009" t="s">
        <v>7575</v>
      </c>
      <c r="G1009">
        <v>1008</v>
      </c>
    </row>
    <row r="1010" spans="1:7">
      <c r="A1010" s="55" t="s">
        <v>9126</v>
      </c>
      <c r="B1010" s="55" t="s">
        <v>9126</v>
      </c>
      <c r="C1010" s="14" t="s">
        <v>9127</v>
      </c>
      <c r="D1010" s="57" t="s">
        <v>525</v>
      </c>
      <c r="E1010" s="15" t="s">
        <v>5766</v>
      </c>
      <c r="F1010" t="s">
        <v>7576</v>
      </c>
      <c r="G1010">
        <v>1009</v>
      </c>
    </row>
    <row r="1011" spans="1:7">
      <c r="A1011" s="55" t="s">
        <v>5767</v>
      </c>
      <c r="B1011" s="55" t="s">
        <v>5767</v>
      </c>
      <c r="C1011" s="31" t="s">
        <v>9128</v>
      </c>
      <c r="D1011" s="57" t="s">
        <v>609</v>
      </c>
      <c r="E1011" s="15" t="s">
        <v>5768</v>
      </c>
      <c r="F1011" t="s">
        <v>7577</v>
      </c>
      <c r="G1011">
        <v>1010</v>
      </c>
    </row>
    <row r="1012" spans="1:7">
      <c r="A1012" s="55" t="s">
        <v>5769</v>
      </c>
      <c r="B1012" s="55" t="s">
        <v>5769</v>
      </c>
      <c r="C1012" s="31" t="s">
        <v>9129</v>
      </c>
      <c r="D1012" s="54" t="s">
        <v>555</v>
      </c>
      <c r="E1012" s="15" t="s">
        <v>5770</v>
      </c>
      <c r="F1012" t="s">
        <v>7578</v>
      </c>
      <c r="G1012">
        <v>1011</v>
      </c>
    </row>
    <row r="1013" spans="1:7">
      <c r="A1013" s="55" t="s">
        <v>9130</v>
      </c>
      <c r="B1013" s="55" t="s">
        <v>9130</v>
      </c>
      <c r="C1013" s="31" t="s">
        <v>9131</v>
      </c>
      <c r="D1013" s="57" t="s">
        <v>525</v>
      </c>
      <c r="E1013" s="15" t="s">
        <v>5771</v>
      </c>
      <c r="F1013" t="s">
        <v>7579</v>
      </c>
      <c r="G1013">
        <v>1012</v>
      </c>
    </row>
    <row r="1014" spans="1:7">
      <c r="A1014" s="55" t="s">
        <v>5772</v>
      </c>
      <c r="B1014" s="55" t="s">
        <v>5772</v>
      </c>
      <c r="C1014" s="31" t="s">
        <v>9132</v>
      </c>
      <c r="D1014" s="57" t="s">
        <v>525</v>
      </c>
      <c r="E1014" s="15" t="s">
        <v>5773</v>
      </c>
      <c r="F1014" t="s">
        <v>7580</v>
      </c>
      <c r="G1014">
        <v>1013</v>
      </c>
    </row>
    <row r="1015" spans="1:7">
      <c r="A1015" s="55" t="s">
        <v>5774</v>
      </c>
      <c r="B1015" s="55" t="s">
        <v>5774</v>
      </c>
      <c r="C1015" s="31" t="s">
        <v>9133</v>
      </c>
      <c r="D1015" s="54" t="s">
        <v>1291</v>
      </c>
      <c r="E1015" s="15" t="s">
        <v>5775</v>
      </c>
      <c r="F1015" t="s">
        <v>7581</v>
      </c>
      <c r="G1015">
        <v>1014</v>
      </c>
    </row>
    <row r="1016" spans="1:7">
      <c r="A1016" s="55" t="s">
        <v>5776</v>
      </c>
      <c r="B1016" s="55" t="s">
        <v>5776</v>
      </c>
      <c r="C1016" s="31" t="s">
        <v>9134</v>
      </c>
      <c r="D1016" s="57" t="s">
        <v>556</v>
      </c>
      <c r="E1016" s="15" t="s">
        <v>5777</v>
      </c>
      <c r="F1016" t="s">
        <v>7582</v>
      </c>
      <c r="G1016">
        <v>1015</v>
      </c>
    </row>
    <row r="1017" spans="1:7">
      <c r="A1017" s="55" t="s">
        <v>952</v>
      </c>
      <c r="B1017" s="55" t="s">
        <v>952</v>
      </c>
      <c r="C1017" s="31" t="s">
        <v>9135</v>
      </c>
      <c r="D1017" s="57" t="s">
        <v>8182</v>
      </c>
      <c r="E1017" s="15" t="s">
        <v>954</v>
      </c>
      <c r="F1017" t="s">
        <v>7583</v>
      </c>
      <c r="G1017">
        <v>1016</v>
      </c>
    </row>
    <row r="1018" spans="1:7">
      <c r="A1018" s="55" t="s">
        <v>5778</v>
      </c>
      <c r="B1018" s="55" t="s">
        <v>5778</v>
      </c>
      <c r="C1018" s="10" t="s">
        <v>9136</v>
      </c>
      <c r="D1018" s="54" t="s">
        <v>4028</v>
      </c>
      <c r="E1018" s="15" t="s">
        <v>5779</v>
      </c>
      <c r="F1018" t="s">
        <v>7584</v>
      </c>
      <c r="G1018">
        <v>1017</v>
      </c>
    </row>
    <row r="1019" spans="1:7">
      <c r="A1019" s="55" t="s">
        <v>5780</v>
      </c>
      <c r="B1019" s="55" t="s">
        <v>5780</v>
      </c>
      <c r="C1019" s="31" t="s">
        <v>9137</v>
      </c>
      <c r="D1019" s="57" t="s">
        <v>4028</v>
      </c>
      <c r="E1019" s="15" t="s">
        <v>5781</v>
      </c>
      <c r="F1019" t="s">
        <v>7585</v>
      </c>
      <c r="G1019">
        <v>1018</v>
      </c>
    </row>
    <row r="1020" spans="1:7">
      <c r="A1020" s="55" t="s">
        <v>5782</v>
      </c>
      <c r="B1020" s="55" t="s">
        <v>5782</v>
      </c>
      <c r="C1020" s="31" t="s">
        <v>9138</v>
      </c>
      <c r="D1020" s="57" t="s">
        <v>4028</v>
      </c>
      <c r="E1020" s="15" t="s">
        <v>5783</v>
      </c>
      <c r="F1020" t="s">
        <v>7586</v>
      </c>
      <c r="G1020">
        <v>1019</v>
      </c>
    </row>
    <row r="1021" spans="1:7">
      <c r="A1021" s="55" t="s">
        <v>9139</v>
      </c>
      <c r="B1021" s="55" t="s">
        <v>9139</v>
      </c>
      <c r="C1021" s="31" t="s">
        <v>9140</v>
      </c>
      <c r="D1021" s="57" t="s">
        <v>9141</v>
      </c>
      <c r="E1021" s="15" t="s">
        <v>5784</v>
      </c>
      <c r="F1021" t="s">
        <v>7587</v>
      </c>
      <c r="G1021">
        <v>1020</v>
      </c>
    </row>
    <row r="1022" spans="1:7">
      <c r="A1022" s="55" t="s">
        <v>5785</v>
      </c>
      <c r="B1022" s="55" t="s">
        <v>5785</v>
      </c>
      <c r="C1022" s="31" t="s">
        <v>9142</v>
      </c>
      <c r="D1022" s="57" t="s">
        <v>4032</v>
      </c>
      <c r="E1022" s="15" t="s">
        <v>5786</v>
      </c>
      <c r="F1022" t="s">
        <v>7588</v>
      </c>
      <c r="G1022">
        <v>1021</v>
      </c>
    </row>
    <row r="1023" spans="1:7">
      <c r="A1023" s="55" t="s">
        <v>5787</v>
      </c>
      <c r="B1023" s="55" t="s">
        <v>5787</v>
      </c>
      <c r="C1023" s="31" t="s">
        <v>9143</v>
      </c>
      <c r="D1023" s="57" t="s">
        <v>4030</v>
      </c>
      <c r="E1023" s="15" t="s">
        <v>5788</v>
      </c>
      <c r="F1023" t="s">
        <v>7589</v>
      </c>
      <c r="G1023">
        <v>1022</v>
      </c>
    </row>
    <row r="1024" spans="1:7">
      <c r="A1024" s="55" t="s">
        <v>5789</v>
      </c>
      <c r="B1024" s="55" t="s">
        <v>5789</v>
      </c>
      <c r="C1024" s="31" t="s">
        <v>9144</v>
      </c>
      <c r="D1024" s="57" t="s">
        <v>4028</v>
      </c>
      <c r="E1024" s="15" t="s">
        <v>5790</v>
      </c>
      <c r="F1024" t="s">
        <v>7590</v>
      </c>
      <c r="G1024">
        <v>1023</v>
      </c>
    </row>
    <row r="1025" spans="1:7">
      <c r="A1025" s="55" t="s">
        <v>5791</v>
      </c>
      <c r="B1025" s="55" t="s">
        <v>5791</v>
      </c>
      <c r="C1025" s="10" t="s">
        <v>9145</v>
      </c>
      <c r="D1025" s="54" t="s">
        <v>4028</v>
      </c>
      <c r="E1025" s="15" t="s">
        <v>5792</v>
      </c>
      <c r="F1025" t="s">
        <v>7591</v>
      </c>
      <c r="G1025">
        <v>1024</v>
      </c>
    </row>
    <row r="1026" spans="1:7">
      <c r="A1026" s="55" t="s">
        <v>5791</v>
      </c>
      <c r="B1026" s="55" t="s">
        <v>5791</v>
      </c>
      <c r="C1026" s="10" t="s">
        <v>9145</v>
      </c>
      <c r="D1026" s="54" t="s">
        <v>4023</v>
      </c>
      <c r="E1026" s="15" t="s">
        <v>5792</v>
      </c>
      <c r="F1026" t="s">
        <v>7592</v>
      </c>
      <c r="G1026">
        <v>1025</v>
      </c>
    </row>
    <row r="1027" spans="1:7">
      <c r="A1027" s="55" t="s">
        <v>9146</v>
      </c>
      <c r="B1027" s="55" t="s">
        <v>9146</v>
      </c>
      <c r="C1027" s="31" t="s">
        <v>9147</v>
      </c>
      <c r="D1027" s="57" t="s">
        <v>4032</v>
      </c>
      <c r="E1027" s="15" t="s">
        <v>9148</v>
      </c>
      <c r="F1027" t="s">
        <v>7593</v>
      </c>
      <c r="G1027">
        <v>1026</v>
      </c>
    </row>
    <row r="1028" spans="1:7">
      <c r="A1028" s="55" t="s">
        <v>5793</v>
      </c>
      <c r="B1028" s="55" t="s">
        <v>5793</v>
      </c>
      <c r="C1028" s="31" t="s">
        <v>9149</v>
      </c>
      <c r="D1028" s="57" t="s">
        <v>4023</v>
      </c>
      <c r="E1028" s="15" t="s">
        <v>5794</v>
      </c>
      <c r="F1028" t="s">
        <v>7594</v>
      </c>
      <c r="G1028">
        <v>1027</v>
      </c>
    </row>
    <row r="1029" spans="1:7">
      <c r="A1029" s="55" t="s">
        <v>5795</v>
      </c>
      <c r="B1029" s="55" t="s">
        <v>5795</v>
      </c>
      <c r="C1029" s="31" t="s">
        <v>9150</v>
      </c>
      <c r="D1029" s="57" t="s">
        <v>4028</v>
      </c>
      <c r="E1029" s="15" t="s">
        <v>5796</v>
      </c>
      <c r="F1029" t="s">
        <v>7595</v>
      </c>
      <c r="G1029">
        <v>1028</v>
      </c>
    </row>
    <row r="1030" spans="1:7">
      <c r="A1030" s="55" t="s">
        <v>5797</v>
      </c>
      <c r="B1030" s="55" t="s">
        <v>5797</v>
      </c>
      <c r="C1030" s="31" t="s">
        <v>9151</v>
      </c>
      <c r="D1030" s="57" t="s">
        <v>4032</v>
      </c>
      <c r="E1030" s="15" t="s">
        <v>5798</v>
      </c>
      <c r="F1030" t="s">
        <v>7596</v>
      </c>
      <c r="G1030">
        <v>1029</v>
      </c>
    </row>
    <row r="1031" spans="1:7">
      <c r="A1031" s="55" t="s">
        <v>5799</v>
      </c>
      <c r="B1031" s="55" t="s">
        <v>5799</v>
      </c>
      <c r="C1031" s="31" t="s">
        <v>9152</v>
      </c>
      <c r="D1031" s="57" t="s">
        <v>4028</v>
      </c>
      <c r="E1031" s="15" t="s">
        <v>5800</v>
      </c>
      <c r="F1031" t="s">
        <v>7597</v>
      </c>
      <c r="G1031">
        <v>1030</v>
      </c>
    </row>
    <row r="1032" spans="1:7">
      <c r="A1032" s="55" t="s">
        <v>5801</v>
      </c>
      <c r="B1032" s="55" t="s">
        <v>5801</v>
      </c>
      <c r="C1032" s="31" t="s">
        <v>9153</v>
      </c>
      <c r="D1032" s="57" t="s">
        <v>4028</v>
      </c>
      <c r="E1032" s="15" t="s">
        <v>5802</v>
      </c>
      <c r="F1032" t="s">
        <v>7598</v>
      </c>
      <c r="G1032">
        <v>1031</v>
      </c>
    </row>
    <row r="1033" spans="1:7">
      <c r="A1033" s="55" t="s">
        <v>5803</v>
      </c>
      <c r="B1033" s="55" t="s">
        <v>5803</v>
      </c>
      <c r="C1033" s="31" t="s">
        <v>9154</v>
      </c>
      <c r="D1033" s="57" t="s">
        <v>4030</v>
      </c>
      <c r="E1033" s="15" t="s">
        <v>5804</v>
      </c>
      <c r="F1033" t="s">
        <v>7599</v>
      </c>
      <c r="G1033">
        <v>1032</v>
      </c>
    </row>
    <row r="1034" spans="1:7">
      <c r="A1034" s="55" t="s">
        <v>5805</v>
      </c>
      <c r="B1034" s="55" t="s">
        <v>5805</v>
      </c>
      <c r="C1034" s="10" t="s">
        <v>9155</v>
      </c>
      <c r="D1034" s="54" t="s">
        <v>4030</v>
      </c>
      <c r="E1034" s="15" t="s">
        <v>5806</v>
      </c>
      <c r="F1034" t="s">
        <v>7600</v>
      </c>
      <c r="G1034">
        <v>1033</v>
      </c>
    </row>
    <row r="1035" spans="1:7">
      <c r="A1035" s="55" t="s">
        <v>5807</v>
      </c>
      <c r="B1035" s="55" t="s">
        <v>5807</v>
      </c>
      <c r="C1035" s="10" t="s">
        <v>9156</v>
      </c>
      <c r="D1035" s="54" t="s">
        <v>4032</v>
      </c>
      <c r="E1035" s="15" t="s">
        <v>5808</v>
      </c>
      <c r="F1035" t="s">
        <v>7601</v>
      </c>
      <c r="G1035">
        <v>1034</v>
      </c>
    </row>
    <row r="1036" spans="1:7">
      <c r="A1036" s="55" t="s">
        <v>5809</v>
      </c>
      <c r="B1036" s="55" t="s">
        <v>5809</v>
      </c>
      <c r="C1036" s="10" t="s">
        <v>9157</v>
      </c>
      <c r="D1036" s="57" t="s">
        <v>4073</v>
      </c>
      <c r="E1036" s="15" t="s">
        <v>5810</v>
      </c>
      <c r="F1036" t="s">
        <v>7602</v>
      </c>
      <c r="G1036">
        <v>1035</v>
      </c>
    </row>
    <row r="1037" spans="1:7">
      <c r="A1037" s="55" t="s">
        <v>5809</v>
      </c>
      <c r="B1037" s="55" t="s">
        <v>5809</v>
      </c>
      <c r="C1037" s="31" t="s">
        <v>9158</v>
      </c>
      <c r="D1037" s="54" t="s">
        <v>1329</v>
      </c>
      <c r="E1037" s="15" t="s">
        <v>5810</v>
      </c>
      <c r="F1037" t="s">
        <v>7603</v>
      </c>
      <c r="G1037">
        <v>1036</v>
      </c>
    </row>
    <row r="1038" spans="1:7">
      <c r="A1038" s="55" t="s">
        <v>5811</v>
      </c>
      <c r="B1038" s="55" t="s">
        <v>5811</v>
      </c>
      <c r="C1038" s="31" t="s">
        <v>9159</v>
      </c>
      <c r="D1038" s="57" t="s">
        <v>9160</v>
      </c>
      <c r="E1038" s="15" t="s">
        <v>5812</v>
      </c>
      <c r="F1038" t="s">
        <v>7604</v>
      </c>
      <c r="G1038">
        <v>1037</v>
      </c>
    </row>
    <row r="1039" spans="1:7">
      <c r="A1039" s="55" t="s">
        <v>5813</v>
      </c>
      <c r="B1039" s="55" t="s">
        <v>5813</v>
      </c>
      <c r="C1039" s="10" t="s">
        <v>5814</v>
      </c>
      <c r="D1039" s="54" t="s">
        <v>499</v>
      </c>
      <c r="E1039" s="15" t="s">
        <v>16</v>
      </c>
      <c r="F1039" t="s">
        <v>7605</v>
      </c>
      <c r="G1039">
        <v>1038</v>
      </c>
    </row>
    <row r="1040" spans="1:7">
      <c r="A1040" s="55" t="s">
        <v>5815</v>
      </c>
      <c r="B1040" s="55" t="s">
        <v>5815</v>
      </c>
      <c r="C1040" s="10" t="s">
        <v>9161</v>
      </c>
      <c r="D1040" s="54" t="s">
        <v>499</v>
      </c>
      <c r="E1040" s="15" t="s">
        <v>27</v>
      </c>
      <c r="F1040" t="s">
        <v>7606</v>
      </c>
      <c r="G1040">
        <v>1039</v>
      </c>
    </row>
    <row r="1041" spans="1:7">
      <c r="A1041" s="55" t="s">
        <v>5816</v>
      </c>
      <c r="B1041" s="55" t="s">
        <v>5816</v>
      </c>
      <c r="C1041" s="10" t="s">
        <v>5817</v>
      </c>
      <c r="D1041" s="54" t="s">
        <v>1281</v>
      </c>
      <c r="E1041" s="15" t="s">
        <v>5818</v>
      </c>
      <c r="F1041" t="s">
        <v>7607</v>
      </c>
      <c r="G1041">
        <v>1040</v>
      </c>
    </row>
    <row r="1042" spans="1:7">
      <c r="A1042" s="55" t="s">
        <v>5819</v>
      </c>
      <c r="B1042" s="55" t="s">
        <v>5819</v>
      </c>
      <c r="C1042" s="10" t="s">
        <v>5817</v>
      </c>
      <c r="D1042" s="54" t="s">
        <v>1269</v>
      </c>
      <c r="E1042" s="15" t="s">
        <v>5818</v>
      </c>
      <c r="F1042" t="s">
        <v>7608</v>
      </c>
      <c r="G1042">
        <v>1041</v>
      </c>
    </row>
    <row r="1043" spans="1:7">
      <c r="A1043" s="55" t="s">
        <v>5820</v>
      </c>
      <c r="B1043" s="55" t="s">
        <v>5820</v>
      </c>
      <c r="C1043" s="10" t="s">
        <v>9162</v>
      </c>
      <c r="D1043" s="54" t="s">
        <v>506</v>
      </c>
      <c r="E1043" s="15" t="s">
        <v>5821</v>
      </c>
      <c r="F1043" t="s">
        <v>7609</v>
      </c>
      <c r="G1043">
        <v>1042</v>
      </c>
    </row>
    <row r="1044" spans="1:7">
      <c r="A1044" s="55" t="s">
        <v>5822</v>
      </c>
      <c r="B1044" s="55" t="s">
        <v>5822</v>
      </c>
      <c r="C1044" s="10" t="s">
        <v>9163</v>
      </c>
      <c r="D1044" s="54" t="s">
        <v>506</v>
      </c>
      <c r="E1044" s="15" t="s">
        <v>5823</v>
      </c>
      <c r="F1044" t="s">
        <v>7610</v>
      </c>
      <c r="G1044">
        <v>1043</v>
      </c>
    </row>
    <row r="1045" spans="1:7">
      <c r="A1045" s="58" t="s">
        <v>5824</v>
      </c>
      <c r="B1045" s="58" t="s">
        <v>5824</v>
      </c>
      <c r="C1045" s="31" t="s">
        <v>9164</v>
      </c>
      <c r="D1045" s="57" t="s">
        <v>568</v>
      </c>
      <c r="E1045" s="15" t="s">
        <v>5825</v>
      </c>
      <c r="F1045" t="s">
        <v>7611</v>
      </c>
      <c r="G1045">
        <v>1044</v>
      </c>
    </row>
    <row r="1046" spans="1:7">
      <c r="A1046" s="55" t="s">
        <v>5826</v>
      </c>
      <c r="B1046" s="55" t="s">
        <v>5826</v>
      </c>
      <c r="C1046" s="31" t="s">
        <v>9165</v>
      </c>
      <c r="D1046" s="57" t="s">
        <v>3957</v>
      </c>
      <c r="E1046" s="15" t="s">
        <v>3002</v>
      </c>
      <c r="F1046" t="s">
        <v>7612</v>
      </c>
      <c r="G1046">
        <v>1045</v>
      </c>
    </row>
    <row r="1047" spans="1:7">
      <c r="A1047" s="55" t="s">
        <v>5826</v>
      </c>
      <c r="B1047" s="55" t="s">
        <v>5826</v>
      </c>
      <c r="C1047" s="31" t="s">
        <v>9166</v>
      </c>
      <c r="D1047" s="54" t="s">
        <v>506</v>
      </c>
      <c r="E1047" s="15" t="s">
        <v>3002</v>
      </c>
      <c r="F1047" t="s">
        <v>7613</v>
      </c>
      <c r="G1047">
        <v>1046</v>
      </c>
    </row>
    <row r="1048" spans="1:7">
      <c r="A1048" s="55" t="s">
        <v>5827</v>
      </c>
      <c r="B1048" s="55" t="s">
        <v>5827</v>
      </c>
      <c r="C1048" s="31" t="s">
        <v>9167</v>
      </c>
      <c r="D1048" s="54" t="s">
        <v>543</v>
      </c>
      <c r="E1048" s="15" t="s">
        <v>5828</v>
      </c>
      <c r="F1048" t="s">
        <v>7614</v>
      </c>
      <c r="G1048">
        <v>1047</v>
      </c>
    </row>
    <row r="1049" spans="1:7">
      <c r="A1049" s="55" t="s">
        <v>5829</v>
      </c>
      <c r="B1049" s="55" t="s">
        <v>5829</v>
      </c>
      <c r="C1049" s="31" t="s">
        <v>9168</v>
      </c>
      <c r="D1049" s="54" t="s">
        <v>3957</v>
      </c>
      <c r="E1049" s="15" t="s">
        <v>5830</v>
      </c>
      <c r="F1049" t="s">
        <v>7615</v>
      </c>
      <c r="G1049">
        <v>1048</v>
      </c>
    </row>
    <row r="1050" spans="1:7">
      <c r="A1050" s="55" t="s">
        <v>5831</v>
      </c>
      <c r="B1050" s="55" t="s">
        <v>5831</v>
      </c>
      <c r="C1050" s="31" t="s">
        <v>9169</v>
      </c>
      <c r="D1050" s="57" t="s">
        <v>616</v>
      </c>
      <c r="E1050" s="15" t="s">
        <v>5832</v>
      </c>
      <c r="F1050" t="s">
        <v>7616</v>
      </c>
      <c r="G1050">
        <v>1049</v>
      </c>
    </row>
    <row r="1051" spans="1:7">
      <c r="A1051" s="55" t="s">
        <v>5833</v>
      </c>
      <c r="B1051" s="55" t="s">
        <v>5833</v>
      </c>
      <c r="C1051" s="31" t="s">
        <v>9170</v>
      </c>
      <c r="D1051" s="57" t="s">
        <v>527</v>
      </c>
      <c r="E1051" s="15" t="s">
        <v>5834</v>
      </c>
      <c r="F1051" t="s">
        <v>7617</v>
      </c>
      <c r="G1051">
        <v>1050</v>
      </c>
    </row>
    <row r="1052" spans="1:7">
      <c r="A1052" s="55" t="s">
        <v>5835</v>
      </c>
      <c r="B1052" s="55" t="s">
        <v>5835</v>
      </c>
      <c r="C1052" s="31" t="s">
        <v>9171</v>
      </c>
      <c r="D1052" s="57" t="s">
        <v>606</v>
      </c>
      <c r="E1052" s="15" t="s">
        <v>5836</v>
      </c>
      <c r="F1052" t="s">
        <v>7618</v>
      </c>
      <c r="G1052">
        <v>1051</v>
      </c>
    </row>
    <row r="1053" spans="1:7">
      <c r="A1053" s="55" t="s">
        <v>5837</v>
      </c>
      <c r="B1053" s="55" t="s">
        <v>5837</v>
      </c>
      <c r="C1053" s="31" t="s">
        <v>9172</v>
      </c>
      <c r="D1053" s="57" t="s">
        <v>542</v>
      </c>
      <c r="E1053" s="15" t="s">
        <v>5838</v>
      </c>
      <c r="F1053" t="s">
        <v>7619</v>
      </c>
      <c r="G1053">
        <v>1052</v>
      </c>
    </row>
    <row r="1054" spans="1:7">
      <c r="A1054" s="55" t="s">
        <v>5839</v>
      </c>
      <c r="B1054" s="55" t="s">
        <v>5839</v>
      </c>
      <c r="C1054" s="31" t="s">
        <v>9173</v>
      </c>
      <c r="D1054" s="57" t="s">
        <v>3982</v>
      </c>
      <c r="E1054" s="15" t="s">
        <v>9174</v>
      </c>
      <c r="F1054" t="s">
        <v>7620</v>
      </c>
      <c r="G1054">
        <v>1053</v>
      </c>
    </row>
    <row r="1055" spans="1:7">
      <c r="A1055" s="55" t="s">
        <v>5840</v>
      </c>
      <c r="B1055" s="55" t="s">
        <v>5840</v>
      </c>
      <c r="C1055" s="10" t="s">
        <v>9175</v>
      </c>
      <c r="D1055" s="54" t="s">
        <v>1269</v>
      </c>
      <c r="E1055" s="15" t="s">
        <v>5841</v>
      </c>
      <c r="F1055" t="s">
        <v>7621</v>
      </c>
      <c r="G1055">
        <v>1054</v>
      </c>
    </row>
    <row r="1056" spans="1:7">
      <c r="A1056" s="55" t="s">
        <v>5842</v>
      </c>
      <c r="B1056" s="55" t="s">
        <v>5842</v>
      </c>
      <c r="C1056" s="62" t="s">
        <v>9176</v>
      </c>
      <c r="D1056" s="54" t="s">
        <v>1269</v>
      </c>
      <c r="E1056" s="15" t="s">
        <v>5843</v>
      </c>
      <c r="F1056" t="s">
        <v>7622</v>
      </c>
      <c r="G1056">
        <v>1055</v>
      </c>
    </row>
    <row r="1057" spans="1:7">
      <c r="A1057" s="55" t="s">
        <v>5844</v>
      </c>
      <c r="B1057" s="55" t="s">
        <v>5844</v>
      </c>
      <c r="C1057" s="31" t="s">
        <v>9177</v>
      </c>
      <c r="D1057" s="57" t="s">
        <v>506</v>
      </c>
      <c r="E1057" s="15" t="s">
        <v>5845</v>
      </c>
      <c r="F1057" t="s">
        <v>7623</v>
      </c>
      <c r="G1057">
        <v>1056</v>
      </c>
    </row>
    <row r="1058" spans="1:7">
      <c r="A1058" s="55" t="s">
        <v>5846</v>
      </c>
      <c r="B1058" s="55" t="s">
        <v>5846</v>
      </c>
      <c r="C1058" s="31" t="s">
        <v>9178</v>
      </c>
      <c r="D1058" s="57" t="s">
        <v>506</v>
      </c>
      <c r="E1058" s="15" t="s">
        <v>5847</v>
      </c>
      <c r="F1058" t="s">
        <v>7624</v>
      </c>
      <c r="G1058">
        <v>1057</v>
      </c>
    </row>
    <row r="1059" spans="1:7">
      <c r="A1059" s="55" t="s">
        <v>5848</v>
      </c>
      <c r="B1059" s="55" t="s">
        <v>5848</v>
      </c>
      <c r="C1059" s="31" t="s">
        <v>9179</v>
      </c>
      <c r="D1059" s="57" t="s">
        <v>543</v>
      </c>
      <c r="E1059" s="15" t="s">
        <v>5849</v>
      </c>
      <c r="F1059" t="s">
        <v>7625</v>
      </c>
      <c r="G1059">
        <v>1058</v>
      </c>
    </row>
    <row r="1060" spans="1:7">
      <c r="A1060" s="55" t="s">
        <v>5850</v>
      </c>
      <c r="B1060" s="55" t="s">
        <v>5850</v>
      </c>
      <c r="C1060" s="31" t="s">
        <v>9180</v>
      </c>
      <c r="D1060" s="57" t="s">
        <v>506</v>
      </c>
      <c r="E1060" s="15" t="s">
        <v>5851</v>
      </c>
      <c r="F1060" t="s">
        <v>7626</v>
      </c>
      <c r="G1060">
        <v>1059</v>
      </c>
    </row>
    <row r="1061" spans="1:7">
      <c r="A1061" s="55" t="s">
        <v>5852</v>
      </c>
      <c r="B1061" s="55" t="s">
        <v>5852</v>
      </c>
      <c r="C1061" s="31" t="s">
        <v>9181</v>
      </c>
      <c r="D1061" s="57" t="s">
        <v>543</v>
      </c>
      <c r="E1061" s="15" t="s">
        <v>5853</v>
      </c>
      <c r="F1061" t="s">
        <v>7627</v>
      </c>
      <c r="G1061">
        <v>1060</v>
      </c>
    </row>
    <row r="1062" spans="1:7">
      <c r="A1062" s="58" t="s">
        <v>5854</v>
      </c>
      <c r="B1062" s="58" t="s">
        <v>5854</v>
      </c>
      <c r="C1062" s="31" t="s">
        <v>9182</v>
      </c>
      <c r="D1062" s="57" t="s">
        <v>506</v>
      </c>
      <c r="E1062" s="15" t="s">
        <v>5855</v>
      </c>
      <c r="F1062" t="s">
        <v>7628</v>
      </c>
      <c r="G1062">
        <v>1061</v>
      </c>
    </row>
    <row r="1063" spans="1:7">
      <c r="A1063" s="55" t="s">
        <v>5856</v>
      </c>
      <c r="B1063" s="55" t="s">
        <v>5856</v>
      </c>
      <c r="C1063" s="10" t="s">
        <v>5857</v>
      </c>
      <c r="D1063" s="54" t="s">
        <v>1322</v>
      </c>
      <c r="E1063" s="15" t="s">
        <v>5858</v>
      </c>
      <c r="F1063" t="s">
        <v>7629</v>
      </c>
      <c r="G1063">
        <v>1062</v>
      </c>
    </row>
    <row r="1064" spans="1:7">
      <c r="A1064" s="55" t="s">
        <v>5859</v>
      </c>
      <c r="B1064" s="55" t="s">
        <v>5859</v>
      </c>
      <c r="C1064" s="31" t="s">
        <v>9183</v>
      </c>
      <c r="D1064" s="57" t="s">
        <v>527</v>
      </c>
      <c r="E1064" s="15" t="s">
        <v>5860</v>
      </c>
      <c r="F1064" t="s">
        <v>7630</v>
      </c>
      <c r="G1064">
        <v>1063</v>
      </c>
    </row>
    <row r="1065" spans="1:7">
      <c r="A1065" s="55" t="s">
        <v>5861</v>
      </c>
      <c r="B1065" s="55" t="s">
        <v>5861</v>
      </c>
      <c r="C1065" s="31" t="s">
        <v>9184</v>
      </c>
      <c r="D1065" s="54" t="s">
        <v>616</v>
      </c>
      <c r="E1065" s="15" t="s">
        <v>5862</v>
      </c>
      <c r="F1065" t="s">
        <v>7631</v>
      </c>
      <c r="G1065">
        <v>1064</v>
      </c>
    </row>
    <row r="1066" spans="1:7">
      <c r="A1066" s="55" t="s">
        <v>5863</v>
      </c>
      <c r="B1066" s="55" t="s">
        <v>5863</v>
      </c>
      <c r="C1066" s="31" t="s">
        <v>9185</v>
      </c>
      <c r="D1066" s="57" t="s">
        <v>527</v>
      </c>
      <c r="E1066" s="15" t="s">
        <v>5864</v>
      </c>
      <c r="F1066" t="s">
        <v>7632</v>
      </c>
      <c r="G1066">
        <v>1065</v>
      </c>
    </row>
    <row r="1067" spans="1:7">
      <c r="A1067" s="55" t="s">
        <v>5865</v>
      </c>
      <c r="B1067" s="55" t="s">
        <v>5865</v>
      </c>
      <c r="C1067" s="31" t="s">
        <v>9186</v>
      </c>
      <c r="D1067" s="57" t="s">
        <v>527</v>
      </c>
      <c r="E1067" s="15" t="s">
        <v>1701</v>
      </c>
      <c r="F1067" t="s">
        <v>7633</v>
      </c>
      <c r="G1067">
        <v>1066</v>
      </c>
    </row>
    <row r="1068" spans="1:7">
      <c r="A1068" s="55" t="s">
        <v>5866</v>
      </c>
      <c r="B1068" s="55" t="s">
        <v>5866</v>
      </c>
      <c r="C1068" s="10" t="s">
        <v>9186</v>
      </c>
      <c r="D1068" s="54" t="s">
        <v>542</v>
      </c>
      <c r="E1068" s="15" t="s">
        <v>1701</v>
      </c>
      <c r="F1068" t="s">
        <v>7634</v>
      </c>
      <c r="G1068">
        <v>1067</v>
      </c>
    </row>
    <row r="1069" spans="1:7">
      <c r="A1069" s="55" t="s">
        <v>5867</v>
      </c>
      <c r="B1069" s="55" t="s">
        <v>5867</v>
      </c>
      <c r="C1069" s="31" t="s">
        <v>9187</v>
      </c>
      <c r="D1069" s="57" t="s">
        <v>527</v>
      </c>
      <c r="E1069" s="15" t="s">
        <v>5868</v>
      </c>
      <c r="F1069" t="s">
        <v>7635</v>
      </c>
      <c r="G1069">
        <v>1068</v>
      </c>
    </row>
    <row r="1070" spans="1:7">
      <c r="A1070" s="55" t="s">
        <v>5869</v>
      </c>
      <c r="B1070" s="55" t="s">
        <v>5869</v>
      </c>
      <c r="C1070" s="31" t="s">
        <v>9188</v>
      </c>
      <c r="D1070" s="57" t="s">
        <v>527</v>
      </c>
      <c r="E1070" s="15" t="s">
        <v>5870</v>
      </c>
      <c r="F1070" t="s">
        <v>7636</v>
      </c>
      <c r="G1070">
        <v>1069</v>
      </c>
    </row>
    <row r="1071" spans="1:7">
      <c r="A1071" s="55" t="s">
        <v>9189</v>
      </c>
      <c r="B1071" s="55" t="s">
        <v>9189</v>
      </c>
      <c r="C1071" s="31" t="s">
        <v>9190</v>
      </c>
      <c r="D1071" s="57" t="s">
        <v>542</v>
      </c>
      <c r="E1071" s="15" t="s">
        <v>5871</v>
      </c>
      <c r="F1071" t="s">
        <v>7637</v>
      </c>
      <c r="G1071">
        <v>1070</v>
      </c>
    </row>
    <row r="1072" spans="1:7">
      <c r="A1072" s="55" t="s">
        <v>5872</v>
      </c>
      <c r="B1072" s="55" t="s">
        <v>5872</v>
      </c>
      <c r="C1072" s="10" t="s">
        <v>5873</v>
      </c>
      <c r="D1072" s="54" t="s">
        <v>542</v>
      </c>
      <c r="E1072" s="15" t="s">
        <v>5874</v>
      </c>
      <c r="F1072" t="s">
        <v>7638</v>
      </c>
      <c r="G1072">
        <v>1071</v>
      </c>
    </row>
    <row r="1073" spans="1:7">
      <c r="A1073" s="55" t="s">
        <v>5875</v>
      </c>
      <c r="B1073" s="55" t="s">
        <v>5875</v>
      </c>
      <c r="C1073" s="31" t="s">
        <v>9191</v>
      </c>
      <c r="D1073" s="57" t="s">
        <v>2022</v>
      </c>
      <c r="E1073" s="15" t="s">
        <v>5876</v>
      </c>
      <c r="F1073" t="s">
        <v>7639</v>
      </c>
      <c r="G1073">
        <v>1072</v>
      </c>
    </row>
    <row r="1074" spans="1:7">
      <c r="A1074" s="55" t="s">
        <v>5877</v>
      </c>
      <c r="B1074" s="55" t="s">
        <v>5877</v>
      </c>
      <c r="C1074" s="31" t="s">
        <v>9192</v>
      </c>
      <c r="D1074" s="57" t="s">
        <v>2022</v>
      </c>
      <c r="E1074" s="15" t="s">
        <v>5878</v>
      </c>
      <c r="F1074" t="s">
        <v>7640</v>
      </c>
      <c r="G1074">
        <v>1073</v>
      </c>
    </row>
    <row r="1075" spans="1:7">
      <c r="A1075" s="55" t="s">
        <v>5879</v>
      </c>
      <c r="B1075" s="55" t="s">
        <v>5879</v>
      </c>
      <c r="C1075" s="31" t="s">
        <v>9193</v>
      </c>
      <c r="D1075" s="57" t="s">
        <v>9194</v>
      </c>
      <c r="E1075" s="15" t="s">
        <v>5880</v>
      </c>
      <c r="F1075" t="s">
        <v>7641</v>
      </c>
      <c r="G1075">
        <v>1074</v>
      </c>
    </row>
    <row r="1076" spans="1:7">
      <c r="A1076" s="55" t="s">
        <v>5881</v>
      </c>
      <c r="B1076" s="55" t="s">
        <v>5881</v>
      </c>
      <c r="C1076" s="31" t="s">
        <v>9195</v>
      </c>
      <c r="D1076" s="57" t="s">
        <v>2022</v>
      </c>
      <c r="E1076" s="15" t="s">
        <v>5882</v>
      </c>
      <c r="F1076" t="s">
        <v>7642</v>
      </c>
      <c r="G1076">
        <v>1075</v>
      </c>
    </row>
    <row r="1077" spans="1:7">
      <c r="A1077" s="58" t="s">
        <v>5883</v>
      </c>
      <c r="B1077" s="58" t="s">
        <v>5883</v>
      </c>
      <c r="C1077" s="31" t="s">
        <v>9196</v>
      </c>
      <c r="D1077" s="57" t="s">
        <v>8719</v>
      </c>
      <c r="E1077" s="15" t="s">
        <v>9197</v>
      </c>
      <c r="F1077" t="s">
        <v>7643</v>
      </c>
      <c r="G1077">
        <v>1076</v>
      </c>
    </row>
    <row r="1078" spans="1:7">
      <c r="A1078" s="55" t="s">
        <v>5884</v>
      </c>
      <c r="B1078" s="55" t="s">
        <v>5884</v>
      </c>
      <c r="C1078" s="31" t="s">
        <v>9198</v>
      </c>
      <c r="D1078" s="57" t="s">
        <v>9199</v>
      </c>
      <c r="E1078" s="15" t="s">
        <v>5885</v>
      </c>
      <c r="F1078" t="s">
        <v>7644</v>
      </c>
      <c r="G1078">
        <v>1077</v>
      </c>
    </row>
    <row r="1079" spans="1:7">
      <c r="A1079" s="55" t="s">
        <v>5886</v>
      </c>
      <c r="B1079" s="55" t="s">
        <v>5886</v>
      </c>
      <c r="C1079" s="31" t="s">
        <v>9200</v>
      </c>
      <c r="D1079" s="57" t="s">
        <v>8719</v>
      </c>
      <c r="E1079" s="15" t="s">
        <v>5887</v>
      </c>
      <c r="F1079" t="s">
        <v>7645</v>
      </c>
      <c r="G1079">
        <v>1078</v>
      </c>
    </row>
    <row r="1080" spans="1:7">
      <c r="A1080" s="55" t="s">
        <v>5888</v>
      </c>
      <c r="B1080" s="55" t="s">
        <v>5888</v>
      </c>
      <c r="C1080" s="31" t="s">
        <v>9201</v>
      </c>
      <c r="D1080" s="54" t="s">
        <v>9202</v>
      </c>
      <c r="E1080" s="15" t="s">
        <v>5889</v>
      </c>
      <c r="F1080" t="s">
        <v>7646</v>
      </c>
      <c r="G1080">
        <v>1079</v>
      </c>
    </row>
    <row r="1081" spans="1:7">
      <c r="A1081" s="55" t="s">
        <v>5890</v>
      </c>
      <c r="B1081" s="55" t="s">
        <v>5890</v>
      </c>
      <c r="C1081" s="10" t="s">
        <v>9203</v>
      </c>
      <c r="D1081" s="54" t="s">
        <v>3942</v>
      </c>
      <c r="E1081" s="15" t="s">
        <v>5891</v>
      </c>
      <c r="F1081" t="s">
        <v>7647</v>
      </c>
      <c r="G1081">
        <v>1080</v>
      </c>
    </row>
    <row r="1082" spans="1:7">
      <c r="A1082" s="55" t="s">
        <v>5892</v>
      </c>
      <c r="B1082" s="55" t="s">
        <v>5892</v>
      </c>
      <c r="C1082" s="31" t="s">
        <v>9204</v>
      </c>
      <c r="D1082" s="54" t="s">
        <v>9205</v>
      </c>
      <c r="E1082" s="15" t="s">
        <v>5893</v>
      </c>
      <c r="F1082" t="s">
        <v>7648</v>
      </c>
      <c r="G1082">
        <v>1081</v>
      </c>
    </row>
    <row r="1083" spans="1:7">
      <c r="A1083" s="58" t="s">
        <v>5892</v>
      </c>
      <c r="B1083" s="58" t="s">
        <v>5892</v>
      </c>
      <c r="C1083" s="10" t="s">
        <v>5894</v>
      </c>
      <c r="D1083" s="57" t="s">
        <v>8685</v>
      </c>
      <c r="E1083" s="15" t="s">
        <v>5893</v>
      </c>
      <c r="F1083" t="s">
        <v>7649</v>
      </c>
      <c r="G1083">
        <v>1082</v>
      </c>
    </row>
    <row r="1084" spans="1:7">
      <c r="A1084" s="55" t="s">
        <v>5895</v>
      </c>
      <c r="B1084" s="55" t="s">
        <v>5895</v>
      </c>
      <c r="C1084" s="31" t="s">
        <v>9206</v>
      </c>
      <c r="D1084" s="57" t="s">
        <v>8676</v>
      </c>
      <c r="E1084" s="15" t="s">
        <v>5896</v>
      </c>
      <c r="F1084" t="s">
        <v>7650</v>
      </c>
      <c r="G1084">
        <v>1083</v>
      </c>
    </row>
    <row r="1085" spans="1:7">
      <c r="A1085" s="55" t="s">
        <v>5897</v>
      </c>
      <c r="B1085" s="55" t="s">
        <v>5897</v>
      </c>
      <c r="C1085" s="10" t="s">
        <v>9207</v>
      </c>
      <c r="D1085" s="54" t="s">
        <v>3621</v>
      </c>
      <c r="E1085" s="15" t="s">
        <v>5898</v>
      </c>
      <c r="F1085" t="s">
        <v>7651</v>
      </c>
      <c r="G1085">
        <v>1084</v>
      </c>
    </row>
    <row r="1086" spans="1:7">
      <c r="A1086" s="55" t="s">
        <v>5899</v>
      </c>
      <c r="B1086" s="55" t="s">
        <v>5899</v>
      </c>
      <c r="C1086" s="10" t="s">
        <v>9208</v>
      </c>
      <c r="D1086" s="54" t="s">
        <v>3944</v>
      </c>
      <c r="E1086" s="15" t="s">
        <v>5900</v>
      </c>
      <c r="F1086" t="s">
        <v>7652</v>
      </c>
      <c r="G1086">
        <v>1085</v>
      </c>
    </row>
    <row r="1087" spans="1:7">
      <c r="A1087" s="55" t="s">
        <v>5899</v>
      </c>
      <c r="B1087" s="55" t="s">
        <v>5899</v>
      </c>
      <c r="C1087" s="10" t="s">
        <v>9208</v>
      </c>
      <c r="D1087" s="54" t="s">
        <v>9209</v>
      </c>
      <c r="E1087" s="15" t="s">
        <v>5900</v>
      </c>
      <c r="F1087" t="s">
        <v>7653</v>
      </c>
      <c r="G1087">
        <v>1086</v>
      </c>
    </row>
    <row r="1088" spans="1:7">
      <c r="A1088" s="55" t="s">
        <v>5901</v>
      </c>
      <c r="B1088" s="55" t="s">
        <v>5901</v>
      </c>
      <c r="C1088" s="10" t="s">
        <v>9210</v>
      </c>
      <c r="D1088" s="54" t="s">
        <v>3991</v>
      </c>
      <c r="E1088" s="15" t="s">
        <v>5902</v>
      </c>
      <c r="F1088" t="s">
        <v>7654</v>
      </c>
      <c r="G1088">
        <v>1087</v>
      </c>
    </row>
    <row r="1089" spans="1:7">
      <c r="A1089" s="55" t="s">
        <v>5903</v>
      </c>
      <c r="B1089" s="55" t="s">
        <v>5903</v>
      </c>
      <c r="C1089" s="31" t="s">
        <v>9211</v>
      </c>
      <c r="D1089" s="57" t="s">
        <v>563</v>
      </c>
      <c r="E1089" s="15" t="s">
        <v>1617</v>
      </c>
      <c r="F1089" t="s">
        <v>7655</v>
      </c>
      <c r="G1089">
        <v>1088</v>
      </c>
    </row>
    <row r="1090" spans="1:7">
      <c r="A1090" s="55" t="s">
        <v>5904</v>
      </c>
      <c r="B1090" s="55" t="s">
        <v>5904</v>
      </c>
      <c r="C1090" s="31" t="s">
        <v>9212</v>
      </c>
      <c r="D1090" s="57" t="s">
        <v>1269</v>
      </c>
      <c r="E1090" s="15" t="s">
        <v>5905</v>
      </c>
      <c r="F1090" t="s">
        <v>7656</v>
      </c>
      <c r="G1090">
        <v>1089</v>
      </c>
    </row>
    <row r="1091" spans="1:7">
      <c r="A1091" s="55" t="s">
        <v>1615</v>
      </c>
      <c r="B1091" s="55" t="s">
        <v>1615</v>
      </c>
      <c r="C1091" s="31" t="s">
        <v>9213</v>
      </c>
      <c r="D1091" s="57" t="s">
        <v>3837</v>
      </c>
      <c r="E1091" s="15" t="s">
        <v>1617</v>
      </c>
      <c r="F1091" t="s">
        <v>7657</v>
      </c>
      <c r="G1091">
        <v>1090</v>
      </c>
    </row>
    <row r="1092" spans="1:7">
      <c r="A1092" s="55" t="s">
        <v>5906</v>
      </c>
      <c r="B1092" s="55" t="s">
        <v>5906</v>
      </c>
      <c r="C1092" s="31" t="s">
        <v>9214</v>
      </c>
      <c r="D1092" s="57" t="s">
        <v>608</v>
      </c>
      <c r="E1092" s="15" t="s">
        <v>5907</v>
      </c>
      <c r="F1092" t="s">
        <v>7658</v>
      </c>
      <c r="G1092">
        <v>1091</v>
      </c>
    </row>
    <row r="1093" spans="1:7">
      <c r="A1093" s="55" t="s">
        <v>5908</v>
      </c>
      <c r="B1093" s="55" t="s">
        <v>5908</v>
      </c>
      <c r="C1093" s="10" t="s">
        <v>5909</v>
      </c>
      <c r="D1093" s="54" t="s">
        <v>499</v>
      </c>
      <c r="E1093" s="15" t="s">
        <v>5910</v>
      </c>
      <c r="F1093" t="s">
        <v>7659</v>
      </c>
      <c r="G1093">
        <v>1092</v>
      </c>
    </row>
    <row r="1094" spans="1:7">
      <c r="A1094" s="55" t="s">
        <v>5911</v>
      </c>
      <c r="B1094" s="55" t="s">
        <v>5911</v>
      </c>
      <c r="C1094" s="31" t="s">
        <v>9215</v>
      </c>
      <c r="D1094" s="57" t="s">
        <v>574</v>
      </c>
      <c r="E1094" s="15" t="s">
        <v>5912</v>
      </c>
      <c r="F1094" t="s">
        <v>7660</v>
      </c>
      <c r="G1094">
        <v>1093</v>
      </c>
    </row>
    <row r="1095" spans="1:7">
      <c r="A1095" s="55" t="s">
        <v>5913</v>
      </c>
      <c r="B1095" s="55" t="s">
        <v>5913</v>
      </c>
      <c r="C1095" s="10" t="s">
        <v>9216</v>
      </c>
      <c r="D1095" s="54" t="s">
        <v>506</v>
      </c>
      <c r="E1095" s="15" t="s">
        <v>5914</v>
      </c>
      <c r="F1095" t="s">
        <v>7661</v>
      </c>
      <c r="G1095">
        <v>1094</v>
      </c>
    </row>
    <row r="1096" spans="1:7">
      <c r="A1096" s="55" t="s">
        <v>5915</v>
      </c>
      <c r="B1096" s="55" t="s">
        <v>5915</v>
      </c>
      <c r="C1096" s="10" t="s">
        <v>9217</v>
      </c>
      <c r="D1096" s="54" t="s">
        <v>525</v>
      </c>
      <c r="E1096" s="15" t="s">
        <v>5916</v>
      </c>
      <c r="F1096" t="s">
        <v>7662</v>
      </c>
      <c r="G1096">
        <v>1095</v>
      </c>
    </row>
    <row r="1097" spans="1:7">
      <c r="A1097" s="55" t="s">
        <v>5917</v>
      </c>
      <c r="B1097" s="55" t="s">
        <v>5917</v>
      </c>
      <c r="C1097" s="31" t="s">
        <v>9218</v>
      </c>
      <c r="D1097" s="57" t="s">
        <v>525</v>
      </c>
      <c r="E1097" s="15" t="s">
        <v>5918</v>
      </c>
      <c r="F1097" t="s">
        <v>7663</v>
      </c>
      <c r="G1097">
        <v>1096</v>
      </c>
    </row>
    <row r="1098" spans="1:7">
      <c r="A1098" s="55" t="s">
        <v>5919</v>
      </c>
      <c r="B1098" s="55" t="s">
        <v>5919</v>
      </c>
      <c r="C1098" s="31" t="s">
        <v>9219</v>
      </c>
      <c r="D1098" s="57" t="s">
        <v>525</v>
      </c>
      <c r="E1098" s="15" t="s">
        <v>5920</v>
      </c>
      <c r="F1098" t="s">
        <v>7664</v>
      </c>
      <c r="G1098">
        <v>1097</v>
      </c>
    </row>
    <row r="1099" spans="1:7">
      <c r="A1099" s="55" t="s">
        <v>5921</v>
      </c>
      <c r="B1099" s="55" t="s">
        <v>5921</v>
      </c>
      <c r="C1099" s="31" t="s">
        <v>9220</v>
      </c>
      <c r="D1099" s="57" t="s">
        <v>556</v>
      </c>
      <c r="E1099" s="15" t="s">
        <v>5922</v>
      </c>
      <c r="F1099" t="s">
        <v>7665</v>
      </c>
      <c r="G1099">
        <v>1098</v>
      </c>
    </row>
    <row r="1100" spans="1:7">
      <c r="A1100" s="55" t="s">
        <v>5923</v>
      </c>
      <c r="B1100" s="55" t="s">
        <v>5923</v>
      </c>
      <c r="C1100" s="10" t="s">
        <v>9221</v>
      </c>
      <c r="D1100" s="54" t="s">
        <v>555</v>
      </c>
      <c r="E1100" s="15" t="s">
        <v>5924</v>
      </c>
      <c r="F1100" t="s">
        <v>7666</v>
      </c>
      <c r="G1100">
        <v>1099</v>
      </c>
    </row>
    <row r="1101" spans="1:7">
      <c r="A1101" s="55" t="s">
        <v>5925</v>
      </c>
      <c r="B1101" s="55" t="s">
        <v>5925</v>
      </c>
      <c r="C1101" s="31" t="s">
        <v>9222</v>
      </c>
      <c r="D1101" s="57" t="s">
        <v>8338</v>
      </c>
      <c r="E1101" s="15" t="s">
        <v>5926</v>
      </c>
      <c r="F1101" t="s">
        <v>7667</v>
      </c>
      <c r="G1101">
        <v>1100</v>
      </c>
    </row>
    <row r="1102" spans="1:7">
      <c r="A1102" s="55" t="s">
        <v>5927</v>
      </c>
      <c r="B1102" s="55" t="s">
        <v>5927</v>
      </c>
      <c r="C1102" s="31" t="s">
        <v>9223</v>
      </c>
      <c r="D1102" s="57" t="s">
        <v>8338</v>
      </c>
      <c r="E1102" s="15" t="s">
        <v>5928</v>
      </c>
      <c r="F1102" t="s">
        <v>7668</v>
      </c>
      <c r="G1102">
        <v>1101</v>
      </c>
    </row>
    <row r="1103" spans="1:7">
      <c r="A1103" s="55" t="s">
        <v>5929</v>
      </c>
      <c r="B1103" s="55" t="s">
        <v>5929</v>
      </c>
      <c r="C1103" s="31" t="s">
        <v>9224</v>
      </c>
      <c r="D1103" s="57" t="s">
        <v>9225</v>
      </c>
      <c r="E1103" s="15" t="s">
        <v>5930</v>
      </c>
      <c r="F1103" t="s">
        <v>7669</v>
      </c>
      <c r="G1103">
        <v>1102</v>
      </c>
    </row>
    <row r="1104" spans="1:7">
      <c r="A1104" s="55" t="s">
        <v>5931</v>
      </c>
      <c r="B1104" s="55" t="s">
        <v>5931</v>
      </c>
      <c r="C1104" s="31" t="s">
        <v>9226</v>
      </c>
      <c r="D1104" s="57" t="s">
        <v>9225</v>
      </c>
      <c r="E1104" s="15" t="s">
        <v>5932</v>
      </c>
      <c r="F1104" t="s">
        <v>7670</v>
      </c>
      <c r="G1104">
        <v>1103</v>
      </c>
    </row>
    <row r="1105" spans="1:7">
      <c r="A1105" s="55" t="s">
        <v>5933</v>
      </c>
      <c r="B1105" s="55" t="s">
        <v>5933</v>
      </c>
      <c r="C1105" s="10" t="s">
        <v>5934</v>
      </c>
      <c r="D1105" s="54" t="s">
        <v>8338</v>
      </c>
      <c r="E1105" s="15" t="s">
        <v>5935</v>
      </c>
      <c r="F1105" t="s">
        <v>7671</v>
      </c>
      <c r="G1105">
        <v>1104</v>
      </c>
    </row>
    <row r="1106" spans="1:7">
      <c r="A1106" s="55" t="s">
        <v>9227</v>
      </c>
      <c r="B1106" s="55" t="s">
        <v>9227</v>
      </c>
      <c r="C1106" s="31" t="s">
        <v>9228</v>
      </c>
      <c r="D1106" s="57" t="s">
        <v>9229</v>
      </c>
      <c r="E1106" s="15" t="s">
        <v>9230</v>
      </c>
      <c r="F1106" t="s">
        <v>7672</v>
      </c>
      <c r="G1106">
        <v>1105</v>
      </c>
    </row>
    <row r="1107" spans="1:7">
      <c r="A1107" s="55" t="s">
        <v>5936</v>
      </c>
      <c r="B1107" s="55" t="s">
        <v>5936</v>
      </c>
      <c r="C1107" s="10" t="s">
        <v>9231</v>
      </c>
      <c r="D1107" s="54" t="s">
        <v>9229</v>
      </c>
      <c r="E1107" s="15" t="s">
        <v>5937</v>
      </c>
      <c r="F1107" t="s">
        <v>7673</v>
      </c>
      <c r="G1107">
        <v>1106</v>
      </c>
    </row>
    <row r="1108" spans="1:7">
      <c r="A1108" s="66" t="s">
        <v>5938</v>
      </c>
      <c r="B1108" s="66" t="s">
        <v>5938</v>
      </c>
      <c r="C1108" s="31" t="s">
        <v>9232</v>
      </c>
      <c r="D1108" s="67" t="s">
        <v>9229</v>
      </c>
      <c r="E1108" s="15" t="s">
        <v>5939</v>
      </c>
      <c r="F1108" t="s">
        <v>7674</v>
      </c>
      <c r="G1108">
        <v>1107</v>
      </c>
    </row>
    <row r="1109" spans="1:7">
      <c r="A1109" s="55" t="s">
        <v>5940</v>
      </c>
      <c r="B1109" s="55" t="s">
        <v>5940</v>
      </c>
      <c r="C1109" s="31" t="s">
        <v>9233</v>
      </c>
      <c r="D1109" s="57" t="s">
        <v>9229</v>
      </c>
      <c r="E1109" s="15" t="s">
        <v>5941</v>
      </c>
      <c r="F1109" t="s">
        <v>7675</v>
      </c>
      <c r="G1109">
        <v>1108</v>
      </c>
    </row>
    <row r="1110" spans="1:7">
      <c r="A1110" s="55" t="s">
        <v>5942</v>
      </c>
      <c r="B1110" s="55" t="s">
        <v>5942</v>
      </c>
      <c r="C1110" s="10" t="s">
        <v>9234</v>
      </c>
      <c r="D1110" s="54" t="s">
        <v>9229</v>
      </c>
      <c r="E1110" s="15" t="s">
        <v>5943</v>
      </c>
      <c r="F1110" t="s">
        <v>7676</v>
      </c>
      <c r="G1110">
        <v>1109</v>
      </c>
    </row>
    <row r="1111" spans="1:7">
      <c r="A1111" s="55" t="s">
        <v>5944</v>
      </c>
      <c r="B1111" s="55" t="s">
        <v>5944</v>
      </c>
      <c r="C1111" s="10" t="s">
        <v>9235</v>
      </c>
      <c r="D1111" s="54" t="s">
        <v>9229</v>
      </c>
      <c r="E1111" s="15" t="s">
        <v>5945</v>
      </c>
      <c r="F1111" t="s">
        <v>7677</v>
      </c>
      <c r="G1111">
        <v>1110</v>
      </c>
    </row>
    <row r="1112" spans="1:7">
      <c r="A1112" s="55" t="s">
        <v>5946</v>
      </c>
      <c r="B1112" s="55" t="s">
        <v>5946</v>
      </c>
      <c r="C1112" s="10" t="s">
        <v>9236</v>
      </c>
      <c r="D1112" s="54" t="s">
        <v>9237</v>
      </c>
      <c r="E1112" s="15" t="s">
        <v>5947</v>
      </c>
      <c r="F1112" t="s">
        <v>7678</v>
      </c>
      <c r="G1112">
        <v>1111</v>
      </c>
    </row>
    <row r="1113" spans="1:7">
      <c r="A1113" s="55" t="s">
        <v>5948</v>
      </c>
      <c r="B1113" s="55" t="s">
        <v>5948</v>
      </c>
      <c r="C1113" s="10" t="s">
        <v>9238</v>
      </c>
      <c r="D1113" s="54" t="s">
        <v>1345</v>
      </c>
      <c r="E1113" s="15" t="s">
        <v>5949</v>
      </c>
      <c r="F1113" t="s">
        <v>7679</v>
      </c>
      <c r="G1113">
        <v>1112</v>
      </c>
    </row>
    <row r="1114" spans="1:7">
      <c r="A1114" s="55" t="s">
        <v>5950</v>
      </c>
      <c r="B1114" s="55" t="s">
        <v>5950</v>
      </c>
      <c r="C1114" s="31" t="s">
        <v>9239</v>
      </c>
      <c r="D1114" s="57" t="s">
        <v>9229</v>
      </c>
      <c r="E1114" s="15" t="s">
        <v>5951</v>
      </c>
      <c r="F1114" t="s">
        <v>7680</v>
      </c>
      <c r="G1114">
        <v>1113</v>
      </c>
    </row>
    <row r="1115" spans="1:7">
      <c r="A1115" s="55" t="s">
        <v>2716</v>
      </c>
      <c r="B1115" s="55" t="s">
        <v>2716</v>
      </c>
      <c r="C1115" s="10" t="s">
        <v>2096</v>
      </c>
      <c r="D1115" s="54" t="s">
        <v>9240</v>
      </c>
      <c r="E1115" s="15" t="s">
        <v>1707</v>
      </c>
      <c r="F1115" t="s">
        <v>7681</v>
      </c>
      <c r="G1115">
        <v>1114</v>
      </c>
    </row>
    <row r="1116" spans="1:7">
      <c r="A1116" s="55" t="s">
        <v>5952</v>
      </c>
      <c r="B1116" s="55" t="s">
        <v>5952</v>
      </c>
      <c r="C1116" s="31" t="s">
        <v>9241</v>
      </c>
      <c r="D1116" s="57" t="s">
        <v>551</v>
      </c>
      <c r="E1116" s="15" t="s">
        <v>5953</v>
      </c>
      <c r="F1116" t="s">
        <v>7682</v>
      </c>
      <c r="G1116">
        <v>1115</v>
      </c>
    </row>
    <row r="1117" spans="1:7">
      <c r="A1117" s="55" t="s">
        <v>5954</v>
      </c>
      <c r="B1117" s="55" t="s">
        <v>5954</v>
      </c>
      <c r="C1117" s="31" t="s">
        <v>9242</v>
      </c>
      <c r="D1117" s="57" t="s">
        <v>525</v>
      </c>
      <c r="E1117" s="15" t="s">
        <v>909</v>
      </c>
      <c r="F1117" t="s">
        <v>7683</v>
      </c>
      <c r="G1117">
        <v>1116</v>
      </c>
    </row>
    <row r="1118" spans="1:7">
      <c r="A1118" s="55" t="s">
        <v>5955</v>
      </c>
      <c r="B1118" s="55" t="s">
        <v>5955</v>
      </c>
      <c r="C1118" s="31" t="s">
        <v>9243</v>
      </c>
      <c r="D1118" s="57" t="s">
        <v>525</v>
      </c>
      <c r="E1118" s="15" t="s">
        <v>5956</v>
      </c>
      <c r="F1118" t="s">
        <v>7684</v>
      </c>
      <c r="G1118">
        <v>1117</v>
      </c>
    </row>
    <row r="1119" spans="1:7">
      <c r="A1119" s="55" t="s">
        <v>5957</v>
      </c>
      <c r="B1119" s="55" t="s">
        <v>5957</v>
      </c>
      <c r="C1119" s="31" t="s">
        <v>9244</v>
      </c>
      <c r="D1119" s="57" t="s">
        <v>551</v>
      </c>
      <c r="E1119" s="15" t="s">
        <v>5958</v>
      </c>
      <c r="F1119" t="s">
        <v>7685</v>
      </c>
      <c r="G1119">
        <v>1118</v>
      </c>
    </row>
    <row r="1120" spans="1:7">
      <c r="A1120" s="55" t="s">
        <v>5959</v>
      </c>
      <c r="B1120" s="55" t="s">
        <v>5959</v>
      </c>
      <c r="C1120" s="10" t="s">
        <v>9245</v>
      </c>
      <c r="D1120" s="54" t="s">
        <v>1300</v>
      </c>
      <c r="E1120" s="15" t="s">
        <v>5960</v>
      </c>
      <c r="F1120" t="s">
        <v>7686</v>
      </c>
      <c r="G1120">
        <v>1119</v>
      </c>
    </row>
    <row r="1121" spans="1:7">
      <c r="A1121" s="55" t="s">
        <v>5961</v>
      </c>
      <c r="B1121" s="55" t="s">
        <v>5961</v>
      </c>
      <c r="C1121" s="31" t="s">
        <v>9246</v>
      </c>
      <c r="D1121" s="57" t="s">
        <v>555</v>
      </c>
      <c r="E1121" s="15" t="s">
        <v>5962</v>
      </c>
      <c r="F1121" t="s">
        <v>7687</v>
      </c>
      <c r="G1121">
        <v>1120</v>
      </c>
    </row>
    <row r="1122" spans="1:7">
      <c r="A1122" s="55" t="s">
        <v>5963</v>
      </c>
      <c r="B1122" s="55" t="s">
        <v>5963</v>
      </c>
      <c r="C1122" s="31" t="s">
        <v>9247</v>
      </c>
      <c r="D1122" s="57" t="s">
        <v>586</v>
      </c>
      <c r="E1122" s="15" t="s">
        <v>5964</v>
      </c>
      <c r="F1122" t="s">
        <v>7688</v>
      </c>
      <c r="G1122">
        <v>1121</v>
      </c>
    </row>
    <row r="1123" spans="1:7">
      <c r="A1123" s="55" t="s">
        <v>5965</v>
      </c>
      <c r="B1123" s="55" t="s">
        <v>5965</v>
      </c>
      <c r="C1123" s="14" t="s">
        <v>5966</v>
      </c>
      <c r="D1123" s="57" t="s">
        <v>556</v>
      </c>
      <c r="E1123" s="15" t="s">
        <v>9248</v>
      </c>
      <c r="F1123" t="s">
        <v>7689</v>
      </c>
      <c r="G1123">
        <v>1122</v>
      </c>
    </row>
    <row r="1124" spans="1:7">
      <c r="A1124" s="55" t="s">
        <v>5967</v>
      </c>
      <c r="B1124" s="55" t="s">
        <v>5967</v>
      </c>
      <c r="C1124" s="31" t="s">
        <v>9249</v>
      </c>
      <c r="D1124" s="57" t="s">
        <v>556</v>
      </c>
      <c r="E1124" s="15" t="s">
        <v>5968</v>
      </c>
      <c r="F1124" t="s">
        <v>7690</v>
      </c>
      <c r="G1124">
        <v>1123</v>
      </c>
    </row>
    <row r="1125" spans="1:7">
      <c r="A1125" s="55" t="s">
        <v>5969</v>
      </c>
      <c r="B1125" s="55" t="s">
        <v>5969</v>
      </c>
      <c r="C1125" s="10" t="s">
        <v>9250</v>
      </c>
      <c r="D1125" s="54" t="s">
        <v>604</v>
      </c>
      <c r="E1125" s="15" t="s">
        <v>2383</v>
      </c>
      <c r="F1125" t="s">
        <v>7691</v>
      </c>
      <c r="G1125">
        <v>1124</v>
      </c>
    </row>
    <row r="1126" spans="1:7">
      <c r="A1126" s="55" t="s">
        <v>5970</v>
      </c>
      <c r="B1126" s="55" t="s">
        <v>5970</v>
      </c>
      <c r="C1126" s="10" t="s">
        <v>9251</v>
      </c>
      <c r="D1126" s="54" t="s">
        <v>527</v>
      </c>
      <c r="E1126" s="15" t="s">
        <v>5971</v>
      </c>
      <c r="F1126" t="s">
        <v>7692</v>
      </c>
      <c r="G1126">
        <v>1125</v>
      </c>
    </row>
    <row r="1127" spans="1:7">
      <c r="A1127" s="55" t="s">
        <v>5972</v>
      </c>
      <c r="B1127" s="55" t="s">
        <v>5972</v>
      </c>
      <c r="C1127" s="31" t="s">
        <v>9252</v>
      </c>
      <c r="D1127" s="57" t="s">
        <v>527</v>
      </c>
      <c r="E1127" s="15" t="s">
        <v>5973</v>
      </c>
      <c r="F1127" t="s">
        <v>7693</v>
      </c>
      <c r="G1127">
        <v>1126</v>
      </c>
    </row>
    <row r="1128" spans="1:7">
      <c r="A1128" s="55" t="s">
        <v>5974</v>
      </c>
      <c r="B1128" s="55" t="s">
        <v>5974</v>
      </c>
      <c r="C1128" s="10" t="s">
        <v>9253</v>
      </c>
      <c r="D1128" s="54" t="s">
        <v>527</v>
      </c>
      <c r="E1128" s="15" t="s">
        <v>5975</v>
      </c>
      <c r="F1128" t="s">
        <v>7694</v>
      </c>
      <c r="G1128">
        <v>1127</v>
      </c>
    </row>
    <row r="1129" spans="1:7">
      <c r="A1129" s="55" t="s">
        <v>5976</v>
      </c>
      <c r="B1129" s="55" t="s">
        <v>5976</v>
      </c>
      <c r="C1129" s="31" t="s">
        <v>9254</v>
      </c>
      <c r="D1129" s="57" t="s">
        <v>606</v>
      </c>
      <c r="E1129" s="15" t="s">
        <v>5977</v>
      </c>
      <c r="F1129" t="s">
        <v>7695</v>
      </c>
      <c r="G1129">
        <v>1128</v>
      </c>
    </row>
    <row r="1130" spans="1:7">
      <c r="A1130" s="55" t="s">
        <v>5978</v>
      </c>
      <c r="B1130" s="55" t="s">
        <v>5978</v>
      </c>
      <c r="C1130" s="31" t="s">
        <v>9255</v>
      </c>
      <c r="D1130" s="57" t="s">
        <v>527</v>
      </c>
      <c r="E1130" s="15" t="s">
        <v>5979</v>
      </c>
      <c r="F1130" t="s">
        <v>7696</v>
      </c>
      <c r="G1130">
        <v>1129</v>
      </c>
    </row>
    <row r="1131" spans="1:7">
      <c r="A1131" s="55" t="s">
        <v>5980</v>
      </c>
      <c r="B1131" s="55" t="s">
        <v>5980</v>
      </c>
      <c r="C1131" s="10" t="s">
        <v>9256</v>
      </c>
      <c r="D1131" s="54" t="s">
        <v>527</v>
      </c>
      <c r="E1131" s="15" t="s">
        <v>5981</v>
      </c>
      <c r="F1131" t="s">
        <v>7697</v>
      </c>
      <c r="G1131">
        <v>1130</v>
      </c>
    </row>
    <row r="1132" spans="1:7">
      <c r="A1132" s="55" t="s">
        <v>5982</v>
      </c>
      <c r="B1132" s="55" t="s">
        <v>5982</v>
      </c>
      <c r="C1132" s="10" t="s">
        <v>9257</v>
      </c>
      <c r="D1132" s="54" t="s">
        <v>527</v>
      </c>
      <c r="E1132" s="15" t="s">
        <v>5983</v>
      </c>
      <c r="F1132" t="s">
        <v>7698</v>
      </c>
      <c r="G1132">
        <v>1131</v>
      </c>
    </row>
    <row r="1133" spans="1:7">
      <c r="A1133" s="55" t="s">
        <v>5984</v>
      </c>
      <c r="B1133" s="55" t="s">
        <v>5984</v>
      </c>
      <c r="C1133" s="10" t="s">
        <v>5985</v>
      </c>
      <c r="D1133" s="54" t="s">
        <v>542</v>
      </c>
      <c r="E1133" s="15" t="s">
        <v>5986</v>
      </c>
      <c r="F1133" t="s">
        <v>7699</v>
      </c>
      <c r="G1133">
        <v>1132</v>
      </c>
    </row>
    <row r="1134" spans="1:7">
      <c r="A1134" s="55" t="s">
        <v>5987</v>
      </c>
      <c r="B1134" s="55" t="s">
        <v>5987</v>
      </c>
      <c r="C1134" s="31" t="s">
        <v>9258</v>
      </c>
      <c r="D1134" s="57" t="s">
        <v>608</v>
      </c>
      <c r="E1134" s="15" t="s">
        <v>5988</v>
      </c>
      <c r="F1134" t="s">
        <v>7700</v>
      </c>
      <c r="G1134">
        <v>1133</v>
      </c>
    </row>
    <row r="1135" spans="1:7">
      <c r="A1135" s="55" t="s">
        <v>5989</v>
      </c>
      <c r="B1135" s="55" t="s">
        <v>5989</v>
      </c>
      <c r="C1135" s="31" t="s">
        <v>9259</v>
      </c>
      <c r="D1135" s="57" t="s">
        <v>1286</v>
      </c>
      <c r="E1135" s="15" t="s">
        <v>5990</v>
      </c>
      <c r="F1135" t="s">
        <v>7701</v>
      </c>
      <c r="G1135">
        <v>1134</v>
      </c>
    </row>
    <row r="1136" spans="1:7">
      <c r="A1136" s="55" t="s">
        <v>5991</v>
      </c>
      <c r="B1136" s="55" t="s">
        <v>5991</v>
      </c>
      <c r="C1136" s="31" t="s">
        <v>9260</v>
      </c>
      <c r="D1136" s="57" t="s">
        <v>1269</v>
      </c>
      <c r="E1136" s="15" t="s">
        <v>5992</v>
      </c>
      <c r="F1136" t="s">
        <v>7702</v>
      </c>
      <c r="G1136">
        <v>1135</v>
      </c>
    </row>
    <row r="1137" spans="1:7">
      <c r="A1137" s="55" t="s">
        <v>5993</v>
      </c>
      <c r="B1137" s="55" t="s">
        <v>5993</v>
      </c>
      <c r="C1137" s="10" t="s">
        <v>9261</v>
      </c>
      <c r="D1137" s="54" t="s">
        <v>568</v>
      </c>
      <c r="E1137" s="15" t="s">
        <v>5994</v>
      </c>
      <c r="F1137" t="s">
        <v>7703</v>
      </c>
      <c r="G1137">
        <v>1136</v>
      </c>
    </row>
    <row r="1138" spans="1:7">
      <c r="A1138" s="55" t="s">
        <v>5995</v>
      </c>
      <c r="B1138" s="55" t="s">
        <v>5995</v>
      </c>
      <c r="C1138" s="10" t="s">
        <v>9262</v>
      </c>
      <c r="D1138" s="54" t="s">
        <v>506</v>
      </c>
      <c r="E1138" s="15" t="s">
        <v>5996</v>
      </c>
      <c r="F1138" t="s">
        <v>7704</v>
      </c>
      <c r="G1138">
        <v>1137</v>
      </c>
    </row>
    <row r="1139" spans="1:7">
      <c r="A1139" s="55" t="s">
        <v>5997</v>
      </c>
      <c r="B1139" s="55" t="s">
        <v>5997</v>
      </c>
      <c r="C1139" s="31" t="s">
        <v>9263</v>
      </c>
      <c r="D1139" s="57" t="s">
        <v>9264</v>
      </c>
      <c r="E1139" s="15" t="s">
        <v>5998</v>
      </c>
      <c r="F1139" t="s">
        <v>7705</v>
      </c>
      <c r="G1139">
        <v>1138</v>
      </c>
    </row>
    <row r="1140" spans="1:7">
      <c r="A1140" s="55" t="s">
        <v>5999</v>
      </c>
      <c r="B1140" s="55" t="s">
        <v>5999</v>
      </c>
      <c r="C1140" s="31" t="s">
        <v>9265</v>
      </c>
      <c r="D1140" s="57" t="s">
        <v>574</v>
      </c>
      <c r="E1140" s="15" t="s">
        <v>6000</v>
      </c>
      <c r="F1140" t="s">
        <v>7706</v>
      </c>
      <c r="G1140">
        <v>1139</v>
      </c>
    </row>
    <row r="1141" spans="1:7">
      <c r="A1141" s="55" t="s">
        <v>6001</v>
      </c>
      <c r="B1141" s="55" t="s">
        <v>6001</v>
      </c>
      <c r="C1141" s="31" t="s">
        <v>9266</v>
      </c>
      <c r="D1141" s="57" t="s">
        <v>619</v>
      </c>
      <c r="E1141" s="15" t="s">
        <v>6002</v>
      </c>
      <c r="F1141" t="s">
        <v>7707</v>
      </c>
      <c r="G1141">
        <v>1140</v>
      </c>
    </row>
    <row r="1142" spans="1:7">
      <c r="A1142" s="55" t="s">
        <v>6003</v>
      </c>
      <c r="B1142" s="55" t="s">
        <v>6003</v>
      </c>
      <c r="C1142" s="31" t="s">
        <v>9267</v>
      </c>
      <c r="D1142" s="57" t="s">
        <v>608</v>
      </c>
      <c r="E1142" s="15" t="s">
        <v>6004</v>
      </c>
      <c r="F1142" t="s">
        <v>7708</v>
      </c>
      <c r="G1142">
        <v>1141</v>
      </c>
    </row>
    <row r="1143" spans="1:7">
      <c r="A1143" s="55" t="s">
        <v>6005</v>
      </c>
      <c r="B1143" s="55" t="s">
        <v>6005</v>
      </c>
      <c r="C1143" s="31" t="s">
        <v>9268</v>
      </c>
      <c r="D1143" s="57" t="s">
        <v>9269</v>
      </c>
      <c r="E1143" s="15" t="s">
        <v>6006</v>
      </c>
      <c r="F1143" t="s">
        <v>7709</v>
      </c>
      <c r="G1143">
        <v>1142</v>
      </c>
    </row>
    <row r="1144" spans="1:7">
      <c r="A1144" s="55" t="s">
        <v>6007</v>
      </c>
      <c r="B1144" s="55" t="s">
        <v>6007</v>
      </c>
      <c r="C1144" s="31" t="s">
        <v>9270</v>
      </c>
      <c r="D1144" s="57" t="s">
        <v>9271</v>
      </c>
      <c r="E1144" s="15" t="s">
        <v>6008</v>
      </c>
      <c r="F1144" t="s">
        <v>7710</v>
      </c>
      <c r="G1144">
        <v>1143</v>
      </c>
    </row>
    <row r="1145" spans="1:7">
      <c r="A1145" s="55" t="s">
        <v>6009</v>
      </c>
      <c r="B1145" s="55" t="s">
        <v>6009</v>
      </c>
      <c r="C1145" s="31" t="s">
        <v>9272</v>
      </c>
      <c r="D1145" s="57" t="s">
        <v>9271</v>
      </c>
      <c r="E1145" s="15" t="s">
        <v>6010</v>
      </c>
      <c r="F1145" t="s">
        <v>7711</v>
      </c>
      <c r="G1145">
        <v>1144</v>
      </c>
    </row>
    <row r="1146" spans="1:7">
      <c r="A1146" s="55" t="s">
        <v>6011</v>
      </c>
      <c r="B1146" s="55" t="s">
        <v>6011</v>
      </c>
      <c r="C1146" s="31" t="s">
        <v>9273</v>
      </c>
      <c r="D1146" s="57" t="s">
        <v>9271</v>
      </c>
      <c r="E1146" s="15" t="s">
        <v>6012</v>
      </c>
      <c r="F1146" t="s">
        <v>7712</v>
      </c>
      <c r="G1146">
        <v>1145</v>
      </c>
    </row>
    <row r="1147" spans="1:7">
      <c r="A1147" s="55" t="s">
        <v>6013</v>
      </c>
      <c r="B1147" s="55" t="s">
        <v>6013</v>
      </c>
      <c r="C1147" s="10" t="s">
        <v>9274</v>
      </c>
      <c r="D1147" s="54" t="s">
        <v>9271</v>
      </c>
      <c r="E1147" s="15" t="s">
        <v>6014</v>
      </c>
      <c r="F1147" t="s">
        <v>7713</v>
      </c>
      <c r="G1147">
        <v>1146</v>
      </c>
    </row>
    <row r="1148" spans="1:7">
      <c r="A1148" s="58" t="s">
        <v>6015</v>
      </c>
      <c r="B1148" s="58" t="s">
        <v>6015</v>
      </c>
      <c r="C1148" s="31" t="s">
        <v>9275</v>
      </c>
      <c r="D1148" s="57" t="s">
        <v>9271</v>
      </c>
      <c r="E1148" s="15" t="s">
        <v>6016</v>
      </c>
      <c r="F1148" t="s">
        <v>7714</v>
      </c>
      <c r="G1148">
        <v>1147</v>
      </c>
    </row>
    <row r="1149" spans="1:7">
      <c r="A1149" s="55" t="s">
        <v>6017</v>
      </c>
      <c r="B1149" s="55" t="s">
        <v>6017</v>
      </c>
      <c r="C1149" s="31" t="s">
        <v>9276</v>
      </c>
      <c r="D1149" s="57" t="s">
        <v>9271</v>
      </c>
      <c r="E1149" s="15" t="s">
        <v>6018</v>
      </c>
      <c r="F1149" t="s">
        <v>7715</v>
      </c>
      <c r="G1149">
        <v>1148</v>
      </c>
    </row>
    <row r="1150" spans="1:7">
      <c r="A1150" s="55" t="s">
        <v>6019</v>
      </c>
      <c r="B1150" s="55" t="s">
        <v>6019</v>
      </c>
      <c r="C1150" s="31" t="s">
        <v>9277</v>
      </c>
      <c r="D1150" s="57" t="s">
        <v>9278</v>
      </c>
      <c r="E1150" s="15" t="s">
        <v>6020</v>
      </c>
      <c r="F1150" t="s">
        <v>7716</v>
      </c>
      <c r="G1150">
        <v>1149</v>
      </c>
    </row>
    <row r="1151" spans="1:7">
      <c r="A1151" s="55" t="s">
        <v>6021</v>
      </c>
      <c r="B1151" s="55" t="s">
        <v>6021</v>
      </c>
      <c r="C1151" s="31" t="s">
        <v>9279</v>
      </c>
      <c r="D1151" s="57" t="s">
        <v>9280</v>
      </c>
      <c r="E1151" s="15" t="s">
        <v>6022</v>
      </c>
      <c r="F1151" t="s">
        <v>7717</v>
      </c>
      <c r="G1151">
        <v>1150</v>
      </c>
    </row>
    <row r="1152" spans="1:7">
      <c r="A1152" s="55" t="s">
        <v>6023</v>
      </c>
      <c r="B1152" s="55" t="s">
        <v>6023</v>
      </c>
      <c r="C1152" s="31" t="s">
        <v>9281</v>
      </c>
      <c r="D1152" s="57" t="s">
        <v>9282</v>
      </c>
      <c r="E1152" s="15" t="s">
        <v>6024</v>
      </c>
      <c r="F1152" t="s">
        <v>7718</v>
      </c>
      <c r="G1152">
        <v>1151</v>
      </c>
    </row>
    <row r="1153" spans="1:7">
      <c r="A1153" s="55" t="s">
        <v>6025</v>
      </c>
      <c r="B1153" s="55" t="s">
        <v>6025</v>
      </c>
      <c r="C1153" s="31" t="s">
        <v>9283</v>
      </c>
      <c r="D1153" s="57" t="s">
        <v>9284</v>
      </c>
      <c r="E1153" s="15" t="s">
        <v>6026</v>
      </c>
      <c r="F1153" t="s">
        <v>7719</v>
      </c>
      <c r="G1153">
        <v>1152</v>
      </c>
    </row>
    <row r="1154" spans="1:7">
      <c r="A1154" s="55" t="s">
        <v>1643</v>
      </c>
      <c r="B1154" s="55" t="s">
        <v>1643</v>
      </c>
      <c r="C1154" s="10" t="s">
        <v>9285</v>
      </c>
      <c r="D1154" s="54" t="s">
        <v>9271</v>
      </c>
      <c r="E1154" s="15" t="s">
        <v>1644</v>
      </c>
      <c r="F1154" t="s">
        <v>7720</v>
      </c>
      <c r="G1154">
        <v>1153</v>
      </c>
    </row>
    <row r="1155" spans="1:7">
      <c r="A1155" s="55" t="s">
        <v>6027</v>
      </c>
      <c r="B1155" s="55" t="s">
        <v>6027</v>
      </c>
      <c r="C1155" s="31" t="s">
        <v>9286</v>
      </c>
      <c r="D1155" s="57" t="s">
        <v>9282</v>
      </c>
      <c r="E1155" s="15" t="s">
        <v>6028</v>
      </c>
      <c r="F1155" t="s">
        <v>7721</v>
      </c>
      <c r="G1155">
        <v>1154</v>
      </c>
    </row>
    <row r="1156" spans="1:7">
      <c r="A1156" s="55" t="s">
        <v>6029</v>
      </c>
      <c r="B1156" s="55" t="s">
        <v>6029</v>
      </c>
      <c r="C1156" s="10" t="s">
        <v>6030</v>
      </c>
      <c r="D1156" s="54" t="s">
        <v>605</v>
      </c>
      <c r="E1156" s="15" t="s">
        <v>6031</v>
      </c>
      <c r="F1156" t="s">
        <v>7722</v>
      </c>
      <c r="G1156">
        <v>1155</v>
      </c>
    </row>
    <row r="1157" spans="1:7">
      <c r="A1157" s="55" t="s">
        <v>6032</v>
      </c>
      <c r="B1157" s="55" t="s">
        <v>6032</v>
      </c>
      <c r="C1157" s="31" t="s">
        <v>9287</v>
      </c>
      <c r="D1157" s="57" t="s">
        <v>606</v>
      </c>
      <c r="E1157" s="15" t="s">
        <v>6033</v>
      </c>
      <c r="F1157" t="s">
        <v>7723</v>
      </c>
      <c r="G1157">
        <v>1156</v>
      </c>
    </row>
    <row r="1158" spans="1:7">
      <c r="A1158" s="55" t="s">
        <v>6034</v>
      </c>
      <c r="B1158" s="55" t="s">
        <v>6034</v>
      </c>
      <c r="C1158" s="31" t="s">
        <v>9288</v>
      </c>
      <c r="D1158" s="57" t="s">
        <v>527</v>
      </c>
      <c r="E1158" s="15" t="s">
        <v>6031</v>
      </c>
      <c r="F1158" t="s">
        <v>7724</v>
      </c>
      <c r="G1158">
        <v>1157</v>
      </c>
    </row>
    <row r="1159" spans="1:7">
      <c r="A1159" s="55" t="s">
        <v>6035</v>
      </c>
      <c r="B1159" s="55" t="s">
        <v>6035</v>
      </c>
      <c r="C1159" s="31" t="s">
        <v>9289</v>
      </c>
      <c r="D1159" s="57" t="s">
        <v>527</v>
      </c>
      <c r="E1159" s="15" t="s">
        <v>6036</v>
      </c>
      <c r="F1159" t="s">
        <v>7725</v>
      </c>
      <c r="G1159">
        <v>1158</v>
      </c>
    </row>
    <row r="1160" spans="1:7">
      <c r="A1160" s="55" t="s">
        <v>6037</v>
      </c>
      <c r="B1160" s="55" t="s">
        <v>6037</v>
      </c>
      <c r="C1160" s="31" t="s">
        <v>9290</v>
      </c>
      <c r="D1160" s="57" t="s">
        <v>527</v>
      </c>
      <c r="E1160" s="15" t="s">
        <v>6038</v>
      </c>
      <c r="F1160" t="s">
        <v>7726</v>
      </c>
      <c r="G1160">
        <v>1159</v>
      </c>
    </row>
    <row r="1161" spans="1:7">
      <c r="A1161" s="55" t="s">
        <v>886</v>
      </c>
      <c r="B1161" s="55" t="s">
        <v>886</v>
      </c>
      <c r="C1161" s="10" t="s">
        <v>2122</v>
      </c>
      <c r="D1161" s="54" t="s">
        <v>1232</v>
      </c>
      <c r="E1161" s="15" t="s">
        <v>2123</v>
      </c>
      <c r="F1161" t="s">
        <v>7727</v>
      </c>
      <c r="G1161">
        <v>1160</v>
      </c>
    </row>
    <row r="1162" spans="1:7">
      <c r="A1162" s="55" t="s">
        <v>886</v>
      </c>
      <c r="B1162" s="55" t="s">
        <v>886</v>
      </c>
      <c r="C1162" s="10" t="s">
        <v>2122</v>
      </c>
      <c r="D1162" s="54" t="s">
        <v>537</v>
      </c>
      <c r="E1162" s="15" t="s">
        <v>2123</v>
      </c>
      <c r="F1162" t="s">
        <v>7728</v>
      </c>
      <c r="G1162">
        <v>1161</v>
      </c>
    </row>
    <row r="1163" spans="1:7">
      <c r="A1163" s="2" t="s">
        <v>886</v>
      </c>
      <c r="B1163" s="2" t="s">
        <v>886</v>
      </c>
      <c r="C1163" s="10" t="s">
        <v>2122</v>
      </c>
      <c r="D1163" s="54" t="s">
        <v>527</v>
      </c>
      <c r="E1163" s="15" t="s">
        <v>2123</v>
      </c>
      <c r="F1163" t="s">
        <v>7729</v>
      </c>
      <c r="G1163">
        <v>1162</v>
      </c>
    </row>
    <row r="1164" spans="1:7">
      <c r="A1164" s="55" t="s">
        <v>886</v>
      </c>
      <c r="B1164" s="55" t="s">
        <v>886</v>
      </c>
      <c r="C1164" s="31" t="s">
        <v>9291</v>
      </c>
      <c r="D1164" s="57" t="s">
        <v>542</v>
      </c>
      <c r="E1164" s="15" t="s">
        <v>2123</v>
      </c>
      <c r="F1164" t="s">
        <v>7730</v>
      </c>
      <c r="G1164">
        <v>1163</v>
      </c>
    </row>
    <row r="1165" spans="1:7">
      <c r="A1165" s="55" t="s">
        <v>9292</v>
      </c>
      <c r="B1165" s="55" t="s">
        <v>9292</v>
      </c>
      <c r="C1165" s="10" t="s">
        <v>9293</v>
      </c>
      <c r="D1165" s="54" t="s">
        <v>4082</v>
      </c>
      <c r="E1165" s="15" t="s">
        <v>9294</v>
      </c>
      <c r="F1165" t="s">
        <v>7731</v>
      </c>
      <c r="G1165">
        <v>1164</v>
      </c>
    </row>
    <row r="1166" spans="1:7">
      <c r="A1166" s="55" t="s">
        <v>6039</v>
      </c>
      <c r="B1166" s="55" t="s">
        <v>6039</v>
      </c>
      <c r="C1166" s="31" t="s">
        <v>9291</v>
      </c>
      <c r="D1166" s="57" t="s">
        <v>8276</v>
      </c>
      <c r="E1166" s="15" t="s">
        <v>2123</v>
      </c>
      <c r="F1166" t="s">
        <v>7732</v>
      </c>
      <c r="G1166">
        <v>1165</v>
      </c>
    </row>
    <row r="1167" spans="1:7">
      <c r="A1167" s="55" t="s">
        <v>6040</v>
      </c>
      <c r="B1167" s="55" t="s">
        <v>6040</v>
      </c>
      <c r="C1167" s="31" t="s">
        <v>9295</v>
      </c>
      <c r="D1167" s="57" t="s">
        <v>9296</v>
      </c>
      <c r="E1167" s="15" t="s">
        <v>6041</v>
      </c>
      <c r="F1167" t="s">
        <v>7733</v>
      </c>
      <c r="G1167">
        <v>1166</v>
      </c>
    </row>
    <row r="1168" spans="1:7">
      <c r="A1168" s="55" t="s">
        <v>6042</v>
      </c>
      <c r="B1168" s="55" t="s">
        <v>6042</v>
      </c>
      <c r="C1168" s="31" t="s">
        <v>9297</v>
      </c>
      <c r="D1168" s="57" t="s">
        <v>9298</v>
      </c>
      <c r="E1168" s="15" t="s">
        <v>6043</v>
      </c>
      <c r="F1168" t="s">
        <v>7734</v>
      </c>
      <c r="G1168">
        <v>1167</v>
      </c>
    </row>
    <row r="1169" spans="1:7">
      <c r="A1169" s="55" t="s">
        <v>6044</v>
      </c>
      <c r="B1169" s="55" t="s">
        <v>6044</v>
      </c>
      <c r="C1169" s="10" t="s">
        <v>9299</v>
      </c>
      <c r="D1169" s="54" t="s">
        <v>9298</v>
      </c>
      <c r="E1169" s="15" t="s">
        <v>6045</v>
      </c>
      <c r="F1169" t="s">
        <v>7735</v>
      </c>
      <c r="G1169">
        <v>1168</v>
      </c>
    </row>
    <row r="1170" spans="1:7">
      <c r="A1170" s="55" t="s">
        <v>6044</v>
      </c>
      <c r="B1170" s="55" t="s">
        <v>6044</v>
      </c>
      <c r="C1170" s="31" t="s">
        <v>9299</v>
      </c>
      <c r="D1170" s="57" t="s">
        <v>9300</v>
      </c>
      <c r="E1170" s="15" t="s">
        <v>6045</v>
      </c>
      <c r="F1170" t="s">
        <v>7736</v>
      </c>
      <c r="G1170">
        <v>1169</v>
      </c>
    </row>
    <row r="1171" spans="1:7">
      <c r="A1171" s="55" t="s">
        <v>6046</v>
      </c>
      <c r="B1171" s="55" t="s">
        <v>6046</v>
      </c>
      <c r="C1171" s="31" t="s">
        <v>9301</v>
      </c>
      <c r="D1171" s="57" t="s">
        <v>9298</v>
      </c>
      <c r="E1171" s="15" t="s">
        <v>6047</v>
      </c>
      <c r="F1171" t="s">
        <v>7737</v>
      </c>
      <c r="G1171">
        <v>1170</v>
      </c>
    </row>
    <row r="1172" spans="1:7">
      <c r="A1172" s="55" t="s">
        <v>6046</v>
      </c>
      <c r="B1172" s="55" t="s">
        <v>6046</v>
      </c>
      <c r="C1172" s="31" t="s">
        <v>9301</v>
      </c>
      <c r="D1172" s="57" t="s">
        <v>9300</v>
      </c>
      <c r="E1172" s="15" t="s">
        <v>6047</v>
      </c>
      <c r="F1172" t="s">
        <v>7738</v>
      </c>
      <c r="G1172">
        <v>1171</v>
      </c>
    </row>
    <row r="1173" spans="1:7">
      <c r="A1173" s="55" t="s">
        <v>6048</v>
      </c>
      <c r="B1173" s="55" t="s">
        <v>6048</v>
      </c>
      <c r="C1173" s="31" t="s">
        <v>9302</v>
      </c>
      <c r="D1173" s="57" t="s">
        <v>9298</v>
      </c>
      <c r="E1173" s="15" t="s">
        <v>6049</v>
      </c>
      <c r="F1173" t="s">
        <v>7739</v>
      </c>
      <c r="G1173">
        <v>1172</v>
      </c>
    </row>
    <row r="1174" spans="1:7">
      <c r="A1174" s="55" t="s">
        <v>6050</v>
      </c>
      <c r="B1174" s="55" t="s">
        <v>6050</v>
      </c>
      <c r="C1174" s="31" t="s">
        <v>9303</v>
      </c>
      <c r="D1174" s="57" t="s">
        <v>9298</v>
      </c>
      <c r="E1174" s="15" t="s">
        <v>6051</v>
      </c>
      <c r="F1174" t="s">
        <v>7740</v>
      </c>
      <c r="G1174">
        <v>1173</v>
      </c>
    </row>
    <row r="1175" spans="1:7">
      <c r="A1175" s="55" t="s">
        <v>6052</v>
      </c>
      <c r="B1175" s="55" t="s">
        <v>6052</v>
      </c>
      <c r="C1175" s="31" t="s">
        <v>9304</v>
      </c>
      <c r="D1175" s="57" t="s">
        <v>9305</v>
      </c>
      <c r="E1175" s="15" t="s">
        <v>6053</v>
      </c>
      <c r="F1175" t="s">
        <v>7741</v>
      </c>
      <c r="G1175">
        <v>1174</v>
      </c>
    </row>
    <row r="1176" spans="1:7">
      <c r="A1176" s="55" t="s">
        <v>6054</v>
      </c>
      <c r="B1176" s="55" t="s">
        <v>6054</v>
      </c>
      <c r="C1176" s="31" t="s">
        <v>9306</v>
      </c>
      <c r="D1176" s="57" t="s">
        <v>9307</v>
      </c>
      <c r="E1176" s="15" t="s">
        <v>6055</v>
      </c>
      <c r="F1176" t="s">
        <v>7742</v>
      </c>
      <c r="G1176">
        <v>1175</v>
      </c>
    </row>
    <row r="1177" spans="1:7">
      <c r="A1177" s="55" t="s">
        <v>6056</v>
      </c>
      <c r="B1177" s="55" t="s">
        <v>6056</v>
      </c>
      <c r="C1177" s="31" t="s">
        <v>9308</v>
      </c>
      <c r="D1177" s="57" t="s">
        <v>9300</v>
      </c>
      <c r="E1177" s="15" t="s">
        <v>6057</v>
      </c>
      <c r="F1177" t="s">
        <v>7743</v>
      </c>
      <c r="G1177">
        <v>1176</v>
      </c>
    </row>
    <row r="1178" spans="1:7">
      <c r="A1178" s="55" t="s">
        <v>6058</v>
      </c>
      <c r="B1178" s="55" t="s">
        <v>6058</v>
      </c>
      <c r="C1178" s="31" t="s">
        <v>9309</v>
      </c>
      <c r="D1178" s="57" t="s">
        <v>9300</v>
      </c>
      <c r="E1178" s="15" t="s">
        <v>6059</v>
      </c>
      <c r="F1178" t="s">
        <v>7744</v>
      </c>
      <c r="G1178">
        <v>1177</v>
      </c>
    </row>
    <row r="1179" spans="1:7">
      <c r="A1179" s="58" t="s">
        <v>6060</v>
      </c>
      <c r="B1179" s="58" t="s">
        <v>6060</v>
      </c>
      <c r="C1179" s="31" t="s">
        <v>9310</v>
      </c>
      <c r="D1179" s="57" t="s">
        <v>9300</v>
      </c>
      <c r="E1179" s="15" t="s">
        <v>6061</v>
      </c>
      <c r="F1179" t="s">
        <v>7745</v>
      </c>
      <c r="G1179">
        <v>1178</v>
      </c>
    </row>
    <row r="1180" spans="1:7">
      <c r="A1180" s="55" t="s">
        <v>6062</v>
      </c>
      <c r="B1180" s="55" t="s">
        <v>6062</v>
      </c>
      <c r="C1180" s="31" t="s">
        <v>9311</v>
      </c>
      <c r="D1180" s="54" t="s">
        <v>9298</v>
      </c>
      <c r="E1180" s="15" t="s">
        <v>6063</v>
      </c>
      <c r="F1180" t="s">
        <v>7746</v>
      </c>
      <c r="G1180">
        <v>1179</v>
      </c>
    </row>
    <row r="1181" spans="1:7">
      <c r="A1181" s="55" t="s">
        <v>6064</v>
      </c>
      <c r="B1181" s="55" t="s">
        <v>6064</v>
      </c>
      <c r="C1181" s="31" t="s">
        <v>9312</v>
      </c>
      <c r="D1181" s="57" t="s">
        <v>9298</v>
      </c>
      <c r="E1181" s="15" t="s">
        <v>6065</v>
      </c>
      <c r="F1181" t="s">
        <v>7747</v>
      </c>
      <c r="G1181">
        <v>1180</v>
      </c>
    </row>
    <row r="1182" spans="1:7">
      <c r="A1182" s="55" t="s">
        <v>6066</v>
      </c>
      <c r="B1182" s="55" t="s">
        <v>6066</v>
      </c>
      <c r="C1182" s="31" t="s">
        <v>9313</v>
      </c>
      <c r="D1182" s="57" t="s">
        <v>9300</v>
      </c>
      <c r="E1182" s="15" t="s">
        <v>6067</v>
      </c>
      <c r="F1182" t="s">
        <v>7748</v>
      </c>
      <c r="G1182">
        <v>1181</v>
      </c>
    </row>
    <row r="1183" spans="1:7">
      <c r="A1183" s="55" t="s">
        <v>6068</v>
      </c>
      <c r="B1183" s="55" t="s">
        <v>6068</v>
      </c>
      <c r="C1183" s="10" t="s">
        <v>9314</v>
      </c>
      <c r="D1183" s="54" t="s">
        <v>9296</v>
      </c>
      <c r="E1183" s="15" t="s">
        <v>441</v>
      </c>
      <c r="F1183" t="s">
        <v>7749</v>
      </c>
      <c r="G1183">
        <v>1182</v>
      </c>
    </row>
    <row r="1184" spans="1:7">
      <c r="A1184" s="55" t="s">
        <v>6069</v>
      </c>
      <c r="B1184" s="55" t="s">
        <v>6069</v>
      </c>
      <c r="C1184" s="31" t="s">
        <v>9315</v>
      </c>
      <c r="D1184" s="57" t="s">
        <v>9316</v>
      </c>
      <c r="E1184" s="15" t="s">
        <v>9317</v>
      </c>
      <c r="F1184" t="s">
        <v>7750</v>
      </c>
      <c r="G1184">
        <v>1183</v>
      </c>
    </row>
    <row r="1185" spans="1:7">
      <c r="A1185" s="55" t="s">
        <v>6070</v>
      </c>
      <c r="B1185" s="55" t="s">
        <v>6070</v>
      </c>
      <c r="C1185" s="10" t="s">
        <v>9318</v>
      </c>
      <c r="D1185" s="54" t="s">
        <v>9298</v>
      </c>
      <c r="E1185" s="15" t="s">
        <v>6071</v>
      </c>
      <c r="F1185" t="s">
        <v>7751</v>
      </c>
      <c r="G1185">
        <v>1184</v>
      </c>
    </row>
    <row r="1186" spans="1:7">
      <c r="A1186" s="55" t="s">
        <v>6072</v>
      </c>
      <c r="B1186" s="55" t="s">
        <v>6072</v>
      </c>
      <c r="C1186" s="31" t="s">
        <v>9319</v>
      </c>
      <c r="D1186" s="57" t="s">
        <v>9298</v>
      </c>
      <c r="E1186" s="15" t="s">
        <v>6073</v>
      </c>
      <c r="F1186" t="s">
        <v>7752</v>
      </c>
      <c r="G1186">
        <v>1185</v>
      </c>
    </row>
    <row r="1187" spans="1:7">
      <c r="A1187" s="55" t="s">
        <v>6072</v>
      </c>
      <c r="B1187" s="55" t="s">
        <v>6072</v>
      </c>
      <c r="C1187" s="31" t="s">
        <v>9319</v>
      </c>
      <c r="D1187" s="57" t="s">
        <v>9320</v>
      </c>
      <c r="E1187" s="15" t="s">
        <v>6073</v>
      </c>
      <c r="F1187" t="s">
        <v>7753</v>
      </c>
      <c r="G1187">
        <v>1186</v>
      </c>
    </row>
    <row r="1188" spans="1:7">
      <c r="A1188" s="55" t="s">
        <v>6074</v>
      </c>
      <c r="B1188" s="55" t="s">
        <v>6074</v>
      </c>
      <c r="C1188" s="31" t="s">
        <v>9321</v>
      </c>
      <c r="D1188" s="57" t="s">
        <v>9322</v>
      </c>
      <c r="E1188" s="15" t="s">
        <v>2325</v>
      </c>
      <c r="F1188" t="s">
        <v>7754</v>
      </c>
      <c r="G1188">
        <v>1187</v>
      </c>
    </row>
    <row r="1189" spans="1:7">
      <c r="A1189" s="55" t="s">
        <v>6075</v>
      </c>
      <c r="B1189" s="55" t="s">
        <v>6075</v>
      </c>
      <c r="C1189" s="31" t="s">
        <v>9323</v>
      </c>
      <c r="D1189" s="57" t="s">
        <v>9298</v>
      </c>
      <c r="E1189" s="15" t="s">
        <v>6076</v>
      </c>
      <c r="F1189" t="s">
        <v>7755</v>
      </c>
      <c r="G1189">
        <v>1188</v>
      </c>
    </row>
    <row r="1190" spans="1:7">
      <c r="A1190" s="55" t="s">
        <v>6077</v>
      </c>
      <c r="B1190" s="55" t="s">
        <v>6077</v>
      </c>
      <c r="C1190" s="31" t="s">
        <v>9324</v>
      </c>
      <c r="D1190" s="57" t="s">
        <v>9298</v>
      </c>
      <c r="E1190" s="15" t="s">
        <v>6078</v>
      </c>
      <c r="F1190" t="s">
        <v>7756</v>
      </c>
      <c r="G1190">
        <v>1189</v>
      </c>
    </row>
    <row r="1191" spans="1:7">
      <c r="A1191" s="55" t="s">
        <v>6079</v>
      </c>
      <c r="B1191" s="55" t="s">
        <v>6079</v>
      </c>
      <c r="C1191" s="10" t="s">
        <v>9325</v>
      </c>
      <c r="D1191" s="54" t="s">
        <v>9326</v>
      </c>
      <c r="E1191" s="15" t="s">
        <v>9327</v>
      </c>
      <c r="F1191" t="s">
        <v>7757</v>
      </c>
      <c r="G1191">
        <v>1190</v>
      </c>
    </row>
    <row r="1192" spans="1:7">
      <c r="A1192" s="55" t="s">
        <v>6080</v>
      </c>
      <c r="B1192" s="55" t="s">
        <v>6080</v>
      </c>
      <c r="C1192" s="31" t="s">
        <v>9328</v>
      </c>
      <c r="D1192" s="57" t="s">
        <v>9326</v>
      </c>
      <c r="E1192" s="15" t="s">
        <v>6081</v>
      </c>
      <c r="F1192" t="s">
        <v>7758</v>
      </c>
      <c r="G1192">
        <v>1191</v>
      </c>
    </row>
    <row r="1193" spans="1:7">
      <c r="A1193" s="55" t="s">
        <v>6082</v>
      </c>
      <c r="B1193" s="55" t="s">
        <v>6082</v>
      </c>
      <c r="C1193" s="31" t="s">
        <v>9329</v>
      </c>
      <c r="D1193" s="57" t="s">
        <v>9326</v>
      </c>
      <c r="E1193" s="15" t="s">
        <v>6083</v>
      </c>
      <c r="F1193" t="s">
        <v>7759</v>
      </c>
      <c r="G1193">
        <v>1192</v>
      </c>
    </row>
    <row r="1194" spans="1:7">
      <c r="A1194" s="55" t="s">
        <v>6084</v>
      </c>
      <c r="B1194" s="55" t="s">
        <v>6084</v>
      </c>
      <c r="C1194" s="31" t="s">
        <v>9330</v>
      </c>
      <c r="D1194" s="54" t="s">
        <v>9326</v>
      </c>
      <c r="E1194" s="15" t="s">
        <v>6085</v>
      </c>
      <c r="F1194" t="s">
        <v>7760</v>
      </c>
      <c r="G1194">
        <v>1193</v>
      </c>
    </row>
    <row r="1195" spans="1:7">
      <c r="A1195" s="55" t="s">
        <v>6086</v>
      </c>
      <c r="B1195" s="55" t="s">
        <v>6086</v>
      </c>
      <c r="C1195" s="31" t="s">
        <v>9331</v>
      </c>
      <c r="D1195" s="57" t="s">
        <v>9332</v>
      </c>
      <c r="E1195" s="15" t="s">
        <v>6087</v>
      </c>
      <c r="F1195" t="s">
        <v>7761</v>
      </c>
      <c r="G1195">
        <v>1194</v>
      </c>
    </row>
    <row r="1196" spans="1:7">
      <c r="A1196" s="55" t="s">
        <v>6086</v>
      </c>
      <c r="B1196" s="55" t="s">
        <v>6086</v>
      </c>
      <c r="C1196" s="31" t="s">
        <v>9331</v>
      </c>
      <c r="D1196" s="57" t="s">
        <v>9333</v>
      </c>
      <c r="E1196" s="15" t="s">
        <v>6087</v>
      </c>
      <c r="F1196" t="s">
        <v>7762</v>
      </c>
      <c r="G1196">
        <v>1195</v>
      </c>
    </row>
    <row r="1197" spans="1:7">
      <c r="A1197" s="55" t="s">
        <v>6088</v>
      </c>
      <c r="B1197" s="55" t="s">
        <v>6088</v>
      </c>
      <c r="C1197" s="31" t="s">
        <v>9334</v>
      </c>
      <c r="D1197" s="57" t="s">
        <v>9335</v>
      </c>
      <c r="E1197" s="15" t="s">
        <v>6089</v>
      </c>
      <c r="F1197" t="s">
        <v>7763</v>
      </c>
      <c r="G1197">
        <v>1196</v>
      </c>
    </row>
    <row r="1198" spans="1:7">
      <c r="A1198" s="55" t="s">
        <v>6090</v>
      </c>
      <c r="B1198" s="55" t="s">
        <v>6090</v>
      </c>
      <c r="C1198" s="31" t="s">
        <v>9336</v>
      </c>
      <c r="D1198" s="57" t="s">
        <v>9326</v>
      </c>
      <c r="E1198" s="15" t="s">
        <v>270</v>
      </c>
      <c r="F1198" t="s">
        <v>7764</v>
      </c>
      <c r="G1198">
        <v>1197</v>
      </c>
    </row>
    <row r="1199" spans="1:7">
      <c r="A1199" s="55" t="s">
        <v>6091</v>
      </c>
      <c r="B1199" s="55" t="s">
        <v>6091</v>
      </c>
      <c r="C1199" s="31" t="s">
        <v>9337</v>
      </c>
      <c r="D1199" s="57" t="s">
        <v>9335</v>
      </c>
      <c r="E1199" s="15" t="s">
        <v>6092</v>
      </c>
      <c r="F1199" t="s">
        <v>7765</v>
      </c>
      <c r="G1199">
        <v>1198</v>
      </c>
    </row>
    <row r="1200" spans="1:7">
      <c r="A1200" s="55" t="s">
        <v>6093</v>
      </c>
      <c r="B1200" s="55" t="s">
        <v>6093</v>
      </c>
      <c r="C1200" s="31" t="s">
        <v>9338</v>
      </c>
      <c r="D1200" s="57" t="s">
        <v>9326</v>
      </c>
      <c r="E1200" s="15" t="s">
        <v>6094</v>
      </c>
      <c r="F1200" t="s">
        <v>7766</v>
      </c>
      <c r="G1200">
        <v>1199</v>
      </c>
    </row>
    <row r="1201" spans="1:7">
      <c r="A1201" s="55" t="s">
        <v>6095</v>
      </c>
      <c r="B1201" s="55" t="s">
        <v>6095</v>
      </c>
      <c r="C1201" s="31" t="s">
        <v>9339</v>
      </c>
      <c r="D1201" s="57" t="s">
        <v>9326</v>
      </c>
      <c r="E1201" s="15" t="s">
        <v>6096</v>
      </c>
      <c r="F1201" t="s">
        <v>7767</v>
      </c>
      <c r="G1201">
        <v>1200</v>
      </c>
    </row>
    <row r="1202" spans="1:7">
      <c r="A1202" s="55" t="s">
        <v>6097</v>
      </c>
      <c r="B1202" s="55" t="s">
        <v>6097</v>
      </c>
      <c r="C1202" s="31" t="s">
        <v>9340</v>
      </c>
      <c r="D1202" s="57" t="s">
        <v>9326</v>
      </c>
      <c r="E1202" s="15" t="s">
        <v>6098</v>
      </c>
      <c r="F1202" t="s">
        <v>7768</v>
      </c>
      <c r="G1202">
        <v>1201</v>
      </c>
    </row>
    <row r="1203" spans="1:7">
      <c r="A1203" s="55" t="s">
        <v>6099</v>
      </c>
      <c r="B1203" s="55" t="s">
        <v>6099</v>
      </c>
      <c r="C1203" s="31" t="s">
        <v>9341</v>
      </c>
      <c r="D1203" s="57" t="s">
        <v>9333</v>
      </c>
      <c r="E1203" s="15" t="s">
        <v>6100</v>
      </c>
      <c r="F1203" t="s">
        <v>7769</v>
      </c>
      <c r="G1203">
        <v>1202</v>
      </c>
    </row>
    <row r="1204" spans="1:7">
      <c r="A1204" s="55" t="s">
        <v>6101</v>
      </c>
      <c r="B1204" s="55" t="s">
        <v>6101</v>
      </c>
      <c r="C1204" s="31" t="s">
        <v>9342</v>
      </c>
      <c r="D1204" s="57" t="s">
        <v>9326</v>
      </c>
      <c r="E1204" s="15" t="s">
        <v>6102</v>
      </c>
      <c r="F1204" t="s">
        <v>7770</v>
      </c>
      <c r="G1204">
        <v>1203</v>
      </c>
    </row>
    <row r="1205" spans="1:7">
      <c r="A1205" s="55" t="s">
        <v>871</v>
      </c>
      <c r="B1205" s="55" t="s">
        <v>871</v>
      </c>
      <c r="C1205" s="10" t="s">
        <v>872</v>
      </c>
      <c r="D1205" s="54" t="s">
        <v>9333</v>
      </c>
      <c r="E1205" s="15" t="s">
        <v>873</v>
      </c>
      <c r="F1205" t="s">
        <v>7771</v>
      </c>
      <c r="G1205">
        <v>1204</v>
      </c>
    </row>
    <row r="1206" spans="1:7">
      <c r="A1206" s="55" t="s">
        <v>6103</v>
      </c>
      <c r="B1206" s="55" t="s">
        <v>6103</v>
      </c>
      <c r="C1206" s="10" t="s">
        <v>9343</v>
      </c>
      <c r="D1206" s="54" t="s">
        <v>9326</v>
      </c>
      <c r="E1206" s="15" t="s">
        <v>6104</v>
      </c>
      <c r="F1206" t="s">
        <v>7772</v>
      </c>
      <c r="G1206">
        <v>1205</v>
      </c>
    </row>
    <row r="1207" spans="1:7">
      <c r="A1207" s="55" t="s">
        <v>6105</v>
      </c>
      <c r="B1207" s="55" t="s">
        <v>6105</v>
      </c>
      <c r="C1207" s="10" t="s">
        <v>9344</v>
      </c>
      <c r="D1207" s="54" t="s">
        <v>9326</v>
      </c>
      <c r="E1207" s="15" t="s">
        <v>6106</v>
      </c>
      <c r="F1207" t="s">
        <v>7773</v>
      </c>
      <c r="G1207">
        <v>1206</v>
      </c>
    </row>
    <row r="1208" spans="1:7">
      <c r="A1208" s="55" t="s">
        <v>6107</v>
      </c>
      <c r="B1208" s="55" t="s">
        <v>6107</v>
      </c>
      <c r="C1208" s="31" t="s">
        <v>9345</v>
      </c>
      <c r="D1208" s="57" t="s">
        <v>9332</v>
      </c>
      <c r="E1208" s="15" t="s">
        <v>6108</v>
      </c>
      <c r="F1208" t="s">
        <v>7774</v>
      </c>
      <c r="G1208">
        <v>1207</v>
      </c>
    </row>
    <row r="1209" spans="1:7">
      <c r="A1209" s="55" t="s">
        <v>4827</v>
      </c>
      <c r="B1209" s="55" t="s">
        <v>4827</v>
      </c>
      <c r="C1209" s="31" t="s">
        <v>9346</v>
      </c>
      <c r="D1209" s="54" t="s">
        <v>9332</v>
      </c>
      <c r="E1209" s="15" t="s">
        <v>6109</v>
      </c>
      <c r="F1209" t="s">
        <v>7775</v>
      </c>
      <c r="G1209">
        <v>1208</v>
      </c>
    </row>
    <row r="1210" spans="1:7">
      <c r="A1210" s="55" t="s">
        <v>6110</v>
      </c>
      <c r="B1210" s="55" t="s">
        <v>6110</v>
      </c>
      <c r="C1210" s="31" t="s">
        <v>9347</v>
      </c>
      <c r="D1210" s="57" t="s">
        <v>9326</v>
      </c>
      <c r="E1210" s="15" t="s">
        <v>6111</v>
      </c>
      <c r="F1210" t="s">
        <v>7776</v>
      </c>
      <c r="G1210">
        <v>1209</v>
      </c>
    </row>
    <row r="1211" spans="1:7">
      <c r="A1211" s="55" t="s">
        <v>9348</v>
      </c>
      <c r="B1211" s="55" t="s">
        <v>9348</v>
      </c>
      <c r="C1211" s="31" t="s">
        <v>9349</v>
      </c>
      <c r="D1211" s="57" t="s">
        <v>9326</v>
      </c>
      <c r="E1211" s="15" t="s">
        <v>6112</v>
      </c>
      <c r="F1211" t="s">
        <v>7777</v>
      </c>
      <c r="G1211">
        <v>1210</v>
      </c>
    </row>
    <row r="1212" spans="1:7">
      <c r="A1212" s="55" t="s">
        <v>6113</v>
      </c>
      <c r="B1212" s="55" t="s">
        <v>6113</v>
      </c>
      <c r="C1212" s="31" t="s">
        <v>9350</v>
      </c>
      <c r="D1212" s="57" t="s">
        <v>9335</v>
      </c>
      <c r="E1212" s="15" t="s">
        <v>6114</v>
      </c>
      <c r="F1212" t="s">
        <v>7778</v>
      </c>
      <c r="G1212">
        <v>1211</v>
      </c>
    </row>
    <row r="1213" spans="1:7">
      <c r="A1213" s="55" t="s">
        <v>6115</v>
      </c>
      <c r="B1213" s="55" t="s">
        <v>6115</v>
      </c>
      <c r="C1213" s="31" t="s">
        <v>9351</v>
      </c>
      <c r="D1213" s="57" t="s">
        <v>9352</v>
      </c>
      <c r="E1213" s="15" t="s">
        <v>6116</v>
      </c>
      <c r="F1213" t="s">
        <v>7779</v>
      </c>
      <c r="G1213">
        <v>1212</v>
      </c>
    </row>
    <row r="1214" spans="1:7">
      <c r="A1214" s="58" t="s">
        <v>6117</v>
      </c>
      <c r="B1214" s="58" t="s">
        <v>6117</v>
      </c>
      <c r="C1214" s="31" t="s">
        <v>9353</v>
      </c>
      <c r="D1214" s="57" t="s">
        <v>9352</v>
      </c>
      <c r="E1214" s="15" t="s">
        <v>9354</v>
      </c>
      <c r="F1214" t="s">
        <v>7780</v>
      </c>
      <c r="G1214">
        <v>1213</v>
      </c>
    </row>
    <row r="1215" spans="1:7">
      <c r="A1215" s="55" t="s">
        <v>194</v>
      </c>
      <c r="B1215" s="55" t="s">
        <v>194</v>
      </c>
      <c r="C1215" s="10" t="s">
        <v>195</v>
      </c>
      <c r="D1215" s="54" t="s">
        <v>9326</v>
      </c>
      <c r="E1215" s="15" t="s">
        <v>196</v>
      </c>
      <c r="F1215" t="s">
        <v>7781</v>
      </c>
      <c r="G1215">
        <v>1214</v>
      </c>
    </row>
    <row r="1216" spans="1:7">
      <c r="A1216" s="55" t="s">
        <v>6118</v>
      </c>
      <c r="B1216" s="55" t="s">
        <v>6118</v>
      </c>
      <c r="C1216" s="31" t="s">
        <v>9355</v>
      </c>
      <c r="D1216" s="57" t="s">
        <v>9326</v>
      </c>
      <c r="E1216" s="15" t="s">
        <v>6119</v>
      </c>
      <c r="F1216" t="s">
        <v>7782</v>
      </c>
      <c r="G1216">
        <v>1215</v>
      </c>
    </row>
    <row r="1217" spans="1:7">
      <c r="A1217" s="55" t="s">
        <v>6120</v>
      </c>
      <c r="B1217" s="55" t="s">
        <v>6120</v>
      </c>
      <c r="C1217" s="31" t="s">
        <v>9356</v>
      </c>
      <c r="D1217" s="57" t="s">
        <v>9326</v>
      </c>
      <c r="E1217" s="15" t="s">
        <v>6121</v>
      </c>
      <c r="F1217" t="s">
        <v>7783</v>
      </c>
      <c r="G1217">
        <v>1216</v>
      </c>
    </row>
    <row r="1218" spans="1:7">
      <c r="A1218" s="55" t="s">
        <v>6122</v>
      </c>
      <c r="B1218" s="55" t="s">
        <v>6122</v>
      </c>
      <c r="C1218" s="31" t="s">
        <v>9357</v>
      </c>
      <c r="D1218" s="57" t="s">
        <v>9358</v>
      </c>
      <c r="E1218" s="15" t="s">
        <v>6123</v>
      </c>
      <c r="F1218" t="s">
        <v>7784</v>
      </c>
      <c r="G1218">
        <v>1217</v>
      </c>
    </row>
    <row r="1219" spans="1:7">
      <c r="A1219" s="55" t="s">
        <v>6124</v>
      </c>
      <c r="B1219" s="55" t="s">
        <v>6124</v>
      </c>
      <c r="C1219" s="31" t="s">
        <v>9359</v>
      </c>
      <c r="D1219" s="57" t="s">
        <v>9358</v>
      </c>
      <c r="E1219" s="15" t="s">
        <v>6125</v>
      </c>
      <c r="F1219" t="s">
        <v>7785</v>
      </c>
      <c r="G1219">
        <v>1218</v>
      </c>
    </row>
    <row r="1220" spans="1:7">
      <c r="A1220" s="55" t="s">
        <v>6126</v>
      </c>
      <c r="B1220" s="55" t="s">
        <v>6126</v>
      </c>
      <c r="C1220" s="31" t="s">
        <v>9360</v>
      </c>
      <c r="D1220" s="57" t="s">
        <v>9332</v>
      </c>
      <c r="E1220" s="15" t="s">
        <v>6127</v>
      </c>
      <c r="F1220" t="s">
        <v>7786</v>
      </c>
      <c r="G1220">
        <v>1219</v>
      </c>
    </row>
    <row r="1221" spans="1:7">
      <c r="A1221" s="55" t="s">
        <v>6128</v>
      </c>
      <c r="B1221" s="55" t="s">
        <v>6128</v>
      </c>
      <c r="C1221" s="31" t="s">
        <v>9361</v>
      </c>
      <c r="D1221" s="57" t="s">
        <v>9332</v>
      </c>
      <c r="E1221" s="15" t="s">
        <v>6129</v>
      </c>
      <c r="F1221" t="s">
        <v>7787</v>
      </c>
      <c r="G1221">
        <v>1220</v>
      </c>
    </row>
    <row r="1222" spans="1:7">
      <c r="A1222" s="55" t="s">
        <v>6130</v>
      </c>
      <c r="B1222" s="55" t="s">
        <v>6130</v>
      </c>
      <c r="C1222" s="10" t="s">
        <v>9362</v>
      </c>
      <c r="D1222" s="54" t="s">
        <v>3621</v>
      </c>
      <c r="E1222" s="16" t="s">
        <v>6131</v>
      </c>
      <c r="F1222" t="s">
        <v>7788</v>
      </c>
      <c r="G1222">
        <v>1221</v>
      </c>
    </row>
    <row r="1223" spans="1:7">
      <c r="A1223" s="55" t="s">
        <v>6132</v>
      </c>
      <c r="B1223" s="55" t="s">
        <v>6132</v>
      </c>
      <c r="C1223" s="14" t="s">
        <v>6133</v>
      </c>
      <c r="D1223" s="57" t="s">
        <v>3621</v>
      </c>
      <c r="E1223" s="15" t="s">
        <v>6134</v>
      </c>
      <c r="F1223" t="s">
        <v>7789</v>
      </c>
      <c r="G1223">
        <v>1222</v>
      </c>
    </row>
    <row r="1224" spans="1:7">
      <c r="A1224" s="55" t="s">
        <v>6135</v>
      </c>
      <c r="B1224" s="55" t="s">
        <v>6135</v>
      </c>
      <c r="C1224" s="31" t="s">
        <v>9363</v>
      </c>
      <c r="D1224" s="57" t="s">
        <v>563</v>
      </c>
      <c r="E1224" s="15" t="s">
        <v>6136</v>
      </c>
      <c r="F1224" t="s">
        <v>7790</v>
      </c>
      <c r="G1224">
        <v>1223</v>
      </c>
    </row>
    <row r="1225" spans="1:7">
      <c r="A1225" s="55" t="s">
        <v>6137</v>
      </c>
      <c r="B1225" s="55" t="s">
        <v>6137</v>
      </c>
      <c r="C1225" s="31" t="s">
        <v>9364</v>
      </c>
      <c r="D1225" s="57" t="s">
        <v>8325</v>
      </c>
      <c r="E1225" s="15" t="s">
        <v>6138</v>
      </c>
      <c r="F1225" t="s">
        <v>7791</v>
      </c>
      <c r="G1225">
        <v>1224</v>
      </c>
    </row>
    <row r="1226" spans="1:7">
      <c r="A1226" s="55" t="s">
        <v>6139</v>
      </c>
      <c r="B1226" s="55" t="s">
        <v>6139</v>
      </c>
      <c r="C1226" s="31" t="s">
        <v>9365</v>
      </c>
      <c r="D1226" s="57" t="s">
        <v>8325</v>
      </c>
      <c r="E1226" s="15" t="s">
        <v>6140</v>
      </c>
      <c r="F1226" t="s">
        <v>7792</v>
      </c>
      <c r="G1226">
        <v>1225</v>
      </c>
    </row>
    <row r="1227" spans="1:7">
      <c r="A1227" s="55" t="s">
        <v>6141</v>
      </c>
      <c r="B1227" s="55" t="s">
        <v>6141</v>
      </c>
      <c r="C1227" s="31" t="s">
        <v>9366</v>
      </c>
      <c r="D1227" s="57" t="s">
        <v>3622</v>
      </c>
      <c r="E1227" s="15" t="s">
        <v>6142</v>
      </c>
      <c r="F1227" t="s">
        <v>7793</v>
      </c>
      <c r="G1227">
        <v>1226</v>
      </c>
    </row>
    <row r="1228" spans="1:7">
      <c r="A1228" s="55" t="s">
        <v>2940</v>
      </c>
      <c r="B1228" s="55" t="s">
        <v>2940</v>
      </c>
      <c r="C1228" s="10" t="s">
        <v>9367</v>
      </c>
      <c r="D1228" s="54" t="s">
        <v>3622</v>
      </c>
      <c r="E1228" s="15" t="s">
        <v>2941</v>
      </c>
      <c r="F1228" t="s">
        <v>7794</v>
      </c>
      <c r="G1228">
        <v>1227</v>
      </c>
    </row>
    <row r="1229" spans="1:7">
      <c r="A1229" s="55" t="s">
        <v>6143</v>
      </c>
      <c r="B1229" s="55" t="s">
        <v>6143</v>
      </c>
      <c r="C1229" s="10" t="s">
        <v>9368</v>
      </c>
      <c r="D1229" s="54" t="s">
        <v>8325</v>
      </c>
      <c r="E1229" s="15" t="s">
        <v>6144</v>
      </c>
      <c r="F1229" t="s">
        <v>7795</v>
      </c>
      <c r="G1229">
        <v>1228</v>
      </c>
    </row>
    <row r="1230" spans="1:7">
      <c r="A1230" s="55" t="s">
        <v>6145</v>
      </c>
      <c r="B1230" s="55" t="s">
        <v>6145</v>
      </c>
      <c r="C1230" s="31" t="s">
        <v>9369</v>
      </c>
      <c r="D1230" s="57" t="s">
        <v>3622</v>
      </c>
      <c r="E1230" s="15" t="s">
        <v>6146</v>
      </c>
      <c r="F1230" t="s">
        <v>7796</v>
      </c>
      <c r="G1230">
        <v>1229</v>
      </c>
    </row>
    <row r="1231" spans="1:7">
      <c r="A1231" s="55" t="s">
        <v>6147</v>
      </c>
      <c r="B1231" s="55" t="s">
        <v>6147</v>
      </c>
      <c r="C1231" s="10" t="s">
        <v>9370</v>
      </c>
      <c r="D1231" s="54" t="s">
        <v>3622</v>
      </c>
      <c r="E1231" s="15" t="s">
        <v>6148</v>
      </c>
      <c r="F1231" t="s">
        <v>7797</v>
      </c>
      <c r="G1231">
        <v>1230</v>
      </c>
    </row>
    <row r="1232" spans="1:7">
      <c r="A1232" s="55" t="s">
        <v>6147</v>
      </c>
      <c r="B1232" s="55" t="s">
        <v>6147</v>
      </c>
      <c r="C1232" s="10" t="s">
        <v>9370</v>
      </c>
      <c r="D1232" s="54" t="s">
        <v>8325</v>
      </c>
      <c r="E1232" s="15" t="s">
        <v>6148</v>
      </c>
      <c r="F1232" t="s">
        <v>7798</v>
      </c>
      <c r="G1232">
        <v>1231</v>
      </c>
    </row>
    <row r="1233" spans="1:7">
      <c r="A1233" s="55" t="s">
        <v>6149</v>
      </c>
      <c r="B1233" s="55" t="s">
        <v>6149</v>
      </c>
      <c r="C1233" s="31" t="s">
        <v>9371</v>
      </c>
      <c r="D1233" s="57" t="s">
        <v>9372</v>
      </c>
      <c r="E1233" s="15" t="s">
        <v>6150</v>
      </c>
      <c r="F1233" t="s">
        <v>7799</v>
      </c>
      <c r="G1233">
        <v>1232</v>
      </c>
    </row>
    <row r="1234" spans="1:7">
      <c r="A1234" s="55" t="s">
        <v>6151</v>
      </c>
      <c r="B1234" s="55" t="s">
        <v>6151</v>
      </c>
      <c r="C1234" s="31" t="s">
        <v>9373</v>
      </c>
      <c r="D1234" s="57" t="s">
        <v>3622</v>
      </c>
      <c r="E1234" s="15" t="s">
        <v>6152</v>
      </c>
      <c r="F1234" t="s">
        <v>7800</v>
      </c>
      <c r="G1234">
        <v>1233</v>
      </c>
    </row>
    <row r="1235" spans="1:7">
      <c r="A1235" s="55" t="s">
        <v>6153</v>
      </c>
      <c r="B1235" s="55" t="s">
        <v>6153</v>
      </c>
      <c r="C1235" s="31" t="s">
        <v>9374</v>
      </c>
      <c r="D1235" s="57" t="s">
        <v>8325</v>
      </c>
      <c r="E1235" s="15" t="s">
        <v>6154</v>
      </c>
      <c r="F1235" t="s">
        <v>7801</v>
      </c>
      <c r="G1235">
        <v>1234</v>
      </c>
    </row>
    <row r="1236" spans="1:7">
      <c r="A1236" s="58" t="s">
        <v>6155</v>
      </c>
      <c r="B1236" s="58" t="s">
        <v>6155</v>
      </c>
      <c r="C1236" s="31" t="s">
        <v>9375</v>
      </c>
      <c r="D1236" s="57" t="s">
        <v>8325</v>
      </c>
      <c r="E1236" s="15" t="s">
        <v>6156</v>
      </c>
      <c r="F1236" t="s">
        <v>7802</v>
      </c>
      <c r="G1236">
        <v>1235</v>
      </c>
    </row>
    <row r="1237" spans="1:7">
      <c r="A1237" s="60" t="s">
        <v>6157</v>
      </c>
      <c r="B1237" s="60" t="s">
        <v>6157</v>
      </c>
      <c r="C1237" s="10" t="s">
        <v>9376</v>
      </c>
      <c r="D1237" s="54" t="s">
        <v>3895</v>
      </c>
      <c r="E1237" s="15" t="s">
        <v>6158</v>
      </c>
      <c r="F1237" t="s">
        <v>7803</v>
      </c>
      <c r="G1237">
        <v>1236</v>
      </c>
    </row>
    <row r="1238" spans="1:7">
      <c r="A1238" s="55" t="s">
        <v>6159</v>
      </c>
      <c r="B1238" s="55" t="s">
        <v>6160</v>
      </c>
      <c r="C1238" s="31" t="s">
        <v>9377</v>
      </c>
      <c r="D1238" s="57" t="s">
        <v>3622</v>
      </c>
      <c r="E1238" s="15" t="s">
        <v>6158</v>
      </c>
      <c r="F1238" t="s">
        <v>7804</v>
      </c>
      <c r="G1238">
        <v>1237</v>
      </c>
    </row>
    <row r="1239" spans="1:7">
      <c r="A1239" s="55" t="s">
        <v>6161</v>
      </c>
      <c r="B1239" s="55" t="s">
        <v>6161</v>
      </c>
      <c r="C1239" s="31" t="s">
        <v>9378</v>
      </c>
      <c r="D1239" s="57" t="s">
        <v>3622</v>
      </c>
      <c r="E1239" s="15" t="s">
        <v>6162</v>
      </c>
      <c r="F1239" t="s">
        <v>7805</v>
      </c>
      <c r="G1239">
        <v>1238</v>
      </c>
    </row>
    <row r="1240" spans="1:7">
      <c r="A1240" s="55" t="s">
        <v>6163</v>
      </c>
      <c r="B1240" s="55" t="s">
        <v>6163</v>
      </c>
      <c r="C1240" s="10" t="s">
        <v>6164</v>
      </c>
      <c r="D1240" s="54" t="s">
        <v>499</v>
      </c>
      <c r="E1240" s="15" t="s">
        <v>6165</v>
      </c>
      <c r="F1240" t="s">
        <v>7806</v>
      </c>
      <c r="G1240">
        <v>1239</v>
      </c>
    </row>
    <row r="1241" spans="1:7">
      <c r="A1241" s="55" t="s">
        <v>6166</v>
      </c>
      <c r="B1241" s="55" t="s">
        <v>6166</v>
      </c>
      <c r="C1241" s="10" t="s">
        <v>9379</v>
      </c>
      <c r="D1241" s="54" t="s">
        <v>506</v>
      </c>
      <c r="E1241" s="15" t="s">
        <v>6167</v>
      </c>
      <c r="F1241" t="s">
        <v>7807</v>
      </c>
      <c r="G1241">
        <v>1240</v>
      </c>
    </row>
    <row r="1242" spans="1:7">
      <c r="A1242" s="55" t="s">
        <v>6168</v>
      </c>
      <c r="B1242" s="55" t="s">
        <v>6168</v>
      </c>
      <c r="C1242" s="31" t="s">
        <v>9380</v>
      </c>
      <c r="D1242" s="57" t="s">
        <v>506</v>
      </c>
      <c r="E1242" s="15" t="s">
        <v>6169</v>
      </c>
      <c r="F1242" t="s">
        <v>7808</v>
      </c>
      <c r="G1242">
        <v>1241</v>
      </c>
    </row>
    <row r="1243" spans="1:7">
      <c r="A1243" s="55" t="s">
        <v>6170</v>
      </c>
      <c r="B1243" s="55" t="s">
        <v>6170</v>
      </c>
      <c r="C1243" s="10" t="s">
        <v>9381</v>
      </c>
      <c r="D1243" s="54" t="s">
        <v>506</v>
      </c>
      <c r="E1243" s="15" t="s">
        <v>6171</v>
      </c>
      <c r="F1243" t="s">
        <v>7809</v>
      </c>
      <c r="G1243">
        <v>1242</v>
      </c>
    </row>
    <row r="1244" spans="1:7">
      <c r="A1244" s="55" t="s">
        <v>6170</v>
      </c>
      <c r="B1244" s="55" t="s">
        <v>6170</v>
      </c>
      <c r="C1244" s="10" t="s">
        <v>9381</v>
      </c>
      <c r="D1244" s="54" t="s">
        <v>1269</v>
      </c>
      <c r="E1244" s="15" t="s">
        <v>6171</v>
      </c>
      <c r="F1244" t="s">
        <v>7810</v>
      </c>
      <c r="G1244">
        <v>1243</v>
      </c>
    </row>
    <row r="1245" spans="1:7">
      <c r="A1245" s="55" t="s">
        <v>6172</v>
      </c>
      <c r="B1245" s="55" t="s">
        <v>6172</v>
      </c>
      <c r="C1245" s="10" t="s">
        <v>9382</v>
      </c>
      <c r="D1245" s="54" t="s">
        <v>608</v>
      </c>
      <c r="E1245" s="15" t="s">
        <v>6173</v>
      </c>
      <c r="F1245" t="s">
        <v>7811</v>
      </c>
      <c r="G1245">
        <v>1244</v>
      </c>
    </row>
    <row r="1246" spans="1:7">
      <c r="A1246" s="55" t="s">
        <v>6174</v>
      </c>
      <c r="B1246" s="55" t="s">
        <v>6174</v>
      </c>
      <c r="C1246" s="31" t="s">
        <v>9383</v>
      </c>
      <c r="D1246" s="57" t="s">
        <v>1269</v>
      </c>
      <c r="E1246" s="15" t="s">
        <v>6175</v>
      </c>
      <c r="F1246" t="s">
        <v>7812</v>
      </c>
      <c r="G1246">
        <v>1245</v>
      </c>
    </row>
    <row r="1247" spans="1:7">
      <c r="A1247" s="55" t="s">
        <v>6176</v>
      </c>
      <c r="B1247" s="55" t="s">
        <v>6176</v>
      </c>
      <c r="C1247" s="31" t="s">
        <v>9384</v>
      </c>
      <c r="D1247" s="57" t="s">
        <v>555</v>
      </c>
      <c r="E1247" s="15" t="s">
        <v>6177</v>
      </c>
      <c r="F1247" t="s">
        <v>7813</v>
      </c>
      <c r="G1247">
        <v>1246</v>
      </c>
    </row>
    <row r="1248" spans="1:7">
      <c r="A1248" s="55" t="s">
        <v>6178</v>
      </c>
      <c r="B1248" s="55" t="s">
        <v>6178</v>
      </c>
      <c r="C1248" s="31" t="s">
        <v>9385</v>
      </c>
      <c r="D1248" s="57" t="s">
        <v>586</v>
      </c>
      <c r="E1248" s="15" t="s">
        <v>6179</v>
      </c>
      <c r="F1248" t="s">
        <v>7814</v>
      </c>
      <c r="G1248">
        <v>1247</v>
      </c>
    </row>
    <row r="1249" spans="1:7">
      <c r="A1249" s="55" t="s">
        <v>6180</v>
      </c>
      <c r="B1249" s="55" t="s">
        <v>6180</v>
      </c>
      <c r="C1249" s="31" t="s">
        <v>9386</v>
      </c>
      <c r="D1249" s="57" t="s">
        <v>525</v>
      </c>
      <c r="E1249" s="15" t="s">
        <v>6181</v>
      </c>
      <c r="F1249" t="s">
        <v>7815</v>
      </c>
      <c r="G1249">
        <v>1248</v>
      </c>
    </row>
    <row r="1250" spans="1:7">
      <c r="A1250" s="55" t="s">
        <v>6182</v>
      </c>
      <c r="B1250" s="55" t="s">
        <v>6182</v>
      </c>
      <c r="C1250" s="31" t="s">
        <v>9387</v>
      </c>
      <c r="D1250" s="57" t="s">
        <v>525</v>
      </c>
      <c r="E1250" s="15" t="s">
        <v>6183</v>
      </c>
      <c r="F1250" t="s">
        <v>7816</v>
      </c>
      <c r="G1250">
        <v>1249</v>
      </c>
    </row>
    <row r="1251" spans="1:7">
      <c r="A1251" s="55" t="s">
        <v>6184</v>
      </c>
      <c r="B1251" s="55" t="s">
        <v>6184</v>
      </c>
      <c r="C1251" s="31" t="s">
        <v>9388</v>
      </c>
      <c r="D1251" s="57" t="s">
        <v>525</v>
      </c>
      <c r="E1251" s="15" t="s">
        <v>6185</v>
      </c>
      <c r="F1251" t="s">
        <v>7817</v>
      </c>
      <c r="G1251">
        <v>1250</v>
      </c>
    </row>
    <row r="1252" spans="1:7">
      <c r="A1252" s="55" t="s">
        <v>6186</v>
      </c>
      <c r="B1252" s="55" t="s">
        <v>6186</v>
      </c>
      <c r="C1252" s="10" t="s">
        <v>9389</v>
      </c>
      <c r="D1252" s="54" t="s">
        <v>525</v>
      </c>
      <c r="E1252" s="15" t="s">
        <v>6187</v>
      </c>
      <c r="F1252" t="s">
        <v>7818</v>
      </c>
      <c r="G1252">
        <v>1251</v>
      </c>
    </row>
    <row r="1253" spans="1:7">
      <c r="A1253" s="55" t="s">
        <v>6188</v>
      </c>
      <c r="B1253" s="55" t="s">
        <v>6188</v>
      </c>
      <c r="C1253" s="31" t="s">
        <v>9390</v>
      </c>
      <c r="D1253" s="57" t="s">
        <v>555</v>
      </c>
      <c r="E1253" s="15" t="s">
        <v>6189</v>
      </c>
      <c r="F1253" t="s">
        <v>7819</v>
      </c>
      <c r="G1253">
        <v>1252</v>
      </c>
    </row>
    <row r="1254" spans="1:7">
      <c r="A1254" s="55" t="s">
        <v>6190</v>
      </c>
      <c r="B1254" s="55" t="s">
        <v>6190</v>
      </c>
      <c r="C1254" s="10" t="s">
        <v>6191</v>
      </c>
      <c r="D1254" s="54" t="s">
        <v>611</v>
      </c>
      <c r="E1254" s="15" t="s">
        <v>6192</v>
      </c>
      <c r="F1254" t="s">
        <v>7820</v>
      </c>
      <c r="G1254">
        <v>1253</v>
      </c>
    </row>
    <row r="1255" spans="1:7">
      <c r="A1255" s="55" t="s">
        <v>6193</v>
      </c>
      <c r="B1255" s="55" t="s">
        <v>6193</v>
      </c>
      <c r="C1255" s="10" t="s">
        <v>9391</v>
      </c>
      <c r="D1255" s="54" t="s">
        <v>1232</v>
      </c>
      <c r="E1255" s="15" t="s">
        <v>6194</v>
      </c>
      <c r="F1255" t="s">
        <v>7821</v>
      </c>
      <c r="G1255">
        <v>1254</v>
      </c>
    </row>
    <row r="1256" spans="1:7">
      <c r="A1256" s="55" t="s">
        <v>6195</v>
      </c>
      <c r="B1256" s="55" t="s">
        <v>6195</v>
      </c>
      <c r="C1256" s="31" t="s">
        <v>9392</v>
      </c>
      <c r="D1256" s="57" t="s">
        <v>542</v>
      </c>
      <c r="E1256" s="15" t="s">
        <v>6196</v>
      </c>
      <c r="F1256" t="s">
        <v>7822</v>
      </c>
      <c r="G1256">
        <v>1255</v>
      </c>
    </row>
    <row r="1257" spans="1:7">
      <c r="A1257" s="55" t="s">
        <v>9393</v>
      </c>
      <c r="B1257" s="55" t="s">
        <v>9393</v>
      </c>
      <c r="C1257" s="10" t="s">
        <v>9394</v>
      </c>
      <c r="D1257" s="54" t="s">
        <v>527</v>
      </c>
      <c r="E1257" s="15" t="s">
        <v>6197</v>
      </c>
      <c r="F1257" t="s">
        <v>7823</v>
      </c>
      <c r="G1257">
        <v>1256</v>
      </c>
    </row>
    <row r="1258" spans="1:7">
      <c r="A1258" s="55" t="s">
        <v>9393</v>
      </c>
      <c r="B1258" s="55" t="s">
        <v>9393</v>
      </c>
      <c r="C1258" s="10" t="s">
        <v>9394</v>
      </c>
      <c r="D1258" s="54" t="s">
        <v>542</v>
      </c>
      <c r="E1258" s="15" t="s">
        <v>6197</v>
      </c>
      <c r="F1258" t="s">
        <v>7824</v>
      </c>
      <c r="G1258">
        <v>1257</v>
      </c>
    </row>
    <row r="1259" spans="1:7">
      <c r="A1259" s="55" t="s">
        <v>6198</v>
      </c>
      <c r="B1259" s="55" t="s">
        <v>6198</v>
      </c>
      <c r="C1259" s="31" t="s">
        <v>9395</v>
      </c>
      <c r="D1259" s="57" t="s">
        <v>542</v>
      </c>
      <c r="E1259" s="15" t="s">
        <v>6199</v>
      </c>
      <c r="F1259" t="s">
        <v>7825</v>
      </c>
      <c r="G1259">
        <v>1258</v>
      </c>
    </row>
    <row r="1260" spans="1:7">
      <c r="A1260" s="55" t="s">
        <v>965</v>
      </c>
      <c r="B1260" s="55" t="s">
        <v>965</v>
      </c>
      <c r="C1260" s="10" t="s">
        <v>947</v>
      </c>
      <c r="D1260" s="54" t="s">
        <v>609</v>
      </c>
      <c r="E1260" s="15" t="s">
        <v>948</v>
      </c>
      <c r="F1260" t="s">
        <v>7826</v>
      </c>
      <c r="G1260">
        <v>1259</v>
      </c>
    </row>
    <row r="1261" spans="1:7">
      <c r="A1261" s="55" t="s">
        <v>9396</v>
      </c>
      <c r="B1261" s="55" t="s">
        <v>9396</v>
      </c>
      <c r="C1261" s="31" t="s">
        <v>9397</v>
      </c>
      <c r="D1261" s="57" t="s">
        <v>4083</v>
      </c>
      <c r="E1261" s="15" t="s">
        <v>6200</v>
      </c>
      <c r="F1261" t="s">
        <v>7827</v>
      </c>
      <c r="G1261">
        <v>1260</v>
      </c>
    </row>
    <row r="1262" spans="1:7">
      <c r="A1262" s="55" t="s">
        <v>6201</v>
      </c>
      <c r="B1262" s="55" t="s">
        <v>6201</v>
      </c>
      <c r="C1262" s="31" t="s">
        <v>9398</v>
      </c>
      <c r="D1262" s="57" t="s">
        <v>9399</v>
      </c>
      <c r="E1262" s="15" t="s">
        <v>9400</v>
      </c>
      <c r="F1262" t="s">
        <v>7828</v>
      </c>
      <c r="G1262">
        <v>1261</v>
      </c>
    </row>
    <row r="1263" spans="1:7">
      <c r="A1263" s="55" t="s">
        <v>6202</v>
      </c>
      <c r="B1263" s="55" t="s">
        <v>6202</v>
      </c>
      <c r="C1263" s="10" t="s">
        <v>9401</v>
      </c>
      <c r="D1263" s="54" t="s">
        <v>9402</v>
      </c>
      <c r="E1263" s="15" t="s">
        <v>6203</v>
      </c>
      <c r="F1263" t="s">
        <v>7829</v>
      </c>
      <c r="G1263">
        <v>1262</v>
      </c>
    </row>
    <row r="1264" spans="1:7">
      <c r="A1264" s="55" t="s">
        <v>6204</v>
      </c>
      <c r="B1264" s="55" t="s">
        <v>6204</v>
      </c>
      <c r="C1264" s="31" t="s">
        <v>9403</v>
      </c>
      <c r="D1264" s="57" t="s">
        <v>9404</v>
      </c>
      <c r="E1264" s="15" t="s">
        <v>6205</v>
      </c>
      <c r="F1264" t="s">
        <v>7830</v>
      </c>
      <c r="G1264">
        <v>1263</v>
      </c>
    </row>
    <row r="1265" spans="1:7">
      <c r="A1265" s="55" t="s">
        <v>6206</v>
      </c>
      <c r="B1265" s="55" t="s">
        <v>6206</v>
      </c>
      <c r="C1265" s="31" t="s">
        <v>9405</v>
      </c>
      <c r="D1265" s="57"/>
      <c r="E1265" s="15" t="s">
        <v>6207</v>
      </c>
      <c r="F1265" t="s">
        <v>7831</v>
      </c>
      <c r="G1265">
        <v>1264</v>
      </c>
    </row>
    <row r="1266" spans="1:7">
      <c r="A1266" s="55" t="s">
        <v>6208</v>
      </c>
      <c r="B1266" s="55" t="s">
        <v>6208</v>
      </c>
      <c r="C1266" s="10" t="s">
        <v>2430</v>
      </c>
      <c r="D1266" s="54" t="s">
        <v>1281</v>
      </c>
      <c r="E1266" s="15" t="s">
        <v>2431</v>
      </c>
      <c r="F1266" t="s">
        <v>7832</v>
      </c>
      <c r="G1266">
        <v>1265</v>
      </c>
    </row>
    <row r="1267" spans="1:7">
      <c r="A1267" s="55" t="s">
        <v>9406</v>
      </c>
      <c r="B1267" s="55" t="s">
        <v>9406</v>
      </c>
      <c r="C1267" s="10" t="s">
        <v>9407</v>
      </c>
      <c r="D1267" s="54" t="s">
        <v>527</v>
      </c>
      <c r="E1267" s="15" t="s">
        <v>9408</v>
      </c>
      <c r="F1267" t="s">
        <v>7833</v>
      </c>
      <c r="G1267">
        <v>1266</v>
      </c>
    </row>
    <row r="1268" spans="1:7">
      <c r="A1268" s="55" t="s">
        <v>6209</v>
      </c>
      <c r="B1268" s="55" t="s">
        <v>6209</v>
      </c>
      <c r="C1268" s="31" t="s">
        <v>9409</v>
      </c>
      <c r="D1268" s="57" t="s">
        <v>527</v>
      </c>
      <c r="E1268" s="15" t="s">
        <v>6210</v>
      </c>
      <c r="F1268" t="s">
        <v>7834</v>
      </c>
      <c r="G1268">
        <v>1267</v>
      </c>
    </row>
    <row r="1269" spans="1:7">
      <c r="A1269" s="55" t="s">
        <v>9410</v>
      </c>
      <c r="B1269" s="55" t="s">
        <v>9410</v>
      </c>
      <c r="C1269" s="10" t="s">
        <v>9411</v>
      </c>
      <c r="D1269" s="54" t="s">
        <v>527</v>
      </c>
      <c r="E1269" s="15" t="s">
        <v>9412</v>
      </c>
      <c r="F1269" t="s">
        <v>7835</v>
      </c>
      <c r="G1269">
        <v>1268</v>
      </c>
    </row>
    <row r="1270" spans="1:7">
      <c r="A1270" s="55" t="s">
        <v>6211</v>
      </c>
      <c r="B1270" s="55" t="s">
        <v>6211</v>
      </c>
      <c r="C1270" s="14" t="s">
        <v>6212</v>
      </c>
      <c r="D1270" s="57" t="s">
        <v>527</v>
      </c>
      <c r="E1270" s="15" t="s">
        <v>6213</v>
      </c>
      <c r="F1270" t="s">
        <v>7836</v>
      </c>
      <c r="G1270">
        <v>1269</v>
      </c>
    </row>
    <row r="1271" spans="1:7">
      <c r="A1271" s="55" t="s">
        <v>6214</v>
      </c>
      <c r="B1271" s="55" t="s">
        <v>6214</v>
      </c>
      <c r="C1271" s="31" t="s">
        <v>9413</v>
      </c>
      <c r="D1271" s="57" t="s">
        <v>542</v>
      </c>
      <c r="E1271" s="15" t="s">
        <v>6215</v>
      </c>
      <c r="F1271" t="s">
        <v>7837</v>
      </c>
      <c r="G1271">
        <v>1270</v>
      </c>
    </row>
    <row r="1272" spans="1:7">
      <c r="A1272" s="55" t="s">
        <v>9414</v>
      </c>
      <c r="B1272" s="55" t="s">
        <v>9414</v>
      </c>
      <c r="C1272" s="10" t="s">
        <v>9415</v>
      </c>
      <c r="D1272" s="54" t="s">
        <v>616</v>
      </c>
      <c r="E1272" s="15" t="s">
        <v>9416</v>
      </c>
      <c r="F1272" t="s">
        <v>7838</v>
      </c>
      <c r="G1272">
        <v>1271</v>
      </c>
    </row>
    <row r="1273" spans="1:7">
      <c r="A1273" s="60" t="s">
        <v>9417</v>
      </c>
      <c r="B1273" s="60" t="s">
        <v>9417</v>
      </c>
      <c r="C1273" s="10" t="s">
        <v>9418</v>
      </c>
      <c r="D1273" s="54" t="s">
        <v>1232</v>
      </c>
      <c r="E1273" s="15" t="s">
        <v>6216</v>
      </c>
      <c r="F1273" t="s">
        <v>7839</v>
      </c>
      <c r="G1273">
        <v>1272</v>
      </c>
    </row>
    <row r="1274" spans="1:7">
      <c r="A1274" s="55" t="s">
        <v>6217</v>
      </c>
      <c r="B1274" s="55" t="s">
        <v>6217</v>
      </c>
      <c r="C1274" s="31" t="s">
        <v>9419</v>
      </c>
      <c r="D1274" s="57" t="s">
        <v>616</v>
      </c>
      <c r="E1274" s="15" t="s">
        <v>6218</v>
      </c>
      <c r="F1274" t="s">
        <v>7840</v>
      </c>
      <c r="G1274">
        <v>1273</v>
      </c>
    </row>
    <row r="1275" spans="1:7">
      <c r="A1275" s="55" t="s">
        <v>971</v>
      </c>
      <c r="B1275" s="55" t="s">
        <v>971</v>
      </c>
      <c r="C1275" s="10" t="s">
        <v>9420</v>
      </c>
      <c r="D1275" s="54" t="s">
        <v>527</v>
      </c>
      <c r="E1275" s="15" t="s">
        <v>972</v>
      </c>
      <c r="F1275" t="s">
        <v>7841</v>
      </c>
      <c r="G1275">
        <v>1274</v>
      </c>
    </row>
    <row r="1276" spans="1:7">
      <c r="A1276" s="55" t="s">
        <v>6219</v>
      </c>
      <c r="B1276" s="55" t="s">
        <v>6219</v>
      </c>
      <c r="C1276" s="31" t="s">
        <v>9421</v>
      </c>
      <c r="D1276" s="57" t="s">
        <v>616</v>
      </c>
      <c r="E1276" s="15" t="s">
        <v>6220</v>
      </c>
      <c r="F1276" t="s">
        <v>7842</v>
      </c>
      <c r="G1276">
        <v>1275</v>
      </c>
    </row>
    <row r="1277" spans="1:7">
      <c r="A1277" s="55" t="s">
        <v>6221</v>
      </c>
      <c r="B1277" s="55" t="s">
        <v>6221</v>
      </c>
      <c r="C1277" s="31" t="s">
        <v>9421</v>
      </c>
      <c r="D1277" s="57" t="s">
        <v>4093</v>
      </c>
      <c r="E1277" s="15" t="s">
        <v>6220</v>
      </c>
      <c r="F1277" t="s">
        <v>7843</v>
      </c>
      <c r="G1277">
        <v>1276</v>
      </c>
    </row>
    <row r="1278" spans="1:7">
      <c r="A1278" s="55" t="s">
        <v>313</v>
      </c>
      <c r="B1278" s="55" t="s">
        <v>313</v>
      </c>
      <c r="C1278" s="31" t="s">
        <v>9422</v>
      </c>
      <c r="D1278" s="54" t="s">
        <v>527</v>
      </c>
      <c r="E1278" s="15" t="s">
        <v>314</v>
      </c>
      <c r="F1278" t="s">
        <v>7844</v>
      </c>
      <c r="G1278">
        <v>1277</v>
      </c>
    </row>
    <row r="1279" spans="1:7">
      <c r="A1279" s="55" t="s">
        <v>6222</v>
      </c>
      <c r="B1279" s="55" t="s">
        <v>6222</v>
      </c>
      <c r="C1279" s="31" t="s">
        <v>9423</v>
      </c>
      <c r="D1279" s="57" t="s">
        <v>527</v>
      </c>
      <c r="E1279" s="15" t="s">
        <v>6223</v>
      </c>
      <c r="F1279" t="s">
        <v>7845</v>
      </c>
      <c r="G1279">
        <v>1278</v>
      </c>
    </row>
    <row r="1280" spans="1:7">
      <c r="A1280" s="55" t="s">
        <v>6224</v>
      </c>
      <c r="B1280" s="55" t="s">
        <v>6224</v>
      </c>
      <c r="C1280" s="31" t="s">
        <v>9424</v>
      </c>
      <c r="D1280" s="57" t="s">
        <v>4083</v>
      </c>
      <c r="E1280" s="15" t="s">
        <v>6225</v>
      </c>
      <c r="F1280" t="s">
        <v>7846</v>
      </c>
      <c r="G1280">
        <v>1279</v>
      </c>
    </row>
    <row r="1281" spans="1:7">
      <c r="A1281" s="55" t="s">
        <v>6226</v>
      </c>
      <c r="B1281" s="55" t="s">
        <v>6226</v>
      </c>
      <c r="C1281" s="31" t="s">
        <v>9425</v>
      </c>
      <c r="D1281" s="57" t="s">
        <v>527</v>
      </c>
      <c r="E1281" s="15" t="s">
        <v>6227</v>
      </c>
      <c r="F1281" t="s">
        <v>7847</v>
      </c>
      <c r="G1281">
        <v>1280</v>
      </c>
    </row>
    <row r="1282" spans="1:7">
      <c r="A1282" s="55" t="s">
        <v>310</v>
      </c>
      <c r="B1282" s="55" t="s">
        <v>310</v>
      </c>
      <c r="C1282" s="31" t="s">
        <v>9426</v>
      </c>
      <c r="D1282" s="54" t="s">
        <v>527</v>
      </c>
      <c r="E1282" s="15" t="s">
        <v>311</v>
      </c>
      <c r="F1282" t="s">
        <v>7848</v>
      </c>
      <c r="G1282">
        <v>1281</v>
      </c>
    </row>
    <row r="1283" spans="1:7">
      <c r="A1283" s="55" t="s">
        <v>6228</v>
      </c>
      <c r="B1283" s="55" t="s">
        <v>6228</v>
      </c>
      <c r="C1283" s="31" t="s">
        <v>9427</v>
      </c>
      <c r="D1283" s="57" t="s">
        <v>527</v>
      </c>
      <c r="E1283" s="15" t="s">
        <v>6229</v>
      </c>
      <c r="F1283" t="s">
        <v>7849</v>
      </c>
      <c r="G1283">
        <v>1282</v>
      </c>
    </row>
    <row r="1284" spans="1:7">
      <c r="A1284" s="55" t="s">
        <v>6230</v>
      </c>
      <c r="B1284" s="55" t="s">
        <v>6230</v>
      </c>
      <c r="C1284" s="31" t="s">
        <v>9428</v>
      </c>
      <c r="D1284" s="57" t="s">
        <v>527</v>
      </c>
      <c r="E1284" s="15" t="s">
        <v>6231</v>
      </c>
      <c r="F1284" t="s">
        <v>7850</v>
      </c>
      <c r="G1284">
        <v>1283</v>
      </c>
    </row>
    <row r="1285" spans="1:7">
      <c r="A1285" s="55" t="s">
        <v>9429</v>
      </c>
      <c r="B1285" s="55" t="s">
        <v>9429</v>
      </c>
      <c r="C1285" s="10" t="s">
        <v>9430</v>
      </c>
      <c r="D1285" s="54" t="s">
        <v>542</v>
      </c>
      <c r="E1285" s="15" t="s">
        <v>6232</v>
      </c>
      <c r="F1285" t="s">
        <v>7851</v>
      </c>
      <c r="G1285">
        <v>1284</v>
      </c>
    </row>
    <row r="1286" spans="1:7">
      <c r="A1286" s="55" t="s">
        <v>6233</v>
      </c>
      <c r="B1286" s="55" t="s">
        <v>6233</v>
      </c>
      <c r="C1286" s="31" t="s">
        <v>9431</v>
      </c>
      <c r="D1286" s="57" t="s">
        <v>527</v>
      </c>
      <c r="E1286" s="15" t="s">
        <v>6234</v>
      </c>
      <c r="F1286" t="s">
        <v>7852</v>
      </c>
      <c r="G1286">
        <v>1285</v>
      </c>
    </row>
    <row r="1287" spans="1:7">
      <c r="A1287" s="55" t="s">
        <v>6235</v>
      </c>
      <c r="B1287" s="55" t="s">
        <v>6235</v>
      </c>
      <c r="C1287" s="31" t="s">
        <v>9432</v>
      </c>
      <c r="D1287" s="57"/>
      <c r="E1287" s="15" t="s">
        <v>9433</v>
      </c>
      <c r="F1287" t="s">
        <v>7853</v>
      </c>
      <c r="G1287">
        <v>1286</v>
      </c>
    </row>
    <row r="1288" spans="1:7">
      <c r="A1288" s="55" t="s">
        <v>1230</v>
      </c>
      <c r="B1288" s="55" t="s">
        <v>1230</v>
      </c>
      <c r="C1288" s="10" t="s">
        <v>9434</v>
      </c>
      <c r="D1288" s="54" t="s">
        <v>616</v>
      </c>
      <c r="E1288" s="15" t="s">
        <v>1233</v>
      </c>
      <c r="F1288" t="s">
        <v>7854</v>
      </c>
      <c r="G1288">
        <v>1287</v>
      </c>
    </row>
    <row r="1289" spans="1:7">
      <c r="A1289" s="55" t="s">
        <v>6236</v>
      </c>
      <c r="B1289" s="55" t="s">
        <v>6236</v>
      </c>
      <c r="C1289" s="31" t="s">
        <v>9435</v>
      </c>
      <c r="D1289" s="57" t="s">
        <v>9436</v>
      </c>
      <c r="E1289" s="15" t="s">
        <v>6237</v>
      </c>
      <c r="F1289" t="s">
        <v>7855</v>
      </c>
      <c r="G1289">
        <v>1288</v>
      </c>
    </row>
    <row r="1290" spans="1:7">
      <c r="A1290" s="55" t="s">
        <v>6238</v>
      </c>
      <c r="B1290" s="55" t="s">
        <v>6238</v>
      </c>
      <c r="C1290" s="31" t="s">
        <v>9437</v>
      </c>
      <c r="D1290" s="57" t="s">
        <v>9438</v>
      </c>
      <c r="E1290" s="15" t="s">
        <v>6239</v>
      </c>
      <c r="F1290" t="s">
        <v>7856</v>
      </c>
      <c r="G1290">
        <v>1289</v>
      </c>
    </row>
    <row r="1291" spans="1:7">
      <c r="A1291" s="55" t="s">
        <v>6240</v>
      </c>
      <c r="B1291" s="55" t="s">
        <v>6240</v>
      </c>
      <c r="C1291" s="14" t="s">
        <v>6241</v>
      </c>
      <c r="D1291" s="57" t="s">
        <v>9439</v>
      </c>
      <c r="E1291" s="15" t="s">
        <v>716</v>
      </c>
      <c r="F1291" t="s">
        <v>7857</v>
      </c>
      <c r="G1291">
        <v>1290</v>
      </c>
    </row>
    <row r="1292" spans="1:7">
      <c r="A1292" s="55" t="s">
        <v>6242</v>
      </c>
      <c r="B1292" s="55" t="s">
        <v>6242</v>
      </c>
      <c r="C1292" s="14" t="s">
        <v>6243</v>
      </c>
      <c r="D1292" s="57" t="s">
        <v>9439</v>
      </c>
      <c r="E1292" s="15" t="s">
        <v>6244</v>
      </c>
      <c r="F1292" t="s">
        <v>7858</v>
      </c>
      <c r="G1292">
        <v>1291</v>
      </c>
    </row>
    <row r="1293" spans="1:7">
      <c r="A1293" s="55" t="s">
        <v>6245</v>
      </c>
      <c r="B1293" s="55" t="s">
        <v>6245</v>
      </c>
      <c r="C1293" s="31" t="s">
        <v>9440</v>
      </c>
      <c r="D1293" s="57" t="s">
        <v>9438</v>
      </c>
      <c r="E1293" s="15" t="s">
        <v>6246</v>
      </c>
      <c r="F1293" t="s">
        <v>7859</v>
      </c>
      <c r="G1293">
        <v>1292</v>
      </c>
    </row>
    <row r="1294" spans="1:7">
      <c r="A1294" s="55" t="s">
        <v>6247</v>
      </c>
      <c r="B1294" s="55" t="s">
        <v>6247</v>
      </c>
      <c r="C1294" s="10" t="s">
        <v>9441</v>
      </c>
      <c r="D1294" s="54" t="s">
        <v>9439</v>
      </c>
      <c r="E1294" s="15" t="s">
        <v>6248</v>
      </c>
      <c r="F1294" t="s">
        <v>7860</v>
      </c>
      <c r="G1294">
        <v>1293</v>
      </c>
    </row>
    <row r="1295" spans="1:7">
      <c r="A1295" s="55" t="s">
        <v>6249</v>
      </c>
      <c r="B1295" s="55" t="s">
        <v>6249</v>
      </c>
      <c r="C1295" s="31" t="s">
        <v>9442</v>
      </c>
      <c r="D1295" s="57" t="s">
        <v>9439</v>
      </c>
      <c r="E1295" s="15" t="s">
        <v>6250</v>
      </c>
      <c r="F1295" t="s">
        <v>7861</v>
      </c>
      <c r="G1295">
        <v>1294</v>
      </c>
    </row>
    <row r="1296" spans="1:7">
      <c r="A1296" s="55" t="s">
        <v>6251</v>
      </c>
      <c r="B1296" s="55" t="s">
        <v>6251</v>
      </c>
      <c r="C1296" s="31" t="s">
        <v>9443</v>
      </c>
      <c r="D1296" s="57" t="s">
        <v>9439</v>
      </c>
      <c r="E1296" s="15" t="s">
        <v>6252</v>
      </c>
      <c r="F1296" t="s">
        <v>7862</v>
      </c>
      <c r="G1296">
        <v>1295</v>
      </c>
    </row>
    <row r="1297" spans="1:7">
      <c r="A1297" s="55" t="s">
        <v>6253</v>
      </c>
      <c r="B1297" s="55" t="s">
        <v>6253</v>
      </c>
      <c r="C1297" s="10" t="s">
        <v>6254</v>
      </c>
      <c r="D1297" s="54" t="s">
        <v>9444</v>
      </c>
      <c r="E1297" s="15" t="s">
        <v>6255</v>
      </c>
      <c r="F1297" t="s">
        <v>7863</v>
      </c>
      <c r="G1297">
        <v>1296</v>
      </c>
    </row>
    <row r="1298" spans="1:7">
      <c r="A1298" s="55" t="s">
        <v>6256</v>
      </c>
      <c r="B1298" s="55" t="s">
        <v>6256</v>
      </c>
      <c r="C1298" s="31" t="s">
        <v>9445</v>
      </c>
      <c r="D1298" s="57" t="s">
        <v>9436</v>
      </c>
      <c r="E1298" s="15" t="s">
        <v>6257</v>
      </c>
      <c r="F1298" t="s">
        <v>7864</v>
      </c>
      <c r="G1298">
        <v>1297</v>
      </c>
    </row>
    <row r="1299" spans="1:7">
      <c r="A1299" s="55" t="s">
        <v>6258</v>
      </c>
      <c r="B1299" s="55" t="s">
        <v>6258</v>
      </c>
      <c r="C1299" s="31" t="s">
        <v>9446</v>
      </c>
      <c r="D1299" s="57" t="s">
        <v>9439</v>
      </c>
      <c r="E1299" s="15" t="s">
        <v>6259</v>
      </c>
      <c r="F1299" t="s">
        <v>7865</v>
      </c>
      <c r="G1299">
        <v>1298</v>
      </c>
    </row>
    <row r="1300" spans="1:7">
      <c r="A1300" s="55" t="s">
        <v>6260</v>
      </c>
      <c r="B1300" s="55" t="s">
        <v>6260</v>
      </c>
      <c r="C1300" s="31" t="s">
        <v>9447</v>
      </c>
      <c r="D1300" s="57" t="s">
        <v>9448</v>
      </c>
      <c r="E1300" s="15" t="s">
        <v>6261</v>
      </c>
      <c r="F1300" t="s">
        <v>7866</v>
      </c>
      <c r="G1300">
        <v>1299</v>
      </c>
    </row>
    <row r="1301" spans="1:7">
      <c r="A1301" s="55" t="s">
        <v>6262</v>
      </c>
      <c r="B1301" s="55" t="s">
        <v>6262</v>
      </c>
      <c r="C1301" s="10" t="s">
        <v>6263</v>
      </c>
      <c r="D1301" s="54" t="s">
        <v>9449</v>
      </c>
      <c r="E1301" s="15" t="s">
        <v>6264</v>
      </c>
      <c r="F1301" t="s">
        <v>7867</v>
      </c>
      <c r="G1301">
        <v>1300</v>
      </c>
    </row>
    <row r="1302" spans="1:7">
      <c r="A1302" s="58" t="s">
        <v>3022</v>
      </c>
      <c r="B1302" s="58" t="s">
        <v>3022</v>
      </c>
      <c r="C1302" s="31" t="s">
        <v>9450</v>
      </c>
      <c r="D1302" s="57" t="s">
        <v>9449</v>
      </c>
      <c r="E1302" s="15" t="s">
        <v>3023</v>
      </c>
      <c r="F1302" t="s">
        <v>7868</v>
      </c>
      <c r="G1302">
        <v>1301</v>
      </c>
    </row>
    <row r="1303" spans="1:7">
      <c r="A1303" s="55" t="s">
        <v>6265</v>
      </c>
      <c r="B1303" s="55" t="s">
        <v>6265</v>
      </c>
      <c r="C1303" s="31" t="s">
        <v>9451</v>
      </c>
      <c r="D1303" s="57" t="s">
        <v>9444</v>
      </c>
      <c r="E1303" s="15" t="s">
        <v>6266</v>
      </c>
      <c r="F1303" t="s">
        <v>7869</v>
      </c>
      <c r="G1303">
        <v>1302</v>
      </c>
    </row>
    <row r="1304" spans="1:7">
      <c r="A1304" s="55" t="s">
        <v>6267</v>
      </c>
      <c r="B1304" s="55" t="s">
        <v>6267</v>
      </c>
      <c r="C1304" s="31" t="s">
        <v>9452</v>
      </c>
      <c r="D1304" s="57" t="s">
        <v>9439</v>
      </c>
      <c r="E1304" s="15" t="s">
        <v>6268</v>
      </c>
      <c r="F1304" t="s">
        <v>7870</v>
      </c>
      <c r="G1304">
        <v>1303</v>
      </c>
    </row>
    <row r="1305" spans="1:7">
      <c r="A1305" s="55" t="s">
        <v>6269</v>
      </c>
      <c r="B1305" s="55" t="s">
        <v>6269</v>
      </c>
      <c r="C1305" s="31" t="s">
        <v>9453</v>
      </c>
      <c r="D1305" s="57" t="s">
        <v>9439</v>
      </c>
      <c r="E1305" s="15" t="s">
        <v>6270</v>
      </c>
      <c r="F1305" t="s">
        <v>7871</v>
      </c>
      <c r="G1305">
        <v>1304</v>
      </c>
    </row>
    <row r="1306" spans="1:7">
      <c r="A1306" s="55" t="s">
        <v>6271</v>
      </c>
      <c r="B1306" s="55" t="s">
        <v>6271</v>
      </c>
      <c r="C1306" s="31" t="s">
        <v>9454</v>
      </c>
      <c r="D1306" s="57" t="s">
        <v>9455</v>
      </c>
      <c r="E1306" s="15" t="s">
        <v>6272</v>
      </c>
      <c r="F1306" t="s">
        <v>7872</v>
      </c>
      <c r="G1306">
        <v>1305</v>
      </c>
    </row>
    <row r="1307" spans="1:7">
      <c r="A1307" s="55" t="s">
        <v>824</v>
      </c>
      <c r="B1307" s="55" t="s">
        <v>824</v>
      </c>
      <c r="C1307" s="31" t="s">
        <v>9456</v>
      </c>
      <c r="D1307" s="54" t="s">
        <v>9457</v>
      </c>
      <c r="E1307" s="15" t="s">
        <v>826</v>
      </c>
      <c r="F1307" t="s">
        <v>7873</v>
      </c>
      <c r="G1307">
        <v>1306</v>
      </c>
    </row>
    <row r="1308" spans="1:7">
      <c r="A1308" s="55" t="s">
        <v>6273</v>
      </c>
      <c r="B1308" s="55" t="s">
        <v>6273</v>
      </c>
      <c r="C1308" s="31" t="s">
        <v>9458</v>
      </c>
      <c r="D1308" s="57" t="s">
        <v>527</v>
      </c>
      <c r="E1308" s="15" t="s">
        <v>6274</v>
      </c>
      <c r="F1308" t="s">
        <v>7874</v>
      </c>
      <c r="G1308">
        <v>1307</v>
      </c>
    </row>
    <row r="1309" spans="1:7">
      <c r="A1309" s="55" t="s">
        <v>6275</v>
      </c>
      <c r="B1309" s="55" t="s">
        <v>6275</v>
      </c>
      <c r="C1309" s="10" t="s">
        <v>9459</v>
      </c>
      <c r="D1309" s="54" t="s">
        <v>606</v>
      </c>
      <c r="E1309" s="15" t="s">
        <v>6276</v>
      </c>
      <c r="F1309" t="s">
        <v>7875</v>
      </c>
      <c r="G1309">
        <v>1308</v>
      </c>
    </row>
    <row r="1310" spans="1:7">
      <c r="A1310" s="55" t="s">
        <v>6277</v>
      </c>
      <c r="B1310" s="55" t="s">
        <v>6277</v>
      </c>
      <c r="C1310" s="31" t="s">
        <v>9460</v>
      </c>
      <c r="D1310" s="57" t="s">
        <v>527</v>
      </c>
      <c r="E1310" s="15" t="s">
        <v>6278</v>
      </c>
      <c r="F1310" t="s">
        <v>7876</v>
      </c>
      <c r="G1310">
        <v>1309</v>
      </c>
    </row>
    <row r="1311" spans="1:7">
      <c r="A1311" s="55" t="s">
        <v>6279</v>
      </c>
      <c r="B1311" s="55" t="s">
        <v>6279</v>
      </c>
      <c r="C1311" s="31" t="s">
        <v>9461</v>
      </c>
      <c r="D1311" s="57" t="s">
        <v>527</v>
      </c>
      <c r="E1311" s="15" t="s">
        <v>6280</v>
      </c>
      <c r="F1311" t="s">
        <v>7877</v>
      </c>
      <c r="G1311">
        <v>1310</v>
      </c>
    </row>
    <row r="1312" spans="1:7">
      <c r="A1312" s="55" t="s">
        <v>6281</v>
      </c>
      <c r="B1312" s="55" t="s">
        <v>6281</v>
      </c>
      <c r="C1312" s="31" t="s">
        <v>9462</v>
      </c>
      <c r="D1312" s="57" t="s">
        <v>606</v>
      </c>
      <c r="E1312" s="15" t="s">
        <v>6282</v>
      </c>
      <c r="F1312" t="s">
        <v>7878</v>
      </c>
      <c r="G1312">
        <v>1311</v>
      </c>
    </row>
    <row r="1313" spans="1:7">
      <c r="A1313" s="55" t="s">
        <v>6283</v>
      </c>
      <c r="B1313" s="55" t="s">
        <v>6283</v>
      </c>
      <c r="C1313" s="31" t="s">
        <v>9463</v>
      </c>
      <c r="D1313" s="57" t="s">
        <v>606</v>
      </c>
      <c r="E1313" s="15" t="s">
        <v>6284</v>
      </c>
      <c r="F1313" t="s">
        <v>7879</v>
      </c>
      <c r="G1313">
        <v>1312</v>
      </c>
    </row>
    <row r="1314" spans="1:7">
      <c r="A1314" s="55" t="s">
        <v>6285</v>
      </c>
      <c r="B1314" s="55" t="s">
        <v>6285</v>
      </c>
      <c r="C1314" s="10" t="s">
        <v>9464</v>
      </c>
      <c r="D1314" s="54" t="s">
        <v>527</v>
      </c>
      <c r="E1314" s="15" t="s">
        <v>6286</v>
      </c>
      <c r="F1314" t="s">
        <v>7880</v>
      </c>
      <c r="G1314">
        <v>1313</v>
      </c>
    </row>
    <row r="1315" spans="1:7">
      <c r="A1315" s="55" t="s">
        <v>6287</v>
      </c>
      <c r="B1315" s="55" t="s">
        <v>6287</v>
      </c>
      <c r="C1315" s="10" t="s">
        <v>9465</v>
      </c>
      <c r="D1315" s="54" t="s">
        <v>616</v>
      </c>
      <c r="E1315" s="15" t="s">
        <v>6288</v>
      </c>
      <c r="F1315" t="s">
        <v>7881</v>
      </c>
      <c r="G1315">
        <v>1314</v>
      </c>
    </row>
    <row r="1316" spans="1:7">
      <c r="A1316" s="55" t="s">
        <v>6289</v>
      </c>
      <c r="B1316" s="55" t="s">
        <v>6289</v>
      </c>
      <c r="C1316" s="31" t="s">
        <v>9466</v>
      </c>
      <c r="D1316" s="57" t="s">
        <v>527</v>
      </c>
      <c r="E1316" s="15" t="s">
        <v>6290</v>
      </c>
      <c r="F1316" t="s">
        <v>7882</v>
      </c>
      <c r="G1316">
        <v>1315</v>
      </c>
    </row>
    <row r="1317" spans="1:7">
      <c r="A1317" s="55" t="s">
        <v>6291</v>
      </c>
      <c r="B1317" s="55" t="s">
        <v>6291</v>
      </c>
      <c r="C1317" s="10" t="s">
        <v>9467</v>
      </c>
      <c r="D1317" s="54" t="s">
        <v>9468</v>
      </c>
      <c r="E1317" s="15" t="s">
        <v>6292</v>
      </c>
      <c r="F1317" t="s">
        <v>7883</v>
      </c>
      <c r="G1317">
        <v>1316</v>
      </c>
    </row>
    <row r="1318" spans="1:7">
      <c r="A1318" s="55" t="s">
        <v>6293</v>
      </c>
      <c r="B1318" s="55" t="s">
        <v>6293</v>
      </c>
      <c r="C1318" s="31" t="s">
        <v>9469</v>
      </c>
      <c r="D1318" s="57" t="s">
        <v>9470</v>
      </c>
      <c r="E1318" s="15" t="s">
        <v>6294</v>
      </c>
      <c r="F1318" t="s">
        <v>7884</v>
      </c>
      <c r="G1318">
        <v>1317</v>
      </c>
    </row>
    <row r="1319" spans="1:7">
      <c r="A1319" s="55" t="s">
        <v>9471</v>
      </c>
      <c r="B1319" s="55" t="s">
        <v>9471</v>
      </c>
      <c r="C1319" s="31" t="s">
        <v>9472</v>
      </c>
      <c r="D1319" s="54" t="s">
        <v>9473</v>
      </c>
      <c r="E1319" s="15" t="s">
        <v>9474</v>
      </c>
      <c r="F1319" t="s">
        <v>7885</v>
      </c>
      <c r="G1319">
        <v>1318</v>
      </c>
    </row>
    <row r="1320" spans="1:7">
      <c r="A1320" s="55" t="s">
        <v>6566</v>
      </c>
      <c r="B1320" s="55" t="s">
        <v>6566</v>
      </c>
      <c r="C1320" s="10" t="s">
        <v>9652</v>
      </c>
      <c r="D1320" s="54" t="s">
        <v>2100</v>
      </c>
      <c r="E1320" s="15" t="s">
        <v>6567</v>
      </c>
      <c r="F1320" t="s">
        <v>30772</v>
      </c>
      <c r="G1320">
        <v>1319</v>
      </c>
    </row>
    <row r="1321" spans="1:7">
      <c r="A1321" s="55" t="s">
        <v>6295</v>
      </c>
      <c r="B1321" s="55" t="s">
        <v>6295</v>
      </c>
      <c r="C1321" s="10" t="s">
        <v>9475</v>
      </c>
      <c r="D1321" s="54" t="s">
        <v>9476</v>
      </c>
      <c r="E1321" s="15" t="s">
        <v>6296</v>
      </c>
      <c r="F1321" t="s">
        <v>7886</v>
      </c>
      <c r="G1321">
        <v>1320</v>
      </c>
    </row>
    <row r="1322" spans="1:7">
      <c r="A1322" s="55" t="s">
        <v>6297</v>
      </c>
      <c r="B1322" s="55" t="s">
        <v>6297</v>
      </c>
      <c r="C1322" s="10" t="s">
        <v>9477</v>
      </c>
      <c r="D1322" s="54" t="s">
        <v>9476</v>
      </c>
      <c r="E1322" s="15" t="s">
        <v>6298</v>
      </c>
      <c r="F1322" t="s">
        <v>7887</v>
      </c>
      <c r="G1322">
        <v>1321</v>
      </c>
    </row>
    <row r="1323" spans="1:7">
      <c r="A1323" s="55" t="s">
        <v>6299</v>
      </c>
      <c r="B1323" s="55" t="s">
        <v>6299</v>
      </c>
      <c r="C1323" s="31" t="s">
        <v>9478</v>
      </c>
      <c r="D1323" s="57" t="s">
        <v>9476</v>
      </c>
      <c r="E1323" s="15" t="s">
        <v>6300</v>
      </c>
      <c r="F1323" t="s">
        <v>7888</v>
      </c>
      <c r="G1323">
        <v>1322</v>
      </c>
    </row>
    <row r="1324" spans="1:7">
      <c r="A1324" s="55" t="s">
        <v>9479</v>
      </c>
      <c r="B1324" s="55" t="s">
        <v>9479</v>
      </c>
      <c r="C1324" s="10" t="s">
        <v>9480</v>
      </c>
      <c r="D1324" s="54" t="s">
        <v>9476</v>
      </c>
      <c r="E1324" s="15" t="s">
        <v>9481</v>
      </c>
      <c r="F1324" t="s">
        <v>7889</v>
      </c>
      <c r="G1324">
        <v>1323</v>
      </c>
    </row>
    <row r="1325" spans="1:7">
      <c r="A1325" s="55" t="s">
        <v>9482</v>
      </c>
      <c r="B1325" s="55" t="s">
        <v>9482</v>
      </c>
      <c r="C1325" s="31" t="s">
        <v>9483</v>
      </c>
      <c r="D1325" s="57" t="s">
        <v>9468</v>
      </c>
      <c r="E1325" s="15" t="s">
        <v>6301</v>
      </c>
      <c r="F1325" t="s">
        <v>7890</v>
      </c>
      <c r="G1325">
        <v>1324</v>
      </c>
    </row>
    <row r="1326" spans="1:7">
      <c r="A1326" s="55" t="s">
        <v>6302</v>
      </c>
      <c r="B1326" s="55" t="s">
        <v>6302</v>
      </c>
      <c r="C1326" s="31" t="s">
        <v>9484</v>
      </c>
      <c r="D1326" s="57" t="s">
        <v>9470</v>
      </c>
      <c r="E1326" s="15" t="s">
        <v>6303</v>
      </c>
      <c r="F1326" t="s">
        <v>7891</v>
      </c>
      <c r="G1326">
        <v>1325</v>
      </c>
    </row>
    <row r="1327" spans="1:7">
      <c r="A1327" s="55" t="s">
        <v>6304</v>
      </c>
      <c r="B1327" s="55" t="s">
        <v>6304</v>
      </c>
      <c r="C1327" s="10" t="s">
        <v>9485</v>
      </c>
      <c r="D1327" s="54" t="s">
        <v>9470</v>
      </c>
      <c r="E1327" s="15" t="s">
        <v>2487</v>
      </c>
      <c r="F1327" t="s">
        <v>7892</v>
      </c>
      <c r="G1327">
        <v>1326</v>
      </c>
    </row>
    <row r="1328" spans="1:7">
      <c r="A1328" s="55" t="s">
        <v>6304</v>
      </c>
      <c r="B1328" s="55" t="s">
        <v>6304</v>
      </c>
      <c r="C1328" s="10" t="s">
        <v>9485</v>
      </c>
      <c r="D1328" s="54" t="s">
        <v>9486</v>
      </c>
      <c r="E1328" s="15" t="s">
        <v>2487</v>
      </c>
      <c r="F1328" t="s">
        <v>7893</v>
      </c>
      <c r="G1328">
        <v>1327</v>
      </c>
    </row>
    <row r="1329" spans="1:7">
      <c r="A1329" s="55" t="s">
        <v>6305</v>
      </c>
      <c r="B1329" s="55" t="s">
        <v>6305</v>
      </c>
      <c r="C1329" s="31" t="s">
        <v>9487</v>
      </c>
      <c r="D1329" s="57" t="s">
        <v>9468</v>
      </c>
      <c r="E1329" s="15" t="s">
        <v>6306</v>
      </c>
      <c r="F1329" t="s">
        <v>7894</v>
      </c>
      <c r="G1329">
        <v>1328</v>
      </c>
    </row>
    <row r="1330" spans="1:7">
      <c r="A1330" s="55" t="s">
        <v>9488</v>
      </c>
      <c r="B1330" s="55" t="s">
        <v>9488</v>
      </c>
      <c r="C1330" s="10" t="s">
        <v>9489</v>
      </c>
      <c r="D1330" s="54" t="s">
        <v>9468</v>
      </c>
      <c r="E1330" s="15" t="s">
        <v>6307</v>
      </c>
      <c r="F1330" t="s">
        <v>7895</v>
      </c>
      <c r="G1330">
        <v>1329</v>
      </c>
    </row>
    <row r="1331" spans="1:7">
      <c r="A1331" s="55" t="s">
        <v>6308</v>
      </c>
      <c r="B1331" s="55" t="s">
        <v>6308</v>
      </c>
      <c r="C1331" s="10" t="s">
        <v>9490</v>
      </c>
      <c r="D1331" s="54" t="s">
        <v>9491</v>
      </c>
      <c r="E1331" s="15" t="s">
        <v>6309</v>
      </c>
      <c r="F1331" t="s">
        <v>7896</v>
      </c>
      <c r="G1331">
        <v>1330</v>
      </c>
    </row>
    <row r="1332" spans="1:7">
      <c r="A1332" s="55" t="s">
        <v>6310</v>
      </c>
      <c r="B1332" s="55" t="s">
        <v>6310</v>
      </c>
      <c r="C1332" s="10" t="s">
        <v>9492</v>
      </c>
      <c r="D1332" s="54" t="s">
        <v>9491</v>
      </c>
      <c r="E1332" s="15" t="s">
        <v>6311</v>
      </c>
      <c r="F1332" t="s">
        <v>7897</v>
      </c>
      <c r="G1332">
        <v>1331</v>
      </c>
    </row>
    <row r="1333" spans="1:7">
      <c r="A1333" s="55" t="s">
        <v>6312</v>
      </c>
      <c r="B1333" s="55" t="s">
        <v>6312</v>
      </c>
      <c r="C1333" s="10" t="s">
        <v>9493</v>
      </c>
      <c r="D1333" s="54" t="s">
        <v>9494</v>
      </c>
      <c r="E1333" s="15" t="s">
        <v>6313</v>
      </c>
      <c r="F1333" t="s">
        <v>7898</v>
      </c>
      <c r="G1333">
        <v>1332</v>
      </c>
    </row>
    <row r="1334" spans="1:7">
      <c r="A1334" s="55" t="s">
        <v>2822</v>
      </c>
      <c r="B1334" s="55" t="s">
        <v>2822</v>
      </c>
      <c r="C1334" s="10" t="s">
        <v>956</v>
      </c>
      <c r="D1334" s="54" t="s">
        <v>9468</v>
      </c>
      <c r="E1334" s="15" t="s">
        <v>957</v>
      </c>
      <c r="F1334" t="s">
        <v>7899</v>
      </c>
      <c r="G1334">
        <v>1333</v>
      </c>
    </row>
    <row r="1335" spans="1:7">
      <c r="A1335" s="55" t="s">
        <v>6314</v>
      </c>
      <c r="B1335" s="55" t="s">
        <v>6314</v>
      </c>
      <c r="C1335" s="31" t="s">
        <v>9495</v>
      </c>
      <c r="D1335" s="57" t="s">
        <v>506</v>
      </c>
      <c r="E1335" s="15" t="s">
        <v>6315</v>
      </c>
      <c r="F1335" t="s">
        <v>7900</v>
      </c>
      <c r="G1335">
        <v>1334</v>
      </c>
    </row>
    <row r="1336" spans="1:7">
      <c r="A1336" s="55" t="s">
        <v>6316</v>
      </c>
      <c r="B1336" s="55" t="s">
        <v>6316</v>
      </c>
      <c r="C1336" s="10" t="s">
        <v>9496</v>
      </c>
      <c r="D1336" s="54" t="s">
        <v>543</v>
      </c>
      <c r="E1336" s="15" t="s">
        <v>6317</v>
      </c>
      <c r="F1336" t="s">
        <v>7901</v>
      </c>
      <c r="G1336">
        <v>1335</v>
      </c>
    </row>
    <row r="1337" spans="1:7">
      <c r="A1337" s="55" t="s">
        <v>6318</v>
      </c>
      <c r="B1337" s="55" t="s">
        <v>6318</v>
      </c>
      <c r="C1337" s="10" t="s">
        <v>9497</v>
      </c>
      <c r="D1337" s="54" t="s">
        <v>506</v>
      </c>
      <c r="E1337" s="15" t="s">
        <v>6319</v>
      </c>
      <c r="F1337" t="s">
        <v>7902</v>
      </c>
      <c r="G1337">
        <v>1336</v>
      </c>
    </row>
    <row r="1338" spans="1:7">
      <c r="A1338" s="55" t="s">
        <v>6320</v>
      </c>
      <c r="B1338" s="55" t="s">
        <v>6320</v>
      </c>
      <c r="C1338" s="31" t="s">
        <v>9498</v>
      </c>
      <c r="D1338" s="57" t="s">
        <v>506</v>
      </c>
      <c r="E1338" s="15" t="s">
        <v>6321</v>
      </c>
      <c r="F1338" t="s">
        <v>7903</v>
      </c>
      <c r="G1338">
        <v>1337</v>
      </c>
    </row>
    <row r="1339" spans="1:7">
      <c r="A1339" s="55" t="s">
        <v>6322</v>
      </c>
      <c r="B1339" s="55" t="s">
        <v>6322</v>
      </c>
      <c r="C1339" s="31" t="s">
        <v>9499</v>
      </c>
      <c r="D1339" s="54" t="s">
        <v>506</v>
      </c>
      <c r="E1339" s="15" t="s">
        <v>6323</v>
      </c>
      <c r="F1339" t="s">
        <v>7904</v>
      </c>
      <c r="G1339">
        <v>1338</v>
      </c>
    </row>
    <row r="1340" spans="1:7">
      <c r="A1340" s="55" t="s">
        <v>2548</v>
      </c>
      <c r="B1340" s="55" t="s">
        <v>2548</v>
      </c>
      <c r="C1340" s="31" t="s">
        <v>9500</v>
      </c>
      <c r="D1340" s="57" t="s">
        <v>574</v>
      </c>
      <c r="E1340" s="15" t="s">
        <v>2550</v>
      </c>
      <c r="F1340" t="s">
        <v>7905</v>
      </c>
      <c r="G1340">
        <v>1339</v>
      </c>
    </row>
    <row r="1341" spans="1:7">
      <c r="A1341" s="55" t="s">
        <v>6324</v>
      </c>
      <c r="B1341" s="55" t="s">
        <v>6324</v>
      </c>
      <c r="C1341" s="31" t="s">
        <v>9501</v>
      </c>
      <c r="D1341" s="57" t="s">
        <v>506</v>
      </c>
      <c r="E1341" s="15" t="s">
        <v>6325</v>
      </c>
      <c r="F1341" t="s">
        <v>7906</v>
      </c>
      <c r="G1341">
        <v>1340</v>
      </c>
    </row>
    <row r="1342" spans="1:7">
      <c r="A1342" s="55" t="s">
        <v>6324</v>
      </c>
      <c r="B1342" s="55" t="s">
        <v>6324</v>
      </c>
      <c r="C1342" s="31" t="s">
        <v>9501</v>
      </c>
      <c r="D1342" s="57" t="s">
        <v>1286</v>
      </c>
      <c r="E1342" s="15" t="s">
        <v>6325</v>
      </c>
      <c r="F1342" t="s">
        <v>7907</v>
      </c>
      <c r="G1342">
        <v>1341</v>
      </c>
    </row>
    <row r="1343" spans="1:7">
      <c r="A1343" s="55" t="s">
        <v>6326</v>
      </c>
      <c r="B1343" s="55" t="s">
        <v>6326</v>
      </c>
      <c r="C1343" s="10" t="s">
        <v>676</v>
      </c>
      <c r="D1343" s="54" t="s">
        <v>574</v>
      </c>
      <c r="E1343" s="15" t="s">
        <v>677</v>
      </c>
      <c r="F1343" t="s">
        <v>7908</v>
      </c>
      <c r="G1343">
        <v>1342</v>
      </c>
    </row>
    <row r="1344" spans="1:7">
      <c r="A1344" s="55" t="s">
        <v>6327</v>
      </c>
      <c r="B1344" s="55" t="s">
        <v>6327</v>
      </c>
      <c r="C1344" s="31" t="s">
        <v>9502</v>
      </c>
      <c r="D1344" s="57" t="s">
        <v>527</v>
      </c>
      <c r="E1344" s="15" t="s">
        <v>6328</v>
      </c>
      <c r="F1344" t="s">
        <v>7909</v>
      </c>
      <c r="G1344">
        <v>1343</v>
      </c>
    </row>
    <row r="1345" spans="1:7">
      <c r="A1345" s="55" t="s">
        <v>6329</v>
      </c>
      <c r="B1345" s="55" t="s">
        <v>6329</v>
      </c>
      <c r="C1345" s="31" t="s">
        <v>9503</v>
      </c>
      <c r="D1345" s="57" t="s">
        <v>542</v>
      </c>
      <c r="E1345" s="15" t="s">
        <v>6330</v>
      </c>
      <c r="F1345" t="s">
        <v>7910</v>
      </c>
      <c r="G1345">
        <v>1344</v>
      </c>
    </row>
    <row r="1346" spans="1:7">
      <c r="A1346" s="55" t="s">
        <v>9504</v>
      </c>
      <c r="B1346" s="55" t="s">
        <v>9504</v>
      </c>
      <c r="C1346" s="31" t="s">
        <v>9505</v>
      </c>
      <c r="D1346" s="57" t="s">
        <v>527</v>
      </c>
      <c r="E1346" s="15" t="s">
        <v>6331</v>
      </c>
      <c r="F1346" t="s">
        <v>7911</v>
      </c>
      <c r="G1346">
        <v>1345</v>
      </c>
    </row>
    <row r="1347" spans="1:7">
      <c r="A1347" s="55" t="s">
        <v>6332</v>
      </c>
      <c r="B1347" s="55" t="s">
        <v>6332</v>
      </c>
      <c r="C1347" s="31" t="s">
        <v>9506</v>
      </c>
      <c r="D1347" s="57" t="s">
        <v>527</v>
      </c>
      <c r="E1347" s="15" t="s">
        <v>6333</v>
      </c>
      <c r="F1347" t="s">
        <v>7912</v>
      </c>
      <c r="G1347">
        <v>1346</v>
      </c>
    </row>
    <row r="1348" spans="1:7">
      <c r="A1348" s="55" t="s">
        <v>697</v>
      </c>
      <c r="B1348" s="55" t="s">
        <v>697</v>
      </c>
      <c r="C1348" s="31" t="s">
        <v>9507</v>
      </c>
      <c r="D1348" s="54" t="s">
        <v>1218</v>
      </c>
      <c r="E1348" s="15" t="s">
        <v>301</v>
      </c>
      <c r="F1348" t="s">
        <v>7913</v>
      </c>
      <c r="G1348">
        <v>1347</v>
      </c>
    </row>
    <row r="1349" spans="1:7">
      <c r="A1349" s="55" t="s">
        <v>6334</v>
      </c>
      <c r="B1349" s="55" t="s">
        <v>6334</v>
      </c>
      <c r="C1349" s="31" t="s">
        <v>9508</v>
      </c>
      <c r="D1349" s="57" t="s">
        <v>1218</v>
      </c>
      <c r="E1349" s="15" t="s">
        <v>6335</v>
      </c>
      <c r="F1349" t="s">
        <v>7914</v>
      </c>
      <c r="G1349">
        <v>1348</v>
      </c>
    </row>
    <row r="1350" spans="1:7">
      <c r="A1350" s="55" t="s">
        <v>6336</v>
      </c>
      <c r="B1350" s="55" t="s">
        <v>6336</v>
      </c>
      <c r="C1350" s="31" t="s">
        <v>9509</v>
      </c>
      <c r="D1350" s="57" t="s">
        <v>1218</v>
      </c>
      <c r="E1350" s="15" t="s">
        <v>6337</v>
      </c>
      <c r="F1350" t="s">
        <v>7915</v>
      </c>
      <c r="G1350">
        <v>1349</v>
      </c>
    </row>
    <row r="1351" spans="1:7">
      <c r="A1351" s="55" t="s">
        <v>2349</v>
      </c>
      <c r="B1351" s="55" t="s">
        <v>2349</v>
      </c>
      <c r="C1351" s="31" t="s">
        <v>9510</v>
      </c>
      <c r="D1351" s="57" t="s">
        <v>616</v>
      </c>
      <c r="E1351" s="15" t="s">
        <v>2351</v>
      </c>
      <c r="F1351" t="s">
        <v>7916</v>
      </c>
      <c r="G1351">
        <v>1350</v>
      </c>
    </row>
    <row r="1352" spans="1:7">
      <c r="A1352" s="55" t="s">
        <v>6338</v>
      </c>
      <c r="B1352" s="55" t="s">
        <v>6338</v>
      </c>
      <c r="C1352" s="31" t="s">
        <v>9511</v>
      </c>
      <c r="D1352" s="57" t="s">
        <v>551</v>
      </c>
      <c r="E1352" s="15" t="s">
        <v>6339</v>
      </c>
      <c r="F1352" t="s">
        <v>7917</v>
      </c>
      <c r="G1352">
        <v>1351</v>
      </c>
    </row>
    <row r="1353" spans="1:7">
      <c r="A1353" s="55" t="s">
        <v>6340</v>
      </c>
      <c r="B1353" s="55" t="s">
        <v>6340</v>
      </c>
      <c r="C1353" s="31" t="s">
        <v>9512</v>
      </c>
      <c r="D1353" s="54" t="s">
        <v>525</v>
      </c>
      <c r="E1353" s="15" t="s">
        <v>6341</v>
      </c>
      <c r="F1353" t="s">
        <v>7918</v>
      </c>
      <c r="G1353">
        <v>1352</v>
      </c>
    </row>
    <row r="1354" spans="1:7">
      <c r="A1354" s="55" t="s">
        <v>6342</v>
      </c>
      <c r="B1354" s="55" t="s">
        <v>6342</v>
      </c>
      <c r="C1354" s="31" t="s">
        <v>9513</v>
      </c>
      <c r="D1354" s="57" t="s">
        <v>1300</v>
      </c>
      <c r="E1354" s="15" t="s">
        <v>6343</v>
      </c>
      <c r="F1354" t="s">
        <v>7919</v>
      </c>
      <c r="G1354">
        <v>1353</v>
      </c>
    </row>
    <row r="1355" spans="1:7">
      <c r="A1355" s="55" t="s">
        <v>6344</v>
      </c>
      <c r="B1355" s="55" t="s">
        <v>6344</v>
      </c>
      <c r="C1355" s="31" t="s">
        <v>9514</v>
      </c>
      <c r="D1355" s="57" t="s">
        <v>525</v>
      </c>
      <c r="E1355" s="15" t="s">
        <v>6345</v>
      </c>
      <c r="F1355" t="s">
        <v>7920</v>
      </c>
      <c r="G1355">
        <v>1354</v>
      </c>
    </row>
    <row r="1356" spans="1:7">
      <c r="A1356" s="55" t="s">
        <v>6346</v>
      </c>
      <c r="B1356" s="55" t="s">
        <v>6346</v>
      </c>
      <c r="C1356" s="31" t="s">
        <v>9515</v>
      </c>
      <c r="D1356" s="57" t="s">
        <v>525</v>
      </c>
      <c r="E1356" s="15" t="s">
        <v>6347</v>
      </c>
      <c r="F1356" t="s">
        <v>7921</v>
      </c>
      <c r="G1356">
        <v>1355</v>
      </c>
    </row>
    <row r="1357" spans="1:7">
      <c r="A1357" s="55" t="s">
        <v>6348</v>
      </c>
      <c r="B1357" s="55" t="s">
        <v>6348</v>
      </c>
      <c r="C1357" s="10" t="s">
        <v>9516</v>
      </c>
      <c r="D1357" s="54" t="s">
        <v>1300</v>
      </c>
      <c r="E1357" s="15" t="s">
        <v>6349</v>
      </c>
      <c r="F1357" t="s">
        <v>7922</v>
      </c>
      <c r="G1357">
        <v>1356</v>
      </c>
    </row>
    <row r="1358" spans="1:7">
      <c r="A1358" s="55" t="s">
        <v>6350</v>
      </c>
      <c r="B1358" s="55" t="s">
        <v>6350</v>
      </c>
      <c r="C1358" s="31" t="s">
        <v>9517</v>
      </c>
      <c r="D1358" s="57" t="s">
        <v>555</v>
      </c>
      <c r="E1358" s="15" t="s">
        <v>6351</v>
      </c>
      <c r="F1358" t="s">
        <v>7923</v>
      </c>
      <c r="G1358">
        <v>1357</v>
      </c>
    </row>
    <row r="1359" spans="1:7">
      <c r="A1359" s="55" t="s">
        <v>6352</v>
      </c>
      <c r="B1359" s="55" t="s">
        <v>6352</v>
      </c>
      <c r="C1359" s="10" t="s">
        <v>6353</v>
      </c>
      <c r="D1359" s="54" t="s">
        <v>542</v>
      </c>
      <c r="E1359" s="15" t="s">
        <v>6354</v>
      </c>
      <c r="F1359" t="s">
        <v>7924</v>
      </c>
      <c r="G1359">
        <v>1358</v>
      </c>
    </row>
    <row r="1360" spans="1:7">
      <c r="A1360" s="55" t="s">
        <v>926</v>
      </c>
      <c r="B1360" s="55" t="s">
        <v>926</v>
      </c>
      <c r="C1360" s="31" t="s">
        <v>9518</v>
      </c>
      <c r="D1360" s="54" t="s">
        <v>527</v>
      </c>
      <c r="E1360" s="15" t="s">
        <v>928</v>
      </c>
      <c r="F1360" t="s">
        <v>7925</v>
      </c>
      <c r="G1360">
        <v>1359</v>
      </c>
    </row>
    <row r="1361" spans="1:7">
      <c r="A1361" s="55" t="s">
        <v>6355</v>
      </c>
      <c r="B1361" s="55" t="s">
        <v>6355</v>
      </c>
      <c r="C1361" s="31" t="s">
        <v>9519</v>
      </c>
      <c r="D1361" s="57" t="s">
        <v>616</v>
      </c>
      <c r="E1361" s="15" t="s">
        <v>6356</v>
      </c>
      <c r="F1361" t="s">
        <v>7926</v>
      </c>
      <c r="G1361">
        <v>1360</v>
      </c>
    </row>
    <row r="1362" spans="1:7">
      <c r="A1362" s="55" t="s">
        <v>6357</v>
      </c>
      <c r="B1362" s="55" t="s">
        <v>6357</v>
      </c>
      <c r="C1362" s="31" t="s">
        <v>9520</v>
      </c>
      <c r="D1362" s="57" t="s">
        <v>527</v>
      </c>
      <c r="E1362" s="15" t="s">
        <v>6358</v>
      </c>
      <c r="F1362" t="s">
        <v>7927</v>
      </c>
      <c r="G1362">
        <v>1361</v>
      </c>
    </row>
    <row r="1363" spans="1:7">
      <c r="A1363" s="60" t="s">
        <v>966</v>
      </c>
      <c r="B1363" s="60" t="s">
        <v>966</v>
      </c>
      <c r="C1363" s="10" t="s">
        <v>9521</v>
      </c>
      <c r="D1363" s="54" t="s">
        <v>606</v>
      </c>
      <c r="E1363" s="15" t="s">
        <v>6359</v>
      </c>
      <c r="F1363" t="s">
        <v>7928</v>
      </c>
      <c r="G1363">
        <v>1362</v>
      </c>
    </row>
    <row r="1364" spans="1:7">
      <c r="A1364" s="55" t="s">
        <v>6360</v>
      </c>
      <c r="B1364" s="55" t="s">
        <v>6360</v>
      </c>
      <c r="C1364" s="10" t="s">
        <v>9522</v>
      </c>
      <c r="D1364" s="54" t="s">
        <v>1289</v>
      </c>
      <c r="E1364" s="15" t="s">
        <v>6361</v>
      </c>
      <c r="F1364" t="s">
        <v>7929</v>
      </c>
      <c r="G1364">
        <v>1363</v>
      </c>
    </row>
    <row r="1365" spans="1:7">
      <c r="A1365" s="55" t="s">
        <v>6362</v>
      </c>
      <c r="B1365" s="55" t="s">
        <v>6362</v>
      </c>
      <c r="C1365" s="31" t="s">
        <v>9523</v>
      </c>
      <c r="D1365" s="57" t="s">
        <v>555</v>
      </c>
      <c r="E1365" s="15" t="s">
        <v>6363</v>
      </c>
      <c r="F1365" t="s">
        <v>7930</v>
      </c>
      <c r="G1365">
        <v>1364</v>
      </c>
    </row>
    <row r="1366" spans="1:7">
      <c r="A1366" s="55" t="s">
        <v>6364</v>
      </c>
      <c r="B1366" s="55" t="s">
        <v>6364</v>
      </c>
      <c r="C1366" s="31" t="s">
        <v>9524</v>
      </c>
      <c r="D1366" s="57" t="s">
        <v>525</v>
      </c>
      <c r="E1366" s="15" t="s">
        <v>6365</v>
      </c>
      <c r="F1366" t="s">
        <v>7931</v>
      </c>
      <c r="G1366">
        <v>1365</v>
      </c>
    </row>
    <row r="1367" spans="1:7">
      <c r="A1367" s="55" t="s">
        <v>6366</v>
      </c>
      <c r="B1367" s="55" t="s">
        <v>6366</v>
      </c>
      <c r="C1367" s="31" t="s">
        <v>9525</v>
      </c>
      <c r="D1367" s="57" t="s">
        <v>555</v>
      </c>
      <c r="E1367" s="15" t="s">
        <v>6367</v>
      </c>
      <c r="F1367" t="s">
        <v>7932</v>
      </c>
      <c r="G1367">
        <v>1366</v>
      </c>
    </row>
    <row r="1368" spans="1:7">
      <c r="A1368" s="55" t="s">
        <v>6368</v>
      </c>
      <c r="B1368" s="55" t="s">
        <v>6368</v>
      </c>
      <c r="C1368" s="31" t="s">
        <v>9526</v>
      </c>
      <c r="D1368" s="57" t="s">
        <v>525</v>
      </c>
      <c r="E1368" s="15" t="s">
        <v>6369</v>
      </c>
      <c r="F1368" t="s">
        <v>7933</v>
      </c>
      <c r="G1368">
        <v>1367</v>
      </c>
    </row>
    <row r="1369" spans="1:7">
      <c r="A1369" s="55" t="s">
        <v>6370</v>
      </c>
      <c r="B1369" s="55" t="s">
        <v>6370</v>
      </c>
      <c r="C1369" s="10" t="s">
        <v>9527</v>
      </c>
      <c r="D1369" s="54" t="s">
        <v>1291</v>
      </c>
      <c r="E1369" s="15" t="s">
        <v>6371</v>
      </c>
      <c r="F1369" t="s">
        <v>7934</v>
      </c>
      <c r="G1369">
        <v>1368</v>
      </c>
    </row>
    <row r="1370" spans="1:7">
      <c r="A1370" s="55" t="s">
        <v>6372</v>
      </c>
      <c r="B1370" s="55" t="s">
        <v>6372</v>
      </c>
      <c r="C1370" s="31" t="s">
        <v>9528</v>
      </c>
      <c r="D1370" s="54" t="s">
        <v>604</v>
      </c>
      <c r="E1370" s="15" t="s">
        <v>6373</v>
      </c>
      <c r="F1370" t="s">
        <v>7935</v>
      </c>
      <c r="G1370">
        <v>1369</v>
      </c>
    </row>
    <row r="1371" spans="1:7">
      <c r="A1371" s="55" t="s">
        <v>6372</v>
      </c>
      <c r="B1371" s="55" t="s">
        <v>6372</v>
      </c>
      <c r="C1371" s="10" t="s">
        <v>6374</v>
      </c>
      <c r="D1371" s="54" t="s">
        <v>542</v>
      </c>
      <c r="E1371" s="15" t="s">
        <v>6373</v>
      </c>
      <c r="F1371" t="s">
        <v>7936</v>
      </c>
      <c r="G1371">
        <v>1370</v>
      </c>
    </row>
    <row r="1372" spans="1:7">
      <c r="A1372" s="55" t="s">
        <v>6375</v>
      </c>
      <c r="B1372" s="55" t="s">
        <v>6375</v>
      </c>
      <c r="C1372" s="31" t="s">
        <v>9529</v>
      </c>
      <c r="D1372" s="57" t="s">
        <v>527</v>
      </c>
      <c r="E1372" s="15" t="s">
        <v>6376</v>
      </c>
      <c r="F1372" t="s">
        <v>7937</v>
      </c>
      <c r="G1372">
        <v>1371</v>
      </c>
    </row>
    <row r="1373" spans="1:7">
      <c r="A1373" s="55" t="s">
        <v>6377</v>
      </c>
      <c r="B1373" s="55" t="s">
        <v>6377</v>
      </c>
      <c r="C1373" s="31" t="s">
        <v>9530</v>
      </c>
      <c r="D1373" s="54" t="s">
        <v>527</v>
      </c>
      <c r="E1373" s="15" t="s">
        <v>9531</v>
      </c>
      <c r="F1373" t="s">
        <v>7938</v>
      </c>
      <c r="G1373">
        <v>1372</v>
      </c>
    </row>
    <row r="1374" spans="1:7">
      <c r="A1374" s="55" t="s">
        <v>6378</v>
      </c>
      <c r="B1374" s="55" t="s">
        <v>6378</v>
      </c>
      <c r="C1374" s="31" t="s">
        <v>9532</v>
      </c>
      <c r="D1374" s="57" t="s">
        <v>8501</v>
      </c>
      <c r="E1374" s="15" t="s">
        <v>6379</v>
      </c>
      <c r="F1374" t="s">
        <v>7939</v>
      </c>
      <c r="G1374">
        <v>1373</v>
      </c>
    </row>
    <row r="1375" spans="1:7">
      <c r="A1375" s="55" t="s">
        <v>6380</v>
      </c>
      <c r="B1375" s="55" t="s">
        <v>6380</v>
      </c>
      <c r="C1375" s="31" t="s">
        <v>9533</v>
      </c>
      <c r="D1375" s="54" t="s">
        <v>9534</v>
      </c>
      <c r="E1375" s="15" t="s">
        <v>6381</v>
      </c>
      <c r="F1375" t="s">
        <v>7940</v>
      </c>
      <c r="G1375">
        <v>1374</v>
      </c>
    </row>
    <row r="1376" spans="1:7">
      <c r="A1376" s="58" t="s">
        <v>6382</v>
      </c>
      <c r="B1376" s="58" t="s">
        <v>6382</v>
      </c>
      <c r="C1376" s="31" t="s">
        <v>9535</v>
      </c>
      <c r="D1376" s="57" t="s">
        <v>8497</v>
      </c>
      <c r="E1376" s="15" t="s">
        <v>9536</v>
      </c>
      <c r="F1376" t="s">
        <v>7941</v>
      </c>
      <c r="G1376">
        <v>1375</v>
      </c>
    </row>
    <row r="1377" spans="1:7">
      <c r="A1377" s="55" t="s">
        <v>6382</v>
      </c>
      <c r="B1377" s="55" t="s">
        <v>6382</v>
      </c>
      <c r="C1377" s="31" t="s">
        <v>9535</v>
      </c>
      <c r="D1377" s="57" t="s">
        <v>9534</v>
      </c>
      <c r="E1377" s="15" t="s">
        <v>9536</v>
      </c>
      <c r="F1377" t="s">
        <v>7942</v>
      </c>
      <c r="G1377">
        <v>1376</v>
      </c>
    </row>
    <row r="1378" spans="1:7">
      <c r="A1378" s="55" t="s">
        <v>6383</v>
      </c>
      <c r="B1378" s="55" t="s">
        <v>6383</v>
      </c>
      <c r="C1378" s="31" t="s">
        <v>9537</v>
      </c>
      <c r="D1378" s="57" t="s">
        <v>8497</v>
      </c>
      <c r="E1378" s="15" t="s">
        <v>9538</v>
      </c>
      <c r="F1378" t="s">
        <v>7943</v>
      </c>
      <c r="G1378">
        <v>1377</v>
      </c>
    </row>
    <row r="1379" spans="1:7">
      <c r="A1379" s="55" t="s">
        <v>6384</v>
      </c>
      <c r="B1379" s="55" t="s">
        <v>6384</v>
      </c>
      <c r="C1379" s="31" t="s">
        <v>9539</v>
      </c>
      <c r="D1379" s="57" t="s">
        <v>8501</v>
      </c>
      <c r="E1379" s="15" t="s">
        <v>6385</v>
      </c>
      <c r="F1379" t="s">
        <v>7944</v>
      </c>
      <c r="G1379">
        <v>1378</v>
      </c>
    </row>
    <row r="1380" spans="1:7">
      <c r="A1380" s="55" t="s">
        <v>6386</v>
      </c>
      <c r="B1380" s="55" t="s">
        <v>6386</v>
      </c>
      <c r="C1380" s="31" t="s">
        <v>9540</v>
      </c>
      <c r="D1380" s="57" t="s">
        <v>9534</v>
      </c>
      <c r="E1380" s="15" t="s">
        <v>6387</v>
      </c>
      <c r="F1380" t="s">
        <v>7945</v>
      </c>
      <c r="G1380">
        <v>1379</v>
      </c>
    </row>
    <row r="1381" spans="1:7">
      <c r="A1381" s="55" t="s">
        <v>6388</v>
      </c>
      <c r="B1381" s="55" t="s">
        <v>6388</v>
      </c>
      <c r="C1381" s="31" t="s">
        <v>9541</v>
      </c>
      <c r="D1381" s="57" t="s">
        <v>8497</v>
      </c>
      <c r="E1381" s="15" t="s">
        <v>6389</v>
      </c>
      <c r="F1381" t="s">
        <v>7946</v>
      </c>
      <c r="G1381">
        <v>1380</v>
      </c>
    </row>
    <row r="1382" spans="1:7">
      <c r="A1382" s="55" t="s">
        <v>6390</v>
      </c>
      <c r="B1382" s="55" t="s">
        <v>6390</v>
      </c>
      <c r="C1382" s="31" t="s">
        <v>9542</v>
      </c>
      <c r="D1382" s="57" t="s">
        <v>9534</v>
      </c>
      <c r="E1382" s="15" t="s">
        <v>6391</v>
      </c>
      <c r="F1382" t="s">
        <v>7947</v>
      </c>
      <c r="G1382">
        <v>1381</v>
      </c>
    </row>
    <row r="1383" spans="1:7">
      <c r="A1383" s="55" t="s">
        <v>6392</v>
      </c>
      <c r="B1383" s="55" t="s">
        <v>6392</v>
      </c>
      <c r="C1383" s="10" t="s">
        <v>9543</v>
      </c>
      <c r="D1383" s="54" t="s">
        <v>8497</v>
      </c>
      <c r="E1383" s="15" t="s">
        <v>6393</v>
      </c>
      <c r="F1383" t="s">
        <v>7948</v>
      </c>
      <c r="G1383">
        <v>1382</v>
      </c>
    </row>
    <row r="1384" spans="1:7">
      <c r="A1384" s="55" t="s">
        <v>6392</v>
      </c>
      <c r="B1384" s="55" t="s">
        <v>6392</v>
      </c>
      <c r="C1384" s="10" t="s">
        <v>9543</v>
      </c>
      <c r="D1384" s="54" t="s">
        <v>9544</v>
      </c>
      <c r="E1384" s="15" t="s">
        <v>6393</v>
      </c>
      <c r="F1384" t="s">
        <v>7949</v>
      </c>
      <c r="G1384">
        <v>1383</v>
      </c>
    </row>
    <row r="1385" spans="1:7">
      <c r="A1385" s="55" t="s">
        <v>6394</v>
      </c>
      <c r="B1385" s="55" t="s">
        <v>6394</v>
      </c>
      <c r="C1385" s="31" t="s">
        <v>9545</v>
      </c>
      <c r="D1385" s="57" t="s">
        <v>9534</v>
      </c>
      <c r="E1385" s="15" t="s">
        <v>6395</v>
      </c>
      <c r="F1385" t="s">
        <v>7950</v>
      </c>
      <c r="G1385">
        <v>1384</v>
      </c>
    </row>
    <row r="1386" spans="1:7">
      <c r="A1386" s="55" t="s">
        <v>6396</v>
      </c>
      <c r="B1386" s="55" t="s">
        <v>6396</v>
      </c>
      <c r="C1386" s="31" t="s">
        <v>9546</v>
      </c>
      <c r="D1386" s="57" t="s">
        <v>9547</v>
      </c>
      <c r="E1386" s="15" t="s">
        <v>6397</v>
      </c>
      <c r="F1386" t="s">
        <v>7951</v>
      </c>
      <c r="G1386">
        <v>1385</v>
      </c>
    </row>
    <row r="1387" spans="1:7">
      <c r="A1387" s="55" t="s">
        <v>6398</v>
      </c>
      <c r="B1387" s="55" t="s">
        <v>6398</v>
      </c>
      <c r="C1387" s="31" t="s">
        <v>9548</v>
      </c>
      <c r="D1387" s="57" t="s">
        <v>555</v>
      </c>
      <c r="E1387" s="15" t="s">
        <v>6399</v>
      </c>
      <c r="F1387" t="s">
        <v>7952</v>
      </c>
      <c r="G1387">
        <v>1386</v>
      </c>
    </row>
    <row r="1388" spans="1:7">
      <c r="A1388" s="55" t="s">
        <v>6400</v>
      </c>
      <c r="B1388" s="55" t="s">
        <v>6400</v>
      </c>
      <c r="C1388" s="10" t="s">
        <v>9549</v>
      </c>
      <c r="D1388" s="54" t="s">
        <v>556</v>
      </c>
      <c r="E1388" s="15" t="s">
        <v>6401</v>
      </c>
      <c r="F1388" t="s">
        <v>7953</v>
      </c>
      <c r="G1388">
        <v>1387</v>
      </c>
    </row>
    <row r="1389" spans="1:7">
      <c r="A1389" s="55" t="s">
        <v>6402</v>
      </c>
      <c r="B1389" s="55" t="s">
        <v>6402</v>
      </c>
      <c r="C1389" s="10" t="s">
        <v>6403</v>
      </c>
      <c r="D1389" s="54" t="s">
        <v>551</v>
      </c>
      <c r="E1389" s="15" t="s">
        <v>6404</v>
      </c>
      <c r="F1389" t="s">
        <v>7954</v>
      </c>
      <c r="G1389">
        <v>1388</v>
      </c>
    </row>
    <row r="1390" spans="1:7">
      <c r="A1390" s="55" t="s">
        <v>6405</v>
      </c>
      <c r="B1390" s="55" t="s">
        <v>6405</v>
      </c>
      <c r="C1390" s="10" t="s">
        <v>9550</v>
      </c>
      <c r="D1390" s="54" t="s">
        <v>606</v>
      </c>
      <c r="E1390" s="15" t="s">
        <v>6406</v>
      </c>
      <c r="F1390" t="s">
        <v>7955</v>
      </c>
      <c r="G1390">
        <v>1389</v>
      </c>
    </row>
    <row r="1391" spans="1:7">
      <c r="A1391" s="55" t="s">
        <v>6407</v>
      </c>
      <c r="B1391" s="55" t="s">
        <v>6407</v>
      </c>
      <c r="C1391" s="10" t="s">
        <v>9551</v>
      </c>
      <c r="D1391" s="54" t="s">
        <v>606</v>
      </c>
      <c r="E1391" s="15" t="s">
        <v>6408</v>
      </c>
      <c r="F1391" t="s">
        <v>7956</v>
      </c>
      <c r="G1391">
        <v>1390</v>
      </c>
    </row>
    <row r="1392" spans="1:7">
      <c r="A1392" s="55" t="s">
        <v>6409</v>
      </c>
      <c r="B1392" s="55" t="s">
        <v>6409</v>
      </c>
      <c r="C1392" s="31" t="s">
        <v>9552</v>
      </c>
      <c r="D1392" s="57" t="s">
        <v>606</v>
      </c>
      <c r="E1392" s="15" t="s">
        <v>6410</v>
      </c>
      <c r="F1392" t="s">
        <v>7957</v>
      </c>
      <c r="G1392">
        <v>1391</v>
      </c>
    </row>
    <row r="1393" spans="1:7">
      <c r="A1393" s="55" t="s">
        <v>6411</v>
      </c>
      <c r="B1393" s="55" t="s">
        <v>6411</v>
      </c>
      <c r="C1393" s="31" t="s">
        <v>9553</v>
      </c>
      <c r="D1393" s="57" t="s">
        <v>542</v>
      </c>
      <c r="E1393" s="15" t="s">
        <v>6412</v>
      </c>
      <c r="F1393" t="s">
        <v>7958</v>
      </c>
      <c r="G1393">
        <v>1392</v>
      </c>
    </row>
    <row r="1394" spans="1:7">
      <c r="A1394" s="55" t="s">
        <v>6413</v>
      </c>
      <c r="B1394" s="55" t="s">
        <v>6413</v>
      </c>
      <c r="C1394" s="31" t="s">
        <v>9554</v>
      </c>
      <c r="D1394" s="57" t="s">
        <v>527</v>
      </c>
      <c r="E1394" s="15" t="s">
        <v>6414</v>
      </c>
      <c r="F1394" t="s">
        <v>7959</v>
      </c>
      <c r="G1394">
        <v>1393</v>
      </c>
    </row>
    <row r="1395" spans="1:7">
      <c r="A1395" s="55" t="s">
        <v>6415</v>
      </c>
      <c r="B1395" s="55" t="s">
        <v>6415</v>
      </c>
      <c r="C1395" s="10" t="s">
        <v>9555</v>
      </c>
      <c r="D1395" s="54" t="s">
        <v>537</v>
      </c>
      <c r="E1395" s="15" t="s">
        <v>2468</v>
      </c>
      <c r="F1395" t="s">
        <v>7960</v>
      </c>
      <c r="G1395">
        <v>1394</v>
      </c>
    </row>
    <row r="1396" spans="1:7">
      <c r="A1396" s="58" t="s">
        <v>6416</v>
      </c>
      <c r="B1396" s="58" t="s">
        <v>6416</v>
      </c>
      <c r="C1396" s="31" t="s">
        <v>9555</v>
      </c>
      <c r="D1396" s="57" t="s">
        <v>1218</v>
      </c>
      <c r="E1396" s="15" t="s">
        <v>2468</v>
      </c>
      <c r="F1396" t="s">
        <v>7961</v>
      </c>
      <c r="G1396">
        <v>1395</v>
      </c>
    </row>
    <row r="1397" spans="1:7">
      <c r="A1397" s="55" t="s">
        <v>6417</v>
      </c>
      <c r="B1397" s="55" t="s">
        <v>6417</v>
      </c>
      <c r="C1397" s="31" t="s">
        <v>9556</v>
      </c>
      <c r="D1397" s="57" t="s">
        <v>527</v>
      </c>
      <c r="E1397" s="15" t="s">
        <v>6418</v>
      </c>
      <c r="F1397" t="s">
        <v>7962</v>
      </c>
      <c r="G1397">
        <v>1396</v>
      </c>
    </row>
    <row r="1398" spans="1:7">
      <c r="A1398" s="2" t="s">
        <v>6419</v>
      </c>
      <c r="B1398" s="2" t="s">
        <v>6419</v>
      </c>
      <c r="C1398" s="31" t="s">
        <v>9557</v>
      </c>
      <c r="D1398" s="68" t="s">
        <v>527</v>
      </c>
      <c r="E1398" s="15" t="s">
        <v>6420</v>
      </c>
      <c r="F1398" t="s">
        <v>7963</v>
      </c>
      <c r="G1398">
        <v>1397</v>
      </c>
    </row>
    <row r="1399" spans="1:7">
      <c r="A1399" s="55" t="s">
        <v>6421</v>
      </c>
      <c r="B1399" s="55" t="s">
        <v>6421</v>
      </c>
      <c r="C1399" s="31" t="s">
        <v>9558</v>
      </c>
      <c r="D1399" s="57" t="s">
        <v>527</v>
      </c>
      <c r="E1399" s="15" t="s">
        <v>9559</v>
      </c>
      <c r="F1399" t="s">
        <v>7964</v>
      </c>
      <c r="G1399">
        <v>1398</v>
      </c>
    </row>
    <row r="1400" spans="1:7">
      <c r="A1400" s="2" t="s">
        <v>6422</v>
      </c>
      <c r="B1400" s="2" t="s">
        <v>6422</v>
      </c>
      <c r="C1400" s="31" t="s">
        <v>9560</v>
      </c>
      <c r="D1400" s="68" t="s">
        <v>527</v>
      </c>
      <c r="E1400" s="15" t="s">
        <v>6423</v>
      </c>
      <c r="F1400" t="s">
        <v>7965</v>
      </c>
      <c r="G1400">
        <v>1399</v>
      </c>
    </row>
    <row r="1401" spans="1:7">
      <c r="A1401" s="55" t="s">
        <v>6424</v>
      </c>
      <c r="B1401" s="55" t="s">
        <v>6424</v>
      </c>
      <c r="C1401" s="31" t="s">
        <v>9561</v>
      </c>
      <c r="D1401" s="54" t="s">
        <v>606</v>
      </c>
      <c r="E1401" s="15" t="s">
        <v>6425</v>
      </c>
      <c r="F1401" t="s">
        <v>7966</v>
      </c>
      <c r="G1401">
        <v>1400</v>
      </c>
    </row>
    <row r="1402" spans="1:7">
      <c r="A1402" s="55" t="s">
        <v>6426</v>
      </c>
      <c r="B1402" s="55" t="s">
        <v>6426</v>
      </c>
      <c r="C1402" s="31" t="s">
        <v>9562</v>
      </c>
      <c r="D1402" s="57" t="s">
        <v>4093</v>
      </c>
      <c r="E1402" s="15" t="s">
        <v>6427</v>
      </c>
      <c r="F1402" t="s">
        <v>7967</v>
      </c>
      <c r="G1402">
        <v>1401</v>
      </c>
    </row>
    <row r="1403" spans="1:7">
      <c r="A1403" s="55" t="s">
        <v>9563</v>
      </c>
      <c r="B1403" s="55" t="s">
        <v>9563</v>
      </c>
      <c r="C1403" s="10" t="s">
        <v>9564</v>
      </c>
      <c r="D1403" s="54" t="s">
        <v>1218</v>
      </c>
      <c r="E1403" s="15" t="s">
        <v>6428</v>
      </c>
      <c r="F1403" t="s">
        <v>7968</v>
      </c>
      <c r="G1403">
        <v>1402</v>
      </c>
    </row>
    <row r="1404" spans="1:7">
      <c r="A1404" s="55" t="s">
        <v>6429</v>
      </c>
      <c r="B1404" s="55" t="s">
        <v>6429</v>
      </c>
      <c r="C1404" s="31" t="s">
        <v>9565</v>
      </c>
      <c r="D1404" s="57" t="s">
        <v>9566</v>
      </c>
      <c r="E1404" s="15" t="s">
        <v>6430</v>
      </c>
      <c r="F1404" t="s">
        <v>7969</v>
      </c>
      <c r="G1404">
        <v>1403</v>
      </c>
    </row>
    <row r="1405" spans="1:7">
      <c r="A1405" s="55" t="s">
        <v>6431</v>
      </c>
      <c r="B1405" s="55" t="s">
        <v>6431</v>
      </c>
      <c r="C1405" s="31" t="s">
        <v>9567</v>
      </c>
      <c r="D1405" s="57" t="s">
        <v>9566</v>
      </c>
      <c r="E1405" s="15" t="s">
        <v>6432</v>
      </c>
      <c r="F1405" t="s">
        <v>7970</v>
      </c>
      <c r="G1405">
        <v>1404</v>
      </c>
    </row>
    <row r="1406" spans="1:7">
      <c r="A1406" s="55" t="s">
        <v>6433</v>
      </c>
      <c r="B1406" s="55" t="s">
        <v>6433</v>
      </c>
      <c r="C1406" s="31" t="s">
        <v>9568</v>
      </c>
      <c r="D1406" s="57" t="s">
        <v>9566</v>
      </c>
      <c r="E1406" s="15" t="s">
        <v>6434</v>
      </c>
      <c r="F1406" t="s">
        <v>7971</v>
      </c>
      <c r="G1406">
        <v>1405</v>
      </c>
    </row>
    <row r="1407" spans="1:7">
      <c r="A1407" s="55" t="s">
        <v>6435</v>
      </c>
      <c r="B1407" s="55" t="s">
        <v>6435</v>
      </c>
      <c r="C1407" s="10" t="s">
        <v>9569</v>
      </c>
      <c r="D1407" s="54" t="s">
        <v>9570</v>
      </c>
      <c r="E1407" s="15" t="s">
        <v>478</v>
      </c>
      <c r="F1407" t="s">
        <v>7972</v>
      </c>
      <c r="G1407">
        <v>1406</v>
      </c>
    </row>
    <row r="1408" spans="1:7">
      <c r="A1408" s="55" t="s">
        <v>6436</v>
      </c>
      <c r="B1408" s="55" t="s">
        <v>6436</v>
      </c>
      <c r="C1408" s="31" t="s">
        <v>9571</v>
      </c>
      <c r="D1408" s="57" t="s">
        <v>9572</v>
      </c>
      <c r="E1408" s="15" t="s">
        <v>6437</v>
      </c>
      <c r="F1408" t="s">
        <v>7973</v>
      </c>
      <c r="G1408">
        <v>1407</v>
      </c>
    </row>
    <row r="1409" spans="1:7">
      <c r="A1409" s="55" t="s">
        <v>6438</v>
      </c>
      <c r="B1409" s="55" t="s">
        <v>6438</v>
      </c>
      <c r="C1409" s="10" t="s">
        <v>9573</v>
      </c>
      <c r="D1409" s="54" t="s">
        <v>9572</v>
      </c>
      <c r="E1409" s="15" t="s">
        <v>6439</v>
      </c>
      <c r="F1409" t="s">
        <v>7974</v>
      </c>
      <c r="G1409">
        <v>1408</v>
      </c>
    </row>
    <row r="1410" spans="1:7">
      <c r="A1410" s="55" t="s">
        <v>6440</v>
      </c>
      <c r="B1410" s="55" t="s">
        <v>6440</v>
      </c>
      <c r="C1410" s="10" t="s">
        <v>9574</v>
      </c>
      <c r="D1410" s="54" t="s">
        <v>9575</v>
      </c>
      <c r="E1410" s="15" t="s">
        <v>6441</v>
      </c>
      <c r="F1410" t="s">
        <v>7975</v>
      </c>
      <c r="G1410">
        <v>1409</v>
      </c>
    </row>
    <row r="1411" spans="1:7">
      <c r="A1411" s="55" t="s">
        <v>6440</v>
      </c>
      <c r="B1411" s="55" t="s">
        <v>6440</v>
      </c>
      <c r="C1411" s="31" t="s">
        <v>9576</v>
      </c>
      <c r="D1411" s="57" t="s">
        <v>9572</v>
      </c>
      <c r="E1411" s="15" t="s">
        <v>6441</v>
      </c>
      <c r="F1411" t="s">
        <v>7976</v>
      </c>
      <c r="G1411">
        <v>1410</v>
      </c>
    </row>
    <row r="1412" spans="1:7">
      <c r="A1412" s="55" t="s">
        <v>6442</v>
      </c>
      <c r="B1412" s="55" t="s">
        <v>6442</v>
      </c>
      <c r="C1412" s="31" t="s">
        <v>9577</v>
      </c>
      <c r="D1412" s="57" t="s">
        <v>9566</v>
      </c>
      <c r="E1412" s="15" t="s">
        <v>6443</v>
      </c>
      <c r="F1412" t="s">
        <v>7977</v>
      </c>
      <c r="G1412">
        <v>1411</v>
      </c>
    </row>
    <row r="1413" spans="1:7">
      <c r="A1413" s="55" t="s">
        <v>6444</v>
      </c>
      <c r="B1413" s="55" t="s">
        <v>6444</v>
      </c>
      <c r="C1413" s="31" t="s">
        <v>9578</v>
      </c>
      <c r="D1413" s="57" t="s">
        <v>9566</v>
      </c>
      <c r="E1413" s="15" t="s">
        <v>6445</v>
      </c>
      <c r="F1413" t="s">
        <v>7978</v>
      </c>
      <c r="G1413">
        <v>1412</v>
      </c>
    </row>
    <row r="1414" spans="1:7">
      <c r="A1414" s="55" t="s">
        <v>6446</v>
      </c>
      <c r="B1414" s="55" t="s">
        <v>6446</v>
      </c>
      <c r="C1414" s="31" t="s">
        <v>9579</v>
      </c>
      <c r="D1414" s="57" t="s">
        <v>9575</v>
      </c>
      <c r="E1414" s="15" t="s">
        <v>6447</v>
      </c>
      <c r="F1414" t="s">
        <v>7979</v>
      </c>
      <c r="G1414">
        <v>1413</v>
      </c>
    </row>
    <row r="1415" spans="1:7">
      <c r="A1415" s="55" t="s">
        <v>6448</v>
      </c>
      <c r="B1415" s="55" t="s">
        <v>6448</v>
      </c>
      <c r="C1415" s="31" t="s">
        <v>9580</v>
      </c>
      <c r="D1415" s="57" t="s">
        <v>9581</v>
      </c>
      <c r="E1415" s="15" t="s">
        <v>6449</v>
      </c>
      <c r="F1415" t="s">
        <v>7980</v>
      </c>
      <c r="G1415">
        <v>1414</v>
      </c>
    </row>
    <row r="1416" spans="1:7">
      <c r="A1416" s="55" t="s">
        <v>6450</v>
      </c>
      <c r="B1416" s="55" t="s">
        <v>6450</v>
      </c>
      <c r="C1416" s="10" t="s">
        <v>6451</v>
      </c>
      <c r="D1416" s="54" t="s">
        <v>9566</v>
      </c>
      <c r="E1416" s="15" t="s">
        <v>6452</v>
      </c>
      <c r="F1416" t="s">
        <v>7981</v>
      </c>
      <c r="G1416">
        <v>1415</v>
      </c>
    </row>
    <row r="1417" spans="1:7">
      <c r="A1417" s="69" t="s">
        <v>6453</v>
      </c>
      <c r="B1417" s="69" t="s">
        <v>6453</v>
      </c>
      <c r="C1417" s="31" t="s">
        <v>9582</v>
      </c>
      <c r="D1417" s="68" t="s">
        <v>3621</v>
      </c>
      <c r="E1417" s="15" t="s">
        <v>6454</v>
      </c>
      <c r="F1417" t="s">
        <v>7982</v>
      </c>
      <c r="G1417">
        <v>1416</v>
      </c>
    </row>
    <row r="1418" spans="1:7">
      <c r="A1418" s="2" t="s">
        <v>6455</v>
      </c>
      <c r="B1418" s="2" t="s">
        <v>6455</v>
      </c>
      <c r="C1418" s="10" t="s">
        <v>9583</v>
      </c>
      <c r="D1418" s="70" t="s">
        <v>3621</v>
      </c>
      <c r="E1418" s="15" t="s">
        <v>6456</v>
      </c>
      <c r="F1418" t="s">
        <v>7983</v>
      </c>
      <c r="G1418">
        <v>1417</v>
      </c>
    </row>
    <row r="1419" spans="1:7">
      <c r="A1419" s="55" t="s">
        <v>6457</v>
      </c>
      <c r="B1419" s="55" t="s">
        <v>6457</v>
      </c>
      <c r="C1419" s="31" t="s">
        <v>9584</v>
      </c>
      <c r="D1419" s="57" t="s">
        <v>3944</v>
      </c>
      <c r="E1419" s="15" t="s">
        <v>6458</v>
      </c>
      <c r="F1419" t="s">
        <v>7984</v>
      </c>
      <c r="G1419">
        <v>1418</v>
      </c>
    </row>
    <row r="1420" spans="1:7">
      <c r="A1420" s="55" t="s">
        <v>6459</v>
      </c>
      <c r="B1420" s="55" t="s">
        <v>6459</v>
      </c>
      <c r="C1420" s="10" t="s">
        <v>6451</v>
      </c>
      <c r="D1420" s="54" t="s">
        <v>3621</v>
      </c>
      <c r="E1420" s="15" t="s">
        <v>6452</v>
      </c>
      <c r="F1420" t="s">
        <v>7985</v>
      </c>
      <c r="G1420">
        <v>1419</v>
      </c>
    </row>
    <row r="1421" spans="1:7">
      <c r="A1421" s="60" t="s">
        <v>2909</v>
      </c>
      <c r="B1421" s="60" t="s">
        <v>2909</v>
      </c>
      <c r="C1421" s="31" t="s">
        <v>9585</v>
      </c>
      <c r="D1421" s="54" t="s">
        <v>563</v>
      </c>
      <c r="E1421" s="15" t="s">
        <v>2575</v>
      </c>
      <c r="F1421" t="s">
        <v>7986</v>
      </c>
      <c r="G1421">
        <v>1420</v>
      </c>
    </row>
    <row r="1422" spans="1:7">
      <c r="A1422" s="55" t="s">
        <v>6460</v>
      </c>
      <c r="B1422" s="55" t="s">
        <v>6460</v>
      </c>
      <c r="C1422" s="31" t="s">
        <v>9586</v>
      </c>
      <c r="D1422" s="57" t="s">
        <v>3621</v>
      </c>
      <c r="E1422" s="15" t="s">
        <v>6461</v>
      </c>
      <c r="F1422" t="s">
        <v>7987</v>
      </c>
      <c r="G1422">
        <v>1421</v>
      </c>
    </row>
    <row r="1423" spans="1:7">
      <c r="A1423" s="55" t="s">
        <v>6462</v>
      </c>
      <c r="B1423" s="55" t="s">
        <v>6462</v>
      </c>
      <c r="C1423" s="31" t="s">
        <v>9587</v>
      </c>
      <c r="D1423" s="57" t="s">
        <v>8676</v>
      </c>
      <c r="E1423" s="15" t="s">
        <v>6463</v>
      </c>
      <c r="F1423" t="s">
        <v>7988</v>
      </c>
      <c r="G1423">
        <v>1422</v>
      </c>
    </row>
    <row r="1424" spans="1:7">
      <c r="A1424" s="55" t="s">
        <v>6464</v>
      </c>
      <c r="B1424" s="55" t="s">
        <v>6464</v>
      </c>
      <c r="C1424" s="31" t="s">
        <v>9588</v>
      </c>
      <c r="D1424" s="57" t="s">
        <v>3621</v>
      </c>
      <c r="E1424" s="15" t="s">
        <v>6465</v>
      </c>
      <c r="F1424" t="s">
        <v>7989</v>
      </c>
      <c r="G1424">
        <v>1423</v>
      </c>
    </row>
    <row r="1425" spans="1:7">
      <c r="A1425" s="55" t="s">
        <v>6466</v>
      </c>
      <c r="B1425" s="55" t="s">
        <v>6466</v>
      </c>
      <c r="C1425" s="31" t="s">
        <v>9589</v>
      </c>
      <c r="D1425" s="57" t="s">
        <v>3991</v>
      </c>
      <c r="E1425" s="15" t="s">
        <v>6467</v>
      </c>
      <c r="F1425" t="s">
        <v>7990</v>
      </c>
      <c r="G1425">
        <v>1424</v>
      </c>
    </row>
    <row r="1426" spans="1:7">
      <c r="A1426" s="55" t="s">
        <v>6468</v>
      </c>
      <c r="B1426" s="55" t="s">
        <v>6468</v>
      </c>
      <c r="C1426" s="31" t="s">
        <v>9590</v>
      </c>
      <c r="D1426" s="57" t="s">
        <v>3621</v>
      </c>
      <c r="E1426" s="15" t="s">
        <v>6469</v>
      </c>
      <c r="F1426" t="s">
        <v>7991</v>
      </c>
      <c r="G1426">
        <v>1425</v>
      </c>
    </row>
    <row r="1427" spans="1:7">
      <c r="A1427" s="55" t="s">
        <v>6470</v>
      </c>
      <c r="B1427" s="55" t="s">
        <v>6470</v>
      </c>
      <c r="C1427" s="31" t="s">
        <v>9591</v>
      </c>
      <c r="D1427" s="57" t="s">
        <v>3621</v>
      </c>
      <c r="E1427" s="15" t="s">
        <v>6471</v>
      </c>
      <c r="F1427" t="s">
        <v>7992</v>
      </c>
      <c r="G1427">
        <v>1426</v>
      </c>
    </row>
    <row r="1428" spans="1:7">
      <c r="A1428" s="55" t="s">
        <v>6472</v>
      </c>
      <c r="B1428" s="55" t="s">
        <v>6472</v>
      </c>
      <c r="C1428" s="10" t="s">
        <v>9592</v>
      </c>
      <c r="D1428" s="54" t="s">
        <v>3621</v>
      </c>
      <c r="E1428" s="15" t="s">
        <v>6473</v>
      </c>
      <c r="F1428" t="s">
        <v>7993</v>
      </c>
      <c r="G1428">
        <v>1427</v>
      </c>
    </row>
    <row r="1429" spans="1:7">
      <c r="A1429" s="55" t="s">
        <v>6474</v>
      </c>
      <c r="B1429" s="55" t="s">
        <v>6474</v>
      </c>
      <c r="C1429" s="10" t="s">
        <v>9593</v>
      </c>
      <c r="D1429" s="54" t="s">
        <v>3621</v>
      </c>
      <c r="E1429" s="15" t="s">
        <v>6475</v>
      </c>
      <c r="F1429" t="s">
        <v>7994</v>
      </c>
      <c r="G1429">
        <v>1428</v>
      </c>
    </row>
    <row r="1430" spans="1:7">
      <c r="A1430" s="55" t="s">
        <v>6476</v>
      </c>
      <c r="B1430" s="55" t="s">
        <v>6476</v>
      </c>
      <c r="C1430" s="31" t="s">
        <v>9594</v>
      </c>
      <c r="D1430" s="57" t="s">
        <v>3621</v>
      </c>
      <c r="E1430" s="15" t="s">
        <v>6477</v>
      </c>
      <c r="F1430" t="s">
        <v>7995</v>
      </c>
      <c r="G1430">
        <v>1429</v>
      </c>
    </row>
    <row r="1431" spans="1:7">
      <c r="A1431" s="55" t="s">
        <v>6478</v>
      </c>
      <c r="B1431" s="55" t="s">
        <v>6478</v>
      </c>
      <c r="C1431" s="10" t="s">
        <v>9595</v>
      </c>
      <c r="D1431" s="57" t="s">
        <v>3944</v>
      </c>
      <c r="E1431" s="15" t="s">
        <v>6479</v>
      </c>
      <c r="F1431" t="s">
        <v>7996</v>
      </c>
      <c r="G1431">
        <v>1430</v>
      </c>
    </row>
    <row r="1432" spans="1:7">
      <c r="A1432" s="55" t="s">
        <v>6478</v>
      </c>
      <c r="B1432" s="55" t="s">
        <v>6478</v>
      </c>
      <c r="C1432" s="31" t="s">
        <v>9596</v>
      </c>
      <c r="D1432" s="54" t="s">
        <v>9209</v>
      </c>
      <c r="E1432" s="15" t="s">
        <v>6479</v>
      </c>
      <c r="F1432" t="s">
        <v>7997</v>
      </c>
      <c r="G1432">
        <v>1431</v>
      </c>
    </row>
    <row r="1433" spans="1:7">
      <c r="A1433" s="55" t="s">
        <v>6480</v>
      </c>
      <c r="B1433" s="55" t="s">
        <v>6480</v>
      </c>
      <c r="C1433" s="10" t="s">
        <v>9597</v>
      </c>
      <c r="D1433" s="54" t="s">
        <v>3621</v>
      </c>
      <c r="E1433" s="15" t="s">
        <v>6481</v>
      </c>
      <c r="F1433" t="s">
        <v>7998</v>
      </c>
      <c r="G1433">
        <v>1432</v>
      </c>
    </row>
    <row r="1434" spans="1:7">
      <c r="A1434" s="55" t="s">
        <v>6482</v>
      </c>
      <c r="B1434" s="55" t="s">
        <v>6482</v>
      </c>
      <c r="C1434" s="31" t="s">
        <v>9598</v>
      </c>
      <c r="D1434" s="54" t="s">
        <v>563</v>
      </c>
      <c r="E1434" s="15" t="s">
        <v>184</v>
      </c>
      <c r="F1434" t="s">
        <v>7999</v>
      </c>
      <c r="G1434">
        <v>1433</v>
      </c>
    </row>
    <row r="1435" spans="1:7">
      <c r="A1435" s="55" t="s">
        <v>6483</v>
      </c>
      <c r="B1435" s="55" t="s">
        <v>6483</v>
      </c>
      <c r="C1435" s="31" t="s">
        <v>9599</v>
      </c>
      <c r="D1435" s="57" t="s">
        <v>527</v>
      </c>
      <c r="E1435" s="15" t="s">
        <v>6484</v>
      </c>
      <c r="F1435" t="s">
        <v>8000</v>
      </c>
      <c r="G1435">
        <v>1434</v>
      </c>
    </row>
    <row r="1436" spans="1:7">
      <c r="A1436" s="55" t="s">
        <v>6483</v>
      </c>
      <c r="B1436" s="55" t="s">
        <v>6483</v>
      </c>
      <c r="C1436" s="31" t="s">
        <v>9599</v>
      </c>
      <c r="D1436" s="57" t="s">
        <v>542</v>
      </c>
      <c r="E1436" s="15" t="s">
        <v>6484</v>
      </c>
      <c r="F1436" t="s">
        <v>8001</v>
      </c>
      <c r="G1436">
        <v>1435</v>
      </c>
    </row>
    <row r="1437" spans="1:7">
      <c r="A1437" s="55" t="s">
        <v>6485</v>
      </c>
      <c r="B1437" s="55" t="s">
        <v>6485</v>
      </c>
      <c r="C1437" s="31" t="s">
        <v>9600</v>
      </c>
      <c r="D1437" s="57" t="s">
        <v>542</v>
      </c>
      <c r="E1437" s="15" t="s">
        <v>184</v>
      </c>
      <c r="F1437" t="s">
        <v>8002</v>
      </c>
      <c r="G1437">
        <v>1436</v>
      </c>
    </row>
    <row r="1438" spans="1:7">
      <c r="A1438" s="55" t="s">
        <v>6486</v>
      </c>
      <c r="B1438" s="55" t="s">
        <v>6486</v>
      </c>
      <c r="C1438" s="31" t="s">
        <v>9601</v>
      </c>
      <c r="D1438" s="57" t="s">
        <v>527</v>
      </c>
      <c r="E1438" s="15" t="s">
        <v>6487</v>
      </c>
      <c r="F1438" t="s">
        <v>8003</v>
      </c>
      <c r="G1438">
        <v>1437</v>
      </c>
    </row>
    <row r="1439" spans="1:7">
      <c r="A1439" s="55" t="s">
        <v>9602</v>
      </c>
      <c r="B1439" s="55" t="s">
        <v>9602</v>
      </c>
      <c r="C1439" s="31" t="s">
        <v>9603</v>
      </c>
      <c r="D1439" s="57" t="s">
        <v>606</v>
      </c>
      <c r="E1439" s="15" t="s">
        <v>6488</v>
      </c>
      <c r="F1439" t="s">
        <v>8004</v>
      </c>
      <c r="G1439">
        <v>1438</v>
      </c>
    </row>
    <row r="1440" spans="1:7">
      <c r="A1440" s="55" t="s">
        <v>6489</v>
      </c>
      <c r="B1440" s="55" t="s">
        <v>6489</v>
      </c>
      <c r="C1440" s="31" t="s">
        <v>9604</v>
      </c>
      <c r="D1440" s="57" t="s">
        <v>542</v>
      </c>
      <c r="E1440" s="15" t="s">
        <v>6490</v>
      </c>
      <c r="F1440" t="s">
        <v>8005</v>
      </c>
      <c r="G1440">
        <v>1439</v>
      </c>
    </row>
    <row r="1441" spans="1:7">
      <c r="A1441" s="55" t="s">
        <v>6491</v>
      </c>
      <c r="B1441" s="55" t="s">
        <v>6491</v>
      </c>
      <c r="C1441" s="31" t="s">
        <v>9605</v>
      </c>
      <c r="D1441" s="57" t="s">
        <v>8465</v>
      </c>
      <c r="E1441" s="15" t="s">
        <v>6492</v>
      </c>
      <c r="F1441" t="s">
        <v>8006</v>
      </c>
      <c r="G1441">
        <v>1440</v>
      </c>
    </row>
    <row r="1442" spans="1:7">
      <c r="A1442" s="55" t="s">
        <v>6493</v>
      </c>
      <c r="B1442" s="55" t="s">
        <v>6493</v>
      </c>
      <c r="C1442" s="31" t="s">
        <v>9606</v>
      </c>
      <c r="D1442" s="57" t="s">
        <v>9607</v>
      </c>
      <c r="E1442" s="15" t="s">
        <v>6494</v>
      </c>
      <c r="F1442" t="s">
        <v>8007</v>
      </c>
      <c r="G1442">
        <v>1441</v>
      </c>
    </row>
    <row r="1443" spans="1:7">
      <c r="A1443" s="55" t="s">
        <v>6495</v>
      </c>
      <c r="B1443" s="55" t="s">
        <v>6495</v>
      </c>
      <c r="C1443" s="31" t="s">
        <v>9608</v>
      </c>
      <c r="D1443" s="57" t="s">
        <v>513</v>
      </c>
      <c r="E1443" s="15" t="s">
        <v>6496</v>
      </c>
      <c r="F1443" t="s">
        <v>8008</v>
      </c>
      <c r="G1443">
        <v>1442</v>
      </c>
    </row>
    <row r="1444" spans="1:7">
      <c r="A1444" s="55" t="s">
        <v>6497</v>
      </c>
      <c r="B1444" s="55" t="s">
        <v>6497</v>
      </c>
      <c r="C1444" s="31" t="s">
        <v>9609</v>
      </c>
      <c r="D1444" s="57" t="s">
        <v>584</v>
      </c>
      <c r="E1444" s="15" t="s">
        <v>6498</v>
      </c>
      <c r="F1444" t="s">
        <v>8009</v>
      </c>
      <c r="G1444">
        <v>1443</v>
      </c>
    </row>
    <row r="1445" spans="1:7">
      <c r="A1445" s="55" t="s">
        <v>6499</v>
      </c>
      <c r="B1445" s="55" t="s">
        <v>6499</v>
      </c>
      <c r="C1445" s="31" t="s">
        <v>9610</v>
      </c>
      <c r="D1445" s="57" t="s">
        <v>8465</v>
      </c>
      <c r="E1445" s="15" t="s">
        <v>6500</v>
      </c>
      <c r="F1445" t="s">
        <v>8010</v>
      </c>
      <c r="G1445">
        <v>1444</v>
      </c>
    </row>
    <row r="1446" spans="1:7">
      <c r="A1446" s="64" t="s">
        <v>1012</v>
      </c>
      <c r="B1446" s="64" t="s">
        <v>1012</v>
      </c>
      <c r="C1446" s="31" t="s">
        <v>9611</v>
      </c>
      <c r="D1446" s="57" t="s">
        <v>584</v>
      </c>
      <c r="E1446" s="15" t="s">
        <v>6501</v>
      </c>
      <c r="F1446" t="s">
        <v>8011</v>
      </c>
      <c r="G1446">
        <v>1445</v>
      </c>
    </row>
    <row r="1447" spans="1:7">
      <c r="A1447" s="55" t="s">
        <v>6502</v>
      </c>
      <c r="B1447" s="55" t="s">
        <v>6502</v>
      </c>
      <c r="C1447" s="10" t="s">
        <v>9612</v>
      </c>
      <c r="D1447" s="54" t="s">
        <v>513</v>
      </c>
      <c r="E1447" s="15" t="s">
        <v>6503</v>
      </c>
      <c r="F1447" t="s">
        <v>8012</v>
      </c>
      <c r="G1447">
        <v>1446</v>
      </c>
    </row>
    <row r="1448" spans="1:7">
      <c r="A1448" s="55" t="s">
        <v>6504</v>
      </c>
      <c r="B1448" s="55" t="s">
        <v>6504</v>
      </c>
      <c r="C1448" s="31" t="s">
        <v>9613</v>
      </c>
      <c r="D1448" s="57" t="s">
        <v>513</v>
      </c>
      <c r="E1448" s="15" t="s">
        <v>6505</v>
      </c>
      <c r="F1448" t="s">
        <v>8013</v>
      </c>
      <c r="G1448">
        <v>1447</v>
      </c>
    </row>
    <row r="1449" spans="1:7">
      <c r="A1449" s="55" t="s">
        <v>6506</v>
      </c>
      <c r="B1449" s="55" t="s">
        <v>6506</v>
      </c>
      <c r="C1449" s="31" t="s">
        <v>9614</v>
      </c>
      <c r="D1449" s="57" t="s">
        <v>8465</v>
      </c>
      <c r="E1449" s="15" t="s">
        <v>6507</v>
      </c>
      <c r="F1449" t="s">
        <v>8014</v>
      </c>
      <c r="G1449">
        <v>1448</v>
      </c>
    </row>
    <row r="1450" spans="1:7">
      <c r="A1450" s="55" t="s">
        <v>6508</v>
      </c>
      <c r="B1450" s="55" t="s">
        <v>6508</v>
      </c>
      <c r="C1450" s="31" t="s">
        <v>9615</v>
      </c>
      <c r="D1450" s="57" t="s">
        <v>9616</v>
      </c>
      <c r="E1450" s="15" t="s">
        <v>6509</v>
      </c>
      <c r="F1450" t="s">
        <v>8015</v>
      </c>
      <c r="G1450">
        <v>1449</v>
      </c>
    </row>
    <row r="1451" spans="1:7">
      <c r="A1451" s="55" t="s">
        <v>6510</v>
      </c>
      <c r="B1451" s="55" t="s">
        <v>6510</v>
      </c>
      <c r="C1451" s="31" t="s">
        <v>9617</v>
      </c>
      <c r="D1451" s="57" t="s">
        <v>8465</v>
      </c>
      <c r="E1451" s="15" t="s">
        <v>6511</v>
      </c>
      <c r="F1451" t="s">
        <v>8016</v>
      </c>
      <c r="G1451">
        <v>1450</v>
      </c>
    </row>
    <row r="1452" spans="1:7">
      <c r="A1452" s="55" t="s">
        <v>6512</v>
      </c>
      <c r="B1452" s="55" t="s">
        <v>6512</v>
      </c>
      <c r="C1452" s="31" t="s">
        <v>9618</v>
      </c>
      <c r="D1452" s="57" t="s">
        <v>8465</v>
      </c>
      <c r="E1452" s="15" t="s">
        <v>6513</v>
      </c>
      <c r="F1452" t="s">
        <v>8017</v>
      </c>
      <c r="G1452">
        <v>1451</v>
      </c>
    </row>
    <row r="1453" spans="1:7">
      <c r="A1453" s="55" t="s">
        <v>6514</v>
      </c>
      <c r="B1453" s="55" t="s">
        <v>6514</v>
      </c>
      <c r="C1453" s="31" t="s">
        <v>9619</v>
      </c>
      <c r="D1453" s="57" t="s">
        <v>8596</v>
      </c>
      <c r="E1453" s="15" t="s">
        <v>6515</v>
      </c>
      <c r="F1453" t="s">
        <v>8018</v>
      </c>
      <c r="G1453">
        <v>1452</v>
      </c>
    </row>
    <row r="1454" spans="1:7">
      <c r="A1454" s="55" t="s">
        <v>6516</v>
      </c>
      <c r="B1454" s="55" t="s">
        <v>6516</v>
      </c>
      <c r="C1454" s="31" t="s">
        <v>9620</v>
      </c>
      <c r="D1454" s="57" t="s">
        <v>513</v>
      </c>
      <c r="E1454" s="15" t="s">
        <v>6517</v>
      </c>
      <c r="F1454" t="s">
        <v>8019</v>
      </c>
      <c r="G1454">
        <v>1453</v>
      </c>
    </row>
    <row r="1455" spans="1:7">
      <c r="A1455" s="55" t="s">
        <v>6518</v>
      </c>
      <c r="B1455" s="55" t="s">
        <v>6518</v>
      </c>
      <c r="C1455" s="10" t="s">
        <v>9621</v>
      </c>
      <c r="D1455" s="54" t="s">
        <v>513</v>
      </c>
      <c r="E1455" s="15" t="s">
        <v>6519</v>
      </c>
      <c r="F1455" t="s">
        <v>8020</v>
      </c>
      <c r="G1455">
        <v>1454</v>
      </c>
    </row>
    <row r="1456" spans="1:7">
      <c r="A1456" s="55" t="s">
        <v>6518</v>
      </c>
      <c r="B1456" s="55" t="s">
        <v>6518</v>
      </c>
      <c r="C1456" s="10" t="s">
        <v>9621</v>
      </c>
      <c r="D1456" s="54" t="s">
        <v>8465</v>
      </c>
      <c r="E1456" s="15" t="s">
        <v>6519</v>
      </c>
      <c r="F1456" t="s">
        <v>8021</v>
      </c>
      <c r="G1456">
        <v>1455</v>
      </c>
    </row>
    <row r="1457" spans="1:7">
      <c r="A1457" s="55" t="s">
        <v>6520</v>
      </c>
      <c r="B1457" s="55" t="s">
        <v>6520</v>
      </c>
      <c r="C1457" s="31" t="s">
        <v>9622</v>
      </c>
      <c r="D1457" s="57" t="s">
        <v>8465</v>
      </c>
      <c r="E1457" s="15" t="s">
        <v>6521</v>
      </c>
      <c r="F1457" t="s">
        <v>8022</v>
      </c>
      <c r="G1457">
        <v>1456</v>
      </c>
    </row>
    <row r="1458" spans="1:7">
      <c r="A1458" s="55" t="s">
        <v>6522</v>
      </c>
      <c r="B1458" s="55" t="s">
        <v>6522</v>
      </c>
      <c r="C1458" s="31" t="s">
        <v>9623</v>
      </c>
      <c r="D1458" s="57" t="s">
        <v>513</v>
      </c>
      <c r="E1458" s="15" t="s">
        <v>6523</v>
      </c>
      <c r="F1458" t="s">
        <v>8023</v>
      </c>
      <c r="G1458">
        <v>1457</v>
      </c>
    </row>
    <row r="1459" spans="1:7">
      <c r="A1459" s="55" t="s">
        <v>6524</v>
      </c>
      <c r="B1459" s="55" t="s">
        <v>6524</v>
      </c>
      <c r="C1459" s="31" t="s">
        <v>9624</v>
      </c>
      <c r="D1459" s="57" t="s">
        <v>8603</v>
      </c>
      <c r="E1459" s="15" t="s">
        <v>6525</v>
      </c>
      <c r="F1459" t="s">
        <v>8024</v>
      </c>
      <c r="G1459">
        <v>1458</v>
      </c>
    </row>
    <row r="1460" spans="1:7">
      <c r="A1460" s="55" t="s">
        <v>6526</v>
      </c>
      <c r="B1460" s="55" t="s">
        <v>6526</v>
      </c>
      <c r="C1460" s="31" t="s">
        <v>9625</v>
      </c>
      <c r="D1460" s="57" t="s">
        <v>8616</v>
      </c>
      <c r="E1460" s="15" t="s">
        <v>6527</v>
      </c>
      <c r="F1460" t="s">
        <v>8025</v>
      </c>
      <c r="G1460">
        <v>1459</v>
      </c>
    </row>
    <row r="1461" spans="1:7">
      <c r="A1461" s="55" t="s">
        <v>6528</v>
      </c>
      <c r="B1461" s="55" t="s">
        <v>6528</v>
      </c>
      <c r="C1461" s="10" t="s">
        <v>9626</v>
      </c>
      <c r="D1461" s="54" t="s">
        <v>513</v>
      </c>
      <c r="E1461" s="15" t="s">
        <v>6529</v>
      </c>
      <c r="F1461" t="s">
        <v>8026</v>
      </c>
      <c r="G1461">
        <v>1460</v>
      </c>
    </row>
    <row r="1462" spans="1:7">
      <c r="A1462" s="55" t="s">
        <v>6530</v>
      </c>
      <c r="B1462" s="55" t="s">
        <v>6530</v>
      </c>
      <c r="C1462" s="31" t="s">
        <v>9627</v>
      </c>
      <c r="D1462" s="57" t="s">
        <v>8603</v>
      </c>
      <c r="E1462" s="15" t="s">
        <v>6531</v>
      </c>
      <c r="F1462" t="s">
        <v>8027</v>
      </c>
      <c r="G1462">
        <v>1461</v>
      </c>
    </row>
    <row r="1463" spans="1:7">
      <c r="A1463" s="58" t="s">
        <v>9628</v>
      </c>
      <c r="B1463" s="58" t="s">
        <v>9628</v>
      </c>
      <c r="C1463" s="31" t="s">
        <v>9629</v>
      </c>
      <c r="D1463" s="57" t="s">
        <v>8596</v>
      </c>
      <c r="E1463" s="15" t="s">
        <v>9630</v>
      </c>
      <c r="F1463" t="s">
        <v>8028</v>
      </c>
      <c r="G1463">
        <v>1462</v>
      </c>
    </row>
    <row r="1464" spans="1:7">
      <c r="A1464" s="55" t="s">
        <v>6532</v>
      </c>
      <c r="B1464" s="55" t="s">
        <v>6532</v>
      </c>
      <c r="C1464" s="31" t="s">
        <v>9631</v>
      </c>
      <c r="D1464" s="57" t="s">
        <v>8597</v>
      </c>
      <c r="E1464" s="15" t="s">
        <v>6533</v>
      </c>
      <c r="F1464" t="s">
        <v>8029</v>
      </c>
      <c r="G1464">
        <v>1463</v>
      </c>
    </row>
    <row r="1465" spans="1:7">
      <c r="A1465" s="55" t="s">
        <v>6534</v>
      </c>
      <c r="B1465" s="55" t="s">
        <v>6534</v>
      </c>
      <c r="C1465" s="31" t="s">
        <v>9632</v>
      </c>
      <c r="D1465" s="57" t="s">
        <v>525</v>
      </c>
      <c r="E1465" s="15" t="s">
        <v>6535</v>
      </c>
      <c r="F1465" t="s">
        <v>8030</v>
      </c>
      <c r="G1465">
        <v>1464</v>
      </c>
    </row>
    <row r="1466" spans="1:7">
      <c r="A1466" s="55" t="s">
        <v>6536</v>
      </c>
      <c r="B1466" s="55" t="s">
        <v>6536</v>
      </c>
      <c r="C1466" s="31" t="s">
        <v>9633</v>
      </c>
      <c r="D1466" s="57" t="s">
        <v>525</v>
      </c>
      <c r="E1466" s="15" t="s">
        <v>6537</v>
      </c>
      <c r="F1466" t="s">
        <v>8031</v>
      </c>
      <c r="G1466">
        <v>1465</v>
      </c>
    </row>
    <row r="1467" spans="1:7">
      <c r="A1467" s="55" t="s">
        <v>6538</v>
      </c>
      <c r="B1467" s="55" t="s">
        <v>6538</v>
      </c>
      <c r="C1467" s="31" t="s">
        <v>9634</v>
      </c>
      <c r="D1467" s="57" t="s">
        <v>525</v>
      </c>
      <c r="E1467" s="15" t="s">
        <v>6539</v>
      </c>
      <c r="F1467" t="s">
        <v>8032</v>
      </c>
      <c r="G1467">
        <v>1466</v>
      </c>
    </row>
    <row r="1468" spans="1:7">
      <c r="A1468" s="55" t="s">
        <v>6540</v>
      </c>
      <c r="B1468" s="55" t="s">
        <v>6540</v>
      </c>
      <c r="C1468" s="10" t="s">
        <v>9635</v>
      </c>
      <c r="D1468" s="54" t="s">
        <v>525</v>
      </c>
      <c r="E1468" s="15" t="s">
        <v>6541</v>
      </c>
      <c r="F1468" t="s">
        <v>8033</v>
      </c>
      <c r="G1468">
        <v>1467</v>
      </c>
    </row>
    <row r="1469" spans="1:7">
      <c r="A1469" s="55" t="s">
        <v>6542</v>
      </c>
      <c r="B1469" s="55" t="s">
        <v>6542</v>
      </c>
      <c r="C1469" s="31" t="s">
        <v>9636</v>
      </c>
      <c r="D1469" s="57" t="s">
        <v>1289</v>
      </c>
      <c r="E1469" s="15" t="s">
        <v>2768</v>
      </c>
      <c r="F1469" t="s">
        <v>8034</v>
      </c>
      <c r="G1469">
        <v>1468</v>
      </c>
    </row>
    <row r="1470" spans="1:7">
      <c r="A1470" s="55" t="s">
        <v>6543</v>
      </c>
      <c r="B1470" s="55" t="s">
        <v>6543</v>
      </c>
      <c r="C1470" s="31" t="s">
        <v>9637</v>
      </c>
      <c r="D1470" s="57" t="s">
        <v>525</v>
      </c>
      <c r="E1470" s="15" t="s">
        <v>6544</v>
      </c>
      <c r="F1470" t="s">
        <v>8035</v>
      </c>
      <c r="G1470">
        <v>1469</v>
      </c>
    </row>
    <row r="1471" spans="1:7">
      <c r="A1471" s="55" t="s">
        <v>6545</v>
      </c>
      <c r="B1471" s="55" t="s">
        <v>6545</v>
      </c>
      <c r="C1471" s="31" t="s">
        <v>9638</v>
      </c>
      <c r="D1471" s="57" t="s">
        <v>551</v>
      </c>
      <c r="E1471" s="15" t="s">
        <v>9639</v>
      </c>
      <c r="F1471" t="s">
        <v>8036</v>
      </c>
      <c r="G1471">
        <v>1470</v>
      </c>
    </row>
    <row r="1472" spans="1:7">
      <c r="A1472" s="55" t="s">
        <v>6546</v>
      </c>
      <c r="B1472" s="55" t="s">
        <v>6546</v>
      </c>
      <c r="C1472" s="10" t="s">
        <v>9640</v>
      </c>
      <c r="D1472" s="54" t="s">
        <v>551</v>
      </c>
      <c r="E1472" s="15" t="s">
        <v>6547</v>
      </c>
      <c r="F1472" t="s">
        <v>8037</v>
      </c>
      <c r="G1472">
        <v>1471</v>
      </c>
    </row>
    <row r="1473" spans="1:7">
      <c r="A1473" s="55" t="s">
        <v>2771</v>
      </c>
      <c r="B1473" s="55" t="s">
        <v>2771</v>
      </c>
      <c r="C1473" s="10" t="s">
        <v>9641</v>
      </c>
      <c r="D1473" s="54" t="s">
        <v>525</v>
      </c>
      <c r="E1473" s="15" t="s">
        <v>2772</v>
      </c>
      <c r="F1473" t="s">
        <v>8038</v>
      </c>
      <c r="G1473">
        <v>1472</v>
      </c>
    </row>
    <row r="1474" spans="1:7">
      <c r="A1474" s="55" t="s">
        <v>6548</v>
      </c>
      <c r="B1474" s="55" t="s">
        <v>6548</v>
      </c>
      <c r="C1474" s="31" t="s">
        <v>9642</v>
      </c>
      <c r="D1474" s="57" t="s">
        <v>8182</v>
      </c>
      <c r="E1474" s="15" t="s">
        <v>9643</v>
      </c>
      <c r="F1474" t="s">
        <v>8039</v>
      </c>
      <c r="G1474">
        <v>1473</v>
      </c>
    </row>
    <row r="1475" spans="1:7">
      <c r="A1475" s="55" t="s">
        <v>6549</v>
      </c>
      <c r="B1475" s="55" t="s">
        <v>6549</v>
      </c>
      <c r="C1475" s="31" t="s">
        <v>9644</v>
      </c>
      <c r="D1475" s="57" t="s">
        <v>609</v>
      </c>
      <c r="E1475" s="15" t="s">
        <v>6550</v>
      </c>
      <c r="F1475" t="s">
        <v>8040</v>
      </c>
      <c r="G1475">
        <v>1474</v>
      </c>
    </row>
    <row r="1476" spans="1:7">
      <c r="A1476" s="55" t="s">
        <v>6551</v>
      </c>
      <c r="B1476" s="55" t="s">
        <v>6551</v>
      </c>
      <c r="C1476" s="10" t="s">
        <v>351</v>
      </c>
      <c r="D1476" s="54" t="s">
        <v>555</v>
      </c>
      <c r="E1476" s="15" t="s">
        <v>352</v>
      </c>
      <c r="F1476" t="s">
        <v>8041</v>
      </c>
      <c r="G1476">
        <v>1475</v>
      </c>
    </row>
    <row r="1477" spans="1:7">
      <c r="A1477" s="55" t="s">
        <v>6552</v>
      </c>
      <c r="B1477" s="55" t="s">
        <v>6552</v>
      </c>
      <c r="C1477" s="31" t="s">
        <v>9645</v>
      </c>
      <c r="D1477" s="57" t="s">
        <v>525</v>
      </c>
      <c r="E1477" s="15" t="s">
        <v>6553</v>
      </c>
      <c r="F1477" t="s">
        <v>8042</v>
      </c>
      <c r="G1477">
        <v>1476</v>
      </c>
    </row>
    <row r="1478" spans="1:7">
      <c r="A1478" s="55" t="s">
        <v>6554</v>
      </c>
      <c r="B1478" s="55" t="s">
        <v>6554</v>
      </c>
      <c r="C1478" s="31" t="s">
        <v>9646</v>
      </c>
      <c r="D1478" s="57" t="s">
        <v>525</v>
      </c>
      <c r="E1478" s="15" t="s">
        <v>6555</v>
      </c>
      <c r="F1478" t="s">
        <v>8043</v>
      </c>
      <c r="G1478">
        <v>1477</v>
      </c>
    </row>
    <row r="1479" spans="1:7">
      <c r="A1479" s="55" t="s">
        <v>6556</v>
      </c>
      <c r="B1479" s="55" t="s">
        <v>6556</v>
      </c>
      <c r="C1479" s="31" t="s">
        <v>9647</v>
      </c>
      <c r="D1479" s="57" t="s">
        <v>611</v>
      </c>
      <c r="E1479" s="15" t="s">
        <v>352</v>
      </c>
      <c r="F1479" t="s">
        <v>8044</v>
      </c>
      <c r="G1479">
        <v>1478</v>
      </c>
    </row>
    <row r="1480" spans="1:7">
      <c r="A1480" s="55" t="s">
        <v>6557</v>
      </c>
      <c r="B1480" s="55" t="s">
        <v>6558</v>
      </c>
      <c r="C1480" s="31" t="s">
        <v>9648</v>
      </c>
      <c r="D1480" s="57" t="s">
        <v>525</v>
      </c>
      <c r="E1480" s="15" t="s">
        <v>6559</v>
      </c>
      <c r="F1480" t="s">
        <v>8045</v>
      </c>
      <c r="G1480">
        <v>1479</v>
      </c>
    </row>
    <row r="1481" spans="1:7">
      <c r="A1481" s="55" t="s">
        <v>6560</v>
      </c>
      <c r="B1481" s="55" t="s">
        <v>6560</v>
      </c>
      <c r="C1481" s="31" t="s">
        <v>9649</v>
      </c>
      <c r="D1481" s="57" t="s">
        <v>1291</v>
      </c>
      <c r="E1481" s="15" t="s">
        <v>6561</v>
      </c>
      <c r="F1481" t="s">
        <v>8046</v>
      </c>
      <c r="G1481">
        <v>1480</v>
      </c>
    </row>
    <row r="1482" spans="1:7">
      <c r="A1482" s="55" t="s">
        <v>6562</v>
      </c>
      <c r="B1482" s="55" t="s">
        <v>6562</v>
      </c>
      <c r="C1482" s="31" t="s">
        <v>9650</v>
      </c>
      <c r="D1482" s="57" t="s">
        <v>586</v>
      </c>
      <c r="E1482" s="15" t="s">
        <v>6563</v>
      </c>
      <c r="F1482" t="s">
        <v>8047</v>
      </c>
      <c r="G1482">
        <v>1481</v>
      </c>
    </row>
    <row r="1483" spans="1:7">
      <c r="A1483" s="55" t="s">
        <v>6564</v>
      </c>
      <c r="B1483" s="55" t="s">
        <v>6564</v>
      </c>
      <c r="C1483" s="10" t="s">
        <v>9651</v>
      </c>
      <c r="D1483" s="54" t="s">
        <v>586</v>
      </c>
      <c r="E1483" s="15" t="s">
        <v>6565</v>
      </c>
      <c r="F1483" t="s">
        <v>8048</v>
      </c>
      <c r="G1483">
        <v>1482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79"/>
  <sheetViews>
    <sheetView workbookViewId="0">
      <selection activeCell="C1" sqref="C1"/>
    </sheetView>
  </sheetViews>
  <sheetFormatPr defaultRowHeight="16.5"/>
  <cols>
    <col min="1" max="1" width="23" style="81" customWidth="1"/>
    <col min="2" max="2" width="0" style="81" hidden="1" customWidth="1"/>
    <col min="3" max="3" width="16.875" style="81" customWidth="1"/>
    <col min="4" max="4" width="9" style="81"/>
    <col min="5" max="5" width="32.875" style="81" customWidth="1"/>
    <col min="6" max="7" width="9" hidden="1" customWidth="1"/>
  </cols>
  <sheetData>
    <row r="1" spans="1:7">
      <c r="A1" s="40" t="s">
        <v>0</v>
      </c>
      <c r="B1" s="40" t="s">
        <v>1</v>
      </c>
      <c r="C1" s="44" t="s">
        <v>16115</v>
      </c>
      <c r="D1" s="40" t="s">
        <v>16116</v>
      </c>
      <c r="E1" s="43" t="s">
        <v>16117</v>
      </c>
      <c r="F1" s="80" t="s">
        <v>16118</v>
      </c>
      <c r="G1" s="111" t="s">
        <v>30770</v>
      </c>
    </row>
    <row r="2" spans="1:7">
      <c r="A2" s="55" t="s">
        <v>16119</v>
      </c>
      <c r="B2" s="77" t="s">
        <v>16119</v>
      </c>
      <c r="C2" s="82" t="s">
        <v>16120</v>
      </c>
      <c r="D2" s="10" t="s">
        <v>16121</v>
      </c>
      <c r="E2" s="7" t="s">
        <v>12457</v>
      </c>
      <c r="F2" s="81" t="s">
        <v>16122</v>
      </c>
      <c r="G2" s="81">
        <v>1</v>
      </c>
    </row>
    <row r="3" spans="1:7">
      <c r="A3" s="55" t="s">
        <v>10408</v>
      </c>
      <c r="B3" s="77" t="s">
        <v>10408</v>
      </c>
      <c r="C3" s="82" t="s">
        <v>19030</v>
      </c>
      <c r="D3" s="10" t="s">
        <v>16121</v>
      </c>
      <c r="E3" s="7" t="s">
        <v>12458</v>
      </c>
      <c r="F3" s="81" t="s">
        <v>14585</v>
      </c>
      <c r="G3" s="81">
        <v>2</v>
      </c>
    </row>
    <row r="4" spans="1:7">
      <c r="A4" s="55" t="s">
        <v>19031</v>
      </c>
      <c r="B4" s="55" t="s">
        <v>19031</v>
      </c>
      <c r="C4" s="82" t="s">
        <v>19032</v>
      </c>
      <c r="D4" s="10" t="s">
        <v>19033</v>
      </c>
      <c r="E4" s="7" t="s">
        <v>13105</v>
      </c>
      <c r="F4" s="81" t="s">
        <v>15423</v>
      </c>
      <c r="G4" s="81">
        <v>3</v>
      </c>
    </row>
    <row r="5" spans="1:7">
      <c r="A5" s="55" t="s">
        <v>19031</v>
      </c>
      <c r="B5" s="55" t="s">
        <v>19031</v>
      </c>
      <c r="C5" s="82" t="s">
        <v>19032</v>
      </c>
      <c r="D5" s="10" t="s">
        <v>19034</v>
      </c>
      <c r="E5" s="7" t="s">
        <v>13105</v>
      </c>
      <c r="F5" s="81" t="s">
        <v>15424</v>
      </c>
      <c r="G5" s="81">
        <v>4</v>
      </c>
    </row>
    <row r="6" spans="1:7">
      <c r="A6" s="55" t="s">
        <v>11119</v>
      </c>
      <c r="B6" s="77" t="s">
        <v>11119</v>
      </c>
      <c r="C6" s="82" t="s">
        <v>19035</v>
      </c>
      <c r="D6" s="10" t="s">
        <v>19034</v>
      </c>
      <c r="E6" s="7" t="s">
        <v>13106</v>
      </c>
      <c r="F6" s="81" t="s">
        <v>15425</v>
      </c>
      <c r="G6" s="81">
        <v>5</v>
      </c>
    </row>
    <row r="7" spans="1:7">
      <c r="A7" s="55" t="s">
        <v>11118</v>
      </c>
      <c r="B7" s="77" t="s">
        <v>11118</v>
      </c>
      <c r="C7" s="82" t="s">
        <v>19036</v>
      </c>
      <c r="D7" s="10" t="s">
        <v>19033</v>
      </c>
      <c r="E7" s="7" t="s">
        <v>13104</v>
      </c>
      <c r="F7" s="81" t="s">
        <v>15422</v>
      </c>
      <c r="G7" s="81">
        <v>6</v>
      </c>
    </row>
    <row r="8" spans="1:7">
      <c r="A8" s="55" t="s">
        <v>10036</v>
      </c>
      <c r="B8" s="77" t="s">
        <v>10036</v>
      </c>
      <c r="C8" s="82" t="s">
        <v>19037</v>
      </c>
      <c r="D8" s="10" t="s">
        <v>19038</v>
      </c>
      <c r="E8" s="7" t="s">
        <v>12114</v>
      </c>
      <c r="F8" s="81" t="s">
        <v>14141</v>
      </c>
      <c r="G8" s="81">
        <v>7</v>
      </c>
    </row>
    <row r="9" spans="1:7">
      <c r="A9" s="49" t="s">
        <v>10035</v>
      </c>
      <c r="B9" s="83" t="s">
        <v>10035</v>
      </c>
      <c r="C9" s="82" t="s">
        <v>19039</v>
      </c>
      <c r="D9" s="10" t="s">
        <v>19038</v>
      </c>
      <c r="E9" s="7" t="s">
        <v>12113</v>
      </c>
      <c r="F9" s="81" t="s">
        <v>14140</v>
      </c>
      <c r="G9" s="81">
        <v>8</v>
      </c>
    </row>
    <row r="10" spans="1:7">
      <c r="A10" s="55" t="s">
        <v>4121</v>
      </c>
      <c r="B10" s="77" t="s">
        <v>4121</v>
      </c>
      <c r="C10" s="82" t="s">
        <v>19040</v>
      </c>
      <c r="D10" s="10" t="s">
        <v>19038</v>
      </c>
      <c r="E10" s="7" t="s">
        <v>4122</v>
      </c>
      <c r="F10" s="81" t="s">
        <v>14632</v>
      </c>
      <c r="G10" s="81">
        <v>9</v>
      </c>
    </row>
    <row r="11" spans="1:7">
      <c r="A11" s="55" t="s">
        <v>10446</v>
      </c>
      <c r="B11" s="77" t="s">
        <v>10446</v>
      </c>
      <c r="C11" s="82" t="s">
        <v>19041</v>
      </c>
      <c r="D11" s="10" t="s">
        <v>19042</v>
      </c>
      <c r="E11" s="7" t="s">
        <v>12491</v>
      </c>
      <c r="F11" s="81" t="s">
        <v>14633</v>
      </c>
      <c r="G11" s="81">
        <v>10</v>
      </c>
    </row>
    <row r="12" spans="1:7">
      <c r="A12" s="55" t="s">
        <v>11145</v>
      </c>
      <c r="B12" s="77" t="s">
        <v>11145</v>
      </c>
      <c r="C12" s="82" t="s">
        <v>19040</v>
      </c>
      <c r="D12" s="10" t="s">
        <v>19043</v>
      </c>
      <c r="E12" s="7" t="s">
        <v>4122</v>
      </c>
      <c r="F12" s="81" t="s">
        <v>15454</v>
      </c>
      <c r="G12" s="81">
        <v>11</v>
      </c>
    </row>
    <row r="13" spans="1:7">
      <c r="A13" s="55" t="s">
        <v>11146</v>
      </c>
      <c r="B13" s="77" t="s">
        <v>11146</v>
      </c>
      <c r="C13" s="82" t="s">
        <v>19044</v>
      </c>
      <c r="D13" s="10" t="s">
        <v>19042</v>
      </c>
      <c r="E13" s="7" t="s">
        <v>13131</v>
      </c>
      <c r="F13" s="81" t="s">
        <v>15455</v>
      </c>
      <c r="G13" s="81">
        <v>12</v>
      </c>
    </row>
    <row r="14" spans="1:7">
      <c r="A14" s="55" t="s">
        <v>11377</v>
      </c>
      <c r="B14" s="77" t="s">
        <v>11377</v>
      </c>
      <c r="C14" s="82" t="s">
        <v>30829</v>
      </c>
      <c r="D14" s="10" t="s">
        <v>19043</v>
      </c>
      <c r="E14" s="7" t="s">
        <v>13333</v>
      </c>
      <c r="F14" s="81" t="s">
        <v>15719</v>
      </c>
      <c r="G14" s="81">
        <v>13</v>
      </c>
    </row>
    <row r="15" spans="1:7">
      <c r="A15" s="55" t="s">
        <v>11432</v>
      </c>
      <c r="B15" s="77" t="s">
        <v>11432</v>
      </c>
      <c r="C15" s="82" t="s">
        <v>19045</v>
      </c>
      <c r="D15" s="10" t="s">
        <v>19038</v>
      </c>
      <c r="E15" s="7" t="s">
        <v>13379</v>
      </c>
      <c r="F15" s="81" t="s">
        <v>15779</v>
      </c>
      <c r="G15" s="81">
        <v>14</v>
      </c>
    </row>
    <row r="16" spans="1:7">
      <c r="A16" s="55" t="s">
        <v>10296</v>
      </c>
      <c r="B16" s="77" t="s">
        <v>10296</v>
      </c>
      <c r="C16" s="48" t="s">
        <v>19046</v>
      </c>
      <c r="D16" s="10" t="s">
        <v>19038</v>
      </c>
      <c r="E16" s="7" t="s">
        <v>12353</v>
      </c>
      <c r="F16" s="81" t="s">
        <v>14453</v>
      </c>
      <c r="G16" s="81">
        <v>15</v>
      </c>
    </row>
    <row r="17" spans="1:7">
      <c r="A17" s="55" t="s">
        <v>2403</v>
      </c>
      <c r="B17" s="77" t="s">
        <v>2403</v>
      </c>
      <c r="C17" s="48" t="s">
        <v>16127</v>
      </c>
      <c r="D17" s="10" t="s">
        <v>16128</v>
      </c>
      <c r="E17" s="7" t="s">
        <v>2405</v>
      </c>
      <c r="F17" s="81" t="s">
        <v>14296</v>
      </c>
      <c r="G17" s="81">
        <v>16</v>
      </c>
    </row>
    <row r="18" spans="1:7">
      <c r="A18" s="55" t="s">
        <v>4127</v>
      </c>
      <c r="B18" s="77" t="s">
        <v>4127</v>
      </c>
      <c r="C18" s="48" t="s">
        <v>16129</v>
      </c>
      <c r="D18" s="10" t="s">
        <v>16130</v>
      </c>
      <c r="E18" s="7" t="s">
        <v>4128</v>
      </c>
      <c r="F18" s="81" t="s">
        <v>14297</v>
      </c>
      <c r="G18" s="81">
        <v>17</v>
      </c>
    </row>
    <row r="19" spans="1:7">
      <c r="A19" s="55" t="s">
        <v>11450</v>
      </c>
      <c r="B19" s="77" t="s">
        <v>11450</v>
      </c>
      <c r="C19" s="48" t="s">
        <v>16131</v>
      </c>
      <c r="D19" s="10" t="s">
        <v>16132</v>
      </c>
      <c r="E19" s="7" t="s">
        <v>13394</v>
      </c>
      <c r="F19" s="81" t="s">
        <v>15800</v>
      </c>
      <c r="G19" s="81">
        <v>18</v>
      </c>
    </row>
    <row r="20" spans="1:7">
      <c r="A20" s="55" t="s">
        <v>11449</v>
      </c>
      <c r="B20" s="77" t="s">
        <v>11449</v>
      </c>
      <c r="C20" s="48" t="s">
        <v>16133</v>
      </c>
      <c r="D20" s="10" t="s">
        <v>16134</v>
      </c>
      <c r="E20" s="7" t="s">
        <v>13393</v>
      </c>
      <c r="F20" s="81" t="s">
        <v>15799</v>
      </c>
      <c r="G20" s="81">
        <v>19</v>
      </c>
    </row>
    <row r="21" spans="1:7">
      <c r="A21" s="55" t="s">
        <v>11614</v>
      </c>
      <c r="B21" s="77" t="s">
        <v>11614</v>
      </c>
      <c r="C21" s="48" t="s">
        <v>16135</v>
      </c>
      <c r="D21" s="10" t="s">
        <v>16136</v>
      </c>
      <c r="E21" s="7" t="s">
        <v>13545</v>
      </c>
      <c r="F21" s="81" t="s">
        <v>15986</v>
      </c>
      <c r="G21" s="81">
        <v>20</v>
      </c>
    </row>
    <row r="22" spans="1:7">
      <c r="A22" s="55" t="s">
        <v>10791</v>
      </c>
      <c r="B22" s="77" t="s">
        <v>10791</v>
      </c>
      <c r="C22" s="48" t="s">
        <v>16137</v>
      </c>
      <c r="D22" s="10" t="s">
        <v>16138</v>
      </c>
      <c r="E22" s="7" t="s">
        <v>12481</v>
      </c>
      <c r="F22" s="81" t="s">
        <v>15048</v>
      </c>
      <c r="G22" s="81">
        <v>21</v>
      </c>
    </row>
    <row r="23" spans="1:7">
      <c r="A23" s="55" t="s">
        <v>10436</v>
      </c>
      <c r="B23" s="77" t="s">
        <v>10436</v>
      </c>
      <c r="C23" s="48" t="s">
        <v>16139</v>
      </c>
      <c r="D23" s="10" t="s">
        <v>16140</v>
      </c>
      <c r="E23" s="7" t="s">
        <v>12481</v>
      </c>
      <c r="F23" s="81" t="s">
        <v>14619</v>
      </c>
      <c r="G23" s="81">
        <v>22</v>
      </c>
    </row>
    <row r="24" spans="1:7">
      <c r="A24" s="49" t="s">
        <v>16141</v>
      </c>
      <c r="B24" s="83" t="s">
        <v>16141</v>
      </c>
      <c r="C24" s="48" t="s">
        <v>16142</v>
      </c>
      <c r="D24" s="10" t="s">
        <v>16143</v>
      </c>
      <c r="E24" s="7" t="s">
        <v>16144</v>
      </c>
      <c r="F24" s="81" t="s">
        <v>14621</v>
      </c>
      <c r="G24" s="81">
        <v>23</v>
      </c>
    </row>
    <row r="25" spans="1:7">
      <c r="A25" s="55" t="s">
        <v>10439</v>
      </c>
      <c r="B25" s="77" t="s">
        <v>10439</v>
      </c>
      <c r="C25" s="48" t="s">
        <v>16145</v>
      </c>
      <c r="D25" s="10" t="s">
        <v>16140</v>
      </c>
      <c r="E25" s="7" t="s">
        <v>12485</v>
      </c>
      <c r="F25" s="81" t="s">
        <v>14623</v>
      </c>
      <c r="G25" s="81">
        <v>24</v>
      </c>
    </row>
    <row r="26" spans="1:7">
      <c r="A26" s="55" t="s">
        <v>10437</v>
      </c>
      <c r="B26" s="77" t="s">
        <v>10437</v>
      </c>
      <c r="C26" s="48" t="s">
        <v>16146</v>
      </c>
      <c r="D26" s="10" t="s">
        <v>16147</v>
      </c>
      <c r="E26" s="7" t="s">
        <v>12483</v>
      </c>
      <c r="F26" s="81" t="s">
        <v>14620</v>
      </c>
      <c r="G26" s="81">
        <v>25</v>
      </c>
    </row>
    <row r="27" spans="1:7">
      <c r="A27" s="55" t="s">
        <v>10438</v>
      </c>
      <c r="B27" s="77" t="s">
        <v>10438</v>
      </c>
      <c r="C27" s="48" t="s">
        <v>16148</v>
      </c>
      <c r="D27" s="10" t="s">
        <v>16140</v>
      </c>
      <c r="E27" s="7" t="s">
        <v>12484</v>
      </c>
      <c r="F27" s="81" t="s">
        <v>14622</v>
      </c>
      <c r="G27" s="81">
        <v>26</v>
      </c>
    </row>
    <row r="28" spans="1:7">
      <c r="A28" s="55" t="s">
        <v>10654</v>
      </c>
      <c r="B28" s="77" t="s">
        <v>10654</v>
      </c>
      <c r="C28" s="48" t="s">
        <v>16149</v>
      </c>
      <c r="D28" s="10"/>
      <c r="E28" s="12" t="s">
        <v>2623</v>
      </c>
      <c r="F28" s="81" t="s">
        <v>14884</v>
      </c>
      <c r="G28" s="81">
        <v>27</v>
      </c>
    </row>
    <row r="29" spans="1:7">
      <c r="A29" s="55" t="s">
        <v>2621</v>
      </c>
      <c r="B29" s="77" t="s">
        <v>2621</v>
      </c>
      <c r="C29" s="48" t="s">
        <v>16149</v>
      </c>
      <c r="D29" s="10" t="s">
        <v>16150</v>
      </c>
      <c r="E29" s="7" t="s">
        <v>2623</v>
      </c>
      <c r="F29" s="81" t="s">
        <v>14841</v>
      </c>
      <c r="G29" s="81">
        <v>28</v>
      </c>
    </row>
    <row r="30" spans="1:7">
      <c r="A30" s="55" t="s">
        <v>16151</v>
      </c>
      <c r="B30" s="77" t="s">
        <v>16151</v>
      </c>
      <c r="C30" s="48" t="s">
        <v>16152</v>
      </c>
      <c r="D30" s="10" t="s">
        <v>16153</v>
      </c>
      <c r="E30" s="7" t="s">
        <v>12654</v>
      </c>
      <c r="F30" s="81" t="s">
        <v>14842</v>
      </c>
      <c r="G30" s="81">
        <v>29</v>
      </c>
    </row>
    <row r="31" spans="1:7">
      <c r="A31" s="55" t="s">
        <v>11133</v>
      </c>
      <c r="B31" s="77" t="s">
        <v>11133</v>
      </c>
      <c r="C31" s="48" t="s">
        <v>16154</v>
      </c>
      <c r="D31" s="10" t="s">
        <v>16140</v>
      </c>
      <c r="E31" s="7" t="s">
        <v>13119</v>
      </c>
      <c r="F31" s="81" t="s">
        <v>15441</v>
      </c>
      <c r="G31" s="81">
        <v>30</v>
      </c>
    </row>
    <row r="32" spans="1:7">
      <c r="A32" s="55" t="s">
        <v>10295</v>
      </c>
      <c r="B32" s="77" t="s">
        <v>10295</v>
      </c>
      <c r="C32" s="48" t="s">
        <v>16155</v>
      </c>
      <c r="D32" s="10" t="s">
        <v>16140</v>
      </c>
      <c r="E32" s="7" t="s">
        <v>143</v>
      </c>
      <c r="F32" s="81" t="s">
        <v>14452</v>
      </c>
      <c r="G32" s="81">
        <v>31</v>
      </c>
    </row>
    <row r="33" spans="1:7">
      <c r="A33" s="55" t="s">
        <v>9880</v>
      </c>
      <c r="B33" s="77" t="s">
        <v>9880</v>
      </c>
      <c r="C33" s="48" t="s">
        <v>16156</v>
      </c>
      <c r="D33" s="10" t="s">
        <v>16153</v>
      </c>
      <c r="E33" s="7" t="s">
        <v>11961</v>
      </c>
      <c r="F33" s="81" t="s">
        <v>13926</v>
      </c>
      <c r="G33" s="81">
        <v>32</v>
      </c>
    </row>
    <row r="34" spans="1:7">
      <c r="A34" s="55" t="s">
        <v>16157</v>
      </c>
      <c r="B34" s="77" t="s">
        <v>16157</v>
      </c>
      <c r="C34" s="48" t="s">
        <v>16158</v>
      </c>
      <c r="D34" s="10" t="s">
        <v>16159</v>
      </c>
      <c r="E34" s="7" t="s">
        <v>11962</v>
      </c>
      <c r="F34" s="81" t="s">
        <v>13927</v>
      </c>
      <c r="G34" s="81">
        <v>33</v>
      </c>
    </row>
    <row r="35" spans="1:7">
      <c r="A35" s="55" t="s">
        <v>11539</v>
      </c>
      <c r="B35" s="77" t="s">
        <v>11539</v>
      </c>
      <c r="C35" s="48" t="s">
        <v>16160</v>
      </c>
      <c r="D35" s="10" t="s">
        <v>16143</v>
      </c>
      <c r="E35" s="7" t="s">
        <v>13476</v>
      </c>
      <c r="F35" s="81" t="s">
        <v>15900</v>
      </c>
      <c r="G35" s="81">
        <v>34</v>
      </c>
    </row>
    <row r="36" spans="1:7">
      <c r="A36" s="55" t="s">
        <v>11540</v>
      </c>
      <c r="B36" s="77" t="s">
        <v>11540</v>
      </c>
      <c r="C36" s="48" t="s">
        <v>16161</v>
      </c>
      <c r="D36" s="10" t="s">
        <v>16143</v>
      </c>
      <c r="E36" s="7" t="s">
        <v>13477</v>
      </c>
      <c r="F36" s="81" t="s">
        <v>15901</v>
      </c>
      <c r="G36" s="81">
        <v>35</v>
      </c>
    </row>
    <row r="37" spans="1:7">
      <c r="A37" s="55" t="s">
        <v>10157</v>
      </c>
      <c r="B37" s="77" t="s">
        <v>10157</v>
      </c>
      <c r="C37" s="48" t="s">
        <v>16162</v>
      </c>
      <c r="D37" s="10" t="s">
        <v>16140</v>
      </c>
      <c r="E37" s="7" t="s">
        <v>12232</v>
      </c>
      <c r="F37" s="81" t="s">
        <v>14288</v>
      </c>
      <c r="G37" s="81">
        <v>36</v>
      </c>
    </row>
    <row r="38" spans="1:7">
      <c r="A38" s="55" t="s">
        <v>10898</v>
      </c>
      <c r="B38" s="77" t="s">
        <v>10898</v>
      </c>
      <c r="C38" s="48" t="s">
        <v>16163</v>
      </c>
      <c r="D38" s="10" t="s">
        <v>16153</v>
      </c>
      <c r="E38" s="7" t="s">
        <v>12913</v>
      </c>
      <c r="F38" s="81" t="s">
        <v>15167</v>
      </c>
      <c r="G38" s="81">
        <v>37</v>
      </c>
    </row>
    <row r="39" spans="1:7">
      <c r="A39" s="55" t="s">
        <v>11442</v>
      </c>
      <c r="B39" s="77" t="s">
        <v>11442</v>
      </c>
      <c r="C39" s="48" t="s">
        <v>16164</v>
      </c>
      <c r="D39" s="10" t="s">
        <v>16150</v>
      </c>
      <c r="E39" s="7" t="s">
        <v>4154</v>
      </c>
      <c r="F39" s="81" t="s">
        <v>15791</v>
      </c>
      <c r="G39" s="81">
        <v>38</v>
      </c>
    </row>
    <row r="40" spans="1:7">
      <c r="A40" s="55" t="s">
        <v>4153</v>
      </c>
      <c r="B40" s="77" t="s">
        <v>4153</v>
      </c>
      <c r="C40" s="48" t="s">
        <v>16164</v>
      </c>
      <c r="D40" s="10" t="s">
        <v>16150</v>
      </c>
      <c r="E40" s="7" t="s">
        <v>4154</v>
      </c>
      <c r="F40" s="81" t="s">
        <v>15242</v>
      </c>
      <c r="G40" s="81">
        <v>39</v>
      </c>
    </row>
    <row r="41" spans="1:7">
      <c r="A41" s="55" t="s">
        <v>10970</v>
      </c>
      <c r="B41" s="77" t="s">
        <v>10970</v>
      </c>
      <c r="C41" s="48" t="s">
        <v>16165</v>
      </c>
      <c r="D41" s="10" t="s">
        <v>16153</v>
      </c>
      <c r="E41" s="7" t="s">
        <v>12968</v>
      </c>
      <c r="F41" s="81" t="s">
        <v>15243</v>
      </c>
      <c r="G41" s="81">
        <v>40</v>
      </c>
    </row>
    <row r="42" spans="1:7">
      <c r="A42" s="55" t="s">
        <v>9879</v>
      </c>
      <c r="B42" s="77" t="s">
        <v>9879</v>
      </c>
      <c r="C42" s="48" t="s">
        <v>16166</v>
      </c>
      <c r="D42" s="10" t="s">
        <v>16153</v>
      </c>
      <c r="E42" s="7" t="s">
        <v>11960</v>
      </c>
      <c r="F42" s="81" t="s">
        <v>13925</v>
      </c>
      <c r="G42" s="81">
        <v>41</v>
      </c>
    </row>
    <row r="43" spans="1:7">
      <c r="A43" s="55" t="s">
        <v>9877</v>
      </c>
      <c r="B43" s="77" t="s">
        <v>9877</v>
      </c>
      <c r="C43" s="48" t="s">
        <v>16167</v>
      </c>
      <c r="D43" s="10" t="s">
        <v>16168</v>
      </c>
      <c r="E43" s="7" t="s">
        <v>11958</v>
      </c>
      <c r="F43" s="81" t="s">
        <v>13922</v>
      </c>
      <c r="G43" s="81">
        <v>42</v>
      </c>
    </row>
    <row r="44" spans="1:7">
      <c r="A44" s="55" t="s">
        <v>9878</v>
      </c>
      <c r="B44" s="77" t="s">
        <v>9878</v>
      </c>
      <c r="C44" s="48" t="s">
        <v>16169</v>
      </c>
      <c r="D44" s="10" t="s">
        <v>16153</v>
      </c>
      <c r="E44" s="7" t="s">
        <v>11959</v>
      </c>
      <c r="F44" s="81" t="s">
        <v>13923</v>
      </c>
      <c r="G44" s="81">
        <v>43</v>
      </c>
    </row>
    <row r="45" spans="1:7">
      <c r="A45" s="55" t="s">
        <v>9878</v>
      </c>
      <c r="B45" s="77" t="s">
        <v>9878</v>
      </c>
      <c r="C45" s="48" t="s">
        <v>16169</v>
      </c>
      <c r="D45" s="10" t="s">
        <v>16140</v>
      </c>
      <c r="E45" s="7" t="s">
        <v>11959</v>
      </c>
      <c r="F45" s="81" t="s">
        <v>13924</v>
      </c>
      <c r="G45" s="81">
        <v>44</v>
      </c>
    </row>
    <row r="46" spans="1:7">
      <c r="A46" s="55" t="s">
        <v>10385</v>
      </c>
      <c r="B46" s="77" t="s">
        <v>10385</v>
      </c>
      <c r="C46" s="48" t="s">
        <v>16170</v>
      </c>
      <c r="D46" s="10" t="s">
        <v>16140</v>
      </c>
      <c r="E46" s="7" t="s">
        <v>2888</v>
      </c>
      <c r="F46" s="81" t="s">
        <v>14557</v>
      </c>
      <c r="G46" s="81">
        <v>45</v>
      </c>
    </row>
    <row r="47" spans="1:7">
      <c r="A47" s="55" t="s">
        <v>10388</v>
      </c>
      <c r="B47" s="77" t="s">
        <v>10388</v>
      </c>
      <c r="C47" s="44" t="s">
        <v>10389</v>
      </c>
      <c r="D47" s="10" t="s">
        <v>16136</v>
      </c>
      <c r="E47" s="7" t="s">
        <v>12436</v>
      </c>
      <c r="F47" s="81" t="s">
        <v>14559</v>
      </c>
      <c r="G47" s="81">
        <v>46</v>
      </c>
    </row>
    <row r="48" spans="1:7">
      <c r="A48" s="55" t="s">
        <v>10386</v>
      </c>
      <c r="B48" s="77" t="s">
        <v>10386</v>
      </c>
      <c r="C48" s="44" t="s">
        <v>10387</v>
      </c>
      <c r="D48" s="10" t="s">
        <v>16136</v>
      </c>
      <c r="E48" s="7" t="s">
        <v>12435</v>
      </c>
      <c r="F48" s="81" t="s">
        <v>14558</v>
      </c>
      <c r="G48" s="81">
        <v>47</v>
      </c>
    </row>
    <row r="49" spans="1:7">
      <c r="A49" s="55" t="s">
        <v>10390</v>
      </c>
      <c r="B49" s="77" t="s">
        <v>10390</v>
      </c>
      <c r="C49" s="48" t="s">
        <v>16171</v>
      </c>
      <c r="D49" s="10" t="s">
        <v>16136</v>
      </c>
      <c r="E49" s="7" t="s">
        <v>12437</v>
      </c>
      <c r="F49" s="81" t="s">
        <v>14560</v>
      </c>
      <c r="G49" s="81">
        <v>48</v>
      </c>
    </row>
    <row r="50" spans="1:7">
      <c r="A50" s="55" t="s">
        <v>10392</v>
      </c>
      <c r="B50" s="77" t="s">
        <v>10392</v>
      </c>
      <c r="C50" s="48" t="s">
        <v>16172</v>
      </c>
      <c r="D50" s="10" t="s">
        <v>16136</v>
      </c>
      <c r="E50" s="7" t="s">
        <v>12439</v>
      </c>
      <c r="F50" s="81" t="s">
        <v>14563</v>
      </c>
      <c r="G50" s="81">
        <v>49</v>
      </c>
    </row>
    <row r="51" spans="1:7">
      <c r="A51" s="55" t="s">
        <v>10391</v>
      </c>
      <c r="B51" s="77" t="s">
        <v>10391</v>
      </c>
      <c r="C51" s="48" t="s">
        <v>16173</v>
      </c>
      <c r="D51" s="10" t="s">
        <v>16130</v>
      </c>
      <c r="E51" s="7" t="s">
        <v>12438</v>
      </c>
      <c r="F51" s="81" t="s">
        <v>14561</v>
      </c>
      <c r="G51" s="81">
        <v>50</v>
      </c>
    </row>
    <row r="52" spans="1:7">
      <c r="A52" s="55" t="s">
        <v>10391</v>
      </c>
      <c r="B52" s="77" t="s">
        <v>10391</v>
      </c>
      <c r="C52" s="48" t="s">
        <v>16173</v>
      </c>
      <c r="D52" s="10" t="s">
        <v>16136</v>
      </c>
      <c r="E52" s="7" t="s">
        <v>12438</v>
      </c>
      <c r="F52" s="81" t="s">
        <v>14562</v>
      </c>
      <c r="G52" s="81">
        <v>51</v>
      </c>
    </row>
    <row r="53" spans="1:7">
      <c r="A53" s="55" t="s">
        <v>16174</v>
      </c>
      <c r="B53" s="77" t="s">
        <v>16174</v>
      </c>
      <c r="C53" s="44" t="s">
        <v>16175</v>
      </c>
      <c r="D53" s="10" t="s">
        <v>16130</v>
      </c>
      <c r="E53" s="7" t="s">
        <v>16176</v>
      </c>
      <c r="F53" s="81" t="s">
        <v>16065</v>
      </c>
      <c r="G53" s="81">
        <v>52</v>
      </c>
    </row>
    <row r="54" spans="1:7">
      <c r="A54" s="55" t="s">
        <v>4171</v>
      </c>
      <c r="B54" s="77" t="s">
        <v>4171</v>
      </c>
      <c r="C54" s="48" t="s">
        <v>16177</v>
      </c>
      <c r="D54" s="10" t="s">
        <v>16178</v>
      </c>
      <c r="E54" s="7" t="s">
        <v>4172</v>
      </c>
      <c r="F54" s="81" t="s">
        <v>14446</v>
      </c>
      <c r="G54" s="81">
        <v>53</v>
      </c>
    </row>
    <row r="55" spans="1:7">
      <c r="A55" s="55" t="s">
        <v>10919</v>
      </c>
      <c r="B55" s="77" t="s">
        <v>10919</v>
      </c>
      <c r="C55" s="48" t="s">
        <v>16179</v>
      </c>
      <c r="D55" s="10" t="s">
        <v>16140</v>
      </c>
      <c r="E55" s="7" t="s">
        <v>4172</v>
      </c>
      <c r="F55" s="81" t="s">
        <v>15189</v>
      </c>
      <c r="G55" s="81">
        <v>54</v>
      </c>
    </row>
    <row r="56" spans="1:7">
      <c r="A56" s="55" t="s">
        <v>10920</v>
      </c>
      <c r="B56" s="77" t="s">
        <v>10920</v>
      </c>
      <c r="C56" s="44" t="s">
        <v>10921</v>
      </c>
      <c r="D56" s="10" t="s">
        <v>16147</v>
      </c>
      <c r="E56" s="7" t="s">
        <v>12930</v>
      </c>
      <c r="F56" s="81" t="s">
        <v>15190</v>
      </c>
      <c r="G56" s="81">
        <v>55</v>
      </c>
    </row>
    <row r="57" spans="1:7">
      <c r="A57" s="55" t="s">
        <v>10925</v>
      </c>
      <c r="B57" s="77" t="s">
        <v>10925</v>
      </c>
      <c r="C57" s="44" t="s">
        <v>10926</v>
      </c>
      <c r="D57" s="10" t="s">
        <v>16180</v>
      </c>
      <c r="E57" s="7" t="s">
        <v>12933</v>
      </c>
      <c r="F57" s="81" t="s">
        <v>15193</v>
      </c>
      <c r="G57" s="81">
        <v>56</v>
      </c>
    </row>
    <row r="58" spans="1:7">
      <c r="A58" s="55" t="s">
        <v>10927</v>
      </c>
      <c r="B58" s="77" t="s">
        <v>10927</v>
      </c>
      <c r="C58" s="44" t="s">
        <v>10928</v>
      </c>
      <c r="D58" s="10" t="s">
        <v>16140</v>
      </c>
      <c r="E58" s="7" t="s">
        <v>12934</v>
      </c>
      <c r="F58" s="81" t="s">
        <v>15194</v>
      </c>
      <c r="G58" s="81">
        <v>57</v>
      </c>
    </row>
    <row r="59" spans="1:7">
      <c r="A59" s="55" t="s">
        <v>10922</v>
      </c>
      <c r="B59" s="77" t="s">
        <v>10922</v>
      </c>
      <c r="C59" s="44" t="s">
        <v>10923</v>
      </c>
      <c r="D59" s="10" t="s">
        <v>16143</v>
      </c>
      <c r="E59" s="7" t="s">
        <v>12931</v>
      </c>
      <c r="F59" s="81" t="s">
        <v>15191</v>
      </c>
      <c r="G59" s="81">
        <v>58</v>
      </c>
    </row>
    <row r="60" spans="1:7">
      <c r="A60" s="55" t="s">
        <v>10929</v>
      </c>
      <c r="B60" s="77" t="s">
        <v>10929</v>
      </c>
      <c r="C60" s="48" t="s">
        <v>16181</v>
      </c>
      <c r="D60" s="10" t="s">
        <v>16147</v>
      </c>
      <c r="E60" s="7" t="s">
        <v>12935</v>
      </c>
      <c r="F60" s="81" t="s">
        <v>15195</v>
      </c>
      <c r="G60" s="81">
        <v>59</v>
      </c>
    </row>
    <row r="61" spans="1:7">
      <c r="A61" s="55" t="s">
        <v>10924</v>
      </c>
      <c r="B61" s="77" t="s">
        <v>10924</v>
      </c>
      <c r="C61" s="48" t="s">
        <v>16182</v>
      </c>
      <c r="D61" s="10" t="s">
        <v>16153</v>
      </c>
      <c r="E61" s="7" t="s">
        <v>12932</v>
      </c>
      <c r="F61" s="81" t="s">
        <v>15192</v>
      </c>
      <c r="G61" s="81">
        <v>60</v>
      </c>
    </row>
    <row r="62" spans="1:7">
      <c r="A62" s="55" t="s">
        <v>11416</v>
      </c>
      <c r="B62" s="77" t="s">
        <v>11416</v>
      </c>
      <c r="C62" s="48" t="s">
        <v>16183</v>
      </c>
      <c r="D62" s="10" t="s">
        <v>16153</v>
      </c>
      <c r="E62" s="7" t="s">
        <v>13365</v>
      </c>
      <c r="F62" s="81" t="s">
        <v>15764</v>
      </c>
      <c r="G62" s="81">
        <v>61</v>
      </c>
    </row>
    <row r="63" spans="1:7">
      <c r="A63" s="55" t="s">
        <v>11417</v>
      </c>
      <c r="B63" s="77" t="s">
        <v>11417</v>
      </c>
      <c r="C63" s="48" t="s">
        <v>16184</v>
      </c>
      <c r="D63" s="10" t="s">
        <v>16185</v>
      </c>
      <c r="E63" s="7" t="s">
        <v>13366</v>
      </c>
      <c r="F63" s="81" t="s">
        <v>15765</v>
      </c>
      <c r="G63" s="81">
        <v>62</v>
      </c>
    </row>
    <row r="64" spans="1:7">
      <c r="A64" s="55" t="s">
        <v>11646</v>
      </c>
      <c r="B64" s="77" t="s">
        <v>11646</v>
      </c>
      <c r="C64" s="48" t="s">
        <v>16186</v>
      </c>
      <c r="D64" s="10" t="s">
        <v>16187</v>
      </c>
      <c r="E64" s="7" t="s">
        <v>13572</v>
      </c>
      <c r="F64" s="81" t="s">
        <v>16025</v>
      </c>
      <c r="G64" s="81">
        <v>63</v>
      </c>
    </row>
    <row r="65" spans="1:7">
      <c r="A65" s="55" t="s">
        <v>10944</v>
      </c>
      <c r="B65" s="77" t="s">
        <v>10944</v>
      </c>
      <c r="C65" s="48" t="s">
        <v>16188</v>
      </c>
      <c r="D65" s="10" t="s">
        <v>16153</v>
      </c>
      <c r="E65" s="7" t="s">
        <v>12947</v>
      </c>
      <c r="F65" s="81" t="s">
        <v>15213</v>
      </c>
      <c r="G65" s="81">
        <v>64</v>
      </c>
    </row>
    <row r="66" spans="1:7">
      <c r="A66" s="55" t="s">
        <v>10943</v>
      </c>
      <c r="B66" s="77" t="s">
        <v>10943</v>
      </c>
      <c r="C66" s="48" t="s">
        <v>16189</v>
      </c>
      <c r="D66" s="10" t="s">
        <v>16185</v>
      </c>
      <c r="E66" s="7" t="s">
        <v>12946</v>
      </c>
      <c r="F66" s="81" t="s">
        <v>15212</v>
      </c>
      <c r="G66" s="81">
        <v>65</v>
      </c>
    </row>
    <row r="67" spans="1:7">
      <c r="A67" s="55" t="s">
        <v>10530</v>
      </c>
      <c r="B67" s="77" t="s">
        <v>10530</v>
      </c>
      <c r="C67" s="48" t="s">
        <v>16190</v>
      </c>
      <c r="D67" s="10" t="s">
        <v>16153</v>
      </c>
      <c r="E67" s="7" t="s">
        <v>2564</v>
      </c>
      <c r="F67" s="81" t="s">
        <v>14742</v>
      </c>
      <c r="G67" s="81">
        <v>66</v>
      </c>
    </row>
    <row r="68" spans="1:7">
      <c r="A68" s="55" t="s">
        <v>10899</v>
      </c>
      <c r="B68" s="77" t="s">
        <v>10899</v>
      </c>
      <c r="C68" s="48" t="s">
        <v>16190</v>
      </c>
      <c r="D68" s="10" t="s">
        <v>16140</v>
      </c>
      <c r="E68" s="7" t="s">
        <v>2564</v>
      </c>
      <c r="F68" s="81" t="s">
        <v>15168</v>
      </c>
      <c r="G68" s="81">
        <v>67</v>
      </c>
    </row>
    <row r="69" spans="1:7">
      <c r="A69" s="55" t="s">
        <v>10494</v>
      </c>
      <c r="B69" s="77" t="s">
        <v>10494</v>
      </c>
      <c r="C69" s="48" t="s">
        <v>16191</v>
      </c>
      <c r="D69" s="10" t="s">
        <v>16153</v>
      </c>
      <c r="E69" s="7" t="s">
        <v>12541</v>
      </c>
      <c r="F69" s="81" t="s">
        <v>14696</v>
      </c>
      <c r="G69" s="81">
        <v>68</v>
      </c>
    </row>
    <row r="70" spans="1:7">
      <c r="A70" s="55" t="s">
        <v>10268</v>
      </c>
      <c r="B70" s="77" t="s">
        <v>10268</v>
      </c>
      <c r="C70" s="48" t="s">
        <v>16192</v>
      </c>
      <c r="D70" s="10" t="s">
        <v>16143</v>
      </c>
      <c r="E70" s="7" t="s">
        <v>12329</v>
      </c>
      <c r="F70" s="81" t="s">
        <v>14418</v>
      </c>
      <c r="G70" s="81">
        <v>69</v>
      </c>
    </row>
    <row r="71" spans="1:7">
      <c r="A71" s="55" t="s">
        <v>10269</v>
      </c>
      <c r="B71" s="77" t="s">
        <v>10269</v>
      </c>
      <c r="C71" s="48" t="s">
        <v>16193</v>
      </c>
      <c r="D71" s="10" t="s">
        <v>16143</v>
      </c>
      <c r="E71" s="7" t="s">
        <v>12330</v>
      </c>
      <c r="F71" s="81" t="s">
        <v>14419</v>
      </c>
      <c r="G71" s="81">
        <v>70</v>
      </c>
    </row>
    <row r="72" spans="1:7">
      <c r="A72" s="55" t="s">
        <v>2281</v>
      </c>
      <c r="B72" s="77" t="s">
        <v>2281</v>
      </c>
      <c r="C72" s="48" t="s">
        <v>16194</v>
      </c>
      <c r="D72" s="10" t="s">
        <v>16195</v>
      </c>
      <c r="E72" s="7" t="s">
        <v>2282</v>
      </c>
      <c r="F72" s="81" t="s">
        <v>13996</v>
      </c>
      <c r="G72" s="81">
        <v>71</v>
      </c>
    </row>
    <row r="73" spans="1:7">
      <c r="A73" s="55" t="s">
        <v>9934</v>
      </c>
      <c r="B73" s="77" t="s">
        <v>9934</v>
      </c>
      <c r="C73" s="48" t="s">
        <v>16196</v>
      </c>
      <c r="D73" s="10" t="s">
        <v>16153</v>
      </c>
      <c r="E73" s="7" t="s">
        <v>12013</v>
      </c>
      <c r="F73" s="81" t="s">
        <v>13997</v>
      </c>
      <c r="G73" s="81">
        <v>72</v>
      </c>
    </row>
    <row r="74" spans="1:7">
      <c r="A74" s="66" t="s">
        <v>9933</v>
      </c>
      <c r="B74" s="84" t="s">
        <v>9933</v>
      </c>
      <c r="C74" s="82" t="s">
        <v>16197</v>
      </c>
      <c r="D74" s="10" t="s">
        <v>16153</v>
      </c>
      <c r="E74" s="7" t="s">
        <v>12012</v>
      </c>
      <c r="F74" s="81" t="s">
        <v>13995</v>
      </c>
      <c r="G74" s="81">
        <v>73</v>
      </c>
    </row>
    <row r="75" spans="1:7">
      <c r="A75" s="55" t="s">
        <v>9932</v>
      </c>
      <c r="B75" s="77" t="s">
        <v>9932</v>
      </c>
      <c r="C75" s="48" t="s">
        <v>16198</v>
      </c>
      <c r="D75" s="10" t="s">
        <v>16153</v>
      </c>
      <c r="E75" s="7" t="s">
        <v>12011</v>
      </c>
      <c r="F75" s="81" t="s">
        <v>13994</v>
      </c>
      <c r="G75" s="81">
        <v>74</v>
      </c>
    </row>
    <row r="76" spans="1:7">
      <c r="A76" s="55" t="s">
        <v>10839</v>
      </c>
      <c r="B76" s="77" t="s">
        <v>10839</v>
      </c>
      <c r="C76" s="48" t="s">
        <v>16199</v>
      </c>
      <c r="D76" s="10" t="s">
        <v>16185</v>
      </c>
      <c r="E76" s="7" t="s">
        <v>12859</v>
      </c>
      <c r="F76" s="81" t="s">
        <v>15102</v>
      </c>
      <c r="G76" s="81">
        <v>75</v>
      </c>
    </row>
    <row r="77" spans="1:7">
      <c r="A77" s="55" t="s">
        <v>964</v>
      </c>
      <c r="B77" s="77" t="s">
        <v>964</v>
      </c>
      <c r="C77" s="48" t="s">
        <v>16200</v>
      </c>
      <c r="D77" s="10" t="s">
        <v>16140</v>
      </c>
      <c r="E77" s="7" t="s">
        <v>254</v>
      </c>
      <c r="F77" s="81" t="s">
        <v>13865</v>
      </c>
      <c r="G77" s="81">
        <v>76</v>
      </c>
    </row>
    <row r="78" spans="1:7">
      <c r="A78" s="55" t="s">
        <v>9832</v>
      </c>
      <c r="B78" s="77" t="s">
        <v>9832</v>
      </c>
      <c r="C78" s="48" t="s">
        <v>16201</v>
      </c>
      <c r="D78" s="10" t="s">
        <v>16130</v>
      </c>
      <c r="E78" s="8" t="s">
        <v>11918</v>
      </c>
      <c r="F78" s="81" t="s">
        <v>13866</v>
      </c>
      <c r="G78" s="81">
        <v>77</v>
      </c>
    </row>
    <row r="79" spans="1:7">
      <c r="A79" s="55" t="s">
        <v>9833</v>
      </c>
      <c r="B79" s="77" t="s">
        <v>9832</v>
      </c>
      <c r="C79" s="48" t="s">
        <v>16202</v>
      </c>
      <c r="D79" s="10" t="s">
        <v>16178</v>
      </c>
      <c r="E79" s="7" t="s">
        <v>11918</v>
      </c>
      <c r="F79" s="81" t="s">
        <v>13867</v>
      </c>
      <c r="G79" s="81">
        <v>78</v>
      </c>
    </row>
    <row r="80" spans="1:7">
      <c r="A80" s="55" t="s">
        <v>2195</v>
      </c>
      <c r="B80" s="77" t="s">
        <v>2195</v>
      </c>
      <c r="C80" s="44" t="s">
        <v>16203</v>
      </c>
      <c r="D80" s="10" t="s">
        <v>16130</v>
      </c>
      <c r="E80" s="7" t="s">
        <v>2197</v>
      </c>
      <c r="F80" s="81" t="s">
        <v>13869</v>
      </c>
      <c r="G80" s="81">
        <v>79</v>
      </c>
    </row>
    <row r="81" spans="1:7">
      <c r="A81" s="55" t="s">
        <v>2195</v>
      </c>
      <c r="B81" s="77" t="s">
        <v>2195</v>
      </c>
      <c r="C81" s="48" t="s">
        <v>16204</v>
      </c>
      <c r="D81" s="10" t="s">
        <v>16136</v>
      </c>
      <c r="E81" s="7" t="s">
        <v>2197</v>
      </c>
      <c r="F81" s="81" t="s">
        <v>13870</v>
      </c>
      <c r="G81" s="81">
        <v>80</v>
      </c>
    </row>
    <row r="82" spans="1:7">
      <c r="A82" s="55" t="s">
        <v>9834</v>
      </c>
      <c r="B82" s="77" t="s">
        <v>9834</v>
      </c>
      <c r="C82" s="48" t="s">
        <v>16205</v>
      </c>
      <c r="D82" s="10" t="s">
        <v>16130</v>
      </c>
      <c r="E82" s="7" t="s">
        <v>11919</v>
      </c>
      <c r="F82" s="81" t="s">
        <v>13868</v>
      </c>
      <c r="G82" s="81">
        <v>81</v>
      </c>
    </row>
    <row r="83" spans="1:7">
      <c r="A83" s="55" t="s">
        <v>10283</v>
      </c>
      <c r="B83" s="77" t="s">
        <v>10283</v>
      </c>
      <c r="C83" s="48" t="s">
        <v>16206</v>
      </c>
      <c r="D83" s="10" t="s">
        <v>16130</v>
      </c>
      <c r="E83" s="7" t="s">
        <v>12344</v>
      </c>
      <c r="F83" s="81" t="s">
        <v>14436</v>
      </c>
      <c r="G83" s="81">
        <v>82</v>
      </c>
    </row>
    <row r="84" spans="1:7">
      <c r="A84" s="55" t="s">
        <v>11008</v>
      </c>
      <c r="B84" s="77" t="s">
        <v>11008</v>
      </c>
      <c r="C84" s="48" t="s">
        <v>16207</v>
      </c>
      <c r="D84" s="10" t="s">
        <v>16130</v>
      </c>
      <c r="E84" s="7" t="s">
        <v>13002</v>
      </c>
      <c r="F84" s="81" t="s">
        <v>15285</v>
      </c>
      <c r="G84" s="81">
        <v>83</v>
      </c>
    </row>
    <row r="85" spans="1:7">
      <c r="A85" s="55" t="s">
        <v>11009</v>
      </c>
      <c r="B85" s="77" t="s">
        <v>11009</v>
      </c>
      <c r="C85" s="48" t="s">
        <v>16208</v>
      </c>
      <c r="D85" s="10" t="s">
        <v>16130</v>
      </c>
      <c r="E85" s="7" t="s">
        <v>13003</v>
      </c>
      <c r="F85" s="81" t="s">
        <v>15286</v>
      </c>
      <c r="G85" s="81">
        <v>84</v>
      </c>
    </row>
    <row r="86" spans="1:7">
      <c r="A86" s="55" t="s">
        <v>11009</v>
      </c>
      <c r="B86" s="77" t="s">
        <v>11009</v>
      </c>
      <c r="C86" s="48" t="s">
        <v>16208</v>
      </c>
      <c r="D86" s="10" t="s">
        <v>16132</v>
      </c>
      <c r="E86" s="7" t="s">
        <v>13003</v>
      </c>
      <c r="F86" s="81" t="s">
        <v>15287</v>
      </c>
      <c r="G86" s="81">
        <v>85</v>
      </c>
    </row>
    <row r="87" spans="1:7">
      <c r="A87" s="55" t="s">
        <v>10888</v>
      </c>
      <c r="B87" s="77" t="s">
        <v>10888</v>
      </c>
      <c r="C87" s="48" t="s">
        <v>16209</v>
      </c>
      <c r="D87" s="10" t="s">
        <v>16132</v>
      </c>
      <c r="E87" s="7" t="s">
        <v>12903</v>
      </c>
      <c r="F87" s="81" t="s">
        <v>15157</v>
      </c>
      <c r="G87" s="81">
        <v>86</v>
      </c>
    </row>
    <row r="88" spans="1:7">
      <c r="A88" s="55" t="s">
        <v>2273</v>
      </c>
      <c r="B88" s="77" t="s">
        <v>2273</v>
      </c>
      <c r="C88" s="48" t="s">
        <v>16210</v>
      </c>
      <c r="D88" s="10" t="s">
        <v>16195</v>
      </c>
      <c r="E88" s="7" t="s">
        <v>2274</v>
      </c>
      <c r="F88" s="81" t="s">
        <v>13982</v>
      </c>
      <c r="G88" s="81">
        <v>87</v>
      </c>
    </row>
    <row r="89" spans="1:7">
      <c r="A89" s="55" t="s">
        <v>4203</v>
      </c>
      <c r="B89" s="77" t="s">
        <v>4203</v>
      </c>
      <c r="C89" s="48" t="s">
        <v>16211</v>
      </c>
      <c r="D89" s="10" t="s">
        <v>16153</v>
      </c>
      <c r="E89" s="7" t="s">
        <v>4204</v>
      </c>
      <c r="F89" s="81" t="s">
        <v>13981</v>
      </c>
      <c r="G89" s="81">
        <v>88</v>
      </c>
    </row>
    <row r="90" spans="1:7">
      <c r="A90" s="55" t="s">
        <v>11446</v>
      </c>
      <c r="B90" s="77" t="s">
        <v>11446</v>
      </c>
      <c r="C90" s="48" t="s">
        <v>16212</v>
      </c>
      <c r="D90" s="10" t="s">
        <v>16140</v>
      </c>
      <c r="E90" s="7" t="s">
        <v>13390</v>
      </c>
      <c r="F90" s="81" t="s">
        <v>15796</v>
      </c>
      <c r="G90" s="81">
        <v>89</v>
      </c>
    </row>
    <row r="91" spans="1:7">
      <c r="A91" s="55" t="s">
        <v>10435</v>
      </c>
      <c r="B91" s="77" t="s">
        <v>10435</v>
      </c>
      <c r="C91" s="48" t="s">
        <v>16213</v>
      </c>
      <c r="D91" s="10" t="s">
        <v>16214</v>
      </c>
      <c r="E91" s="7" t="s">
        <v>12480</v>
      </c>
      <c r="F91" s="81" t="s">
        <v>14618</v>
      </c>
      <c r="G91" s="81">
        <v>90</v>
      </c>
    </row>
    <row r="92" spans="1:7">
      <c r="A92" s="55" t="s">
        <v>10379</v>
      </c>
      <c r="B92" s="77" t="s">
        <v>10379</v>
      </c>
      <c r="C92" s="48" t="s">
        <v>16215</v>
      </c>
      <c r="D92" s="10" t="s">
        <v>16216</v>
      </c>
      <c r="E92" s="7" t="s">
        <v>2879</v>
      </c>
      <c r="F92" s="81" t="s">
        <v>14551</v>
      </c>
      <c r="G92" s="81">
        <v>91</v>
      </c>
    </row>
    <row r="93" spans="1:7">
      <c r="A93" s="55" t="s">
        <v>10380</v>
      </c>
      <c r="B93" s="77" t="s">
        <v>10380</v>
      </c>
      <c r="C93" s="48" t="s">
        <v>16217</v>
      </c>
      <c r="D93" s="10" t="s">
        <v>16214</v>
      </c>
      <c r="E93" s="7" t="s">
        <v>12431</v>
      </c>
      <c r="F93" s="81" t="s">
        <v>14552</v>
      </c>
      <c r="G93" s="81">
        <v>92</v>
      </c>
    </row>
    <row r="94" spans="1:7">
      <c r="A94" s="55" t="s">
        <v>11710</v>
      </c>
      <c r="B94" s="77" t="s">
        <v>11710</v>
      </c>
      <c r="C94" s="48" t="s">
        <v>16218</v>
      </c>
      <c r="D94" s="10" t="s">
        <v>16219</v>
      </c>
      <c r="E94" s="7" t="s">
        <v>13621</v>
      </c>
      <c r="F94" s="81" t="s">
        <v>16093</v>
      </c>
      <c r="G94" s="81">
        <v>93</v>
      </c>
    </row>
    <row r="95" spans="1:7">
      <c r="A95" s="55" t="s">
        <v>11710</v>
      </c>
      <c r="B95" s="77" t="s">
        <v>11710</v>
      </c>
      <c r="C95" s="48" t="s">
        <v>16218</v>
      </c>
      <c r="D95" s="10" t="s">
        <v>16220</v>
      </c>
      <c r="E95" s="7" t="s">
        <v>13621</v>
      </c>
      <c r="F95" s="81" t="s">
        <v>16094</v>
      </c>
      <c r="G95" s="81">
        <v>94</v>
      </c>
    </row>
    <row r="96" spans="1:7">
      <c r="A96" s="55" t="s">
        <v>11420</v>
      </c>
      <c r="B96" s="77" t="s">
        <v>11420</v>
      </c>
      <c r="C96" s="48" t="s">
        <v>16221</v>
      </c>
      <c r="D96" s="10" t="s">
        <v>16219</v>
      </c>
      <c r="E96" s="7" t="s">
        <v>13369</v>
      </c>
      <c r="F96" s="81" t="s">
        <v>15768</v>
      </c>
      <c r="G96" s="81">
        <v>95</v>
      </c>
    </row>
    <row r="97" spans="1:7">
      <c r="A97" s="55" t="s">
        <v>11419</v>
      </c>
      <c r="B97" s="77" t="s">
        <v>11419</v>
      </c>
      <c r="C97" s="48" t="s">
        <v>16222</v>
      </c>
      <c r="D97" s="10" t="s">
        <v>16219</v>
      </c>
      <c r="E97" s="7" t="s">
        <v>13368</v>
      </c>
      <c r="F97" s="81" t="s">
        <v>15767</v>
      </c>
      <c r="G97" s="81">
        <v>96</v>
      </c>
    </row>
    <row r="98" spans="1:7">
      <c r="A98" s="55" t="s">
        <v>10356</v>
      </c>
      <c r="B98" s="77" t="s">
        <v>10356</v>
      </c>
      <c r="C98" s="48" t="s">
        <v>16223</v>
      </c>
      <c r="D98" s="10" t="s">
        <v>16219</v>
      </c>
      <c r="E98" s="7" t="s">
        <v>12408</v>
      </c>
      <c r="F98" s="81" t="s">
        <v>14522</v>
      </c>
      <c r="G98" s="81">
        <v>97</v>
      </c>
    </row>
    <row r="99" spans="1:7">
      <c r="A99" s="55" t="s">
        <v>10357</v>
      </c>
      <c r="B99" s="77" t="s">
        <v>10357</v>
      </c>
      <c r="C99" s="48" t="s">
        <v>16224</v>
      </c>
      <c r="D99" s="10" t="s">
        <v>16219</v>
      </c>
      <c r="E99" s="7" t="s">
        <v>12409</v>
      </c>
      <c r="F99" s="81" t="s">
        <v>14523</v>
      </c>
      <c r="G99" s="81">
        <v>98</v>
      </c>
    </row>
    <row r="100" spans="1:7">
      <c r="A100" s="55" t="s">
        <v>10358</v>
      </c>
      <c r="B100" s="77" t="s">
        <v>10358</v>
      </c>
      <c r="C100" s="48" t="s">
        <v>16225</v>
      </c>
      <c r="D100" s="10" t="s">
        <v>16226</v>
      </c>
      <c r="E100" s="7" t="s">
        <v>12410</v>
      </c>
      <c r="F100" s="81" t="s">
        <v>14524</v>
      </c>
      <c r="G100" s="81">
        <v>99</v>
      </c>
    </row>
    <row r="101" spans="1:7">
      <c r="A101" s="55" t="s">
        <v>4228</v>
      </c>
      <c r="B101" s="77" t="s">
        <v>4228</v>
      </c>
      <c r="C101" s="48" t="s">
        <v>16227</v>
      </c>
      <c r="D101" s="10" t="s">
        <v>16214</v>
      </c>
      <c r="E101" s="7" t="s">
        <v>4230</v>
      </c>
      <c r="F101" s="81" t="s">
        <v>14073</v>
      </c>
      <c r="G101" s="81">
        <v>100</v>
      </c>
    </row>
    <row r="102" spans="1:7">
      <c r="A102" s="55" t="s">
        <v>9847</v>
      </c>
      <c r="B102" s="77" t="s">
        <v>9847</v>
      </c>
      <c r="C102" s="48" t="s">
        <v>16228</v>
      </c>
      <c r="D102" s="10" t="s">
        <v>16229</v>
      </c>
      <c r="E102" s="7" t="s">
        <v>4233</v>
      </c>
      <c r="F102" s="81" t="s">
        <v>13883</v>
      </c>
      <c r="G102" s="81">
        <v>101</v>
      </c>
    </row>
    <row r="103" spans="1:7">
      <c r="A103" s="55" t="s">
        <v>10211</v>
      </c>
      <c r="B103" s="77" t="s">
        <v>10211</v>
      </c>
      <c r="C103" s="48" t="s">
        <v>16230</v>
      </c>
      <c r="D103" s="10" t="s">
        <v>16231</v>
      </c>
      <c r="E103" s="7" t="s">
        <v>2632</v>
      </c>
      <c r="F103" s="81" t="s">
        <v>14349</v>
      </c>
      <c r="G103" s="81">
        <v>102</v>
      </c>
    </row>
    <row r="104" spans="1:7">
      <c r="A104" s="55" t="s">
        <v>10211</v>
      </c>
      <c r="B104" s="77" t="s">
        <v>10211</v>
      </c>
      <c r="C104" s="48" t="s">
        <v>16230</v>
      </c>
      <c r="D104" s="10" t="s">
        <v>16232</v>
      </c>
      <c r="E104" s="7" t="s">
        <v>2632</v>
      </c>
      <c r="F104" s="81" t="s">
        <v>14350</v>
      </c>
      <c r="G104" s="81">
        <v>103</v>
      </c>
    </row>
    <row r="105" spans="1:7">
      <c r="A105" s="55" t="s">
        <v>10212</v>
      </c>
      <c r="B105" s="77" t="s">
        <v>10212</v>
      </c>
      <c r="C105" s="48" t="s">
        <v>16233</v>
      </c>
      <c r="D105" s="10" t="s">
        <v>16232</v>
      </c>
      <c r="E105" s="7" t="s">
        <v>12281</v>
      </c>
      <c r="F105" s="81" t="s">
        <v>14351</v>
      </c>
      <c r="G105" s="81">
        <v>104</v>
      </c>
    </row>
    <row r="106" spans="1:7">
      <c r="A106" s="55" t="s">
        <v>10619</v>
      </c>
      <c r="B106" s="77" t="s">
        <v>10619</v>
      </c>
      <c r="C106" s="48" t="s">
        <v>16234</v>
      </c>
      <c r="D106" s="10" t="s">
        <v>16229</v>
      </c>
      <c r="E106" s="7" t="s">
        <v>12660</v>
      </c>
      <c r="F106" s="81" t="s">
        <v>14848</v>
      </c>
      <c r="G106" s="81">
        <v>105</v>
      </c>
    </row>
    <row r="107" spans="1:7">
      <c r="A107" s="55" t="s">
        <v>10618</v>
      </c>
      <c r="B107" s="77" t="s">
        <v>10618</v>
      </c>
      <c r="C107" s="48" t="s">
        <v>16235</v>
      </c>
      <c r="D107" s="10" t="s">
        <v>16229</v>
      </c>
      <c r="E107" s="7" t="s">
        <v>12659</v>
      </c>
      <c r="F107" s="81" t="s">
        <v>14847</v>
      </c>
      <c r="G107" s="81">
        <v>106</v>
      </c>
    </row>
    <row r="108" spans="1:7">
      <c r="A108" s="55" t="s">
        <v>11413</v>
      </c>
      <c r="B108" s="77" t="s">
        <v>11413</v>
      </c>
      <c r="C108" s="48" t="s">
        <v>16236</v>
      </c>
      <c r="D108" s="10" t="s">
        <v>16237</v>
      </c>
      <c r="E108" s="7" t="s">
        <v>13361</v>
      </c>
      <c r="F108" s="81" t="s">
        <v>15758</v>
      </c>
      <c r="G108" s="81">
        <v>107</v>
      </c>
    </row>
    <row r="109" spans="1:7">
      <c r="A109" s="55" t="s">
        <v>11024</v>
      </c>
      <c r="B109" s="77" t="s">
        <v>11024</v>
      </c>
      <c r="C109" s="48" t="s">
        <v>16238</v>
      </c>
      <c r="D109" s="10" t="s">
        <v>16229</v>
      </c>
      <c r="E109" s="7" t="s">
        <v>13019</v>
      </c>
      <c r="F109" s="81" t="s">
        <v>15310</v>
      </c>
      <c r="G109" s="81">
        <v>108</v>
      </c>
    </row>
    <row r="110" spans="1:7">
      <c r="A110" s="55" t="s">
        <v>10321</v>
      </c>
      <c r="B110" s="77" t="s">
        <v>10321</v>
      </c>
      <c r="C110" s="48" t="s">
        <v>16239</v>
      </c>
      <c r="D110" s="10" t="s">
        <v>16240</v>
      </c>
      <c r="E110" s="7" t="s">
        <v>12375</v>
      </c>
      <c r="F110" s="81" t="s">
        <v>14484</v>
      </c>
      <c r="G110" s="81">
        <v>109</v>
      </c>
    </row>
    <row r="111" spans="1:7">
      <c r="A111" s="55" t="s">
        <v>16241</v>
      </c>
      <c r="B111" s="77" t="s">
        <v>16241</v>
      </c>
      <c r="C111" s="48" t="s">
        <v>16242</v>
      </c>
      <c r="D111" s="10" t="s">
        <v>16229</v>
      </c>
      <c r="E111" s="7" t="s">
        <v>16243</v>
      </c>
      <c r="F111" s="81" t="s">
        <v>14663</v>
      </c>
      <c r="G111" s="81">
        <v>110</v>
      </c>
    </row>
    <row r="112" spans="1:7">
      <c r="A112" s="55" t="s">
        <v>11594</v>
      </c>
      <c r="B112" s="77" t="s">
        <v>11594</v>
      </c>
      <c r="C112" s="48" t="s">
        <v>16244</v>
      </c>
      <c r="D112" s="10" t="s">
        <v>16245</v>
      </c>
      <c r="E112" s="7" t="s">
        <v>13530</v>
      </c>
      <c r="F112" s="81" t="s">
        <v>15965</v>
      </c>
      <c r="G112" s="81">
        <v>111</v>
      </c>
    </row>
    <row r="113" spans="1:7">
      <c r="A113" s="55" t="s">
        <v>11595</v>
      </c>
      <c r="B113" s="77" t="s">
        <v>11595</v>
      </c>
      <c r="C113" s="48" t="s">
        <v>16246</v>
      </c>
      <c r="D113" s="10" t="s">
        <v>16247</v>
      </c>
      <c r="E113" s="7" t="s">
        <v>13531</v>
      </c>
      <c r="F113" s="81" t="s">
        <v>15966</v>
      </c>
      <c r="G113" s="81">
        <v>112</v>
      </c>
    </row>
    <row r="114" spans="1:7">
      <c r="A114" s="55" t="s">
        <v>10099</v>
      </c>
      <c r="B114" s="77" t="s">
        <v>10099</v>
      </c>
      <c r="C114" s="48" t="s">
        <v>16248</v>
      </c>
      <c r="D114" s="10" t="s">
        <v>16249</v>
      </c>
      <c r="E114" s="7" t="s">
        <v>12175</v>
      </c>
      <c r="F114" s="81" t="s">
        <v>14218</v>
      </c>
      <c r="G114" s="81">
        <v>113</v>
      </c>
    </row>
    <row r="115" spans="1:7">
      <c r="A115" s="55" t="s">
        <v>10100</v>
      </c>
      <c r="B115" s="77" t="s">
        <v>10100</v>
      </c>
      <c r="C115" s="48" t="s">
        <v>16250</v>
      </c>
      <c r="D115" s="10" t="s">
        <v>16249</v>
      </c>
      <c r="E115" s="7" t="s">
        <v>12176</v>
      </c>
      <c r="F115" s="81" t="s">
        <v>14219</v>
      </c>
      <c r="G115" s="81">
        <v>114</v>
      </c>
    </row>
    <row r="116" spans="1:7">
      <c r="A116" s="55" t="s">
        <v>10575</v>
      </c>
      <c r="B116" s="77" t="s">
        <v>10575</v>
      </c>
      <c r="C116" s="48" t="s">
        <v>16251</v>
      </c>
      <c r="D116" s="10" t="s">
        <v>16252</v>
      </c>
      <c r="E116" s="7" t="s">
        <v>12618</v>
      </c>
      <c r="F116" s="81" t="s">
        <v>14797</v>
      </c>
      <c r="G116" s="81">
        <v>115</v>
      </c>
    </row>
    <row r="117" spans="1:7">
      <c r="A117" s="55" t="s">
        <v>11193</v>
      </c>
      <c r="B117" s="77" t="s">
        <v>11193</v>
      </c>
      <c r="C117" s="48" t="s">
        <v>16253</v>
      </c>
      <c r="D117" s="10" t="s">
        <v>16136</v>
      </c>
      <c r="E117" s="7" t="s">
        <v>12618</v>
      </c>
      <c r="F117" s="81" t="s">
        <v>15512</v>
      </c>
      <c r="G117" s="81">
        <v>116</v>
      </c>
    </row>
    <row r="118" spans="1:7">
      <c r="A118" s="55" t="s">
        <v>11198</v>
      </c>
      <c r="B118" s="77" t="s">
        <v>11198</v>
      </c>
      <c r="C118" s="48" t="s">
        <v>16254</v>
      </c>
      <c r="D118" s="10" t="s">
        <v>16136</v>
      </c>
      <c r="E118" s="7" t="s">
        <v>13174</v>
      </c>
      <c r="F118" s="81" t="s">
        <v>15518</v>
      </c>
      <c r="G118" s="81">
        <v>117</v>
      </c>
    </row>
    <row r="119" spans="1:7">
      <c r="A119" s="55" t="s">
        <v>11194</v>
      </c>
      <c r="B119" s="77" t="s">
        <v>11194</v>
      </c>
      <c r="C119" s="48" t="s">
        <v>16255</v>
      </c>
      <c r="D119" s="10" t="s">
        <v>16136</v>
      </c>
      <c r="E119" s="7" t="s">
        <v>13170</v>
      </c>
      <c r="F119" s="81" t="s">
        <v>15513</v>
      </c>
      <c r="G119" s="81">
        <v>118</v>
      </c>
    </row>
    <row r="120" spans="1:7">
      <c r="A120" s="55" t="s">
        <v>11197</v>
      </c>
      <c r="B120" s="77" t="s">
        <v>11197</v>
      </c>
      <c r="C120" s="48" t="s">
        <v>16256</v>
      </c>
      <c r="D120" s="10" t="s">
        <v>16257</v>
      </c>
      <c r="E120" s="7" t="s">
        <v>13173</v>
      </c>
      <c r="F120" s="81" t="s">
        <v>15517</v>
      </c>
      <c r="G120" s="81">
        <v>119</v>
      </c>
    </row>
    <row r="121" spans="1:7">
      <c r="A121" s="55" t="s">
        <v>11196</v>
      </c>
      <c r="B121" s="77" t="s">
        <v>11196</v>
      </c>
      <c r="C121" s="48" t="s">
        <v>16258</v>
      </c>
      <c r="D121" s="10" t="s">
        <v>16257</v>
      </c>
      <c r="E121" s="7" t="s">
        <v>13172</v>
      </c>
      <c r="F121" s="81" t="s">
        <v>15516</v>
      </c>
      <c r="G121" s="81">
        <v>120</v>
      </c>
    </row>
    <row r="122" spans="1:7">
      <c r="A122" s="55" t="s">
        <v>11195</v>
      </c>
      <c r="B122" s="77" t="s">
        <v>11195</v>
      </c>
      <c r="C122" s="48" t="s">
        <v>16259</v>
      </c>
      <c r="D122" s="10" t="s">
        <v>16130</v>
      </c>
      <c r="E122" s="7" t="s">
        <v>13171</v>
      </c>
      <c r="F122" s="81" t="s">
        <v>15514</v>
      </c>
      <c r="G122" s="81">
        <v>121</v>
      </c>
    </row>
    <row r="123" spans="1:7">
      <c r="A123" s="55" t="s">
        <v>11195</v>
      </c>
      <c r="B123" s="77" t="s">
        <v>11195</v>
      </c>
      <c r="C123" s="48" t="s">
        <v>16259</v>
      </c>
      <c r="D123" s="10" t="s">
        <v>16136</v>
      </c>
      <c r="E123" s="7" t="s">
        <v>13171</v>
      </c>
      <c r="F123" s="81" t="s">
        <v>15515</v>
      </c>
      <c r="G123" s="81">
        <v>122</v>
      </c>
    </row>
    <row r="124" spans="1:7">
      <c r="A124" s="55" t="s">
        <v>10176</v>
      </c>
      <c r="B124" s="77" t="s">
        <v>10176</v>
      </c>
      <c r="C124" s="48" t="s">
        <v>16260</v>
      </c>
      <c r="D124" s="10" t="s">
        <v>16261</v>
      </c>
      <c r="E124" s="7" t="s">
        <v>467</v>
      </c>
      <c r="F124" s="81" t="s">
        <v>14311</v>
      </c>
      <c r="G124" s="81">
        <v>123</v>
      </c>
    </row>
    <row r="125" spans="1:7">
      <c r="A125" s="55" t="s">
        <v>16262</v>
      </c>
      <c r="B125" s="77" t="s">
        <v>16262</v>
      </c>
      <c r="C125" s="48" t="s">
        <v>16263</v>
      </c>
      <c r="D125" s="10" t="s">
        <v>16264</v>
      </c>
      <c r="E125" s="7" t="s">
        <v>11812</v>
      </c>
      <c r="F125" s="81" t="s">
        <v>13736</v>
      </c>
      <c r="G125" s="81">
        <v>124</v>
      </c>
    </row>
    <row r="126" spans="1:7">
      <c r="A126" s="55" t="s">
        <v>16265</v>
      </c>
      <c r="B126" s="77" t="s">
        <v>16265</v>
      </c>
      <c r="C126" s="48" t="s">
        <v>16266</v>
      </c>
      <c r="D126" s="10" t="s">
        <v>16185</v>
      </c>
      <c r="E126" s="7" t="s">
        <v>11816</v>
      </c>
      <c r="F126" s="81" t="s">
        <v>13741</v>
      </c>
      <c r="G126" s="81">
        <v>125</v>
      </c>
    </row>
    <row r="127" spans="1:7">
      <c r="A127" s="55" t="s">
        <v>16267</v>
      </c>
      <c r="B127" s="77" t="s">
        <v>16267</v>
      </c>
      <c r="C127" s="48" t="s">
        <v>16268</v>
      </c>
      <c r="D127" s="10" t="s">
        <v>16269</v>
      </c>
      <c r="E127" s="7" t="s">
        <v>11817</v>
      </c>
      <c r="F127" s="81" t="s">
        <v>13742</v>
      </c>
      <c r="G127" s="81">
        <v>126</v>
      </c>
    </row>
    <row r="128" spans="1:7">
      <c r="A128" s="60" t="s">
        <v>16270</v>
      </c>
      <c r="B128" s="85" t="s">
        <v>16270</v>
      </c>
      <c r="C128" s="48" t="s">
        <v>16271</v>
      </c>
      <c r="D128" s="10" t="s">
        <v>16185</v>
      </c>
      <c r="E128" s="7" t="s">
        <v>11827</v>
      </c>
      <c r="F128" s="81" t="s">
        <v>13752</v>
      </c>
      <c r="G128" s="81">
        <v>127</v>
      </c>
    </row>
    <row r="129" spans="1:7">
      <c r="A129" s="55" t="s">
        <v>16272</v>
      </c>
      <c r="B129" s="77" t="s">
        <v>16272</v>
      </c>
      <c r="C129" s="48" t="s">
        <v>16273</v>
      </c>
      <c r="D129" s="10" t="s">
        <v>16168</v>
      </c>
      <c r="E129" s="7" t="s">
        <v>11820</v>
      </c>
      <c r="F129" s="81" t="s">
        <v>13745</v>
      </c>
      <c r="G129" s="81">
        <v>128</v>
      </c>
    </row>
    <row r="130" spans="1:7">
      <c r="A130" s="55" t="s">
        <v>16274</v>
      </c>
      <c r="B130" s="77" t="s">
        <v>16274</v>
      </c>
      <c r="C130" s="48" t="s">
        <v>16275</v>
      </c>
      <c r="D130" s="10" t="s">
        <v>16185</v>
      </c>
      <c r="E130" s="7" t="s">
        <v>11822</v>
      </c>
      <c r="F130" s="81" t="s">
        <v>13747</v>
      </c>
      <c r="G130" s="81">
        <v>129</v>
      </c>
    </row>
    <row r="131" spans="1:7">
      <c r="A131" s="55" t="s">
        <v>16276</v>
      </c>
      <c r="B131" s="77" t="s">
        <v>16276</v>
      </c>
      <c r="C131" s="48" t="s">
        <v>16277</v>
      </c>
      <c r="D131" s="10" t="s">
        <v>16185</v>
      </c>
      <c r="E131" s="7" t="s">
        <v>11824</v>
      </c>
      <c r="F131" s="81" t="s">
        <v>13749</v>
      </c>
      <c r="G131" s="81">
        <v>130</v>
      </c>
    </row>
    <row r="132" spans="1:7">
      <c r="A132" s="55" t="s">
        <v>16278</v>
      </c>
      <c r="B132" s="77" t="s">
        <v>16278</v>
      </c>
      <c r="C132" s="48" t="s">
        <v>16279</v>
      </c>
      <c r="D132" s="10" t="s">
        <v>16168</v>
      </c>
      <c r="E132" s="7" t="s">
        <v>11828</v>
      </c>
      <c r="F132" s="81" t="s">
        <v>13754</v>
      </c>
      <c r="G132" s="81">
        <v>131</v>
      </c>
    </row>
    <row r="133" spans="1:7">
      <c r="A133" s="55" t="s">
        <v>16280</v>
      </c>
      <c r="B133" s="77" t="s">
        <v>16280</v>
      </c>
      <c r="C133" s="48" t="s">
        <v>16281</v>
      </c>
      <c r="D133" s="10" t="s">
        <v>16264</v>
      </c>
      <c r="E133" s="7" t="s">
        <v>4244</v>
      </c>
      <c r="F133" s="81" t="s">
        <v>13753</v>
      </c>
      <c r="G133" s="81">
        <v>132</v>
      </c>
    </row>
    <row r="134" spans="1:7">
      <c r="A134" s="55" t="s">
        <v>16282</v>
      </c>
      <c r="B134" s="77" t="s">
        <v>16282</v>
      </c>
      <c r="C134" s="48" t="s">
        <v>16283</v>
      </c>
      <c r="D134" s="10" t="s">
        <v>16264</v>
      </c>
      <c r="E134" s="7" t="s">
        <v>11819</v>
      </c>
      <c r="F134" s="81" t="s">
        <v>13744</v>
      </c>
      <c r="G134" s="81">
        <v>133</v>
      </c>
    </row>
    <row r="135" spans="1:7">
      <c r="A135" s="55" t="s">
        <v>16284</v>
      </c>
      <c r="B135" s="77" t="s">
        <v>16284</v>
      </c>
      <c r="C135" s="48" t="s">
        <v>16285</v>
      </c>
      <c r="D135" s="10" t="s">
        <v>16286</v>
      </c>
      <c r="E135" s="7" t="s">
        <v>11826</v>
      </c>
      <c r="F135" s="81" t="s">
        <v>13751</v>
      </c>
      <c r="G135" s="81">
        <v>134</v>
      </c>
    </row>
    <row r="136" spans="1:7">
      <c r="A136" s="55" t="s">
        <v>16287</v>
      </c>
      <c r="B136" s="77" t="s">
        <v>16287</v>
      </c>
      <c r="C136" s="48" t="s">
        <v>16288</v>
      </c>
      <c r="D136" s="10" t="s">
        <v>16185</v>
      </c>
      <c r="E136" s="7" t="s">
        <v>11818</v>
      </c>
      <c r="F136" s="81" t="s">
        <v>13743</v>
      </c>
      <c r="G136" s="81">
        <v>135</v>
      </c>
    </row>
    <row r="137" spans="1:7">
      <c r="A137" s="55" t="s">
        <v>16289</v>
      </c>
      <c r="B137" s="77" t="s">
        <v>16289</v>
      </c>
      <c r="C137" s="48" t="s">
        <v>16290</v>
      </c>
      <c r="D137" s="10" t="s">
        <v>16185</v>
      </c>
      <c r="E137" s="7" t="s">
        <v>11814</v>
      </c>
      <c r="F137" s="81" t="s">
        <v>13738</v>
      </c>
      <c r="G137" s="81">
        <v>136</v>
      </c>
    </row>
    <row r="138" spans="1:7">
      <c r="A138" s="55" t="s">
        <v>16291</v>
      </c>
      <c r="B138" s="77" t="s">
        <v>16291</v>
      </c>
      <c r="C138" s="48" t="s">
        <v>16292</v>
      </c>
      <c r="D138" s="10" t="s">
        <v>16286</v>
      </c>
      <c r="E138" s="7" t="s">
        <v>11825</v>
      </c>
      <c r="F138" s="81" t="s">
        <v>13750</v>
      </c>
      <c r="G138" s="81">
        <v>137</v>
      </c>
    </row>
    <row r="139" spans="1:7">
      <c r="A139" s="55" t="s">
        <v>16293</v>
      </c>
      <c r="B139" s="77" t="s">
        <v>16293</v>
      </c>
      <c r="C139" s="48" t="s">
        <v>16294</v>
      </c>
      <c r="D139" s="10" t="s">
        <v>16168</v>
      </c>
      <c r="E139" s="7" t="s">
        <v>4257</v>
      </c>
      <c r="F139" s="81" t="s">
        <v>13740</v>
      </c>
      <c r="G139" s="81">
        <v>138</v>
      </c>
    </row>
    <row r="140" spans="1:7">
      <c r="A140" s="55" t="s">
        <v>16295</v>
      </c>
      <c r="B140" s="77" t="s">
        <v>16295</v>
      </c>
      <c r="C140" s="48" t="s">
        <v>16296</v>
      </c>
      <c r="D140" s="10" t="s">
        <v>16264</v>
      </c>
      <c r="E140" s="7" t="s">
        <v>11823</v>
      </c>
      <c r="F140" s="81" t="s">
        <v>13748</v>
      </c>
      <c r="G140" s="81">
        <v>139</v>
      </c>
    </row>
    <row r="141" spans="1:7">
      <c r="A141" s="55" t="s">
        <v>16297</v>
      </c>
      <c r="B141" s="77" t="s">
        <v>16297</v>
      </c>
      <c r="C141" s="48" t="s">
        <v>16298</v>
      </c>
      <c r="D141" s="10" t="s">
        <v>16185</v>
      </c>
      <c r="E141" s="7" t="s">
        <v>11821</v>
      </c>
      <c r="F141" s="81" t="s">
        <v>13746</v>
      </c>
      <c r="G141" s="81">
        <v>140</v>
      </c>
    </row>
    <row r="142" spans="1:7">
      <c r="A142" s="55" t="s">
        <v>16299</v>
      </c>
      <c r="B142" s="77" t="s">
        <v>16299</v>
      </c>
      <c r="C142" s="48" t="s">
        <v>16300</v>
      </c>
      <c r="D142" s="10" t="s">
        <v>16264</v>
      </c>
      <c r="E142" s="8" t="s">
        <v>11815</v>
      </c>
      <c r="F142" s="81" t="s">
        <v>13739</v>
      </c>
      <c r="G142" s="81">
        <v>141</v>
      </c>
    </row>
    <row r="143" spans="1:7">
      <c r="A143" s="55" t="s">
        <v>16301</v>
      </c>
      <c r="B143" s="77" t="s">
        <v>16301</v>
      </c>
      <c r="C143" s="48" t="s">
        <v>16302</v>
      </c>
      <c r="D143" s="10" t="s">
        <v>16269</v>
      </c>
      <c r="E143" s="7" t="s">
        <v>11813</v>
      </c>
      <c r="F143" s="81" t="s">
        <v>13737</v>
      </c>
      <c r="G143" s="81">
        <v>142</v>
      </c>
    </row>
    <row r="144" spans="1:7">
      <c r="A144" s="55" t="s">
        <v>10883</v>
      </c>
      <c r="B144" s="77" t="s">
        <v>10883</v>
      </c>
      <c r="C144" s="48" t="s">
        <v>16303</v>
      </c>
      <c r="D144" s="10" t="s">
        <v>16153</v>
      </c>
      <c r="E144" s="7" t="s">
        <v>12900</v>
      </c>
      <c r="F144" s="81" t="s">
        <v>15152</v>
      </c>
      <c r="G144" s="81">
        <v>143</v>
      </c>
    </row>
    <row r="145" spans="1:7">
      <c r="A145" s="55" t="s">
        <v>16304</v>
      </c>
      <c r="B145" s="77" t="s">
        <v>16304</v>
      </c>
      <c r="C145" s="48" t="s">
        <v>16305</v>
      </c>
      <c r="D145" s="10" t="s">
        <v>16153</v>
      </c>
      <c r="E145" s="7" t="s">
        <v>12899</v>
      </c>
      <c r="F145" s="81" t="s">
        <v>15151</v>
      </c>
      <c r="G145" s="81">
        <v>144</v>
      </c>
    </row>
    <row r="146" spans="1:7">
      <c r="A146" s="55" t="s">
        <v>9916</v>
      </c>
      <c r="B146" s="77" t="s">
        <v>9917</v>
      </c>
      <c r="C146" s="48" t="s">
        <v>16306</v>
      </c>
      <c r="D146" s="10" t="s">
        <v>16153</v>
      </c>
      <c r="E146" s="7" t="s">
        <v>11998</v>
      </c>
      <c r="F146" s="81" t="s">
        <v>13975</v>
      </c>
      <c r="G146" s="81">
        <v>145</v>
      </c>
    </row>
    <row r="147" spans="1:7">
      <c r="A147" s="55" t="s">
        <v>9918</v>
      </c>
      <c r="B147" s="77" t="s">
        <v>9919</v>
      </c>
      <c r="C147" s="48" t="s">
        <v>16307</v>
      </c>
      <c r="D147" s="10" t="s">
        <v>16308</v>
      </c>
      <c r="E147" s="7" t="s">
        <v>11999</v>
      </c>
      <c r="F147" s="81" t="s">
        <v>13976</v>
      </c>
      <c r="G147" s="81">
        <v>146</v>
      </c>
    </row>
    <row r="148" spans="1:7">
      <c r="A148" s="55" t="s">
        <v>10663</v>
      </c>
      <c r="B148" s="77" t="s">
        <v>10663</v>
      </c>
      <c r="C148" s="48" t="s">
        <v>16309</v>
      </c>
      <c r="D148" s="10" t="s">
        <v>16308</v>
      </c>
      <c r="E148" s="7" t="s">
        <v>12698</v>
      </c>
      <c r="F148" s="81" t="s">
        <v>14895</v>
      </c>
      <c r="G148" s="81">
        <v>147</v>
      </c>
    </row>
    <row r="149" spans="1:7">
      <c r="A149" s="55" t="s">
        <v>10664</v>
      </c>
      <c r="B149" s="77" t="s">
        <v>10664</v>
      </c>
      <c r="C149" s="48" t="s">
        <v>16310</v>
      </c>
      <c r="D149" s="10" t="s">
        <v>16308</v>
      </c>
      <c r="E149" s="7" t="s">
        <v>12699</v>
      </c>
      <c r="F149" s="81" t="s">
        <v>14896</v>
      </c>
      <c r="G149" s="81">
        <v>148</v>
      </c>
    </row>
    <row r="150" spans="1:7">
      <c r="A150" s="55" t="s">
        <v>9738</v>
      </c>
      <c r="B150" s="77" t="s">
        <v>9738</v>
      </c>
      <c r="C150" s="48" t="s">
        <v>16311</v>
      </c>
      <c r="D150" s="10" t="s">
        <v>16308</v>
      </c>
      <c r="E150" s="7" t="s">
        <v>11811</v>
      </c>
      <c r="F150" s="81" t="s">
        <v>13735</v>
      </c>
      <c r="G150" s="81">
        <v>149</v>
      </c>
    </row>
    <row r="151" spans="1:7">
      <c r="A151" s="55" t="s">
        <v>11029</v>
      </c>
      <c r="B151" s="77" t="s">
        <v>11029</v>
      </c>
      <c r="C151" s="48" t="s">
        <v>16312</v>
      </c>
      <c r="D151" s="10" t="s">
        <v>16308</v>
      </c>
      <c r="E151" s="7" t="s">
        <v>13024</v>
      </c>
      <c r="F151" s="81" t="s">
        <v>15315</v>
      </c>
      <c r="G151" s="81">
        <v>150</v>
      </c>
    </row>
    <row r="152" spans="1:7">
      <c r="A152" s="49" t="s">
        <v>11030</v>
      </c>
      <c r="B152" s="83" t="s">
        <v>11030</v>
      </c>
      <c r="C152" s="48" t="s">
        <v>16313</v>
      </c>
      <c r="D152" s="10" t="s">
        <v>16314</v>
      </c>
      <c r="E152" s="7" t="s">
        <v>13025</v>
      </c>
      <c r="F152" s="81" t="s">
        <v>15316</v>
      </c>
      <c r="G152" s="81">
        <v>151</v>
      </c>
    </row>
    <row r="153" spans="1:7">
      <c r="A153" s="55" t="s">
        <v>11471</v>
      </c>
      <c r="B153" s="77" t="s">
        <v>11471</v>
      </c>
      <c r="C153" s="48" t="s">
        <v>16315</v>
      </c>
      <c r="D153" s="10" t="s">
        <v>16316</v>
      </c>
      <c r="E153" s="7" t="s">
        <v>12802</v>
      </c>
      <c r="F153" s="81" t="s">
        <v>15822</v>
      </c>
      <c r="G153" s="81">
        <v>152</v>
      </c>
    </row>
    <row r="154" spans="1:7">
      <c r="A154" s="55" t="s">
        <v>10775</v>
      </c>
      <c r="B154" s="77" t="s">
        <v>10775</v>
      </c>
      <c r="C154" s="48" t="s">
        <v>16317</v>
      </c>
      <c r="D154" s="10" t="s">
        <v>16136</v>
      </c>
      <c r="E154" s="7" t="s">
        <v>12802</v>
      </c>
      <c r="F154" s="81" t="s">
        <v>15030</v>
      </c>
      <c r="G154" s="81">
        <v>153</v>
      </c>
    </row>
    <row r="155" spans="1:7">
      <c r="A155" s="55" t="s">
        <v>10776</v>
      </c>
      <c r="B155" s="77" t="s">
        <v>10776</v>
      </c>
      <c r="C155" s="48" t="s">
        <v>16318</v>
      </c>
      <c r="D155" s="10" t="s">
        <v>16136</v>
      </c>
      <c r="E155" s="7" t="s">
        <v>12803</v>
      </c>
      <c r="F155" s="81" t="s">
        <v>15031</v>
      </c>
      <c r="G155" s="81">
        <v>154</v>
      </c>
    </row>
    <row r="156" spans="1:7">
      <c r="A156" s="55" t="s">
        <v>10757</v>
      </c>
      <c r="B156" s="77" t="s">
        <v>10757</v>
      </c>
      <c r="C156" s="48" t="s">
        <v>16319</v>
      </c>
      <c r="D156" s="10" t="s">
        <v>16320</v>
      </c>
      <c r="E156" s="7" t="s">
        <v>12784</v>
      </c>
      <c r="F156" s="81" t="s">
        <v>15007</v>
      </c>
      <c r="G156" s="81">
        <v>155</v>
      </c>
    </row>
    <row r="157" spans="1:7">
      <c r="A157" s="49" t="s">
        <v>10717</v>
      </c>
      <c r="B157" s="83" t="s">
        <v>10717</v>
      </c>
      <c r="C157" s="48" t="s">
        <v>16321</v>
      </c>
      <c r="D157" s="10" t="s">
        <v>16136</v>
      </c>
      <c r="E157" s="7" t="s">
        <v>12748</v>
      </c>
      <c r="F157" s="81" t="s">
        <v>14961</v>
      </c>
      <c r="G157" s="81">
        <v>156</v>
      </c>
    </row>
    <row r="158" spans="1:7">
      <c r="A158" s="55" t="s">
        <v>11717</v>
      </c>
      <c r="B158" s="77" t="s">
        <v>11717</v>
      </c>
      <c r="C158" s="48" t="s">
        <v>16322</v>
      </c>
      <c r="D158" s="10" t="s">
        <v>16130</v>
      </c>
      <c r="E158" s="8" t="s">
        <v>13631</v>
      </c>
      <c r="F158" s="81" t="s">
        <v>16104</v>
      </c>
      <c r="G158" s="81">
        <v>157</v>
      </c>
    </row>
    <row r="159" spans="1:7">
      <c r="A159" s="55" t="s">
        <v>11295</v>
      </c>
      <c r="B159" s="77" t="s">
        <v>11295</v>
      </c>
      <c r="C159" s="48" t="s">
        <v>16323</v>
      </c>
      <c r="D159" s="10" t="s">
        <v>16247</v>
      </c>
      <c r="E159" s="7" t="s">
        <v>13262</v>
      </c>
      <c r="F159" s="81" t="s">
        <v>15626</v>
      </c>
      <c r="G159" s="81">
        <v>158</v>
      </c>
    </row>
    <row r="160" spans="1:7">
      <c r="A160" s="55" t="s">
        <v>11294</v>
      </c>
      <c r="B160" s="77" t="s">
        <v>11294</v>
      </c>
      <c r="C160" s="48" t="s">
        <v>16324</v>
      </c>
      <c r="D160" s="10" t="s">
        <v>16247</v>
      </c>
      <c r="E160" s="7" t="s">
        <v>13261</v>
      </c>
      <c r="F160" s="81" t="s">
        <v>15625</v>
      </c>
      <c r="G160" s="81">
        <v>159</v>
      </c>
    </row>
    <row r="161" spans="1:7">
      <c r="A161" s="55" t="s">
        <v>10529</v>
      </c>
      <c r="B161" s="77" t="s">
        <v>10529</v>
      </c>
      <c r="C161" s="48" t="s">
        <v>16325</v>
      </c>
      <c r="D161" s="10" t="s">
        <v>16130</v>
      </c>
      <c r="E161" s="7" t="s">
        <v>12575</v>
      </c>
      <c r="F161" s="81" t="s">
        <v>14739</v>
      </c>
      <c r="G161" s="81">
        <v>160</v>
      </c>
    </row>
    <row r="162" spans="1:7">
      <c r="A162" s="55" t="s">
        <v>11624</v>
      </c>
      <c r="B162" s="77" t="s">
        <v>11624</v>
      </c>
      <c r="C162" s="48" t="s">
        <v>16326</v>
      </c>
      <c r="D162" s="10" t="s">
        <v>16136</v>
      </c>
      <c r="E162" s="7" t="s">
        <v>13552</v>
      </c>
      <c r="F162" s="81" t="s">
        <v>15996</v>
      </c>
      <c r="G162" s="81">
        <v>161</v>
      </c>
    </row>
    <row r="163" spans="1:7">
      <c r="A163" s="55" t="s">
        <v>11510</v>
      </c>
      <c r="B163" s="77" t="s">
        <v>11510</v>
      </c>
      <c r="C163" s="48" t="s">
        <v>16327</v>
      </c>
      <c r="D163" s="10" t="s">
        <v>16247</v>
      </c>
      <c r="E163" s="7" t="s">
        <v>13446</v>
      </c>
      <c r="F163" s="81" t="s">
        <v>15866</v>
      </c>
      <c r="G163" s="81">
        <v>162</v>
      </c>
    </row>
    <row r="164" spans="1:7">
      <c r="A164" s="55" t="s">
        <v>11511</v>
      </c>
      <c r="B164" s="77" t="s">
        <v>11511</v>
      </c>
      <c r="C164" s="48" t="s">
        <v>16328</v>
      </c>
      <c r="D164" s="10" t="s">
        <v>16252</v>
      </c>
      <c r="E164" s="7" t="s">
        <v>13447</v>
      </c>
      <c r="F164" s="81" t="s">
        <v>15867</v>
      </c>
      <c r="G164" s="81">
        <v>163</v>
      </c>
    </row>
    <row r="165" spans="1:7">
      <c r="A165" s="55" t="s">
        <v>9863</v>
      </c>
      <c r="B165" s="77" t="s">
        <v>9863</v>
      </c>
      <c r="C165" s="48" t="s">
        <v>16329</v>
      </c>
      <c r="D165" s="10" t="s">
        <v>16128</v>
      </c>
      <c r="E165" s="7" t="s">
        <v>11944</v>
      </c>
      <c r="F165" s="81" t="s">
        <v>13905</v>
      </c>
      <c r="G165" s="81">
        <v>164</v>
      </c>
    </row>
    <row r="166" spans="1:7">
      <c r="A166" s="55" t="s">
        <v>11015</v>
      </c>
      <c r="B166" s="77" t="s">
        <v>11015</v>
      </c>
      <c r="C166" s="48" t="s">
        <v>16330</v>
      </c>
      <c r="D166" s="10" t="s">
        <v>16153</v>
      </c>
      <c r="E166" s="7" t="s">
        <v>13010</v>
      </c>
      <c r="F166" s="81" t="s">
        <v>15294</v>
      </c>
      <c r="G166" s="81">
        <v>165</v>
      </c>
    </row>
    <row r="167" spans="1:7">
      <c r="A167" s="55" t="s">
        <v>10974</v>
      </c>
      <c r="B167" s="77" t="s">
        <v>10974</v>
      </c>
      <c r="C167" s="48" t="s">
        <v>16331</v>
      </c>
      <c r="D167" s="10" t="s">
        <v>16140</v>
      </c>
      <c r="E167" s="7" t="s">
        <v>12971</v>
      </c>
      <c r="F167" s="81" t="s">
        <v>15247</v>
      </c>
      <c r="G167" s="81">
        <v>166</v>
      </c>
    </row>
    <row r="168" spans="1:7">
      <c r="A168" s="55" t="s">
        <v>10975</v>
      </c>
      <c r="B168" s="77" t="s">
        <v>10975</v>
      </c>
      <c r="C168" s="48" t="s">
        <v>16332</v>
      </c>
      <c r="D168" s="10" t="s">
        <v>16140</v>
      </c>
      <c r="E168" s="7" t="s">
        <v>12972</v>
      </c>
      <c r="F168" s="81" t="s">
        <v>15248</v>
      </c>
      <c r="G168" s="81">
        <v>167</v>
      </c>
    </row>
    <row r="169" spans="1:7">
      <c r="A169" s="55" t="s">
        <v>10976</v>
      </c>
      <c r="B169" s="77" t="s">
        <v>10976</v>
      </c>
      <c r="C169" s="48" t="s">
        <v>16333</v>
      </c>
      <c r="D169" s="10" t="s">
        <v>16153</v>
      </c>
      <c r="E169" s="7" t="s">
        <v>12973</v>
      </c>
      <c r="F169" s="81" t="s">
        <v>15249</v>
      </c>
      <c r="G169" s="81">
        <v>168</v>
      </c>
    </row>
    <row r="170" spans="1:7">
      <c r="A170" s="55" t="s">
        <v>10976</v>
      </c>
      <c r="B170" s="77" t="s">
        <v>10976</v>
      </c>
      <c r="C170" s="48" t="s">
        <v>16333</v>
      </c>
      <c r="D170" s="10" t="s">
        <v>16140</v>
      </c>
      <c r="E170" s="7" t="s">
        <v>12973</v>
      </c>
      <c r="F170" s="81" t="s">
        <v>15250</v>
      </c>
      <c r="G170" s="81">
        <v>169</v>
      </c>
    </row>
    <row r="171" spans="1:7">
      <c r="A171" s="55" t="s">
        <v>2596</v>
      </c>
      <c r="B171" s="77" t="s">
        <v>2596</v>
      </c>
      <c r="C171" s="48" t="s">
        <v>16334</v>
      </c>
      <c r="D171" s="10" t="s">
        <v>16153</v>
      </c>
      <c r="E171" s="7" t="s">
        <v>2130</v>
      </c>
      <c r="F171" s="81" t="s">
        <v>14780</v>
      </c>
      <c r="G171" s="81">
        <v>170</v>
      </c>
    </row>
    <row r="172" spans="1:7">
      <c r="A172" s="55" t="s">
        <v>10564</v>
      </c>
      <c r="B172" s="77" t="s">
        <v>10564</v>
      </c>
      <c r="C172" s="48" t="s">
        <v>16335</v>
      </c>
      <c r="D172" s="10" t="s">
        <v>16153</v>
      </c>
      <c r="E172" s="7" t="s">
        <v>12607</v>
      </c>
      <c r="F172" s="81" t="s">
        <v>14782</v>
      </c>
      <c r="G172" s="81">
        <v>171</v>
      </c>
    </row>
    <row r="173" spans="1:7">
      <c r="A173" s="55" t="s">
        <v>10563</v>
      </c>
      <c r="B173" s="77" t="s">
        <v>10563</v>
      </c>
      <c r="C173" s="48" t="s">
        <v>16336</v>
      </c>
      <c r="D173" s="10" t="s">
        <v>16153</v>
      </c>
      <c r="E173" s="7" t="s">
        <v>12606</v>
      </c>
      <c r="F173" s="81" t="s">
        <v>14781</v>
      </c>
      <c r="G173" s="81">
        <v>172</v>
      </c>
    </row>
    <row r="174" spans="1:7">
      <c r="A174" s="55" t="s">
        <v>10952</v>
      </c>
      <c r="B174" s="77" t="s">
        <v>10952</v>
      </c>
      <c r="C174" s="48" t="s">
        <v>16337</v>
      </c>
      <c r="D174" s="10" t="s">
        <v>16140</v>
      </c>
      <c r="E174" s="7" t="s">
        <v>2130</v>
      </c>
      <c r="F174" s="81" t="s">
        <v>15222</v>
      </c>
      <c r="G174" s="81">
        <v>173</v>
      </c>
    </row>
    <row r="175" spans="1:7">
      <c r="A175" s="55" t="s">
        <v>10953</v>
      </c>
      <c r="B175" s="77" t="s">
        <v>10953</v>
      </c>
      <c r="C175" s="48" t="s">
        <v>16338</v>
      </c>
      <c r="D175" s="10" t="s">
        <v>16143</v>
      </c>
      <c r="E175" s="7" t="s">
        <v>12954</v>
      </c>
      <c r="F175" s="81" t="s">
        <v>15223</v>
      </c>
      <c r="G175" s="81">
        <v>174</v>
      </c>
    </row>
    <row r="176" spans="1:7">
      <c r="A176" s="55" t="s">
        <v>10954</v>
      </c>
      <c r="B176" s="77" t="s">
        <v>10954</v>
      </c>
      <c r="C176" s="48" t="s">
        <v>16339</v>
      </c>
      <c r="D176" s="10" t="s">
        <v>16153</v>
      </c>
      <c r="E176" s="7" t="s">
        <v>12955</v>
      </c>
      <c r="F176" s="81" t="s">
        <v>15224</v>
      </c>
      <c r="G176" s="81">
        <v>175</v>
      </c>
    </row>
    <row r="177" spans="1:7">
      <c r="A177" s="55" t="s">
        <v>16340</v>
      </c>
      <c r="B177" s="77" t="s">
        <v>16340</v>
      </c>
      <c r="C177" s="48" t="s">
        <v>16341</v>
      </c>
      <c r="D177" s="10" t="s">
        <v>16153</v>
      </c>
      <c r="E177" s="7" t="s">
        <v>16342</v>
      </c>
      <c r="F177" s="81" t="s">
        <v>14887</v>
      </c>
      <c r="G177" s="81">
        <v>176</v>
      </c>
    </row>
    <row r="178" spans="1:7">
      <c r="A178" s="55" t="s">
        <v>10655</v>
      </c>
      <c r="B178" s="77" t="s">
        <v>10655</v>
      </c>
      <c r="C178" s="48" t="s">
        <v>16343</v>
      </c>
      <c r="D178" s="10" t="s">
        <v>16153</v>
      </c>
      <c r="E178" s="7" t="s">
        <v>12690</v>
      </c>
      <c r="F178" s="81" t="s">
        <v>14885</v>
      </c>
      <c r="G178" s="81">
        <v>177</v>
      </c>
    </row>
    <row r="179" spans="1:7">
      <c r="A179" s="55" t="s">
        <v>10656</v>
      </c>
      <c r="B179" s="77" t="s">
        <v>10656</v>
      </c>
      <c r="C179" s="48" t="s">
        <v>16344</v>
      </c>
      <c r="D179" s="10" t="s">
        <v>16153</v>
      </c>
      <c r="E179" s="7" t="s">
        <v>12691</v>
      </c>
      <c r="F179" s="81" t="s">
        <v>14886</v>
      </c>
      <c r="G179" s="81">
        <v>178</v>
      </c>
    </row>
    <row r="180" spans="1:7">
      <c r="A180" s="55" t="s">
        <v>10294</v>
      </c>
      <c r="B180" s="77" t="s">
        <v>10294</v>
      </c>
      <c r="C180" s="48" t="s">
        <v>16345</v>
      </c>
      <c r="D180" s="10" t="s">
        <v>16140</v>
      </c>
      <c r="E180" s="7" t="s">
        <v>12352</v>
      </c>
      <c r="F180" s="81" t="s">
        <v>14451</v>
      </c>
      <c r="G180" s="81">
        <v>179</v>
      </c>
    </row>
    <row r="181" spans="1:7">
      <c r="A181" s="55" t="s">
        <v>10828</v>
      </c>
      <c r="B181" s="77" t="s">
        <v>10828</v>
      </c>
      <c r="C181" s="48" t="s">
        <v>16346</v>
      </c>
      <c r="D181" s="10" t="s">
        <v>16140</v>
      </c>
      <c r="E181" s="7" t="s">
        <v>12848</v>
      </c>
      <c r="F181" s="81" t="s">
        <v>15090</v>
      </c>
      <c r="G181" s="81">
        <v>180</v>
      </c>
    </row>
    <row r="182" spans="1:7">
      <c r="A182" s="55" t="s">
        <v>16347</v>
      </c>
      <c r="B182" s="77" t="s">
        <v>16347</v>
      </c>
      <c r="C182" s="48" t="s">
        <v>16348</v>
      </c>
      <c r="D182" s="10" t="s">
        <v>16130</v>
      </c>
      <c r="E182" s="7" t="s">
        <v>12849</v>
      </c>
      <c r="F182" s="81" t="s">
        <v>15091</v>
      </c>
      <c r="G182" s="81">
        <v>181</v>
      </c>
    </row>
    <row r="183" spans="1:7">
      <c r="A183" s="55" t="s">
        <v>10829</v>
      </c>
      <c r="B183" s="77" t="s">
        <v>10829</v>
      </c>
      <c r="C183" s="48" t="s">
        <v>16349</v>
      </c>
      <c r="D183" s="10" t="s">
        <v>16130</v>
      </c>
      <c r="E183" s="7" t="s">
        <v>12850</v>
      </c>
      <c r="F183" s="81" t="s">
        <v>15092</v>
      </c>
      <c r="G183" s="81">
        <v>182</v>
      </c>
    </row>
    <row r="184" spans="1:7">
      <c r="A184" s="55" t="s">
        <v>4301</v>
      </c>
      <c r="B184" s="77" t="s">
        <v>4302</v>
      </c>
      <c r="C184" s="48" t="s">
        <v>16350</v>
      </c>
      <c r="D184" s="10" t="s">
        <v>16130</v>
      </c>
      <c r="E184" s="7" t="s">
        <v>4303</v>
      </c>
      <c r="F184" s="81" t="s">
        <v>15598</v>
      </c>
      <c r="G184" s="81">
        <v>183</v>
      </c>
    </row>
    <row r="185" spans="1:7">
      <c r="A185" s="55" t="s">
        <v>10751</v>
      </c>
      <c r="B185" s="77" t="s">
        <v>10751</v>
      </c>
      <c r="C185" s="48" t="s">
        <v>16350</v>
      </c>
      <c r="D185" s="10" t="s">
        <v>16130</v>
      </c>
      <c r="E185" s="7" t="s">
        <v>4303</v>
      </c>
      <c r="F185" s="81" t="s">
        <v>14999</v>
      </c>
      <c r="G185" s="81">
        <v>184</v>
      </c>
    </row>
    <row r="186" spans="1:7">
      <c r="A186" s="55" t="s">
        <v>16351</v>
      </c>
      <c r="B186" s="77" t="s">
        <v>16351</v>
      </c>
      <c r="C186" s="48" t="s">
        <v>16352</v>
      </c>
      <c r="D186" s="10" t="s">
        <v>16130</v>
      </c>
      <c r="E186" s="7" t="s">
        <v>12420</v>
      </c>
      <c r="F186" s="81" t="s">
        <v>14537</v>
      </c>
      <c r="G186" s="81">
        <v>185</v>
      </c>
    </row>
    <row r="187" spans="1:7">
      <c r="A187" s="55" t="s">
        <v>10368</v>
      </c>
      <c r="B187" s="77" t="s">
        <v>10368</v>
      </c>
      <c r="C187" s="48" t="s">
        <v>16353</v>
      </c>
      <c r="D187" s="10" t="s">
        <v>16130</v>
      </c>
      <c r="E187" s="7" t="s">
        <v>12419</v>
      </c>
      <c r="F187" s="81" t="s">
        <v>14536</v>
      </c>
      <c r="G187" s="81">
        <v>186</v>
      </c>
    </row>
    <row r="188" spans="1:7">
      <c r="A188" s="55" t="s">
        <v>10367</v>
      </c>
      <c r="B188" s="77" t="s">
        <v>10367</v>
      </c>
      <c r="C188" s="48" t="s">
        <v>16354</v>
      </c>
      <c r="D188" s="10" t="s">
        <v>16355</v>
      </c>
      <c r="E188" s="7" t="s">
        <v>12418</v>
      </c>
      <c r="F188" s="81" t="s">
        <v>14535</v>
      </c>
      <c r="G188" s="81">
        <v>187</v>
      </c>
    </row>
    <row r="189" spans="1:7">
      <c r="A189" s="55" t="s">
        <v>10366</v>
      </c>
      <c r="B189" s="77" t="s">
        <v>10366</v>
      </c>
      <c r="C189" s="48" t="s">
        <v>16356</v>
      </c>
      <c r="D189" s="10" t="s">
        <v>16357</v>
      </c>
      <c r="E189" s="7" t="s">
        <v>12417</v>
      </c>
      <c r="F189" s="81" t="s">
        <v>14534</v>
      </c>
      <c r="G189" s="81">
        <v>188</v>
      </c>
    </row>
    <row r="190" spans="1:7">
      <c r="A190" s="55" t="s">
        <v>10369</v>
      </c>
      <c r="B190" s="77" t="s">
        <v>10369</v>
      </c>
      <c r="C190" s="48" t="s">
        <v>16358</v>
      </c>
      <c r="D190" s="10" t="s">
        <v>16359</v>
      </c>
      <c r="E190" s="7" t="s">
        <v>12421</v>
      </c>
      <c r="F190" s="81" t="s">
        <v>14538</v>
      </c>
      <c r="G190" s="81">
        <v>189</v>
      </c>
    </row>
    <row r="191" spans="1:7">
      <c r="A191" s="55" t="s">
        <v>4304</v>
      </c>
      <c r="B191" s="77" t="s">
        <v>4304</v>
      </c>
      <c r="C191" s="48" t="s">
        <v>16360</v>
      </c>
      <c r="D191" s="10" t="s">
        <v>16361</v>
      </c>
      <c r="E191" s="7" t="s">
        <v>4305</v>
      </c>
      <c r="F191" s="81" t="s">
        <v>15196</v>
      </c>
      <c r="G191" s="81">
        <v>190</v>
      </c>
    </row>
    <row r="192" spans="1:7">
      <c r="A192" s="55" t="s">
        <v>10931</v>
      </c>
      <c r="B192" s="77" t="s">
        <v>10931</v>
      </c>
      <c r="C192" s="48" t="s">
        <v>16362</v>
      </c>
      <c r="D192" s="10" t="s">
        <v>16130</v>
      </c>
      <c r="E192" s="7" t="s">
        <v>12937</v>
      </c>
      <c r="F192" s="81" t="s">
        <v>15198</v>
      </c>
      <c r="G192" s="81">
        <v>191</v>
      </c>
    </row>
    <row r="193" spans="1:7">
      <c r="A193" s="55" t="s">
        <v>10930</v>
      </c>
      <c r="B193" s="77" t="s">
        <v>10930</v>
      </c>
      <c r="C193" s="48" t="s">
        <v>16363</v>
      </c>
      <c r="D193" s="10" t="s">
        <v>16130</v>
      </c>
      <c r="E193" s="7" t="s">
        <v>12936</v>
      </c>
      <c r="F193" s="81" t="s">
        <v>15197</v>
      </c>
      <c r="G193" s="81">
        <v>192</v>
      </c>
    </row>
    <row r="194" spans="1:7">
      <c r="A194" s="55" t="s">
        <v>10932</v>
      </c>
      <c r="B194" s="77" t="s">
        <v>10932</v>
      </c>
      <c r="C194" s="48" t="s">
        <v>16364</v>
      </c>
      <c r="D194" s="10" t="s">
        <v>16130</v>
      </c>
      <c r="E194" s="7" t="s">
        <v>12938</v>
      </c>
      <c r="F194" s="81" t="s">
        <v>15199</v>
      </c>
      <c r="G194" s="81">
        <v>193</v>
      </c>
    </row>
    <row r="195" spans="1:7">
      <c r="A195" s="55" t="s">
        <v>11392</v>
      </c>
      <c r="B195" s="77" t="s">
        <v>11392</v>
      </c>
      <c r="C195" s="48" t="s">
        <v>16365</v>
      </c>
      <c r="D195" s="10" t="s">
        <v>16130</v>
      </c>
      <c r="E195" s="7" t="s">
        <v>13344</v>
      </c>
      <c r="F195" s="81" t="s">
        <v>15736</v>
      </c>
      <c r="G195" s="81">
        <v>194</v>
      </c>
    </row>
    <row r="196" spans="1:7">
      <c r="A196" s="55" t="s">
        <v>10163</v>
      </c>
      <c r="B196" s="77" t="s">
        <v>10163</v>
      </c>
      <c r="C196" s="48" t="s">
        <v>16366</v>
      </c>
      <c r="D196" s="10" t="s">
        <v>16136</v>
      </c>
      <c r="E196" s="7" t="s">
        <v>12237</v>
      </c>
      <c r="F196" s="81" t="s">
        <v>14295</v>
      </c>
      <c r="G196" s="81">
        <v>195</v>
      </c>
    </row>
    <row r="197" spans="1:7">
      <c r="A197" s="55" t="s">
        <v>11054</v>
      </c>
      <c r="B197" s="77" t="s">
        <v>11054</v>
      </c>
      <c r="C197" s="48" t="s">
        <v>16367</v>
      </c>
      <c r="D197" s="10" t="s">
        <v>16130</v>
      </c>
      <c r="E197" s="7" t="s">
        <v>13046</v>
      </c>
      <c r="F197" s="81" t="s">
        <v>15344</v>
      </c>
      <c r="G197" s="81">
        <v>196</v>
      </c>
    </row>
    <row r="198" spans="1:7">
      <c r="A198" s="55" t="s">
        <v>11044</v>
      </c>
      <c r="B198" s="77" t="s">
        <v>11044</v>
      </c>
      <c r="C198" s="48" t="s">
        <v>16368</v>
      </c>
      <c r="D198" s="10" t="s">
        <v>16369</v>
      </c>
      <c r="E198" s="7" t="s">
        <v>13036</v>
      </c>
      <c r="F198" s="81" t="s">
        <v>15332</v>
      </c>
      <c r="G198" s="81">
        <v>197</v>
      </c>
    </row>
    <row r="199" spans="1:7">
      <c r="A199" s="55" t="s">
        <v>11043</v>
      </c>
      <c r="B199" s="77" t="s">
        <v>11043</v>
      </c>
      <c r="C199" s="48" t="s">
        <v>16370</v>
      </c>
      <c r="D199" s="10" t="s">
        <v>16130</v>
      </c>
      <c r="E199" s="7" t="s">
        <v>13035</v>
      </c>
      <c r="F199" s="81" t="s">
        <v>15331</v>
      </c>
      <c r="G199" s="81">
        <v>198</v>
      </c>
    </row>
    <row r="200" spans="1:7">
      <c r="A200" s="55" t="s">
        <v>11046</v>
      </c>
      <c r="B200" s="77" t="s">
        <v>11046</v>
      </c>
      <c r="C200" s="48" t="s">
        <v>16371</v>
      </c>
      <c r="D200" s="10" t="s">
        <v>16136</v>
      </c>
      <c r="E200" s="7" t="s">
        <v>13038</v>
      </c>
      <c r="F200" s="81" t="s">
        <v>15334</v>
      </c>
      <c r="G200" s="81">
        <v>199</v>
      </c>
    </row>
    <row r="201" spans="1:7">
      <c r="A201" s="55" t="s">
        <v>11045</v>
      </c>
      <c r="B201" s="77" t="s">
        <v>11045</v>
      </c>
      <c r="C201" s="48" t="s">
        <v>16372</v>
      </c>
      <c r="D201" s="10" t="s">
        <v>16138</v>
      </c>
      <c r="E201" s="7" t="s">
        <v>13037</v>
      </c>
      <c r="F201" s="81" t="s">
        <v>15333</v>
      </c>
      <c r="G201" s="81">
        <v>200</v>
      </c>
    </row>
    <row r="202" spans="1:7">
      <c r="A202" s="60" t="s">
        <v>10964</v>
      </c>
      <c r="B202" s="85" t="s">
        <v>10964</v>
      </c>
      <c r="C202" s="48" t="s">
        <v>16373</v>
      </c>
      <c r="D202" s="10" t="s">
        <v>16374</v>
      </c>
      <c r="E202" s="7" t="s">
        <v>12964</v>
      </c>
      <c r="F202" s="81" t="s">
        <v>15235</v>
      </c>
      <c r="G202" s="81">
        <v>201</v>
      </c>
    </row>
    <row r="203" spans="1:7">
      <c r="A203" s="55" t="s">
        <v>11426</v>
      </c>
      <c r="B203" s="77" t="s">
        <v>11426</v>
      </c>
      <c r="C203" s="48" t="s">
        <v>16375</v>
      </c>
      <c r="D203" s="10" t="s">
        <v>16249</v>
      </c>
      <c r="E203" s="7" t="s">
        <v>13375</v>
      </c>
      <c r="F203" s="81" t="s">
        <v>15774</v>
      </c>
      <c r="G203" s="81">
        <v>202</v>
      </c>
    </row>
    <row r="204" spans="1:7">
      <c r="A204" s="55" t="s">
        <v>11427</v>
      </c>
      <c r="B204" s="77" t="s">
        <v>11428</v>
      </c>
      <c r="C204" s="48" t="s">
        <v>16376</v>
      </c>
      <c r="D204" s="10" t="s">
        <v>16247</v>
      </c>
      <c r="E204" s="7" t="s">
        <v>13376</v>
      </c>
      <c r="F204" s="81" t="s">
        <v>15775</v>
      </c>
      <c r="G204" s="81">
        <v>203</v>
      </c>
    </row>
    <row r="205" spans="1:7">
      <c r="A205" s="55" t="s">
        <v>10127</v>
      </c>
      <c r="B205" s="77" t="s">
        <v>10127</v>
      </c>
      <c r="C205" s="48" t="s">
        <v>16377</v>
      </c>
      <c r="D205" s="10" t="s">
        <v>16378</v>
      </c>
      <c r="E205" s="7" t="s">
        <v>12204</v>
      </c>
      <c r="F205" s="81" t="s">
        <v>14252</v>
      </c>
      <c r="G205" s="81">
        <v>204</v>
      </c>
    </row>
    <row r="206" spans="1:7">
      <c r="A206" s="55" t="s">
        <v>10206</v>
      </c>
      <c r="B206" s="77" t="s">
        <v>10206</v>
      </c>
      <c r="C206" s="48" t="s">
        <v>16379</v>
      </c>
      <c r="D206" s="10" t="s">
        <v>16249</v>
      </c>
      <c r="E206" s="7" t="s">
        <v>12276</v>
      </c>
      <c r="F206" s="81" t="s">
        <v>14344</v>
      </c>
      <c r="G206" s="81">
        <v>205</v>
      </c>
    </row>
    <row r="207" spans="1:7">
      <c r="A207" s="55" t="s">
        <v>10158</v>
      </c>
      <c r="B207" s="77" t="s">
        <v>10158</v>
      </c>
      <c r="C207" s="48" t="s">
        <v>16380</v>
      </c>
      <c r="D207" s="10" t="s">
        <v>16252</v>
      </c>
      <c r="E207" s="7" t="s">
        <v>12233</v>
      </c>
      <c r="F207" s="81" t="s">
        <v>14289</v>
      </c>
      <c r="G207" s="81">
        <v>206</v>
      </c>
    </row>
    <row r="208" spans="1:7">
      <c r="A208" s="55" t="s">
        <v>16381</v>
      </c>
      <c r="B208" s="77" t="s">
        <v>16381</v>
      </c>
      <c r="C208" s="48" t="s">
        <v>16382</v>
      </c>
      <c r="D208" s="10" t="s">
        <v>16383</v>
      </c>
      <c r="E208" s="7" t="s">
        <v>16384</v>
      </c>
      <c r="F208" s="81" t="s">
        <v>15650</v>
      </c>
      <c r="G208" s="81">
        <v>207</v>
      </c>
    </row>
    <row r="209" spans="1:7">
      <c r="A209" s="55" t="s">
        <v>10182</v>
      </c>
      <c r="B209" s="77" t="s">
        <v>10182</v>
      </c>
      <c r="C209" s="48" t="s">
        <v>16385</v>
      </c>
      <c r="D209" s="10" t="s">
        <v>16138</v>
      </c>
      <c r="E209" s="7" t="s">
        <v>12253</v>
      </c>
      <c r="F209" s="81" t="s">
        <v>14317</v>
      </c>
      <c r="G209" s="81">
        <v>208</v>
      </c>
    </row>
    <row r="210" spans="1:7">
      <c r="A210" s="55" t="s">
        <v>10890</v>
      </c>
      <c r="B210" s="77" t="s">
        <v>10890</v>
      </c>
      <c r="C210" s="48" t="s">
        <v>16386</v>
      </c>
      <c r="D210" s="10" t="s">
        <v>16252</v>
      </c>
      <c r="E210" s="7" t="s">
        <v>12905</v>
      </c>
      <c r="F210" s="81" t="s">
        <v>15159</v>
      </c>
      <c r="G210" s="81">
        <v>209</v>
      </c>
    </row>
    <row r="211" spans="1:7">
      <c r="A211" s="55" t="s">
        <v>11331</v>
      </c>
      <c r="B211" s="77" t="s">
        <v>11331</v>
      </c>
      <c r="C211" s="48" t="s">
        <v>16387</v>
      </c>
      <c r="D211" s="10" t="s">
        <v>16252</v>
      </c>
      <c r="E211" s="7" t="s">
        <v>13293</v>
      </c>
      <c r="F211" s="81" t="s">
        <v>15664</v>
      </c>
      <c r="G211" s="81">
        <v>210</v>
      </c>
    </row>
    <row r="212" spans="1:7">
      <c r="A212" s="55" t="s">
        <v>11410</v>
      </c>
      <c r="B212" s="77" t="s">
        <v>11410</v>
      </c>
      <c r="C212" s="48" t="s">
        <v>16387</v>
      </c>
      <c r="D212" s="10" t="s">
        <v>16252</v>
      </c>
      <c r="E212" s="7" t="s">
        <v>13293</v>
      </c>
      <c r="F212" s="81" t="s">
        <v>15755</v>
      </c>
      <c r="G212" s="81">
        <v>211</v>
      </c>
    </row>
    <row r="213" spans="1:7">
      <c r="A213" s="55" t="s">
        <v>4317</v>
      </c>
      <c r="B213" s="77" t="s">
        <v>4317</v>
      </c>
      <c r="C213" s="44" t="s">
        <v>10042</v>
      </c>
      <c r="D213" s="10" t="s">
        <v>16128</v>
      </c>
      <c r="E213" s="7" t="s">
        <v>4318</v>
      </c>
      <c r="F213" s="81" t="s">
        <v>14147</v>
      </c>
      <c r="G213" s="81">
        <v>212</v>
      </c>
    </row>
    <row r="214" spans="1:7">
      <c r="A214" s="55" t="s">
        <v>4317</v>
      </c>
      <c r="B214" s="77" t="s">
        <v>4317</v>
      </c>
      <c r="C214" s="48" t="s">
        <v>16388</v>
      </c>
      <c r="D214" s="10" t="s">
        <v>16389</v>
      </c>
      <c r="E214" s="7" t="s">
        <v>4318</v>
      </c>
      <c r="F214" s="81" t="s">
        <v>14148</v>
      </c>
      <c r="G214" s="81">
        <v>213</v>
      </c>
    </row>
    <row r="215" spans="1:7">
      <c r="A215" s="55" t="s">
        <v>10046</v>
      </c>
      <c r="B215" s="77" t="s">
        <v>10046</v>
      </c>
      <c r="C215" s="48" t="s">
        <v>16390</v>
      </c>
      <c r="D215" s="10" t="s">
        <v>16249</v>
      </c>
      <c r="E215" s="7" t="s">
        <v>12121</v>
      </c>
      <c r="F215" s="81" t="s">
        <v>14151</v>
      </c>
      <c r="G215" s="81">
        <v>214</v>
      </c>
    </row>
    <row r="216" spans="1:7">
      <c r="A216" s="55" t="s">
        <v>10043</v>
      </c>
      <c r="B216" s="77" t="s">
        <v>10044</v>
      </c>
      <c r="C216" s="48" t="s">
        <v>16391</v>
      </c>
      <c r="D216" s="10" t="s">
        <v>16249</v>
      </c>
      <c r="E216" s="7" t="s">
        <v>12119</v>
      </c>
      <c r="F216" s="81" t="s">
        <v>14149</v>
      </c>
      <c r="G216" s="81">
        <v>215</v>
      </c>
    </row>
    <row r="217" spans="1:7">
      <c r="A217" s="55" t="s">
        <v>10048</v>
      </c>
      <c r="B217" s="77" t="s">
        <v>10048</v>
      </c>
      <c r="C217" s="48" t="s">
        <v>16392</v>
      </c>
      <c r="D217" s="10" t="s">
        <v>16393</v>
      </c>
      <c r="E217" s="7" t="s">
        <v>12123</v>
      </c>
      <c r="F217" s="81" t="s">
        <v>14153</v>
      </c>
      <c r="G217" s="81">
        <v>216</v>
      </c>
    </row>
    <row r="218" spans="1:7">
      <c r="A218" s="55" t="s">
        <v>10047</v>
      </c>
      <c r="B218" s="77" t="s">
        <v>10047</v>
      </c>
      <c r="C218" s="48" t="s">
        <v>16394</v>
      </c>
      <c r="D218" s="10" t="s">
        <v>16389</v>
      </c>
      <c r="E218" s="7" t="s">
        <v>12122</v>
      </c>
      <c r="F218" s="81" t="s">
        <v>14152</v>
      </c>
      <c r="G218" s="81">
        <v>217</v>
      </c>
    </row>
    <row r="219" spans="1:7">
      <c r="A219" s="55" t="s">
        <v>10045</v>
      </c>
      <c r="B219" s="77" t="s">
        <v>10045</v>
      </c>
      <c r="C219" s="48" t="s">
        <v>16395</v>
      </c>
      <c r="D219" s="10" t="s">
        <v>16396</v>
      </c>
      <c r="E219" s="7" t="s">
        <v>12120</v>
      </c>
      <c r="F219" s="81" t="s">
        <v>14150</v>
      </c>
      <c r="G219" s="81">
        <v>218</v>
      </c>
    </row>
    <row r="220" spans="1:7">
      <c r="A220" s="55" t="s">
        <v>16397</v>
      </c>
      <c r="B220" s="77" t="s">
        <v>16397</v>
      </c>
      <c r="C220" s="48" t="s">
        <v>16398</v>
      </c>
      <c r="D220" s="10" t="s">
        <v>16389</v>
      </c>
      <c r="E220" s="7" t="s">
        <v>16399</v>
      </c>
      <c r="F220" s="81" t="s">
        <v>14154</v>
      </c>
      <c r="G220" s="81">
        <v>219</v>
      </c>
    </row>
    <row r="221" spans="1:7">
      <c r="A221" s="55" t="s">
        <v>10049</v>
      </c>
      <c r="B221" s="77" t="s">
        <v>10049</v>
      </c>
      <c r="C221" s="48" t="s">
        <v>16400</v>
      </c>
      <c r="D221" s="10" t="s">
        <v>16249</v>
      </c>
      <c r="E221" s="7" t="s">
        <v>12124</v>
      </c>
      <c r="F221" s="81" t="s">
        <v>14155</v>
      </c>
      <c r="G221" s="81">
        <v>220</v>
      </c>
    </row>
    <row r="222" spans="1:7">
      <c r="A222" s="55" t="s">
        <v>10524</v>
      </c>
      <c r="B222" s="77" t="s">
        <v>10524</v>
      </c>
      <c r="C222" s="48" t="s">
        <v>16388</v>
      </c>
      <c r="D222" s="10" t="s">
        <v>16252</v>
      </c>
      <c r="E222" s="7" t="s">
        <v>4318</v>
      </c>
      <c r="F222" s="81" t="s">
        <v>14734</v>
      </c>
      <c r="G222" s="81">
        <v>221</v>
      </c>
    </row>
    <row r="223" spans="1:7">
      <c r="A223" s="55" t="s">
        <v>10525</v>
      </c>
      <c r="B223" s="77" t="s">
        <v>10525</v>
      </c>
      <c r="C223" s="48" t="s">
        <v>16401</v>
      </c>
      <c r="D223" s="10" t="s">
        <v>16249</v>
      </c>
      <c r="E223" s="7" t="s">
        <v>12572</v>
      </c>
      <c r="F223" s="81" t="s">
        <v>14735</v>
      </c>
      <c r="G223" s="81">
        <v>222</v>
      </c>
    </row>
    <row r="224" spans="1:7">
      <c r="A224" s="55" t="s">
        <v>11209</v>
      </c>
      <c r="B224" s="77" t="s">
        <v>11209</v>
      </c>
      <c r="C224" s="48" t="s">
        <v>16402</v>
      </c>
      <c r="D224" s="10" t="s">
        <v>16247</v>
      </c>
      <c r="E224" s="7" t="s">
        <v>13184</v>
      </c>
      <c r="F224" s="81" t="s">
        <v>15530</v>
      </c>
      <c r="G224" s="81">
        <v>223</v>
      </c>
    </row>
    <row r="225" spans="1:7">
      <c r="A225" s="55" t="s">
        <v>11208</v>
      </c>
      <c r="B225" s="77" t="s">
        <v>11208</v>
      </c>
      <c r="C225" s="48" t="s">
        <v>16403</v>
      </c>
      <c r="D225" s="10" t="s">
        <v>16249</v>
      </c>
      <c r="E225" s="7" t="s">
        <v>13183</v>
      </c>
      <c r="F225" s="81" t="s">
        <v>15529</v>
      </c>
      <c r="G225" s="81">
        <v>224</v>
      </c>
    </row>
    <row r="226" spans="1:7">
      <c r="A226" s="55" t="s">
        <v>10132</v>
      </c>
      <c r="B226" s="77" t="s">
        <v>10132</v>
      </c>
      <c r="C226" s="48" t="s">
        <v>16404</v>
      </c>
      <c r="D226" s="10" t="s">
        <v>16389</v>
      </c>
      <c r="E226" s="7" t="s">
        <v>12208</v>
      </c>
      <c r="F226" s="81" t="s">
        <v>14259</v>
      </c>
      <c r="G226" s="81">
        <v>225</v>
      </c>
    </row>
    <row r="227" spans="1:7">
      <c r="A227" s="55" t="s">
        <v>11004</v>
      </c>
      <c r="B227" s="77" t="s">
        <v>11004</v>
      </c>
      <c r="C227" s="48" t="s">
        <v>16405</v>
      </c>
      <c r="D227" s="10" t="s">
        <v>16249</v>
      </c>
      <c r="E227" s="7" t="s">
        <v>12999</v>
      </c>
      <c r="F227" s="81" t="s">
        <v>15281</v>
      </c>
      <c r="G227" s="81">
        <v>226</v>
      </c>
    </row>
    <row r="228" spans="1:7">
      <c r="A228" s="55" t="s">
        <v>9994</v>
      </c>
      <c r="B228" s="77" t="s">
        <v>9994</v>
      </c>
      <c r="C228" s="48" t="s">
        <v>16406</v>
      </c>
      <c r="D228" s="10" t="s">
        <v>16247</v>
      </c>
      <c r="E228" s="7" t="s">
        <v>12073</v>
      </c>
      <c r="F228" s="81" t="s">
        <v>14081</v>
      </c>
      <c r="G228" s="81">
        <v>227</v>
      </c>
    </row>
    <row r="229" spans="1:7">
      <c r="A229" s="55" t="s">
        <v>11541</v>
      </c>
      <c r="B229" s="77" t="s">
        <v>11541</v>
      </c>
      <c r="C229" s="48" t="s">
        <v>16407</v>
      </c>
      <c r="D229" s="10" t="s">
        <v>16393</v>
      </c>
      <c r="E229" s="7" t="s">
        <v>13478</v>
      </c>
      <c r="F229" s="81" t="s">
        <v>15902</v>
      </c>
      <c r="G229" s="81">
        <v>228</v>
      </c>
    </row>
    <row r="230" spans="1:7">
      <c r="A230" s="55" t="s">
        <v>11542</v>
      </c>
      <c r="B230" s="77" t="s">
        <v>11542</v>
      </c>
      <c r="C230" s="48" t="s">
        <v>16408</v>
      </c>
      <c r="D230" s="10" t="s">
        <v>16396</v>
      </c>
      <c r="E230" s="7" t="s">
        <v>13479</v>
      </c>
      <c r="F230" s="81" t="s">
        <v>15903</v>
      </c>
      <c r="G230" s="81">
        <v>229</v>
      </c>
    </row>
    <row r="231" spans="1:7">
      <c r="A231" s="55" t="s">
        <v>9800</v>
      </c>
      <c r="B231" s="77" t="s">
        <v>9800</v>
      </c>
      <c r="C231" s="48" t="s">
        <v>16409</v>
      </c>
      <c r="D231" s="10" t="s">
        <v>16249</v>
      </c>
      <c r="E231" s="7" t="s">
        <v>11889</v>
      </c>
      <c r="F231" s="81" t="s">
        <v>13831</v>
      </c>
      <c r="G231" s="81">
        <v>230</v>
      </c>
    </row>
    <row r="232" spans="1:7">
      <c r="A232" s="55" t="s">
        <v>16410</v>
      </c>
      <c r="B232" s="77" t="s">
        <v>16410</v>
      </c>
      <c r="C232" s="48" t="s">
        <v>16411</v>
      </c>
      <c r="D232" s="10" t="s">
        <v>16249</v>
      </c>
      <c r="E232" s="7" t="s">
        <v>12686</v>
      </c>
      <c r="F232" s="81" t="s">
        <v>14879</v>
      </c>
      <c r="G232" s="81">
        <v>231</v>
      </c>
    </row>
    <row r="233" spans="1:7">
      <c r="A233" s="55" t="s">
        <v>10183</v>
      </c>
      <c r="B233" s="77" t="s">
        <v>10183</v>
      </c>
      <c r="C233" s="48" t="s">
        <v>16412</v>
      </c>
      <c r="D233" s="10" t="s">
        <v>16252</v>
      </c>
      <c r="E233" s="7" t="s">
        <v>12254</v>
      </c>
      <c r="F233" s="81" t="s">
        <v>14318</v>
      </c>
      <c r="G233" s="81">
        <v>232</v>
      </c>
    </row>
    <row r="234" spans="1:7">
      <c r="A234" s="55" t="s">
        <v>16413</v>
      </c>
      <c r="B234" s="77" t="s">
        <v>16413</v>
      </c>
      <c r="C234" s="48" t="s">
        <v>16414</v>
      </c>
      <c r="D234" s="10" t="s">
        <v>16245</v>
      </c>
      <c r="E234" s="7" t="s">
        <v>11941</v>
      </c>
      <c r="F234" s="81" t="s">
        <v>13902</v>
      </c>
      <c r="G234" s="81">
        <v>233</v>
      </c>
    </row>
    <row r="235" spans="1:7">
      <c r="A235" s="55" t="s">
        <v>9862</v>
      </c>
      <c r="B235" s="77" t="s">
        <v>9862</v>
      </c>
      <c r="C235" s="48" t="s">
        <v>16415</v>
      </c>
      <c r="D235" s="10" t="s">
        <v>16416</v>
      </c>
      <c r="E235" s="7" t="s">
        <v>11943</v>
      </c>
      <c r="F235" s="81" t="s">
        <v>13904</v>
      </c>
      <c r="G235" s="81">
        <v>234</v>
      </c>
    </row>
    <row r="236" spans="1:7">
      <c r="A236" s="55" t="s">
        <v>9861</v>
      </c>
      <c r="B236" s="77" t="s">
        <v>9861</v>
      </c>
      <c r="C236" s="48" t="s">
        <v>16417</v>
      </c>
      <c r="D236" s="10" t="s">
        <v>16245</v>
      </c>
      <c r="E236" s="7" t="s">
        <v>11942</v>
      </c>
      <c r="F236" s="81" t="s">
        <v>13903</v>
      </c>
      <c r="G236" s="81">
        <v>235</v>
      </c>
    </row>
    <row r="237" spans="1:7">
      <c r="A237" s="60" t="s">
        <v>2573</v>
      </c>
      <c r="B237" s="85" t="s">
        <v>2573</v>
      </c>
      <c r="C237" s="48" t="s">
        <v>16418</v>
      </c>
      <c r="D237" s="10" t="s">
        <v>16231</v>
      </c>
      <c r="E237" s="7" t="s">
        <v>12554</v>
      </c>
      <c r="F237" s="81" t="s">
        <v>14710</v>
      </c>
      <c r="G237" s="81">
        <v>236</v>
      </c>
    </row>
    <row r="238" spans="1:7">
      <c r="A238" s="55" t="s">
        <v>10745</v>
      </c>
      <c r="B238" s="77" t="s">
        <v>10745</v>
      </c>
      <c r="C238" s="48" t="s">
        <v>16419</v>
      </c>
      <c r="D238" s="10" t="s">
        <v>16420</v>
      </c>
      <c r="E238" s="7" t="s">
        <v>12774</v>
      </c>
      <c r="F238" s="81" t="s">
        <v>14993</v>
      </c>
      <c r="G238" s="81">
        <v>237</v>
      </c>
    </row>
    <row r="239" spans="1:7">
      <c r="A239" s="55" t="s">
        <v>10746</v>
      </c>
      <c r="B239" s="77" t="s">
        <v>10746</v>
      </c>
      <c r="C239" s="48" t="s">
        <v>16421</v>
      </c>
      <c r="D239" s="10" t="s">
        <v>16245</v>
      </c>
      <c r="E239" s="7" t="s">
        <v>12775</v>
      </c>
      <c r="F239" s="81" t="s">
        <v>14994</v>
      </c>
      <c r="G239" s="81">
        <v>238</v>
      </c>
    </row>
    <row r="240" spans="1:7">
      <c r="A240" s="55" t="s">
        <v>16422</v>
      </c>
      <c r="B240" s="77" t="s">
        <v>16422</v>
      </c>
      <c r="C240" s="48" t="s">
        <v>16423</v>
      </c>
      <c r="D240" s="10" t="s">
        <v>16229</v>
      </c>
      <c r="E240" s="7" t="s">
        <v>16424</v>
      </c>
      <c r="F240" s="81" t="s">
        <v>14450</v>
      </c>
      <c r="G240" s="81">
        <v>239</v>
      </c>
    </row>
    <row r="241" spans="1:7">
      <c r="A241" s="55" t="s">
        <v>11113</v>
      </c>
      <c r="B241" s="77" t="s">
        <v>11113</v>
      </c>
      <c r="C241" s="48" t="s">
        <v>16425</v>
      </c>
      <c r="D241" s="10" t="s">
        <v>16245</v>
      </c>
      <c r="E241" s="7" t="s">
        <v>13100</v>
      </c>
      <c r="F241" s="81" t="s">
        <v>15417</v>
      </c>
      <c r="G241" s="81">
        <v>240</v>
      </c>
    </row>
    <row r="242" spans="1:7">
      <c r="A242" s="55" t="s">
        <v>2229</v>
      </c>
      <c r="B242" s="77" t="s">
        <v>2229</v>
      </c>
      <c r="C242" s="48" t="s">
        <v>16426</v>
      </c>
      <c r="D242" s="10" t="s">
        <v>16427</v>
      </c>
      <c r="E242" s="7" t="s">
        <v>2231</v>
      </c>
      <c r="F242" s="81" t="s">
        <v>13907</v>
      </c>
      <c r="G242" s="81">
        <v>241</v>
      </c>
    </row>
    <row r="243" spans="1:7">
      <c r="A243" s="55" t="s">
        <v>9871</v>
      </c>
      <c r="B243" s="77" t="s">
        <v>9871</v>
      </c>
      <c r="C243" s="48" t="s">
        <v>16428</v>
      </c>
      <c r="D243" s="10" t="s">
        <v>16427</v>
      </c>
      <c r="E243" s="7" t="s">
        <v>11952</v>
      </c>
      <c r="F243" s="81" t="s">
        <v>13915</v>
      </c>
      <c r="G243" s="81">
        <v>242</v>
      </c>
    </row>
    <row r="244" spans="1:7">
      <c r="A244" s="55" t="s">
        <v>9872</v>
      </c>
      <c r="B244" s="77" t="s">
        <v>9872</v>
      </c>
      <c r="C244" s="48" t="s">
        <v>16429</v>
      </c>
      <c r="D244" s="10" t="s">
        <v>16393</v>
      </c>
      <c r="E244" s="7" t="s">
        <v>11953</v>
      </c>
      <c r="F244" s="81" t="s">
        <v>13916</v>
      </c>
      <c r="G244" s="81">
        <v>243</v>
      </c>
    </row>
    <row r="245" spans="1:7">
      <c r="A245" s="55" t="s">
        <v>2232</v>
      </c>
      <c r="B245" s="77" t="s">
        <v>2232</v>
      </c>
      <c r="C245" s="48" t="s">
        <v>16430</v>
      </c>
      <c r="D245" s="10" t="s">
        <v>16252</v>
      </c>
      <c r="E245" s="7" t="s">
        <v>2233</v>
      </c>
      <c r="F245" s="81" t="s">
        <v>13908</v>
      </c>
      <c r="G245" s="81">
        <v>244</v>
      </c>
    </row>
    <row r="246" spans="1:7">
      <c r="A246" s="55" t="s">
        <v>9865</v>
      </c>
      <c r="B246" s="77" t="s">
        <v>9865</v>
      </c>
      <c r="C246" s="48" t="s">
        <v>16431</v>
      </c>
      <c r="D246" s="10" t="s">
        <v>16247</v>
      </c>
      <c r="E246" s="7" t="s">
        <v>11946</v>
      </c>
      <c r="F246" s="81" t="s">
        <v>13909</v>
      </c>
      <c r="G246" s="81">
        <v>245</v>
      </c>
    </row>
    <row r="247" spans="1:7">
      <c r="A247" s="55" t="s">
        <v>9866</v>
      </c>
      <c r="B247" s="77" t="s">
        <v>9866</v>
      </c>
      <c r="C247" s="48" t="s">
        <v>16432</v>
      </c>
      <c r="D247" s="10" t="s">
        <v>16389</v>
      </c>
      <c r="E247" s="7" t="s">
        <v>11947</v>
      </c>
      <c r="F247" s="81" t="s">
        <v>13910</v>
      </c>
      <c r="G247" s="81">
        <v>246</v>
      </c>
    </row>
    <row r="248" spans="1:7">
      <c r="A248" s="55" t="s">
        <v>9867</v>
      </c>
      <c r="B248" s="77" t="s">
        <v>9867</v>
      </c>
      <c r="C248" s="48" t="s">
        <v>16433</v>
      </c>
      <c r="D248" s="10" t="s">
        <v>16434</v>
      </c>
      <c r="E248" s="7" t="s">
        <v>11948</v>
      </c>
      <c r="F248" s="81" t="s">
        <v>13911</v>
      </c>
      <c r="G248" s="81">
        <v>247</v>
      </c>
    </row>
    <row r="249" spans="1:7">
      <c r="A249" s="55" t="s">
        <v>9870</v>
      </c>
      <c r="B249" s="77" t="s">
        <v>9870</v>
      </c>
      <c r="C249" s="48" t="s">
        <v>16435</v>
      </c>
      <c r="D249" s="10" t="s">
        <v>16252</v>
      </c>
      <c r="E249" s="7" t="s">
        <v>11951</v>
      </c>
      <c r="F249" s="81" t="s">
        <v>13914</v>
      </c>
      <c r="G249" s="81">
        <v>248</v>
      </c>
    </row>
    <row r="250" spans="1:7">
      <c r="A250" s="55" t="s">
        <v>9868</v>
      </c>
      <c r="B250" s="77" t="s">
        <v>9868</v>
      </c>
      <c r="C250" s="48" t="s">
        <v>16436</v>
      </c>
      <c r="D250" s="10" t="s">
        <v>16252</v>
      </c>
      <c r="E250" s="7" t="s">
        <v>11949</v>
      </c>
      <c r="F250" s="81" t="s">
        <v>13912</v>
      </c>
      <c r="G250" s="81">
        <v>249</v>
      </c>
    </row>
    <row r="251" spans="1:7">
      <c r="A251" s="55" t="s">
        <v>9869</v>
      </c>
      <c r="B251" s="77" t="s">
        <v>9869</v>
      </c>
      <c r="C251" s="48" t="s">
        <v>16437</v>
      </c>
      <c r="D251" s="10" t="s">
        <v>16378</v>
      </c>
      <c r="E251" s="7" t="s">
        <v>11950</v>
      </c>
      <c r="F251" s="81" t="s">
        <v>13913</v>
      </c>
      <c r="G251" s="81">
        <v>250</v>
      </c>
    </row>
    <row r="252" spans="1:7">
      <c r="A252" s="55" t="s">
        <v>4348</v>
      </c>
      <c r="B252" s="77" t="s">
        <v>4348</v>
      </c>
      <c r="C252" s="48" t="s">
        <v>16426</v>
      </c>
      <c r="D252" s="10" t="s">
        <v>16396</v>
      </c>
      <c r="E252" s="7" t="s">
        <v>2231</v>
      </c>
      <c r="F252" s="81" t="s">
        <v>14381</v>
      </c>
      <c r="G252" s="81">
        <v>251</v>
      </c>
    </row>
    <row r="253" spans="1:7">
      <c r="A253" s="55" t="s">
        <v>10238</v>
      </c>
      <c r="B253" s="77" t="s">
        <v>10238</v>
      </c>
      <c r="C253" s="48" t="s">
        <v>16438</v>
      </c>
      <c r="D253" s="10" t="s">
        <v>16396</v>
      </c>
      <c r="E253" s="7" t="s">
        <v>12304</v>
      </c>
      <c r="F253" s="81" t="s">
        <v>14382</v>
      </c>
      <c r="G253" s="81">
        <v>252</v>
      </c>
    </row>
    <row r="254" spans="1:7">
      <c r="A254" s="55" t="s">
        <v>10238</v>
      </c>
      <c r="B254" s="77" t="s">
        <v>10238</v>
      </c>
      <c r="C254" s="48" t="s">
        <v>16438</v>
      </c>
      <c r="D254" s="10" t="s">
        <v>16439</v>
      </c>
      <c r="E254" s="7" t="s">
        <v>12304</v>
      </c>
      <c r="F254" s="81" t="s">
        <v>14383</v>
      </c>
      <c r="G254" s="81">
        <v>253</v>
      </c>
    </row>
    <row r="255" spans="1:7">
      <c r="A255" s="55" t="s">
        <v>10239</v>
      </c>
      <c r="B255" s="77" t="s">
        <v>10239</v>
      </c>
      <c r="C255" s="48" t="s">
        <v>16440</v>
      </c>
      <c r="D255" s="10" t="s">
        <v>16247</v>
      </c>
      <c r="E255" s="7" t="s">
        <v>12305</v>
      </c>
      <c r="F255" s="81" t="s">
        <v>14384</v>
      </c>
      <c r="G255" s="81">
        <v>254</v>
      </c>
    </row>
    <row r="256" spans="1:7">
      <c r="A256" s="55" t="s">
        <v>10684</v>
      </c>
      <c r="B256" s="77" t="s">
        <v>10684</v>
      </c>
      <c r="C256" s="48" t="s">
        <v>16441</v>
      </c>
      <c r="D256" s="10" t="s">
        <v>16442</v>
      </c>
      <c r="E256" s="7" t="s">
        <v>12718</v>
      </c>
      <c r="F256" s="81" t="s">
        <v>14921</v>
      </c>
      <c r="G256" s="81">
        <v>255</v>
      </c>
    </row>
    <row r="257" spans="1:7">
      <c r="A257" s="55" t="s">
        <v>10684</v>
      </c>
      <c r="B257" s="77" t="s">
        <v>10684</v>
      </c>
      <c r="C257" s="48" t="s">
        <v>16441</v>
      </c>
      <c r="D257" s="10" t="s">
        <v>16252</v>
      </c>
      <c r="E257" s="7" t="s">
        <v>12718</v>
      </c>
      <c r="F257" s="81" t="s">
        <v>14922</v>
      </c>
      <c r="G257" s="81">
        <v>256</v>
      </c>
    </row>
    <row r="258" spans="1:7">
      <c r="A258" s="55" t="s">
        <v>10684</v>
      </c>
      <c r="B258" s="77" t="s">
        <v>10684</v>
      </c>
      <c r="C258" s="48" t="s">
        <v>16441</v>
      </c>
      <c r="D258" s="10" t="s">
        <v>16427</v>
      </c>
      <c r="E258" s="7" t="s">
        <v>12718</v>
      </c>
      <c r="F258" s="81" t="s">
        <v>14923</v>
      </c>
      <c r="G258" s="81">
        <v>257</v>
      </c>
    </row>
    <row r="259" spans="1:7">
      <c r="A259" s="55" t="s">
        <v>10685</v>
      </c>
      <c r="B259" s="77" t="s">
        <v>10685</v>
      </c>
      <c r="C259" s="48" t="s">
        <v>16443</v>
      </c>
      <c r="D259" s="10" t="s">
        <v>16444</v>
      </c>
      <c r="E259" s="7" t="s">
        <v>12719</v>
      </c>
      <c r="F259" s="81" t="s">
        <v>14924</v>
      </c>
      <c r="G259" s="81">
        <v>258</v>
      </c>
    </row>
    <row r="260" spans="1:7">
      <c r="A260" s="55" t="s">
        <v>11561</v>
      </c>
      <c r="B260" s="77" t="s">
        <v>11561</v>
      </c>
      <c r="C260" s="48" t="s">
        <v>16445</v>
      </c>
      <c r="D260" s="10" t="s">
        <v>16252</v>
      </c>
      <c r="E260" s="7" t="s">
        <v>13496</v>
      </c>
      <c r="F260" s="81" t="s">
        <v>15924</v>
      </c>
      <c r="G260" s="81">
        <v>259</v>
      </c>
    </row>
    <row r="261" spans="1:7">
      <c r="A261" s="55" t="s">
        <v>11562</v>
      </c>
      <c r="B261" s="77" t="s">
        <v>11562</v>
      </c>
      <c r="C261" s="48" t="s">
        <v>16446</v>
      </c>
      <c r="D261" s="10" t="s">
        <v>16378</v>
      </c>
      <c r="E261" s="7" t="s">
        <v>13497</v>
      </c>
      <c r="F261" s="81" t="s">
        <v>15925</v>
      </c>
      <c r="G261" s="81">
        <v>260</v>
      </c>
    </row>
    <row r="262" spans="1:7">
      <c r="A262" s="55" t="s">
        <v>10852</v>
      </c>
      <c r="B262" s="77" t="s">
        <v>10852</v>
      </c>
      <c r="C262" s="48" t="s">
        <v>16447</v>
      </c>
      <c r="D262" s="10" t="s">
        <v>16128</v>
      </c>
      <c r="E262" s="7" t="s">
        <v>12871</v>
      </c>
      <c r="F262" s="81" t="s">
        <v>15116</v>
      </c>
      <c r="G262" s="81">
        <v>261</v>
      </c>
    </row>
    <row r="263" spans="1:7">
      <c r="A263" s="55" t="s">
        <v>10854</v>
      </c>
      <c r="B263" s="77" t="s">
        <v>10854</v>
      </c>
      <c r="C263" s="48" t="s">
        <v>16448</v>
      </c>
      <c r="D263" s="10" t="s">
        <v>16136</v>
      </c>
      <c r="E263" s="7" t="s">
        <v>12874</v>
      </c>
      <c r="F263" s="81" t="s">
        <v>15119</v>
      </c>
      <c r="G263" s="81">
        <v>262</v>
      </c>
    </row>
    <row r="264" spans="1:7">
      <c r="A264" s="60" t="s">
        <v>10852</v>
      </c>
      <c r="B264" s="85" t="s">
        <v>10852</v>
      </c>
      <c r="C264" s="48" t="s">
        <v>16449</v>
      </c>
      <c r="D264" s="10" t="s">
        <v>16136</v>
      </c>
      <c r="E264" s="7" t="s">
        <v>12872</v>
      </c>
      <c r="F264" s="81" t="s">
        <v>15117</v>
      </c>
      <c r="G264" s="81">
        <v>263</v>
      </c>
    </row>
    <row r="265" spans="1:7">
      <c r="A265" s="60" t="s">
        <v>10853</v>
      </c>
      <c r="B265" s="85" t="s">
        <v>10853</v>
      </c>
      <c r="C265" s="48" t="s">
        <v>16450</v>
      </c>
      <c r="D265" s="10" t="s">
        <v>16264</v>
      </c>
      <c r="E265" s="7" t="s">
        <v>12873</v>
      </c>
      <c r="F265" s="81" t="s">
        <v>15118</v>
      </c>
      <c r="G265" s="81">
        <v>264</v>
      </c>
    </row>
    <row r="266" spans="1:7">
      <c r="A266" s="55" t="s">
        <v>11086</v>
      </c>
      <c r="B266" s="77" t="s">
        <v>11086</v>
      </c>
      <c r="C266" s="48" t="s">
        <v>16451</v>
      </c>
      <c r="D266" s="10" t="s">
        <v>16140</v>
      </c>
      <c r="E266" s="7" t="s">
        <v>13076</v>
      </c>
      <c r="F266" s="81" t="s">
        <v>15382</v>
      </c>
      <c r="G266" s="81">
        <v>265</v>
      </c>
    </row>
    <row r="267" spans="1:7">
      <c r="A267" s="55" t="s">
        <v>16452</v>
      </c>
      <c r="B267" s="77" t="s">
        <v>11092</v>
      </c>
      <c r="C267" s="48" t="s">
        <v>16453</v>
      </c>
      <c r="D267" s="10" t="s">
        <v>16140</v>
      </c>
      <c r="E267" s="7" t="s">
        <v>13082</v>
      </c>
      <c r="F267" s="81" t="s">
        <v>15391</v>
      </c>
      <c r="G267" s="81">
        <v>266</v>
      </c>
    </row>
    <row r="268" spans="1:7">
      <c r="A268" s="55" t="s">
        <v>11090</v>
      </c>
      <c r="B268" s="77" t="s">
        <v>11090</v>
      </c>
      <c r="C268" s="48" t="s">
        <v>16454</v>
      </c>
      <c r="D268" s="10" t="s">
        <v>16140</v>
      </c>
      <c r="E268" s="7" t="s">
        <v>13080</v>
      </c>
      <c r="F268" s="81" t="s">
        <v>15388</v>
      </c>
      <c r="G268" s="81">
        <v>267</v>
      </c>
    </row>
    <row r="269" spans="1:7">
      <c r="A269" s="55" t="s">
        <v>11089</v>
      </c>
      <c r="B269" s="77" t="s">
        <v>11089</v>
      </c>
      <c r="C269" s="48" t="s">
        <v>16455</v>
      </c>
      <c r="D269" s="10" t="s">
        <v>16153</v>
      </c>
      <c r="E269" s="7" t="s">
        <v>13079</v>
      </c>
      <c r="F269" s="81" t="s">
        <v>15387</v>
      </c>
      <c r="G269" s="81">
        <v>268</v>
      </c>
    </row>
    <row r="270" spans="1:7">
      <c r="A270" s="55" t="s">
        <v>11087</v>
      </c>
      <c r="B270" s="77" t="s">
        <v>11087</v>
      </c>
      <c r="C270" s="48" t="s">
        <v>16456</v>
      </c>
      <c r="D270" s="10" t="s">
        <v>16140</v>
      </c>
      <c r="E270" s="7" t="s">
        <v>13077</v>
      </c>
      <c r="F270" s="81" t="s">
        <v>15383</v>
      </c>
      <c r="G270" s="81">
        <v>269</v>
      </c>
    </row>
    <row r="271" spans="1:7">
      <c r="A271" s="55" t="s">
        <v>11091</v>
      </c>
      <c r="B271" s="77" t="s">
        <v>11091</v>
      </c>
      <c r="C271" s="48" t="s">
        <v>16457</v>
      </c>
      <c r="D271" s="10" t="s">
        <v>16153</v>
      </c>
      <c r="E271" s="7" t="s">
        <v>13081</v>
      </c>
      <c r="F271" s="81" t="s">
        <v>15389</v>
      </c>
      <c r="G271" s="81">
        <v>270</v>
      </c>
    </row>
    <row r="272" spans="1:7">
      <c r="A272" s="55" t="s">
        <v>11091</v>
      </c>
      <c r="B272" s="77" t="s">
        <v>11091</v>
      </c>
      <c r="C272" s="48" t="s">
        <v>16457</v>
      </c>
      <c r="D272" s="10" t="s">
        <v>16140</v>
      </c>
      <c r="E272" s="7" t="s">
        <v>13081</v>
      </c>
      <c r="F272" s="81" t="s">
        <v>15390</v>
      </c>
      <c r="G272" s="81">
        <v>271</v>
      </c>
    </row>
    <row r="273" spans="1:7">
      <c r="A273" s="55" t="s">
        <v>11088</v>
      </c>
      <c r="B273" s="77" t="s">
        <v>11088</v>
      </c>
      <c r="C273" s="48" t="s">
        <v>16458</v>
      </c>
      <c r="D273" s="10" t="s">
        <v>16140</v>
      </c>
      <c r="E273" s="7" t="s">
        <v>13078</v>
      </c>
      <c r="F273" s="81" t="s">
        <v>15385</v>
      </c>
      <c r="G273" s="81">
        <v>272</v>
      </c>
    </row>
    <row r="274" spans="1:7">
      <c r="A274" s="55" t="s">
        <v>4364</v>
      </c>
      <c r="B274" s="77" t="s">
        <v>4364</v>
      </c>
      <c r="C274" s="48" t="s">
        <v>16459</v>
      </c>
      <c r="D274" s="10" t="s">
        <v>16153</v>
      </c>
      <c r="E274" s="7" t="s">
        <v>4365</v>
      </c>
      <c r="F274" s="81" t="s">
        <v>15386</v>
      </c>
      <c r="G274" s="81">
        <v>273</v>
      </c>
    </row>
    <row r="275" spans="1:7">
      <c r="A275" s="55" t="s">
        <v>2818</v>
      </c>
      <c r="B275" s="77" t="s">
        <v>2818</v>
      </c>
      <c r="C275" s="48" t="s">
        <v>16460</v>
      </c>
      <c r="D275" s="10" t="s">
        <v>16140</v>
      </c>
      <c r="E275" s="7" t="s">
        <v>2819</v>
      </c>
      <c r="F275" s="81" t="s">
        <v>15384</v>
      </c>
      <c r="G275" s="81">
        <v>274</v>
      </c>
    </row>
    <row r="276" spans="1:7">
      <c r="A276" s="55" t="s">
        <v>11007</v>
      </c>
      <c r="B276" s="77" t="s">
        <v>11007</v>
      </c>
      <c r="C276" s="48" t="s">
        <v>16461</v>
      </c>
      <c r="D276" s="10" t="s">
        <v>16153</v>
      </c>
      <c r="E276" s="7" t="s">
        <v>13001</v>
      </c>
      <c r="F276" s="81" t="s">
        <v>15284</v>
      </c>
      <c r="G276" s="81">
        <v>275</v>
      </c>
    </row>
    <row r="277" spans="1:7">
      <c r="A277" s="55" t="s">
        <v>1489</v>
      </c>
      <c r="B277" s="77" t="s">
        <v>1489</v>
      </c>
      <c r="C277" s="48" t="s">
        <v>16462</v>
      </c>
      <c r="D277" s="10" t="s">
        <v>16150</v>
      </c>
      <c r="E277" s="7" t="s">
        <v>1491</v>
      </c>
      <c r="F277" s="81" t="s">
        <v>14276</v>
      </c>
      <c r="G277" s="81">
        <v>276</v>
      </c>
    </row>
    <row r="278" spans="1:7">
      <c r="A278" s="55" t="s">
        <v>10146</v>
      </c>
      <c r="B278" s="77" t="s">
        <v>10146</v>
      </c>
      <c r="C278" s="48" t="s">
        <v>16463</v>
      </c>
      <c r="D278" s="10" t="s">
        <v>16153</v>
      </c>
      <c r="E278" s="7" t="s">
        <v>12222</v>
      </c>
      <c r="F278" s="81" t="s">
        <v>14277</v>
      </c>
      <c r="G278" s="81">
        <v>277</v>
      </c>
    </row>
    <row r="279" spans="1:7">
      <c r="A279" s="55" t="s">
        <v>11391</v>
      </c>
      <c r="B279" s="77" t="s">
        <v>11391</v>
      </c>
      <c r="C279" s="48" t="s">
        <v>16462</v>
      </c>
      <c r="D279" s="10" t="s">
        <v>16150</v>
      </c>
      <c r="E279" s="7" t="s">
        <v>1491</v>
      </c>
      <c r="F279" s="81" t="s">
        <v>15735</v>
      </c>
      <c r="G279" s="81">
        <v>278</v>
      </c>
    </row>
    <row r="280" spans="1:7">
      <c r="A280" s="55" t="s">
        <v>11634</v>
      </c>
      <c r="B280" s="77" t="s">
        <v>11634</v>
      </c>
      <c r="C280" s="48" t="s">
        <v>16464</v>
      </c>
      <c r="D280" s="10" t="s">
        <v>16140</v>
      </c>
      <c r="E280" s="7" t="s">
        <v>13562</v>
      </c>
      <c r="F280" s="81" t="s">
        <v>16011</v>
      </c>
      <c r="G280" s="81">
        <v>279</v>
      </c>
    </row>
    <row r="281" spans="1:7">
      <c r="A281" s="55" t="s">
        <v>10901</v>
      </c>
      <c r="B281" s="77" t="s">
        <v>10901</v>
      </c>
      <c r="C281" s="48" t="s">
        <v>16465</v>
      </c>
      <c r="D281" s="10" t="s">
        <v>16153</v>
      </c>
      <c r="E281" s="7" t="s">
        <v>12914</v>
      </c>
      <c r="F281" s="81" t="s">
        <v>15170</v>
      </c>
      <c r="G281" s="81">
        <v>280</v>
      </c>
    </row>
    <row r="282" spans="1:7">
      <c r="A282" s="55" t="s">
        <v>10457</v>
      </c>
      <c r="B282" s="77" t="s">
        <v>10457</v>
      </c>
      <c r="C282" s="48" t="s">
        <v>16466</v>
      </c>
      <c r="D282" s="10" t="s">
        <v>16153</v>
      </c>
      <c r="E282" s="7" t="s">
        <v>12501</v>
      </c>
      <c r="F282" s="81" t="s">
        <v>14644</v>
      </c>
      <c r="G282" s="81">
        <v>281</v>
      </c>
    </row>
    <row r="283" spans="1:7">
      <c r="A283" s="55" t="s">
        <v>16467</v>
      </c>
      <c r="B283" s="77" t="s">
        <v>16467</v>
      </c>
      <c r="C283" s="48" t="s">
        <v>16468</v>
      </c>
      <c r="D283" s="10" t="s">
        <v>16153</v>
      </c>
      <c r="E283" s="7" t="s">
        <v>12502</v>
      </c>
      <c r="F283" s="81" t="s">
        <v>14645</v>
      </c>
      <c r="G283" s="81">
        <v>282</v>
      </c>
    </row>
    <row r="284" spans="1:7">
      <c r="A284" s="55" t="s">
        <v>10642</v>
      </c>
      <c r="B284" s="77" t="s">
        <v>10642</v>
      </c>
      <c r="C284" s="48" t="s">
        <v>16469</v>
      </c>
      <c r="D284" s="10" t="s">
        <v>16185</v>
      </c>
      <c r="E284" s="7" t="s">
        <v>12679</v>
      </c>
      <c r="F284" s="81" t="s">
        <v>14871</v>
      </c>
      <c r="G284" s="81">
        <v>283</v>
      </c>
    </row>
    <row r="285" spans="1:7">
      <c r="A285" s="55" t="s">
        <v>11327</v>
      </c>
      <c r="B285" s="77" t="s">
        <v>11327</v>
      </c>
      <c r="C285" s="48" t="s">
        <v>16470</v>
      </c>
      <c r="D285" s="10" t="s">
        <v>16153</v>
      </c>
      <c r="E285" s="7" t="s">
        <v>13289</v>
      </c>
      <c r="F285" s="81" t="s">
        <v>15659</v>
      </c>
      <c r="G285" s="81">
        <v>284</v>
      </c>
    </row>
    <row r="286" spans="1:7">
      <c r="A286" s="55" t="s">
        <v>11035</v>
      </c>
      <c r="B286" s="77" t="s">
        <v>11035</v>
      </c>
      <c r="C286" s="48" t="s">
        <v>16471</v>
      </c>
      <c r="D286" s="10" t="s">
        <v>16153</v>
      </c>
      <c r="E286" s="7" t="s">
        <v>13028</v>
      </c>
      <c r="F286" s="81" t="s">
        <v>15321</v>
      </c>
      <c r="G286" s="81">
        <v>285</v>
      </c>
    </row>
    <row r="287" spans="1:7">
      <c r="A287" s="66" t="s">
        <v>0</v>
      </c>
      <c r="B287" s="84" t="s">
        <v>0</v>
      </c>
      <c r="C287" s="48" t="s">
        <v>16472</v>
      </c>
      <c r="D287" s="86" t="s">
        <v>16153</v>
      </c>
      <c r="E287" s="7" t="s">
        <v>13029</v>
      </c>
      <c r="F287" s="81" t="s">
        <v>15322</v>
      </c>
      <c r="G287" s="81">
        <v>286</v>
      </c>
    </row>
    <row r="288" spans="1:7">
      <c r="A288" s="49" t="s">
        <v>11666</v>
      </c>
      <c r="B288" s="83" t="s">
        <v>11666</v>
      </c>
      <c r="C288" s="48" t="s">
        <v>16473</v>
      </c>
      <c r="D288" s="10" t="s">
        <v>16143</v>
      </c>
      <c r="E288" s="7" t="s">
        <v>13588</v>
      </c>
      <c r="F288" s="81" t="s">
        <v>16045</v>
      </c>
      <c r="G288" s="81">
        <v>287</v>
      </c>
    </row>
    <row r="289" spans="1:7">
      <c r="A289" s="55" t="s">
        <v>10064</v>
      </c>
      <c r="B289" s="77" t="s">
        <v>10064</v>
      </c>
      <c r="C289" s="48" t="s">
        <v>16474</v>
      </c>
      <c r="D289" s="10" t="s">
        <v>16286</v>
      </c>
      <c r="E289" s="7" t="s">
        <v>12139</v>
      </c>
      <c r="F289" s="81" t="s">
        <v>14175</v>
      </c>
      <c r="G289" s="81">
        <v>288</v>
      </c>
    </row>
    <row r="290" spans="1:7">
      <c r="A290" s="55" t="s">
        <v>10246</v>
      </c>
      <c r="B290" s="77" t="s">
        <v>10246</v>
      </c>
      <c r="C290" s="48" t="s">
        <v>16475</v>
      </c>
      <c r="D290" s="10" t="s">
        <v>16140</v>
      </c>
      <c r="E290" s="7" t="s">
        <v>848</v>
      </c>
      <c r="F290" s="81" t="s">
        <v>14391</v>
      </c>
      <c r="G290" s="81">
        <v>289</v>
      </c>
    </row>
    <row r="291" spans="1:7">
      <c r="A291" s="55" t="s">
        <v>4380</v>
      </c>
      <c r="B291" s="77" t="s">
        <v>4380</v>
      </c>
      <c r="C291" s="48" t="s">
        <v>16476</v>
      </c>
      <c r="D291" s="10" t="s">
        <v>16140</v>
      </c>
      <c r="E291" s="7" t="s">
        <v>4381</v>
      </c>
      <c r="F291" s="81" t="s">
        <v>14392</v>
      </c>
      <c r="G291" s="81">
        <v>290</v>
      </c>
    </row>
    <row r="292" spans="1:7">
      <c r="A292" s="55" t="s">
        <v>16477</v>
      </c>
      <c r="B292" s="77" t="s">
        <v>16477</v>
      </c>
      <c r="C292" s="48" t="s">
        <v>16478</v>
      </c>
      <c r="D292" s="10" t="s">
        <v>16153</v>
      </c>
      <c r="E292" s="7" t="s">
        <v>12138</v>
      </c>
      <c r="F292" s="81" t="s">
        <v>14174</v>
      </c>
      <c r="G292" s="81">
        <v>291</v>
      </c>
    </row>
    <row r="293" spans="1:7">
      <c r="A293" s="55" t="s">
        <v>694</v>
      </c>
      <c r="B293" s="77" t="s">
        <v>694</v>
      </c>
      <c r="C293" s="48" t="s">
        <v>16479</v>
      </c>
      <c r="D293" s="10" t="s">
        <v>16264</v>
      </c>
      <c r="E293" s="7" t="s">
        <v>696</v>
      </c>
      <c r="F293" s="81" t="s">
        <v>15012</v>
      </c>
      <c r="G293" s="81">
        <v>292</v>
      </c>
    </row>
    <row r="294" spans="1:7">
      <c r="A294" s="55" t="s">
        <v>10762</v>
      </c>
      <c r="B294" s="77" t="s">
        <v>10762</v>
      </c>
      <c r="C294" s="48" t="s">
        <v>16480</v>
      </c>
      <c r="D294" s="10" t="s">
        <v>16264</v>
      </c>
      <c r="E294" s="7" t="s">
        <v>12789</v>
      </c>
      <c r="F294" s="81" t="s">
        <v>15013</v>
      </c>
      <c r="G294" s="81">
        <v>293</v>
      </c>
    </row>
    <row r="295" spans="1:7">
      <c r="A295" s="55" t="s">
        <v>10763</v>
      </c>
      <c r="B295" s="77" t="s">
        <v>10763</v>
      </c>
      <c r="C295" s="48" t="s">
        <v>16481</v>
      </c>
      <c r="D295" s="10" t="s">
        <v>16264</v>
      </c>
      <c r="E295" s="7" t="s">
        <v>16482</v>
      </c>
      <c r="F295" s="81" t="s">
        <v>15014</v>
      </c>
      <c r="G295" s="81">
        <v>294</v>
      </c>
    </row>
    <row r="296" spans="1:7">
      <c r="A296" s="55" t="s">
        <v>10764</v>
      </c>
      <c r="B296" s="77" t="s">
        <v>10764</v>
      </c>
      <c r="C296" s="48" t="s">
        <v>16483</v>
      </c>
      <c r="D296" s="10" t="s">
        <v>16168</v>
      </c>
      <c r="E296" s="7" t="s">
        <v>12790</v>
      </c>
      <c r="F296" s="81" t="s">
        <v>15015</v>
      </c>
      <c r="G296" s="81">
        <v>295</v>
      </c>
    </row>
    <row r="297" spans="1:7">
      <c r="A297" s="55" t="s">
        <v>10980</v>
      </c>
      <c r="B297" s="77" t="s">
        <v>10980</v>
      </c>
      <c r="C297" s="48" t="s">
        <v>16484</v>
      </c>
      <c r="D297" s="10" t="s">
        <v>16140</v>
      </c>
      <c r="E297" s="7" t="s">
        <v>12976</v>
      </c>
      <c r="F297" s="81" t="s">
        <v>15254</v>
      </c>
      <c r="G297" s="81">
        <v>296</v>
      </c>
    </row>
    <row r="298" spans="1:7">
      <c r="A298" s="55" t="s">
        <v>10841</v>
      </c>
      <c r="B298" s="77" t="s">
        <v>10841</v>
      </c>
      <c r="C298" s="48" t="s">
        <v>16485</v>
      </c>
      <c r="D298" s="10" t="s">
        <v>16185</v>
      </c>
      <c r="E298" s="7" t="s">
        <v>12860</v>
      </c>
      <c r="F298" s="81" t="s">
        <v>15104</v>
      </c>
      <c r="G298" s="81">
        <v>297</v>
      </c>
    </row>
    <row r="299" spans="1:7">
      <c r="A299" s="55" t="s">
        <v>10842</v>
      </c>
      <c r="B299" s="77" t="s">
        <v>10842</v>
      </c>
      <c r="C299" s="48" t="s">
        <v>16486</v>
      </c>
      <c r="D299" s="10" t="s">
        <v>16185</v>
      </c>
      <c r="E299" s="7" t="s">
        <v>12861</v>
      </c>
      <c r="F299" s="81" t="s">
        <v>15105</v>
      </c>
      <c r="G299" s="81">
        <v>298</v>
      </c>
    </row>
    <row r="300" spans="1:7">
      <c r="A300" s="55" t="s">
        <v>10381</v>
      </c>
      <c r="B300" s="77" t="s">
        <v>10381</v>
      </c>
      <c r="C300" s="48" t="s">
        <v>16487</v>
      </c>
      <c r="D300" s="10" t="s">
        <v>16140</v>
      </c>
      <c r="E300" s="7" t="s">
        <v>12432</v>
      </c>
      <c r="F300" s="81" t="s">
        <v>14553</v>
      </c>
      <c r="G300" s="81">
        <v>299</v>
      </c>
    </row>
    <row r="301" spans="1:7">
      <c r="A301" s="55" t="s">
        <v>11085</v>
      </c>
      <c r="B301" s="77" t="s">
        <v>11085</v>
      </c>
      <c r="C301" s="48" t="s">
        <v>16488</v>
      </c>
      <c r="D301" s="10" t="s">
        <v>16140</v>
      </c>
      <c r="E301" s="7" t="s">
        <v>13075</v>
      </c>
      <c r="F301" s="81" t="s">
        <v>15381</v>
      </c>
      <c r="G301" s="81">
        <v>300</v>
      </c>
    </row>
    <row r="302" spans="1:7">
      <c r="A302" s="55" t="s">
        <v>10034</v>
      </c>
      <c r="B302" s="77" t="s">
        <v>10034</v>
      </c>
      <c r="C302" s="48" t="s">
        <v>16489</v>
      </c>
      <c r="D302" s="10" t="s">
        <v>16490</v>
      </c>
      <c r="E302" s="7" t="s">
        <v>12112</v>
      </c>
      <c r="F302" s="81" t="s">
        <v>14139</v>
      </c>
      <c r="G302" s="81">
        <v>301</v>
      </c>
    </row>
    <row r="303" spans="1:7">
      <c r="A303" s="55" t="s">
        <v>11129</v>
      </c>
      <c r="B303" s="77" t="s">
        <v>11129</v>
      </c>
      <c r="C303" s="48" t="s">
        <v>16491</v>
      </c>
      <c r="D303" s="10" t="s">
        <v>16492</v>
      </c>
      <c r="E303" s="7" t="s">
        <v>13115</v>
      </c>
      <c r="F303" s="81" t="s">
        <v>15437</v>
      </c>
      <c r="G303" s="81">
        <v>302</v>
      </c>
    </row>
    <row r="304" spans="1:7">
      <c r="A304" s="55" t="s">
        <v>11549</v>
      </c>
      <c r="B304" s="77" t="s">
        <v>11549</v>
      </c>
      <c r="C304" s="48" t="s">
        <v>16493</v>
      </c>
      <c r="D304" s="10" t="s">
        <v>16494</v>
      </c>
      <c r="E304" s="7" t="s">
        <v>13485</v>
      </c>
      <c r="F304" s="81" t="s">
        <v>15910</v>
      </c>
      <c r="G304" s="81">
        <v>303</v>
      </c>
    </row>
    <row r="305" spans="1:7">
      <c r="A305" s="55" t="s">
        <v>11548</v>
      </c>
      <c r="B305" s="77" t="s">
        <v>11548</v>
      </c>
      <c r="C305" s="48" t="s">
        <v>16495</v>
      </c>
      <c r="D305" s="10" t="s">
        <v>16496</v>
      </c>
      <c r="E305" s="7" t="s">
        <v>13484</v>
      </c>
      <c r="F305" s="81" t="s">
        <v>15909</v>
      </c>
      <c r="G305" s="81">
        <v>304</v>
      </c>
    </row>
    <row r="306" spans="1:7">
      <c r="A306" s="49" t="s">
        <v>10789</v>
      </c>
      <c r="B306" s="83" t="s">
        <v>10789</v>
      </c>
      <c r="C306" s="48" t="s">
        <v>16497</v>
      </c>
      <c r="D306" s="10" t="s">
        <v>16496</v>
      </c>
      <c r="E306" s="7" t="s">
        <v>12816</v>
      </c>
      <c r="F306" s="81" t="s">
        <v>15046</v>
      </c>
      <c r="G306" s="81">
        <v>305</v>
      </c>
    </row>
    <row r="307" spans="1:7">
      <c r="A307" s="55" t="s">
        <v>11013</v>
      </c>
      <c r="B307" s="77" t="s">
        <v>11013</v>
      </c>
      <c r="C307" s="48" t="s">
        <v>16498</v>
      </c>
      <c r="D307" s="10" t="s">
        <v>16499</v>
      </c>
      <c r="E307" s="7" t="s">
        <v>13008</v>
      </c>
      <c r="F307" s="81" t="s">
        <v>15292</v>
      </c>
      <c r="G307" s="81">
        <v>306</v>
      </c>
    </row>
    <row r="308" spans="1:7">
      <c r="A308" s="55" t="s">
        <v>11014</v>
      </c>
      <c r="B308" s="77" t="s">
        <v>11014</v>
      </c>
      <c r="C308" s="48" t="s">
        <v>16500</v>
      </c>
      <c r="D308" s="10" t="s">
        <v>16249</v>
      </c>
      <c r="E308" s="7" t="s">
        <v>13009</v>
      </c>
      <c r="F308" s="81" t="s">
        <v>15293</v>
      </c>
      <c r="G308" s="81">
        <v>307</v>
      </c>
    </row>
    <row r="309" spans="1:7">
      <c r="A309" s="55" t="s">
        <v>11245</v>
      </c>
      <c r="B309" s="77" t="s">
        <v>11245</v>
      </c>
      <c r="C309" s="48" t="s">
        <v>16501</v>
      </c>
      <c r="D309" s="10" t="s">
        <v>16389</v>
      </c>
      <c r="E309" s="7" t="s">
        <v>13216</v>
      </c>
      <c r="F309" s="81" t="s">
        <v>15568</v>
      </c>
      <c r="G309" s="81">
        <v>308</v>
      </c>
    </row>
    <row r="310" spans="1:7">
      <c r="A310" s="55" t="s">
        <v>855</v>
      </c>
      <c r="B310" s="77" t="s">
        <v>855</v>
      </c>
      <c r="C310" s="48" t="s">
        <v>16502</v>
      </c>
      <c r="D310" s="10" t="s">
        <v>16128</v>
      </c>
      <c r="E310" s="7" t="s">
        <v>857</v>
      </c>
      <c r="F310" s="81" t="s">
        <v>13983</v>
      </c>
      <c r="G310" s="81">
        <v>309</v>
      </c>
    </row>
    <row r="311" spans="1:7">
      <c r="A311" s="55" t="s">
        <v>9925</v>
      </c>
      <c r="B311" s="77" t="s">
        <v>9925</v>
      </c>
      <c r="C311" s="48" t="s">
        <v>16503</v>
      </c>
      <c r="D311" s="10" t="s">
        <v>16132</v>
      </c>
      <c r="E311" s="7" t="s">
        <v>12005</v>
      </c>
      <c r="F311" s="81" t="s">
        <v>13986</v>
      </c>
      <c r="G311" s="81">
        <v>310</v>
      </c>
    </row>
    <row r="312" spans="1:7">
      <c r="A312" s="55" t="s">
        <v>9923</v>
      </c>
      <c r="B312" s="77" t="s">
        <v>9923</v>
      </c>
      <c r="C312" s="48" t="s">
        <v>16504</v>
      </c>
      <c r="D312" s="10" t="s">
        <v>16136</v>
      </c>
      <c r="E312" s="7" t="s">
        <v>12003</v>
      </c>
      <c r="F312" s="81" t="s">
        <v>13984</v>
      </c>
      <c r="G312" s="81">
        <v>311</v>
      </c>
    </row>
    <row r="313" spans="1:7">
      <c r="A313" s="55" t="s">
        <v>9929</v>
      </c>
      <c r="B313" s="77" t="s">
        <v>9929</v>
      </c>
      <c r="C313" s="48" t="s">
        <v>16505</v>
      </c>
      <c r="D313" s="10" t="s">
        <v>16369</v>
      </c>
      <c r="E313" s="7" t="s">
        <v>12009</v>
      </c>
      <c r="F313" s="81" t="s">
        <v>13991</v>
      </c>
      <c r="G313" s="81">
        <v>312</v>
      </c>
    </row>
    <row r="314" spans="1:7">
      <c r="A314" s="55" t="s">
        <v>9928</v>
      </c>
      <c r="B314" s="77" t="s">
        <v>9928</v>
      </c>
      <c r="C314" s="48" t="s">
        <v>16506</v>
      </c>
      <c r="D314" s="10" t="s">
        <v>16136</v>
      </c>
      <c r="E314" s="7" t="s">
        <v>12008</v>
      </c>
      <c r="F314" s="81" t="s">
        <v>13990</v>
      </c>
      <c r="G314" s="81">
        <v>313</v>
      </c>
    </row>
    <row r="315" spans="1:7">
      <c r="A315" s="55" t="s">
        <v>2279</v>
      </c>
      <c r="B315" s="77" t="s">
        <v>2279</v>
      </c>
      <c r="C315" s="48" t="s">
        <v>16507</v>
      </c>
      <c r="D315" s="10" t="s">
        <v>16130</v>
      </c>
      <c r="E315" s="7" t="s">
        <v>2280</v>
      </c>
      <c r="F315" s="81" t="s">
        <v>13989</v>
      </c>
      <c r="G315" s="81">
        <v>314</v>
      </c>
    </row>
    <row r="316" spans="1:7">
      <c r="A316" s="55" t="s">
        <v>9926</v>
      </c>
      <c r="B316" s="77" t="s">
        <v>9926</v>
      </c>
      <c r="C316" s="48" t="s">
        <v>16508</v>
      </c>
      <c r="D316" s="10" t="s">
        <v>16509</v>
      </c>
      <c r="E316" s="7" t="s">
        <v>12006</v>
      </c>
      <c r="F316" s="81" t="s">
        <v>13987</v>
      </c>
      <c r="G316" s="81">
        <v>315</v>
      </c>
    </row>
    <row r="317" spans="1:7">
      <c r="A317" s="55" t="s">
        <v>9927</v>
      </c>
      <c r="B317" s="77" t="s">
        <v>9927</v>
      </c>
      <c r="C317" s="48" t="s">
        <v>16510</v>
      </c>
      <c r="D317" s="10" t="s">
        <v>16509</v>
      </c>
      <c r="E317" s="7" t="s">
        <v>12007</v>
      </c>
      <c r="F317" s="81" t="s">
        <v>13988</v>
      </c>
      <c r="G317" s="81">
        <v>316</v>
      </c>
    </row>
    <row r="318" spans="1:7">
      <c r="A318" s="55" t="s">
        <v>9924</v>
      </c>
      <c r="B318" s="77" t="s">
        <v>9924</v>
      </c>
      <c r="C318" s="48" t="s">
        <v>16511</v>
      </c>
      <c r="D318" s="10" t="s">
        <v>16509</v>
      </c>
      <c r="E318" s="7" t="s">
        <v>12004</v>
      </c>
      <c r="F318" s="81" t="s">
        <v>13985</v>
      </c>
      <c r="G318" s="81">
        <v>317</v>
      </c>
    </row>
    <row r="319" spans="1:7">
      <c r="A319" s="55" t="s">
        <v>9707</v>
      </c>
      <c r="B319" s="77" t="s">
        <v>9707</v>
      </c>
      <c r="C319" s="48" t="s">
        <v>16512</v>
      </c>
      <c r="D319" s="10" t="s">
        <v>16513</v>
      </c>
      <c r="E319" s="7" t="s">
        <v>11778</v>
      </c>
      <c r="F319" s="81" t="s">
        <v>13701</v>
      </c>
      <c r="G319" s="81">
        <v>318</v>
      </c>
    </row>
    <row r="320" spans="1:7">
      <c r="A320" s="66" t="s">
        <v>9711</v>
      </c>
      <c r="B320" s="84" t="s">
        <v>9711</v>
      </c>
      <c r="C320" s="48" t="s">
        <v>16514</v>
      </c>
      <c r="D320" s="10" t="s">
        <v>16515</v>
      </c>
      <c r="E320" s="7" t="s">
        <v>11782</v>
      </c>
      <c r="F320" s="81" t="s">
        <v>13705</v>
      </c>
      <c r="G320" s="81">
        <v>319</v>
      </c>
    </row>
    <row r="321" spans="1:7">
      <c r="A321" s="55" t="s">
        <v>9724</v>
      </c>
      <c r="B321" s="77" t="s">
        <v>9724</v>
      </c>
      <c r="C321" s="48" t="s">
        <v>16516</v>
      </c>
      <c r="D321" s="10" t="s">
        <v>16517</v>
      </c>
      <c r="E321" s="7" t="s">
        <v>11796</v>
      </c>
      <c r="F321" s="81" t="s">
        <v>13719</v>
      </c>
      <c r="G321" s="81">
        <v>320</v>
      </c>
    </row>
    <row r="322" spans="1:7">
      <c r="A322" s="55" t="s">
        <v>9708</v>
      </c>
      <c r="B322" s="77" t="s">
        <v>9708</v>
      </c>
      <c r="C322" s="48" t="s">
        <v>16518</v>
      </c>
      <c r="D322" s="10" t="s">
        <v>16515</v>
      </c>
      <c r="E322" s="7" t="s">
        <v>11779</v>
      </c>
      <c r="F322" s="81" t="s">
        <v>13702</v>
      </c>
      <c r="G322" s="81">
        <v>321</v>
      </c>
    </row>
    <row r="323" spans="1:7">
      <c r="A323" s="55" t="s">
        <v>9718</v>
      </c>
      <c r="B323" s="77" t="s">
        <v>9718</v>
      </c>
      <c r="C323" s="48" t="s">
        <v>16519</v>
      </c>
      <c r="D323" s="10" t="s">
        <v>16520</v>
      </c>
      <c r="E323" s="7" t="s">
        <v>11789</v>
      </c>
      <c r="F323" s="81" t="s">
        <v>13712</v>
      </c>
      <c r="G323" s="81">
        <v>322</v>
      </c>
    </row>
    <row r="324" spans="1:7">
      <c r="A324" s="55" t="s">
        <v>9714</v>
      </c>
      <c r="B324" s="77" t="s">
        <v>9714</v>
      </c>
      <c r="C324" s="48" t="s">
        <v>16521</v>
      </c>
      <c r="D324" s="10" t="s">
        <v>16515</v>
      </c>
      <c r="E324" s="7" t="s">
        <v>11785</v>
      </c>
      <c r="F324" s="81" t="s">
        <v>13708</v>
      </c>
      <c r="G324" s="81">
        <v>323</v>
      </c>
    </row>
    <row r="325" spans="1:7">
      <c r="A325" s="55" t="s">
        <v>9715</v>
      </c>
      <c r="B325" s="77" t="s">
        <v>9715</v>
      </c>
      <c r="C325" s="48" t="s">
        <v>16522</v>
      </c>
      <c r="D325" s="10" t="s">
        <v>16523</v>
      </c>
      <c r="E325" s="8" t="s">
        <v>11786</v>
      </c>
      <c r="F325" s="81" t="s">
        <v>13709</v>
      </c>
      <c r="G325" s="81">
        <v>324</v>
      </c>
    </row>
    <row r="326" spans="1:7">
      <c r="A326" s="55" t="s">
        <v>9719</v>
      </c>
      <c r="B326" s="77" t="s">
        <v>9719</v>
      </c>
      <c r="C326" s="48" t="s">
        <v>16524</v>
      </c>
      <c r="D326" s="10" t="s">
        <v>16523</v>
      </c>
      <c r="E326" s="7" t="s">
        <v>11790</v>
      </c>
      <c r="F326" s="81" t="s">
        <v>13713</v>
      </c>
      <c r="G326" s="81">
        <v>325</v>
      </c>
    </row>
    <row r="327" spans="1:7">
      <c r="A327" s="55" t="s">
        <v>9706</v>
      </c>
      <c r="B327" s="77" t="s">
        <v>9706</v>
      </c>
      <c r="C327" s="48" t="s">
        <v>16525</v>
      </c>
      <c r="D327" s="10" t="s">
        <v>16526</v>
      </c>
      <c r="E327" s="7" t="s">
        <v>11777</v>
      </c>
      <c r="F327" s="81" t="s">
        <v>13700</v>
      </c>
      <c r="G327" s="81">
        <v>326</v>
      </c>
    </row>
    <row r="328" spans="1:7">
      <c r="A328" s="55" t="s">
        <v>16527</v>
      </c>
      <c r="B328" s="77" t="s">
        <v>16527</v>
      </c>
      <c r="C328" s="48" t="s">
        <v>16528</v>
      </c>
      <c r="D328" s="10" t="s">
        <v>16529</v>
      </c>
      <c r="E328" s="7" t="s">
        <v>11791</v>
      </c>
      <c r="F328" s="81" t="s">
        <v>13714</v>
      </c>
      <c r="G328" s="81">
        <v>327</v>
      </c>
    </row>
    <row r="329" spans="1:7">
      <c r="A329" s="55" t="s">
        <v>9722</v>
      </c>
      <c r="B329" s="77" t="s">
        <v>9722</v>
      </c>
      <c r="C329" s="48" t="s">
        <v>16530</v>
      </c>
      <c r="D329" s="10" t="s">
        <v>16523</v>
      </c>
      <c r="E329" s="7" t="s">
        <v>11794</v>
      </c>
      <c r="F329" s="81" t="s">
        <v>13717</v>
      </c>
      <c r="G329" s="81">
        <v>328</v>
      </c>
    </row>
    <row r="330" spans="1:7">
      <c r="A330" s="55" t="s">
        <v>9716</v>
      </c>
      <c r="B330" s="77" t="s">
        <v>9716</v>
      </c>
      <c r="C330" s="48" t="s">
        <v>16531</v>
      </c>
      <c r="D330" s="10" t="s">
        <v>16532</v>
      </c>
      <c r="E330" s="7" t="s">
        <v>11787</v>
      </c>
      <c r="F330" s="81" t="s">
        <v>13710</v>
      </c>
      <c r="G330" s="81">
        <v>329</v>
      </c>
    </row>
    <row r="331" spans="1:7">
      <c r="A331" s="55" t="s">
        <v>9720</v>
      </c>
      <c r="B331" s="77" t="s">
        <v>9720</v>
      </c>
      <c r="C331" s="48" t="s">
        <v>16533</v>
      </c>
      <c r="D331" s="10" t="s">
        <v>16532</v>
      </c>
      <c r="E331" s="7" t="s">
        <v>11792</v>
      </c>
      <c r="F331" s="81" t="s">
        <v>13715</v>
      </c>
      <c r="G331" s="81">
        <v>330</v>
      </c>
    </row>
    <row r="332" spans="1:7">
      <c r="A332" s="55" t="s">
        <v>9723</v>
      </c>
      <c r="B332" s="77" t="s">
        <v>9723</v>
      </c>
      <c r="C332" s="48" t="s">
        <v>16534</v>
      </c>
      <c r="D332" s="10" t="s">
        <v>16532</v>
      </c>
      <c r="E332" s="7" t="s">
        <v>11795</v>
      </c>
      <c r="F332" s="81" t="s">
        <v>13718</v>
      </c>
      <c r="G332" s="81">
        <v>331</v>
      </c>
    </row>
    <row r="333" spans="1:7">
      <c r="A333" s="55" t="s">
        <v>9712</v>
      </c>
      <c r="B333" s="77" t="s">
        <v>9712</v>
      </c>
      <c r="C333" s="48" t="s">
        <v>16535</v>
      </c>
      <c r="D333" s="10" t="s">
        <v>16536</v>
      </c>
      <c r="E333" s="7" t="s">
        <v>11783</v>
      </c>
      <c r="F333" s="81" t="s">
        <v>13706</v>
      </c>
      <c r="G333" s="81">
        <v>332</v>
      </c>
    </row>
    <row r="334" spans="1:7">
      <c r="A334" s="55" t="s">
        <v>9721</v>
      </c>
      <c r="B334" s="77" t="s">
        <v>9721</v>
      </c>
      <c r="C334" s="48" t="s">
        <v>16537</v>
      </c>
      <c r="D334" s="10" t="s">
        <v>16538</v>
      </c>
      <c r="E334" s="7" t="s">
        <v>11793</v>
      </c>
      <c r="F334" s="81" t="s">
        <v>13716</v>
      </c>
      <c r="G334" s="81">
        <v>333</v>
      </c>
    </row>
    <row r="335" spans="1:7">
      <c r="A335" s="55" t="s">
        <v>9709</v>
      </c>
      <c r="B335" s="77" t="s">
        <v>9709</v>
      </c>
      <c r="C335" s="48" t="s">
        <v>16539</v>
      </c>
      <c r="D335" s="10" t="s">
        <v>16540</v>
      </c>
      <c r="E335" s="7" t="s">
        <v>11780</v>
      </c>
      <c r="F335" s="81" t="s">
        <v>13703</v>
      </c>
      <c r="G335" s="81">
        <v>334</v>
      </c>
    </row>
    <row r="336" spans="1:7">
      <c r="A336" s="55" t="s">
        <v>9713</v>
      </c>
      <c r="B336" s="77" t="s">
        <v>9713</v>
      </c>
      <c r="C336" s="48" t="s">
        <v>16541</v>
      </c>
      <c r="D336" s="10" t="s">
        <v>16542</v>
      </c>
      <c r="E336" s="7" t="s">
        <v>11784</v>
      </c>
      <c r="F336" s="81" t="s">
        <v>13707</v>
      </c>
      <c r="G336" s="81">
        <v>335</v>
      </c>
    </row>
    <row r="337" spans="1:7">
      <c r="A337" s="55" t="s">
        <v>9717</v>
      </c>
      <c r="B337" s="77" t="s">
        <v>9717</v>
      </c>
      <c r="C337" s="48" t="s">
        <v>16543</v>
      </c>
      <c r="D337" s="10" t="s">
        <v>16532</v>
      </c>
      <c r="E337" s="7" t="s">
        <v>11788</v>
      </c>
      <c r="F337" s="81" t="s">
        <v>13711</v>
      </c>
      <c r="G337" s="81">
        <v>336</v>
      </c>
    </row>
    <row r="338" spans="1:7">
      <c r="A338" s="55" t="s">
        <v>9710</v>
      </c>
      <c r="B338" s="77" t="s">
        <v>9710</v>
      </c>
      <c r="C338" s="48" t="s">
        <v>16544</v>
      </c>
      <c r="D338" s="10" t="s">
        <v>16545</v>
      </c>
      <c r="E338" s="7" t="s">
        <v>11781</v>
      </c>
      <c r="F338" s="81" t="s">
        <v>13704</v>
      </c>
      <c r="G338" s="81">
        <v>337</v>
      </c>
    </row>
    <row r="339" spans="1:7">
      <c r="A339" s="55" t="s">
        <v>16546</v>
      </c>
      <c r="B339" s="77" t="s">
        <v>16546</v>
      </c>
      <c r="C339" s="48" t="s">
        <v>16547</v>
      </c>
      <c r="D339" s="10" t="s">
        <v>16548</v>
      </c>
      <c r="E339" s="7" t="s">
        <v>16549</v>
      </c>
      <c r="F339" s="81" t="s">
        <v>14604</v>
      </c>
      <c r="G339" s="81">
        <v>338</v>
      </c>
    </row>
    <row r="340" spans="1:7">
      <c r="A340" s="66" t="s">
        <v>10423</v>
      </c>
      <c r="B340" s="84" t="s">
        <v>10423</v>
      </c>
      <c r="C340" s="48" t="s">
        <v>16550</v>
      </c>
      <c r="D340" s="10" t="s">
        <v>16551</v>
      </c>
      <c r="E340" s="7" t="s">
        <v>915</v>
      </c>
      <c r="F340" s="81" t="s">
        <v>14603</v>
      </c>
      <c r="G340" s="81">
        <v>339</v>
      </c>
    </row>
    <row r="341" spans="1:7">
      <c r="A341" s="55" t="s">
        <v>9854</v>
      </c>
      <c r="B341" s="77" t="s">
        <v>9854</v>
      </c>
      <c r="C341" s="48" t="s">
        <v>16552</v>
      </c>
      <c r="D341" s="10" t="s">
        <v>16153</v>
      </c>
      <c r="E341" s="8" t="s">
        <v>915</v>
      </c>
      <c r="F341" s="81" t="s">
        <v>13892</v>
      </c>
      <c r="G341" s="81">
        <v>340</v>
      </c>
    </row>
    <row r="342" spans="1:7">
      <c r="A342" s="55" t="s">
        <v>9854</v>
      </c>
      <c r="B342" s="77" t="s">
        <v>9854</v>
      </c>
      <c r="C342" s="48" t="s">
        <v>16552</v>
      </c>
      <c r="D342" s="10" t="s">
        <v>16140</v>
      </c>
      <c r="E342" s="7" t="s">
        <v>915</v>
      </c>
      <c r="F342" s="81" t="s">
        <v>13893</v>
      </c>
      <c r="G342" s="81">
        <v>341</v>
      </c>
    </row>
    <row r="343" spans="1:7">
      <c r="A343" s="55" t="s">
        <v>4432</v>
      </c>
      <c r="B343" s="77" t="s">
        <v>4432</v>
      </c>
      <c r="C343" s="48" t="s">
        <v>16553</v>
      </c>
      <c r="D343" s="10" t="s">
        <v>16185</v>
      </c>
      <c r="E343" s="7" t="s">
        <v>4433</v>
      </c>
      <c r="F343" s="81" t="s">
        <v>13894</v>
      </c>
      <c r="G343" s="81">
        <v>342</v>
      </c>
    </row>
    <row r="344" spans="1:7">
      <c r="A344" s="55" t="s">
        <v>9856</v>
      </c>
      <c r="B344" s="77" t="s">
        <v>9856</v>
      </c>
      <c r="C344" s="48" t="s">
        <v>16554</v>
      </c>
      <c r="D344" s="10" t="s">
        <v>16153</v>
      </c>
      <c r="E344" s="7" t="s">
        <v>11936</v>
      </c>
      <c r="F344" s="81" t="s">
        <v>13896</v>
      </c>
      <c r="G344" s="81">
        <v>343</v>
      </c>
    </row>
    <row r="345" spans="1:7">
      <c r="A345" s="55" t="s">
        <v>9857</v>
      </c>
      <c r="B345" s="77" t="s">
        <v>9857</v>
      </c>
      <c r="C345" s="48" t="s">
        <v>16555</v>
      </c>
      <c r="D345" s="10" t="s">
        <v>16153</v>
      </c>
      <c r="E345" s="7" t="s">
        <v>11937</v>
      </c>
      <c r="F345" s="81" t="s">
        <v>13897</v>
      </c>
      <c r="G345" s="81">
        <v>344</v>
      </c>
    </row>
    <row r="346" spans="1:7">
      <c r="A346" s="55" t="s">
        <v>9855</v>
      </c>
      <c r="B346" s="77" t="s">
        <v>9855</v>
      </c>
      <c r="C346" s="48" t="s">
        <v>16556</v>
      </c>
      <c r="D346" s="10" t="s">
        <v>16140</v>
      </c>
      <c r="E346" s="7" t="s">
        <v>11935</v>
      </c>
      <c r="F346" s="81" t="s">
        <v>13895</v>
      </c>
      <c r="G346" s="81">
        <v>345</v>
      </c>
    </row>
    <row r="347" spans="1:7">
      <c r="A347" s="55" t="s">
        <v>10749</v>
      </c>
      <c r="B347" s="77" t="s">
        <v>10749</v>
      </c>
      <c r="C347" s="48" t="s">
        <v>16557</v>
      </c>
      <c r="D347" s="10" t="s">
        <v>16140</v>
      </c>
      <c r="E347" s="7" t="s">
        <v>12777</v>
      </c>
      <c r="F347" s="81" t="s">
        <v>14997</v>
      </c>
      <c r="G347" s="81">
        <v>346</v>
      </c>
    </row>
    <row r="348" spans="1:7">
      <c r="A348" s="55" t="s">
        <v>10750</v>
      </c>
      <c r="B348" s="77" t="s">
        <v>10750</v>
      </c>
      <c r="C348" s="48" t="s">
        <v>16558</v>
      </c>
      <c r="D348" s="87" t="s">
        <v>16143</v>
      </c>
      <c r="E348" s="7" t="s">
        <v>12778</v>
      </c>
      <c r="F348" s="81" t="s">
        <v>14998</v>
      </c>
      <c r="G348" s="81">
        <v>347</v>
      </c>
    </row>
    <row r="349" spans="1:7">
      <c r="A349" s="55" t="s">
        <v>10748</v>
      </c>
      <c r="B349" s="77" t="s">
        <v>10748</v>
      </c>
      <c r="C349" s="48" t="s">
        <v>16559</v>
      </c>
      <c r="D349" s="10" t="s">
        <v>16153</v>
      </c>
      <c r="E349" s="7" t="s">
        <v>2734</v>
      </c>
      <c r="F349" s="81" t="s">
        <v>14996</v>
      </c>
      <c r="G349" s="81">
        <v>348</v>
      </c>
    </row>
    <row r="350" spans="1:7">
      <c r="A350" s="55" t="s">
        <v>16560</v>
      </c>
      <c r="B350" s="77" t="s">
        <v>16560</v>
      </c>
      <c r="C350" s="48" t="s">
        <v>16561</v>
      </c>
      <c r="D350" s="10" t="s">
        <v>16153</v>
      </c>
      <c r="E350" s="7" t="s">
        <v>16562</v>
      </c>
      <c r="F350" s="81" t="s">
        <v>16563</v>
      </c>
      <c r="G350" s="81">
        <v>349</v>
      </c>
    </row>
    <row r="351" spans="1:7">
      <c r="A351" s="55" t="s">
        <v>11040</v>
      </c>
      <c r="B351" s="77" t="s">
        <v>11040</v>
      </c>
      <c r="C351" s="48" t="s">
        <v>16564</v>
      </c>
      <c r="D351" s="10" t="s">
        <v>16153</v>
      </c>
      <c r="E351" s="7" t="s">
        <v>13033</v>
      </c>
      <c r="F351" s="81" t="s">
        <v>15327</v>
      </c>
      <c r="G351" s="81">
        <v>350</v>
      </c>
    </row>
    <row r="352" spans="1:7">
      <c r="A352" s="55" t="s">
        <v>11040</v>
      </c>
      <c r="B352" s="77" t="s">
        <v>11040</v>
      </c>
      <c r="C352" s="48" t="s">
        <v>16564</v>
      </c>
      <c r="D352" s="10" t="s">
        <v>16147</v>
      </c>
      <c r="E352" s="7" t="s">
        <v>13033</v>
      </c>
      <c r="F352" s="81" t="s">
        <v>15328</v>
      </c>
      <c r="G352" s="81">
        <v>351</v>
      </c>
    </row>
    <row r="353" spans="1:7">
      <c r="A353" s="55" t="s">
        <v>10424</v>
      </c>
      <c r="B353" s="77" t="s">
        <v>10424</v>
      </c>
      <c r="C353" s="48" t="s">
        <v>16565</v>
      </c>
      <c r="D353" s="10" t="s">
        <v>16153</v>
      </c>
      <c r="E353" s="7" t="s">
        <v>12469</v>
      </c>
      <c r="F353" s="81" t="s">
        <v>14605</v>
      </c>
      <c r="G353" s="81">
        <v>352</v>
      </c>
    </row>
    <row r="354" spans="1:7">
      <c r="A354" s="55" t="s">
        <v>10912</v>
      </c>
      <c r="B354" s="77" t="s">
        <v>10912</v>
      </c>
      <c r="C354" s="48" t="s">
        <v>16566</v>
      </c>
      <c r="D354" s="10" t="s">
        <v>16264</v>
      </c>
      <c r="E354" s="7" t="s">
        <v>12924</v>
      </c>
      <c r="F354" s="81" t="s">
        <v>15183</v>
      </c>
      <c r="G354" s="81">
        <v>353</v>
      </c>
    </row>
    <row r="355" spans="1:7">
      <c r="A355" s="55" t="s">
        <v>10915</v>
      </c>
      <c r="B355" s="77" t="s">
        <v>10915</v>
      </c>
      <c r="C355" s="48" t="s">
        <v>16567</v>
      </c>
      <c r="D355" s="10" t="s">
        <v>16185</v>
      </c>
      <c r="E355" s="7" t="s">
        <v>12927</v>
      </c>
      <c r="F355" s="81" t="s">
        <v>15186</v>
      </c>
      <c r="G355" s="81">
        <v>354</v>
      </c>
    </row>
    <row r="356" spans="1:7">
      <c r="A356" s="55" t="s">
        <v>10914</v>
      </c>
      <c r="B356" s="77" t="s">
        <v>10914</v>
      </c>
      <c r="C356" s="48" t="s">
        <v>16568</v>
      </c>
      <c r="D356" s="10" t="s">
        <v>16153</v>
      </c>
      <c r="E356" s="7" t="s">
        <v>12926</v>
      </c>
      <c r="F356" s="81" t="s">
        <v>15185</v>
      </c>
      <c r="G356" s="81">
        <v>355</v>
      </c>
    </row>
    <row r="357" spans="1:7">
      <c r="A357" s="55" t="s">
        <v>10913</v>
      </c>
      <c r="B357" s="77" t="s">
        <v>10913</v>
      </c>
      <c r="C357" s="48" t="s">
        <v>16569</v>
      </c>
      <c r="D357" s="10" t="s">
        <v>16153</v>
      </c>
      <c r="E357" s="7" t="s">
        <v>12925</v>
      </c>
      <c r="F357" s="81" t="s">
        <v>15184</v>
      </c>
      <c r="G357" s="81">
        <v>356</v>
      </c>
    </row>
    <row r="358" spans="1:7">
      <c r="A358" s="55" t="s">
        <v>11512</v>
      </c>
      <c r="B358" s="77" t="s">
        <v>11512</v>
      </c>
      <c r="C358" s="48" t="s">
        <v>16570</v>
      </c>
      <c r="D358" s="10" t="s">
        <v>16140</v>
      </c>
      <c r="E358" s="7" t="s">
        <v>13448</v>
      </c>
      <c r="F358" s="81" t="s">
        <v>15868</v>
      </c>
      <c r="G358" s="81">
        <v>357</v>
      </c>
    </row>
    <row r="359" spans="1:7">
      <c r="A359" s="55" t="s">
        <v>10651</v>
      </c>
      <c r="B359" s="77" t="s">
        <v>10651</v>
      </c>
      <c r="C359" s="48" t="s">
        <v>16571</v>
      </c>
      <c r="D359" s="10" t="s">
        <v>16140</v>
      </c>
      <c r="E359" s="7" t="s">
        <v>12687</v>
      </c>
      <c r="F359" s="81" t="s">
        <v>14881</v>
      </c>
      <c r="G359" s="81">
        <v>358</v>
      </c>
    </row>
    <row r="360" spans="1:7">
      <c r="A360" s="55" t="s">
        <v>16572</v>
      </c>
      <c r="B360" s="77" t="s">
        <v>16572</v>
      </c>
      <c r="C360" s="48" t="s">
        <v>16573</v>
      </c>
      <c r="D360" s="10" t="s">
        <v>16153</v>
      </c>
      <c r="E360" s="7" t="s">
        <v>13527</v>
      </c>
      <c r="F360" s="81" t="s">
        <v>15961</v>
      </c>
      <c r="G360" s="81">
        <v>359</v>
      </c>
    </row>
    <row r="361" spans="1:7">
      <c r="A361" s="55" t="s">
        <v>11590</v>
      </c>
      <c r="B361" s="77" t="s">
        <v>11590</v>
      </c>
      <c r="C361" s="48" t="s">
        <v>16574</v>
      </c>
      <c r="D361" s="10" t="s">
        <v>16185</v>
      </c>
      <c r="E361" s="7" t="s">
        <v>13526</v>
      </c>
      <c r="F361" s="81" t="s">
        <v>15960</v>
      </c>
      <c r="G361" s="81">
        <v>360</v>
      </c>
    </row>
    <row r="362" spans="1:7">
      <c r="A362" s="55" t="s">
        <v>10855</v>
      </c>
      <c r="B362" s="77" t="s">
        <v>10855</v>
      </c>
      <c r="C362" s="48" t="s">
        <v>16575</v>
      </c>
      <c r="D362" s="10" t="s">
        <v>16576</v>
      </c>
      <c r="E362" s="7" t="s">
        <v>12875</v>
      </c>
      <c r="F362" s="81" t="s">
        <v>15120</v>
      </c>
      <c r="G362" s="81">
        <v>361</v>
      </c>
    </row>
    <row r="363" spans="1:7">
      <c r="A363" s="55" t="s">
        <v>11459</v>
      </c>
      <c r="B363" s="77" t="s">
        <v>11459</v>
      </c>
      <c r="C363" s="48" t="s">
        <v>16577</v>
      </c>
      <c r="D363" s="10" t="s">
        <v>16578</v>
      </c>
      <c r="E363" s="7" t="s">
        <v>13402</v>
      </c>
      <c r="F363" s="81" t="s">
        <v>15809</v>
      </c>
      <c r="G363" s="81">
        <v>362</v>
      </c>
    </row>
    <row r="364" spans="1:7">
      <c r="A364" s="55" t="s">
        <v>11164</v>
      </c>
      <c r="B364" s="77" t="s">
        <v>11164</v>
      </c>
      <c r="C364" s="48" t="s">
        <v>16579</v>
      </c>
      <c r="D364" s="10" t="s">
        <v>16576</v>
      </c>
      <c r="E364" s="7" t="s">
        <v>13145</v>
      </c>
      <c r="F364" s="81" t="s">
        <v>15479</v>
      </c>
      <c r="G364" s="81">
        <v>363</v>
      </c>
    </row>
    <row r="365" spans="1:7">
      <c r="A365" s="55" t="s">
        <v>11165</v>
      </c>
      <c r="B365" s="77" t="s">
        <v>11165</v>
      </c>
      <c r="C365" s="48" t="s">
        <v>16580</v>
      </c>
      <c r="D365" s="10" t="s">
        <v>16576</v>
      </c>
      <c r="E365" s="7" t="s">
        <v>13146</v>
      </c>
      <c r="F365" s="81" t="s">
        <v>15480</v>
      </c>
      <c r="G365" s="81">
        <v>364</v>
      </c>
    </row>
    <row r="366" spans="1:7">
      <c r="A366" s="55" t="s">
        <v>11166</v>
      </c>
      <c r="B366" s="77" t="s">
        <v>11166</v>
      </c>
      <c r="C366" s="48" t="s">
        <v>16581</v>
      </c>
      <c r="D366" s="10" t="s">
        <v>16582</v>
      </c>
      <c r="E366" s="7" t="s">
        <v>13147</v>
      </c>
      <c r="F366" s="81" t="s">
        <v>15481</v>
      </c>
      <c r="G366" s="81">
        <v>365</v>
      </c>
    </row>
    <row r="367" spans="1:7">
      <c r="A367" s="55" t="s">
        <v>4457</v>
      </c>
      <c r="B367" s="77" t="s">
        <v>4457</v>
      </c>
      <c r="C367" s="48" t="s">
        <v>16583</v>
      </c>
      <c r="D367" s="10" t="s">
        <v>16576</v>
      </c>
      <c r="E367" s="7" t="s">
        <v>4458</v>
      </c>
      <c r="F367" s="81" t="s">
        <v>15478</v>
      </c>
      <c r="G367" s="81">
        <v>366</v>
      </c>
    </row>
    <row r="368" spans="1:7">
      <c r="A368" s="55" t="s">
        <v>11509</v>
      </c>
      <c r="B368" s="77" t="s">
        <v>11509</v>
      </c>
      <c r="C368" s="48" t="s">
        <v>16584</v>
      </c>
      <c r="D368" s="10" t="s">
        <v>16585</v>
      </c>
      <c r="E368" s="7" t="s">
        <v>13445</v>
      </c>
      <c r="F368" s="81" t="s">
        <v>15865</v>
      </c>
      <c r="G368" s="81">
        <v>367</v>
      </c>
    </row>
    <row r="369" spans="1:7">
      <c r="A369" s="55" t="s">
        <v>11569</v>
      </c>
      <c r="B369" s="77" t="s">
        <v>11569</v>
      </c>
      <c r="C369" s="48" t="s">
        <v>16586</v>
      </c>
      <c r="D369" s="10" t="s">
        <v>16130</v>
      </c>
      <c r="E369" s="7" t="s">
        <v>13506</v>
      </c>
      <c r="F369" s="81" t="s">
        <v>15936</v>
      </c>
      <c r="G369" s="81">
        <v>368</v>
      </c>
    </row>
    <row r="370" spans="1:7">
      <c r="A370" s="60" t="s">
        <v>2841</v>
      </c>
      <c r="B370" s="85" t="s">
        <v>2841</v>
      </c>
      <c r="C370" s="48" t="s">
        <v>16587</v>
      </c>
      <c r="D370" s="10" t="s">
        <v>16178</v>
      </c>
      <c r="E370" s="7" t="s">
        <v>13144</v>
      </c>
      <c r="F370" s="81" t="s">
        <v>15477</v>
      </c>
      <c r="G370" s="81">
        <v>369</v>
      </c>
    </row>
    <row r="371" spans="1:7">
      <c r="A371" s="66" t="s">
        <v>10531</v>
      </c>
      <c r="B371" s="84" t="s">
        <v>10531</v>
      </c>
      <c r="C371" s="48" t="s">
        <v>16588</v>
      </c>
      <c r="D371" s="10" t="s">
        <v>16185</v>
      </c>
      <c r="E371" s="7" t="s">
        <v>12578</v>
      </c>
      <c r="F371" s="81" t="s">
        <v>14744</v>
      </c>
      <c r="G371" s="81">
        <v>370</v>
      </c>
    </row>
    <row r="372" spans="1:7">
      <c r="A372" s="55" t="s">
        <v>4463</v>
      </c>
      <c r="B372" s="77" t="s">
        <v>4463</v>
      </c>
      <c r="C372" s="48" t="s">
        <v>16589</v>
      </c>
      <c r="D372" s="10" t="s">
        <v>16140</v>
      </c>
      <c r="E372" s="7" t="s">
        <v>4464</v>
      </c>
      <c r="F372" s="81" t="s">
        <v>15858</v>
      </c>
      <c r="G372" s="81">
        <v>371</v>
      </c>
    </row>
    <row r="373" spans="1:7">
      <c r="A373" s="49" t="s">
        <v>11502</v>
      </c>
      <c r="B373" s="83" t="s">
        <v>11502</v>
      </c>
      <c r="C373" s="48" t="s">
        <v>16590</v>
      </c>
      <c r="D373" s="10" t="s">
        <v>16153</v>
      </c>
      <c r="E373" s="7" t="s">
        <v>13440</v>
      </c>
      <c r="F373" s="81" t="s">
        <v>15857</v>
      </c>
      <c r="G373" s="81">
        <v>372</v>
      </c>
    </row>
    <row r="374" spans="1:7">
      <c r="A374" s="60" t="s">
        <v>4460</v>
      </c>
      <c r="B374" s="85" t="s">
        <v>4460</v>
      </c>
      <c r="C374" s="48" t="s">
        <v>16591</v>
      </c>
      <c r="D374" s="10" t="s">
        <v>16140</v>
      </c>
      <c r="E374" s="7" t="s">
        <v>387</v>
      </c>
      <c r="F374" s="81" t="s">
        <v>14743</v>
      </c>
      <c r="G374" s="81">
        <v>373</v>
      </c>
    </row>
    <row r="375" spans="1:7">
      <c r="A375" s="55" t="s">
        <v>11243</v>
      </c>
      <c r="B375" s="77" t="s">
        <v>11243</v>
      </c>
      <c r="C375" s="44" t="s">
        <v>386</v>
      </c>
      <c r="D375" s="10" t="s">
        <v>16150</v>
      </c>
      <c r="E375" s="7" t="s">
        <v>387</v>
      </c>
      <c r="F375" s="81" t="s">
        <v>15566</v>
      </c>
      <c r="G375" s="81">
        <v>374</v>
      </c>
    </row>
    <row r="376" spans="1:7">
      <c r="A376" s="55" t="s">
        <v>11244</v>
      </c>
      <c r="B376" s="77" t="s">
        <v>11244</v>
      </c>
      <c r="C376" s="48" t="s">
        <v>16592</v>
      </c>
      <c r="D376" s="10" t="s">
        <v>16153</v>
      </c>
      <c r="E376" s="7" t="s">
        <v>13215</v>
      </c>
      <c r="F376" s="81" t="s">
        <v>15567</v>
      </c>
      <c r="G376" s="81">
        <v>375</v>
      </c>
    </row>
    <row r="377" spans="1:7">
      <c r="A377" s="55" t="s">
        <v>10240</v>
      </c>
      <c r="B377" s="77" t="s">
        <v>10240</v>
      </c>
      <c r="C377" s="48" t="s">
        <v>16593</v>
      </c>
      <c r="D377" s="10" t="s">
        <v>16180</v>
      </c>
      <c r="E377" s="7" t="s">
        <v>12306</v>
      </c>
      <c r="F377" s="81" t="s">
        <v>14385</v>
      </c>
      <c r="G377" s="81">
        <v>376</v>
      </c>
    </row>
    <row r="378" spans="1:7">
      <c r="A378" s="55" t="s">
        <v>10759</v>
      </c>
      <c r="B378" s="77" t="s">
        <v>10759</v>
      </c>
      <c r="C378" s="48" t="s">
        <v>16594</v>
      </c>
      <c r="D378" s="10" t="s">
        <v>16595</v>
      </c>
      <c r="E378" s="7" t="s">
        <v>12786</v>
      </c>
      <c r="F378" s="81" t="s">
        <v>15009</v>
      </c>
      <c r="G378" s="81">
        <v>377</v>
      </c>
    </row>
    <row r="379" spans="1:7">
      <c r="A379" s="55" t="s">
        <v>10761</v>
      </c>
      <c r="B379" s="77" t="s">
        <v>10761</v>
      </c>
      <c r="C379" s="48" t="s">
        <v>16596</v>
      </c>
      <c r="D379" s="10" t="s">
        <v>16147</v>
      </c>
      <c r="E379" s="7" t="s">
        <v>12788</v>
      </c>
      <c r="F379" s="81" t="s">
        <v>15011</v>
      </c>
      <c r="G379" s="81">
        <v>378</v>
      </c>
    </row>
    <row r="380" spans="1:7">
      <c r="A380" s="55" t="s">
        <v>10758</v>
      </c>
      <c r="B380" s="77" t="s">
        <v>10758</v>
      </c>
      <c r="C380" s="48" t="s">
        <v>16597</v>
      </c>
      <c r="D380" s="10"/>
      <c r="E380" s="7" t="s">
        <v>12785</v>
      </c>
      <c r="F380" s="81" t="s">
        <v>15008</v>
      </c>
      <c r="G380" s="81">
        <v>379</v>
      </c>
    </row>
    <row r="381" spans="1:7">
      <c r="A381" s="55" t="s">
        <v>10760</v>
      </c>
      <c r="B381" s="77" t="s">
        <v>10760</v>
      </c>
      <c r="C381" s="48" t="s">
        <v>16598</v>
      </c>
      <c r="D381" s="10" t="s">
        <v>16180</v>
      </c>
      <c r="E381" s="7" t="s">
        <v>12787</v>
      </c>
      <c r="F381" s="81" t="s">
        <v>15010</v>
      </c>
      <c r="G381" s="81">
        <v>380</v>
      </c>
    </row>
    <row r="382" spans="1:7">
      <c r="A382" s="55" t="s">
        <v>10990</v>
      </c>
      <c r="B382" s="77" t="s">
        <v>10990</v>
      </c>
      <c r="C382" s="48" t="s">
        <v>16599</v>
      </c>
      <c r="D382" s="10" t="s">
        <v>16140</v>
      </c>
      <c r="E382" s="7" t="s">
        <v>2999</v>
      </c>
      <c r="F382" s="81" t="s">
        <v>15266</v>
      </c>
      <c r="G382" s="81">
        <v>381</v>
      </c>
    </row>
    <row r="383" spans="1:7">
      <c r="A383" s="55" t="s">
        <v>10992</v>
      </c>
      <c r="B383" s="77" t="s">
        <v>10992</v>
      </c>
      <c r="C383" s="48" t="s">
        <v>16600</v>
      </c>
      <c r="D383" s="10" t="s">
        <v>16187</v>
      </c>
      <c r="E383" s="7" t="s">
        <v>12988</v>
      </c>
      <c r="F383" s="81" t="s">
        <v>15268</v>
      </c>
      <c r="G383" s="81">
        <v>382</v>
      </c>
    </row>
    <row r="384" spans="1:7">
      <c r="A384" s="55" t="s">
        <v>10991</v>
      </c>
      <c r="B384" s="77" t="s">
        <v>10991</v>
      </c>
      <c r="C384" s="48" t="s">
        <v>16601</v>
      </c>
      <c r="D384" s="10" t="s">
        <v>16147</v>
      </c>
      <c r="E384" s="7" t="s">
        <v>12987</v>
      </c>
      <c r="F384" s="81" t="s">
        <v>15267</v>
      </c>
      <c r="G384" s="81">
        <v>383</v>
      </c>
    </row>
    <row r="385" spans="1:7">
      <c r="A385" s="55" t="s">
        <v>16602</v>
      </c>
      <c r="B385" s="77" t="s">
        <v>16602</v>
      </c>
      <c r="C385" s="48" t="s">
        <v>16603</v>
      </c>
      <c r="D385" s="10" t="s">
        <v>16143</v>
      </c>
      <c r="E385" s="7" t="s">
        <v>13004</v>
      </c>
      <c r="F385" s="81" t="s">
        <v>15288</v>
      </c>
      <c r="G385" s="81">
        <v>384</v>
      </c>
    </row>
    <row r="386" spans="1:7">
      <c r="A386" s="55" t="s">
        <v>11010</v>
      </c>
      <c r="B386" s="77" t="s">
        <v>11010</v>
      </c>
      <c r="C386" s="48" t="s">
        <v>16604</v>
      </c>
      <c r="D386" s="10" t="s">
        <v>16605</v>
      </c>
      <c r="E386" s="7" t="s">
        <v>13005</v>
      </c>
      <c r="F386" s="81" t="s">
        <v>15289</v>
      </c>
      <c r="G386" s="81">
        <v>385</v>
      </c>
    </row>
    <row r="387" spans="1:7">
      <c r="A387" s="55" t="s">
        <v>11012</v>
      </c>
      <c r="B387" s="77" t="s">
        <v>11012</v>
      </c>
      <c r="C387" s="48" t="s">
        <v>16606</v>
      </c>
      <c r="D387" s="10" t="s">
        <v>16153</v>
      </c>
      <c r="E387" s="7" t="s">
        <v>13007</v>
      </c>
      <c r="F387" s="81" t="s">
        <v>15291</v>
      </c>
      <c r="G387" s="81">
        <v>386</v>
      </c>
    </row>
    <row r="388" spans="1:7">
      <c r="A388" s="55" t="s">
        <v>11011</v>
      </c>
      <c r="B388" s="77" t="s">
        <v>11011</v>
      </c>
      <c r="C388" s="48" t="s">
        <v>16607</v>
      </c>
      <c r="D388" s="10" t="s">
        <v>16168</v>
      </c>
      <c r="E388" s="7" t="s">
        <v>13006</v>
      </c>
      <c r="F388" s="81" t="s">
        <v>15290</v>
      </c>
      <c r="G388" s="81">
        <v>387</v>
      </c>
    </row>
    <row r="389" spans="1:7">
      <c r="A389" s="55" t="s">
        <v>11270</v>
      </c>
      <c r="B389" s="77" t="s">
        <v>11270</v>
      </c>
      <c r="C389" s="48" t="s">
        <v>16608</v>
      </c>
      <c r="D389" s="10" t="s">
        <v>16153</v>
      </c>
      <c r="E389" s="7" t="s">
        <v>13238</v>
      </c>
      <c r="F389" s="81" t="s">
        <v>15595</v>
      </c>
      <c r="G389" s="81">
        <v>388</v>
      </c>
    </row>
    <row r="390" spans="1:7">
      <c r="A390" s="55" t="s">
        <v>11310</v>
      </c>
      <c r="B390" s="77" t="s">
        <v>11310</v>
      </c>
      <c r="C390" s="48" t="s">
        <v>16609</v>
      </c>
      <c r="D390" s="10" t="s">
        <v>16150</v>
      </c>
      <c r="E390" s="7" t="s">
        <v>4493</v>
      </c>
      <c r="F390" s="81" t="s">
        <v>15641</v>
      </c>
      <c r="G390" s="81">
        <v>389</v>
      </c>
    </row>
    <row r="391" spans="1:7">
      <c r="A391" s="55" t="s">
        <v>10105</v>
      </c>
      <c r="B391" s="77" t="s">
        <v>10105</v>
      </c>
      <c r="C391" s="48" t="s">
        <v>16610</v>
      </c>
      <c r="D391" s="10" t="s">
        <v>16153</v>
      </c>
      <c r="E391" s="7" t="s">
        <v>12180</v>
      </c>
      <c r="F391" s="81" t="s">
        <v>14224</v>
      </c>
      <c r="G391" s="81">
        <v>390</v>
      </c>
    </row>
    <row r="392" spans="1:7">
      <c r="A392" s="55" t="s">
        <v>10332</v>
      </c>
      <c r="B392" s="77" t="s">
        <v>10332</v>
      </c>
      <c r="C392" s="48" t="s">
        <v>16611</v>
      </c>
      <c r="D392" s="10" t="s">
        <v>16264</v>
      </c>
      <c r="E392" s="7" t="s">
        <v>12386</v>
      </c>
      <c r="F392" s="81" t="s">
        <v>14495</v>
      </c>
      <c r="G392" s="81">
        <v>391</v>
      </c>
    </row>
    <row r="393" spans="1:7">
      <c r="A393" s="55" t="s">
        <v>10291</v>
      </c>
      <c r="B393" s="77" t="s">
        <v>10291</v>
      </c>
      <c r="C393" s="48" t="s">
        <v>16612</v>
      </c>
      <c r="D393" s="10" t="s">
        <v>16140</v>
      </c>
      <c r="E393" s="7" t="s">
        <v>4497</v>
      </c>
      <c r="F393" s="81" t="s">
        <v>14447</v>
      </c>
      <c r="G393" s="81">
        <v>392</v>
      </c>
    </row>
    <row r="394" spans="1:7">
      <c r="A394" s="55" t="s">
        <v>10292</v>
      </c>
      <c r="B394" s="77" t="s">
        <v>10292</v>
      </c>
      <c r="C394" s="48" t="s">
        <v>16613</v>
      </c>
      <c r="D394" s="10" t="s">
        <v>16136</v>
      </c>
      <c r="E394" s="7" t="s">
        <v>12350</v>
      </c>
      <c r="F394" s="81" t="s">
        <v>14448</v>
      </c>
      <c r="G394" s="81">
        <v>393</v>
      </c>
    </row>
    <row r="395" spans="1:7">
      <c r="A395" s="55" t="s">
        <v>11367</v>
      </c>
      <c r="B395" s="77" t="s">
        <v>11367</v>
      </c>
      <c r="C395" s="48" t="s">
        <v>16614</v>
      </c>
      <c r="D395" s="10" t="s">
        <v>16136</v>
      </c>
      <c r="E395" s="7" t="s">
        <v>163</v>
      </c>
      <c r="F395" s="81" t="s">
        <v>15708</v>
      </c>
      <c r="G395" s="81">
        <v>394</v>
      </c>
    </row>
    <row r="396" spans="1:7">
      <c r="A396" s="55" t="s">
        <v>10022</v>
      </c>
      <c r="B396" s="77" t="s">
        <v>10022</v>
      </c>
      <c r="C396" s="48" t="s">
        <v>16615</v>
      </c>
      <c r="D396" s="10" t="s">
        <v>16153</v>
      </c>
      <c r="E396" s="7" t="s">
        <v>12098</v>
      </c>
      <c r="F396" s="81" t="s">
        <v>14118</v>
      </c>
      <c r="G396" s="81">
        <v>395</v>
      </c>
    </row>
    <row r="397" spans="1:7">
      <c r="A397" s="55" t="s">
        <v>10023</v>
      </c>
      <c r="B397" s="77" t="s">
        <v>10023</v>
      </c>
      <c r="C397" s="48" t="s">
        <v>16616</v>
      </c>
      <c r="D397" s="10" t="s">
        <v>16153</v>
      </c>
      <c r="E397" s="7" t="s">
        <v>12099</v>
      </c>
      <c r="F397" s="81" t="s">
        <v>14119</v>
      </c>
      <c r="G397" s="81">
        <v>396</v>
      </c>
    </row>
    <row r="398" spans="1:7">
      <c r="A398" s="55" t="s">
        <v>4515</v>
      </c>
      <c r="B398" s="77" t="s">
        <v>4515</v>
      </c>
      <c r="C398" s="48" t="s">
        <v>16617</v>
      </c>
      <c r="D398" s="10" t="s">
        <v>16195</v>
      </c>
      <c r="E398" s="7" t="s">
        <v>4516</v>
      </c>
      <c r="F398" s="81" t="s">
        <v>14117</v>
      </c>
      <c r="G398" s="81">
        <v>397</v>
      </c>
    </row>
    <row r="399" spans="1:7">
      <c r="A399" s="55" t="s">
        <v>10024</v>
      </c>
      <c r="B399" s="77" t="s">
        <v>10024</v>
      </c>
      <c r="C399" s="48" t="s">
        <v>16618</v>
      </c>
      <c r="D399" s="10" t="s">
        <v>16187</v>
      </c>
      <c r="E399" s="7" t="s">
        <v>12100</v>
      </c>
      <c r="F399" s="81" t="s">
        <v>14120</v>
      </c>
      <c r="G399" s="81">
        <v>398</v>
      </c>
    </row>
    <row r="400" spans="1:7">
      <c r="A400" s="55" t="s">
        <v>10237</v>
      </c>
      <c r="B400" s="77" t="s">
        <v>10237</v>
      </c>
      <c r="C400" s="48" t="s">
        <v>16619</v>
      </c>
      <c r="D400" s="10" t="s">
        <v>16153</v>
      </c>
      <c r="E400" s="7" t="s">
        <v>12303</v>
      </c>
      <c r="F400" s="81" t="s">
        <v>14380</v>
      </c>
      <c r="G400" s="81">
        <v>399</v>
      </c>
    </row>
    <row r="401" spans="1:7">
      <c r="A401" s="55" t="s">
        <v>10236</v>
      </c>
      <c r="B401" s="77" t="s">
        <v>10236</v>
      </c>
      <c r="C401" s="48" t="s">
        <v>16620</v>
      </c>
      <c r="D401" s="10" t="s">
        <v>16185</v>
      </c>
      <c r="E401" s="7" t="s">
        <v>12302</v>
      </c>
      <c r="F401" s="81" t="s">
        <v>14379</v>
      </c>
      <c r="G401" s="81">
        <v>400</v>
      </c>
    </row>
    <row r="402" spans="1:7">
      <c r="A402" s="55" t="s">
        <v>11611</v>
      </c>
      <c r="B402" s="77" t="s">
        <v>11611</v>
      </c>
      <c r="C402" s="48" t="s">
        <v>16621</v>
      </c>
      <c r="D402" s="10" t="s">
        <v>16140</v>
      </c>
      <c r="E402" s="7" t="s">
        <v>13543</v>
      </c>
      <c r="F402" s="81" t="s">
        <v>15983</v>
      </c>
      <c r="G402" s="81">
        <v>401</v>
      </c>
    </row>
    <row r="403" spans="1:7">
      <c r="A403" s="55" t="s">
        <v>11612</v>
      </c>
      <c r="B403" s="77" t="s">
        <v>11612</v>
      </c>
      <c r="C403" s="48" t="s">
        <v>16622</v>
      </c>
      <c r="D403" s="10" t="s">
        <v>16147</v>
      </c>
      <c r="E403" s="7" t="s">
        <v>13544</v>
      </c>
      <c r="F403" s="81" t="s">
        <v>15984</v>
      </c>
      <c r="G403" s="81">
        <v>402</v>
      </c>
    </row>
    <row r="404" spans="1:7">
      <c r="A404" s="55" t="s">
        <v>11276</v>
      </c>
      <c r="B404" s="77" t="s">
        <v>11276</v>
      </c>
      <c r="C404" s="48" t="s">
        <v>16623</v>
      </c>
      <c r="D404" s="10" t="s">
        <v>16140</v>
      </c>
      <c r="E404" s="7" t="s">
        <v>1649</v>
      </c>
      <c r="F404" s="81" t="s">
        <v>15603</v>
      </c>
      <c r="G404" s="81">
        <v>403</v>
      </c>
    </row>
    <row r="405" spans="1:7">
      <c r="A405" s="55" t="s">
        <v>11254</v>
      </c>
      <c r="B405" s="77" t="s">
        <v>11254</v>
      </c>
      <c r="C405" s="48" t="s">
        <v>16624</v>
      </c>
      <c r="D405" s="10" t="s">
        <v>16153</v>
      </c>
      <c r="E405" s="7" t="s">
        <v>13226</v>
      </c>
      <c r="F405" s="81" t="s">
        <v>15578</v>
      </c>
      <c r="G405" s="81">
        <v>404</v>
      </c>
    </row>
    <row r="406" spans="1:7">
      <c r="A406" s="55" t="s">
        <v>11253</v>
      </c>
      <c r="B406" s="77" t="s">
        <v>11253</v>
      </c>
      <c r="C406" s="48" t="s">
        <v>16625</v>
      </c>
      <c r="D406" s="10" t="s">
        <v>16195</v>
      </c>
      <c r="E406" s="7" t="s">
        <v>13225</v>
      </c>
      <c r="F406" s="81" t="s">
        <v>15577</v>
      </c>
      <c r="G406" s="81">
        <v>405</v>
      </c>
    </row>
    <row r="407" spans="1:7">
      <c r="A407" s="55" t="s">
        <v>11252</v>
      </c>
      <c r="B407" s="77" t="s">
        <v>11252</v>
      </c>
      <c r="C407" s="48" t="s">
        <v>16626</v>
      </c>
      <c r="D407" s="10" t="s">
        <v>16153</v>
      </c>
      <c r="E407" s="7" t="s">
        <v>13224</v>
      </c>
      <c r="F407" s="81" t="s">
        <v>15576</v>
      </c>
      <c r="G407" s="81">
        <v>406</v>
      </c>
    </row>
    <row r="408" spans="1:7">
      <c r="A408" s="55" t="s">
        <v>11255</v>
      </c>
      <c r="B408" s="77" t="s">
        <v>11255</v>
      </c>
      <c r="C408" s="48" t="s">
        <v>16627</v>
      </c>
      <c r="D408" s="10" t="s">
        <v>16628</v>
      </c>
      <c r="E408" s="7" t="s">
        <v>16629</v>
      </c>
      <c r="F408" s="81" t="s">
        <v>15579</v>
      </c>
      <c r="G408" s="81">
        <v>407</v>
      </c>
    </row>
    <row r="409" spans="1:7">
      <c r="A409" s="55" t="s">
        <v>11251</v>
      </c>
      <c r="B409" s="77" t="s">
        <v>11251</v>
      </c>
      <c r="C409" s="48" t="s">
        <v>16630</v>
      </c>
      <c r="D409" s="10" t="s">
        <v>16628</v>
      </c>
      <c r="E409" s="7" t="s">
        <v>16631</v>
      </c>
      <c r="F409" s="81" t="s">
        <v>15575</v>
      </c>
      <c r="G409" s="81">
        <v>408</v>
      </c>
    </row>
    <row r="410" spans="1:7">
      <c r="A410" s="55" t="s">
        <v>11256</v>
      </c>
      <c r="B410" s="77" t="s">
        <v>11256</v>
      </c>
      <c r="C410" s="48" t="s">
        <v>16632</v>
      </c>
      <c r="D410" s="10" t="s">
        <v>16628</v>
      </c>
      <c r="E410" s="7" t="s">
        <v>13227</v>
      </c>
      <c r="F410" s="81" t="s">
        <v>15580</v>
      </c>
      <c r="G410" s="81">
        <v>409</v>
      </c>
    </row>
    <row r="411" spans="1:7">
      <c r="A411" s="55" t="s">
        <v>16633</v>
      </c>
      <c r="B411" s="77" t="s">
        <v>16633</v>
      </c>
      <c r="C411" s="48" t="s">
        <v>16634</v>
      </c>
      <c r="D411" s="10" t="s">
        <v>16628</v>
      </c>
      <c r="E411" s="7" t="s">
        <v>13223</v>
      </c>
      <c r="F411" s="81" t="s">
        <v>15574</v>
      </c>
      <c r="G411" s="81">
        <v>410</v>
      </c>
    </row>
    <row r="412" spans="1:7">
      <c r="A412" s="55" t="s">
        <v>16635</v>
      </c>
      <c r="B412" s="55" t="s">
        <v>16635</v>
      </c>
      <c r="C412" s="48" t="s">
        <v>16636</v>
      </c>
      <c r="D412" s="10" t="s">
        <v>16628</v>
      </c>
      <c r="E412" s="7" t="s">
        <v>13489</v>
      </c>
      <c r="F412" s="81" t="s">
        <v>15915</v>
      </c>
      <c r="G412" s="81">
        <v>411</v>
      </c>
    </row>
    <row r="413" spans="1:7">
      <c r="A413" s="55" t="s">
        <v>16635</v>
      </c>
      <c r="B413" s="55" t="s">
        <v>16635</v>
      </c>
      <c r="C413" s="48" t="s">
        <v>16636</v>
      </c>
      <c r="D413" s="10" t="s">
        <v>16637</v>
      </c>
      <c r="E413" s="7" t="s">
        <v>13489</v>
      </c>
      <c r="F413" s="81" t="s">
        <v>15916</v>
      </c>
      <c r="G413" s="81">
        <v>412</v>
      </c>
    </row>
    <row r="414" spans="1:7">
      <c r="A414" s="55" t="s">
        <v>10003</v>
      </c>
      <c r="B414" s="77" t="s">
        <v>10003</v>
      </c>
      <c r="C414" s="48" t="s">
        <v>16638</v>
      </c>
      <c r="D414" s="10" t="s">
        <v>16637</v>
      </c>
      <c r="E414" s="7" t="s">
        <v>2697</v>
      </c>
      <c r="F414" s="81" t="s">
        <v>14095</v>
      </c>
      <c r="G414" s="81">
        <v>413</v>
      </c>
    </row>
    <row r="415" spans="1:7">
      <c r="A415" s="55" t="s">
        <v>10887</v>
      </c>
      <c r="B415" s="77" t="s">
        <v>10887</v>
      </c>
      <c r="C415" s="48" t="s">
        <v>16638</v>
      </c>
      <c r="D415" s="10" t="s">
        <v>16637</v>
      </c>
      <c r="E415" s="7" t="s">
        <v>2697</v>
      </c>
      <c r="F415" s="81" t="s">
        <v>15156</v>
      </c>
      <c r="G415" s="81">
        <v>414</v>
      </c>
    </row>
    <row r="416" spans="1:7">
      <c r="A416" s="55" t="s">
        <v>11047</v>
      </c>
      <c r="B416" s="77" t="s">
        <v>11047</v>
      </c>
      <c r="C416" s="48" t="s">
        <v>16639</v>
      </c>
      <c r="D416" s="10" t="s">
        <v>16640</v>
      </c>
      <c r="E416" s="7" t="s">
        <v>13039</v>
      </c>
      <c r="F416" s="81" t="s">
        <v>15335</v>
      </c>
      <c r="G416" s="81">
        <v>415</v>
      </c>
    </row>
    <row r="417" spans="1:7">
      <c r="A417" s="55" t="s">
        <v>11048</v>
      </c>
      <c r="B417" s="77" t="s">
        <v>11048</v>
      </c>
      <c r="C417" s="48" t="s">
        <v>16641</v>
      </c>
      <c r="D417" s="10" t="s">
        <v>16640</v>
      </c>
      <c r="E417" s="7" t="s">
        <v>13040</v>
      </c>
      <c r="F417" s="81" t="s">
        <v>15336</v>
      </c>
      <c r="G417" s="81">
        <v>416</v>
      </c>
    </row>
    <row r="418" spans="1:7">
      <c r="A418" s="55" t="s">
        <v>9666</v>
      </c>
      <c r="B418" s="77" t="s">
        <v>9666</v>
      </c>
      <c r="C418" s="48" t="s">
        <v>16642</v>
      </c>
      <c r="D418" s="10" t="s">
        <v>16628</v>
      </c>
      <c r="E418" s="7" t="s">
        <v>11736</v>
      </c>
      <c r="F418" s="81" t="s">
        <v>13652</v>
      </c>
      <c r="G418" s="81">
        <v>417</v>
      </c>
    </row>
    <row r="419" spans="1:7">
      <c r="A419" s="55" t="s">
        <v>10192</v>
      </c>
      <c r="B419" s="77" t="s">
        <v>10192</v>
      </c>
      <c r="C419" s="48" t="s">
        <v>16643</v>
      </c>
      <c r="D419" s="10" t="s">
        <v>16237</v>
      </c>
      <c r="E419" s="7" t="s">
        <v>11736</v>
      </c>
      <c r="F419" s="81" t="s">
        <v>14328</v>
      </c>
      <c r="G419" s="81">
        <v>418</v>
      </c>
    </row>
    <row r="420" spans="1:7">
      <c r="A420" s="49" t="s">
        <v>10895</v>
      </c>
      <c r="B420" s="83" t="s">
        <v>10895</v>
      </c>
      <c r="C420" s="48" t="s">
        <v>16644</v>
      </c>
      <c r="D420" s="86" t="s">
        <v>16645</v>
      </c>
      <c r="E420" s="7" t="s">
        <v>12910</v>
      </c>
      <c r="F420" s="81" t="s">
        <v>15164</v>
      </c>
      <c r="G420" s="81">
        <v>419</v>
      </c>
    </row>
    <row r="421" spans="1:7">
      <c r="A421" s="55" t="s">
        <v>10499</v>
      </c>
      <c r="B421" s="77" t="s">
        <v>10499</v>
      </c>
      <c r="C421" s="48" t="s">
        <v>16646</v>
      </c>
      <c r="D421" s="10" t="s">
        <v>16647</v>
      </c>
      <c r="E421" s="7" t="s">
        <v>12547</v>
      </c>
      <c r="F421" s="81" t="s">
        <v>14702</v>
      </c>
      <c r="G421" s="81">
        <v>420</v>
      </c>
    </row>
    <row r="422" spans="1:7">
      <c r="A422" s="55" t="s">
        <v>10498</v>
      </c>
      <c r="B422" s="77" t="s">
        <v>10498</v>
      </c>
      <c r="C422" s="48" t="s">
        <v>16648</v>
      </c>
      <c r="D422" s="10" t="s">
        <v>16647</v>
      </c>
      <c r="E422" s="7" t="s">
        <v>12546</v>
      </c>
      <c r="F422" s="81" t="s">
        <v>14701</v>
      </c>
      <c r="G422" s="81">
        <v>421</v>
      </c>
    </row>
    <row r="423" spans="1:7">
      <c r="A423" s="55" t="s">
        <v>10278</v>
      </c>
      <c r="B423" s="77" t="s">
        <v>10278</v>
      </c>
      <c r="C423" s="48" t="s">
        <v>16649</v>
      </c>
      <c r="D423" s="10" t="s">
        <v>16231</v>
      </c>
      <c r="E423" s="7" t="s">
        <v>12340</v>
      </c>
      <c r="F423" s="81" t="s">
        <v>14430</v>
      </c>
      <c r="G423" s="81">
        <v>422</v>
      </c>
    </row>
    <row r="424" spans="1:7">
      <c r="A424" s="55" t="s">
        <v>10278</v>
      </c>
      <c r="B424" s="77" t="s">
        <v>10278</v>
      </c>
      <c r="C424" s="48" t="s">
        <v>16649</v>
      </c>
      <c r="D424" s="10" t="s">
        <v>16650</v>
      </c>
      <c r="E424" s="7" t="s">
        <v>12340</v>
      </c>
      <c r="F424" s="81" t="s">
        <v>14431</v>
      </c>
      <c r="G424" s="81">
        <v>423</v>
      </c>
    </row>
    <row r="425" spans="1:7">
      <c r="A425" s="55" t="s">
        <v>9966</v>
      </c>
      <c r="B425" s="77" t="s">
        <v>9966</v>
      </c>
      <c r="C425" s="48" t="s">
        <v>16651</v>
      </c>
      <c r="D425" s="10" t="s">
        <v>16652</v>
      </c>
      <c r="E425" s="7" t="s">
        <v>12046</v>
      </c>
      <c r="F425" s="81" t="s">
        <v>14042</v>
      </c>
      <c r="G425" s="81">
        <v>424</v>
      </c>
    </row>
    <row r="426" spans="1:7">
      <c r="A426" s="55" t="s">
        <v>9965</v>
      </c>
      <c r="B426" s="77" t="s">
        <v>9965</v>
      </c>
      <c r="C426" s="48" t="s">
        <v>16653</v>
      </c>
      <c r="D426" s="10" t="s">
        <v>16245</v>
      </c>
      <c r="E426" s="7" t="s">
        <v>12045</v>
      </c>
      <c r="F426" s="81" t="s">
        <v>14041</v>
      </c>
      <c r="G426" s="81">
        <v>425</v>
      </c>
    </row>
    <row r="427" spans="1:7">
      <c r="A427" s="55" t="s">
        <v>9864</v>
      </c>
      <c r="B427" s="77" t="s">
        <v>9864</v>
      </c>
      <c r="C427" s="48" t="s">
        <v>16654</v>
      </c>
      <c r="D427" s="10" t="s">
        <v>16229</v>
      </c>
      <c r="E427" s="7" t="s">
        <v>11945</v>
      </c>
      <c r="F427" s="81" t="s">
        <v>13906</v>
      </c>
      <c r="G427" s="81">
        <v>426</v>
      </c>
    </row>
    <row r="428" spans="1:7">
      <c r="A428" s="55" t="s">
        <v>16655</v>
      </c>
      <c r="B428" s="77" t="s">
        <v>16655</v>
      </c>
      <c r="C428" s="48" t="s">
        <v>16656</v>
      </c>
      <c r="D428" s="10" t="s">
        <v>16420</v>
      </c>
      <c r="E428" s="7" t="s">
        <v>13501</v>
      </c>
      <c r="F428" s="81" t="s">
        <v>15930</v>
      </c>
      <c r="G428" s="81">
        <v>427</v>
      </c>
    </row>
    <row r="429" spans="1:7">
      <c r="A429" s="55" t="s">
        <v>10463</v>
      </c>
      <c r="B429" s="77" t="s">
        <v>10463</v>
      </c>
      <c r="C429" s="48" t="s">
        <v>16657</v>
      </c>
      <c r="D429" s="10" t="s">
        <v>16229</v>
      </c>
      <c r="E429" s="7" t="s">
        <v>2672</v>
      </c>
      <c r="F429" s="81" t="s">
        <v>14652</v>
      </c>
      <c r="G429" s="81">
        <v>428</v>
      </c>
    </row>
    <row r="430" spans="1:7">
      <c r="A430" s="55" t="s">
        <v>10539</v>
      </c>
      <c r="B430" s="77" t="s">
        <v>10539</v>
      </c>
      <c r="C430" s="48" t="s">
        <v>16657</v>
      </c>
      <c r="D430" s="10" t="s">
        <v>16245</v>
      </c>
      <c r="E430" s="7" t="s">
        <v>2672</v>
      </c>
      <c r="F430" s="81" t="s">
        <v>14752</v>
      </c>
      <c r="G430" s="81">
        <v>429</v>
      </c>
    </row>
    <row r="431" spans="1:7">
      <c r="A431" s="55" t="s">
        <v>10971</v>
      </c>
      <c r="B431" s="77" t="s">
        <v>10971</v>
      </c>
      <c r="C431" s="48" t="s">
        <v>16657</v>
      </c>
      <c r="D431" s="10" t="s">
        <v>16645</v>
      </c>
      <c r="E431" s="7" t="s">
        <v>2672</v>
      </c>
      <c r="F431" s="81" t="s">
        <v>15244</v>
      </c>
      <c r="G431" s="81">
        <v>430</v>
      </c>
    </row>
    <row r="432" spans="1:7">
      <c r="A432" s="55" t="s">
        <v>16658</v>
      </c>
      <c r="B432" s="77" t="s">
        <v>16658</v>
      </c>
      <c r="C432" s="48" t="s">
        <v>16659</v>
      </c>
      <c r="D432" s="10" t="s">
        <v>16231</v>
      </c>
      <c r="E432" s="7" t="s">
        <v>12741</v>
      </c>
      <c r="F432" s="81" t="s">
        <v>14953</v>
      </c>
      <c r="G432" s="81">
        <v>431</v>
      </c>
    </row>
    <row r="433" spans="1:7">
      <c r="A433" s="55" t="s">
        <v>10714</v>
      </c>
      <c r="B433" s="77" t="s">
        <v>10714</v>
      </c>
      <c r="C433" s="48" t="s">
        <v>16660</v>
      </c>
      <c r="D433" s="10" t="s">
        <v>16229</v>
      </c>
      <c r="E433" s="7" t="s">
        <v>12745</v>
      </c>
      <c r="F433" s="81" t="s">
        <v>14957</v>
      </c>
      <c r="G433" s="81">
        <v>432</v>
      </c>
    </row>
    <row r="434" spans="1:7">
      <c r="A434" s="55" t="s">
        <v>10710</v>
      </c>
      <c r="B434" s="77" t="s">
        <v>10710</v>
      </c>
      <c r="C434" s="48" t="s">
        <v>16661</v>
      </c>
      <c r="D434" s="10" t="s">
        <v>16245</v>
      </c>
      <c r="E434" s="7" t="s">
        <v>12740</v>
      </c>
      <c r="F434" s="81" t="s">
        <v>14952</v>
      </c>
      <c r="G434" s="81">
        <v>433</v>
      </c>
    </row>
    <row r="435" spans="1:7">
      <c r="A435" s="55" t="s">
        <v>10713</v>
      </c>
      <c r="B435" s="77" t="s">
        <v>10713</v>
      </c>
      <c r="C435" s="48" t="s">
        <v>16662</v>
      </c>
      <c r="D435" s="10" t="s">
        <v>16240</v>
      </c>
      <c r="E435" s="7" t="s">
        <v>12744</v>
      </c>
      <c r="F435" s="81" t="s">
        <v>14956</v>
      </c>
      <c r="G435" s="81">
        <v>434</v>
      </c>
    </row>
    <row r="436" spans="1:7">
      <c r="A436" s="55" t="s">
        <v>10711</v>
      </c>
      <c r="B436" s="77" t="s">
        <v>10711</v>
      </c>
      <c r="C436" s="48" t="s">
        <v>16663</v>
      </c>
      <c r="D436" s="10" t="s">
        <v>16240</v>
      </c>
      <c r="E436" s="7" t="s">
        <v>12742</v>
      </c>
      <c r="F436" s="81" t="s">
        <v>14954</v>
      </c>
      <c r="G436" s="81">
        <v>435</v>
      </c>
    </row>
    <row r="437" spans="1:7">
      <c r="A437" s="55" t="s">
        <v>10712</v>
      </c>
      <c r="B437" s="77" t="s">
        <v>10712</v>
      </c>
      <c r="C437" s="48" t="s">
        <v>16664</v>
      </c>
      <c r="D437" s="10" t="s">
        <v>16229</v>
      </c>
      <c r="E437" s="7" t="s">
        <v>12743</v>
      </c>
      <c r="F437" s="81" t="s">
        <v>14955</v>
      </c>
      <c r="G437" s="81">
        <v>436</v>
      </c>
    </row>
    <row r="438" spans="1:7">
      <c r="A438" s="55" t="s">
        <v>10695</v>
      </c>
      <c r="B438" s="77" t="s">
        <v>10695</v>
      </c>
      <c r="C438" s="48" t="s">
        <v>16665</v>
      </c>
      <c r="D438" s="10" t="s">
        <v>16240</v>
      </c>
      <c r="E438" s="7" t="s">
        <v>12729</v>
      </c>
      <c r="F438" s="81" t="s">
        <v>14937</v>
      </c>
      <c r="G438" s="81">
        <v>437</v>
      </c>
    </row>
    <row r="439" spans="1:7">
      <c r="A439" s="55" t="s">
        <v>10462</v>
      </c>
      <c r="B439" s="77" t="s">
        <v>10462</v>
      </c>
      <c r="C439" s="48" t="s">
        <v>16666</v>
      </c>
      <c r="D439" s="10" t="s">
        <v>16229</v>
      </c>
      <c r="E439" s="7" t="s">
        <v>759</v>
      </c>
      <c r="F439" s="81" t="s">
        <v>14650</v>
      </c>
      <c r="G439" s="81">
        <v>438</v>
      </c>
    </row>
    <row r="440" spans="1:7">
      <c r="A440" s="55" t="s">
        <v>10462</v>
      </c>
      <c r="B440" s="77" t="s">
        <v>10462</v>
      </c>
      <c r="C440" s="48" t="s">
        <v>16667</v>
      </c>
      <c r="D440" s="10" t="s">
        <v>16247</v>
      </c>
      <c r="E440" s="7" t="s">
        <v>759</v>
      </c>
      <c r="F440" s="81" t="s">
        <v>14651</v>
      </c>
      <c r="G440" s="81">
        <v>439</v>
      </c>
    </row>
    <row r="441" spans="1:7">
      <c r="A441" s="55" t="s">
        <v>11526</v>
      </c>
      <c r="B441" s="77" t="s">
        <v>11526</v>
      </c>
      <c r="C441" s="48" t="s">
        <v>16668</v>
      </c>
      <c r="D441" s="10" t="s">
        <v>16247</v>
      </c>
      <c r="E441" s="7" t="s">
        <v>13463</v>
      </c>
      <c r="F441" s="81" t="s">
        <v>15887</v>
      </c>
      <c r="G441" s="81">
        <v>440</v>
      </c>
    </row>
    <row r="442" spans="1:7">
      <c r="A442" s="55" t="s">
        <v>11527</v>
      </c>
      <c r="B442" s="77" t="s">
        <v>11527</v>
      </c>
      <c r="C442" s="48" t="s">
        <v>16669</v>
      </c>
      <c r="D442" s="10" t="s">
        <v>16396</v>
      </c>
      <c r="E442" s="7" t="s">
        <v>13464</v>
      </c>
      <c r="F442" s="81" t="s">
        <v>15888</v>
      </c>
      <c r="G442" s="81">
        <v>441</v>
      </c>
    </row>
    <row r="443" spans="1:7">
      <c r="A443" s="55" t="s">
        <v>11468</v>
      </c>
      <c r="B443" s="77" t="s">
        <v>11468</v>
      </c>
      <c r="C443" s="48" t="s">
        <v>16670</v>
      </c>
      <c r="D443" s="10" t="s">
        <v>16252</v>
      </c>
      <c r="E443" s="7" t="s">
        <v>13410</v>
      </c>
      <c r="F443" s="81" t="s">
        <v>15819</v>
      </c>
      <c r="G443" s="81">
        <v>442</v>
      </c>
    </row>
    <row r="444" spans="1:7">
      <c r="A444" s="55" t="s">
        <v>2511</v>
      </c>
      <c r="B444" s="77" t="s">
        <v>2511</v>
      </c>
      <c r="C444" s="48" t="s">
        <v>16671</v>
      </c>
      <c r="D444" s="10" t="s">
        <v>16136</v>
      </c>
      <c r="E444" s="7" t="s">
        <v>2513</v>
      </c>
      <c r="F444" s="81" t="s">
        <v>14597</v>
      </c>
      <c r="G444" s="81">
        <v>443</v>
      </c>
    </row>
    <row r="445" spans="1:7">
      <c r="A445" s="49" t="s">
        <v>10419</v>
      </c>
      <c r="B445" s="83" t="s">
        <v>10419</v>
      </c>
      <c r="C445" s="48" t="s">
        <v>16672</v>
      </c>
      <c r="D445" s="10" t="s">
        <v>16140</v>
      </c>
      <c r="E445" s="7" t="s">
        <v>12466</v>
      </c>
      <c r="F445" s="81" t="s">
        <v>14598</v>
      </c>
      <c r="G445" s="81">
        <v>444</v>
      </c>
    </row>
    <row r="446" spans="1:7">
      <c r="A446" s="55" t="s">
        <v>11332</v>
      </c>
      <c r="B446" s="77" t="s">
        <v>11332</v>
      </c>
      <c r="C446" s="48" t="s">
        <v>16673</v>
      </c>
      <c r="D446" s="10" t="s">
        <v>16140</v>
      </c>
      <c r="E446" s="7" t="s">
        <v>13294</v>
      </c>
      <c r="F446" s="81" t="s">
        <v>15665</v>
      </c>
      <c r="G446" s="81">
        <v>445</v>
      </c>
    </row>
    <row r="447" spans="1:7">
      <c r="A447" s="55" t="s">
        <v>11615</v>
      </c>
      <c r="B447" s="77" t="s">
        <v>11615</v>
      </c>
      <c r="C447" s="48" t="s">
        <v>16674</v>
      </c>
      <c r="D447" s="10" t="s">
        <v>16220</v>
      </c>
      <c r="E447" s="7" t="s">
        <v>4554</v>
      </c>
      <c r="F447" s="81" t="s">
        <v>15987</v>
      </c>
      <c r="G447" s="81">
        <v>446</v>
      </c>
    </row>
    <row r="448" spans="1:7">
      <c r="A448" s="55" t="s">
        <v>11602</v>
      </c>
      <c r="B448" s="77" t="s">
        <v>11602</v>
      </c>
      <c r="C448" s="48" t="s">
        <v>16675</v>
      </c>
      <c r="D448" s="10" t="s">
        <v>16226</v>
      </c>
      <c r="E448" s="7" t="s">
        <v>13537</v>
      </c>
      <c r="F448" s="81" t="s">
        <v>15973</v>
      </c>
      <c r="G448" s="81">
        <v>447</v>
      </c>
    </row>
    <row r="449" spans="1:7">
      <c r="A449" s="55" t="s">
        <v>4555</v>
      </c>
      <c r="B449" s="77" t="s">
        <v>4555</v>
      </c>
      <c r="C449" s="48" t="s">
        <v>16676</v>
      </c>
      <c r="D449" s="10" t="s">
        <v>16226</v>
      </c>
      <c r="E449" s="7" t="s">
        <v>4556</v>
      </c>
      <c r="F449" s="81" t="s">
        <v>14980</v>
      </c>
      <c r="G449" s="81">
        <v>448</v>
      </c>
    </row>
    <row r="450" spans="1:7">
      <c r="A450" s="55" t="s">
        <v>11066</v>
      </c>
      <c r="B450" s="77" t="s">
        <v>11066</v>
      </c>
      <c r="C450" s="48" t="s">
        <v>16677</v>
      </c>
      <c r="D450" s="10" t="s">
        <v>16678</v>
      </c>
      <c r="E450" s="7" t="s">
        <v>2892</v>
      </c>
      <c r="F450" s="81" t="s">
        <v>15359</v>
      </c>
      <c r="G450" s="81">
        <v>449</v>
      </c>
    </row>
    <row r="451" spans="1:7">
      <c r="A451" s="55" t="s">
        <v>11067</v>
      </c>
      <c r="B451" s="77" t="s">
        <v>11067</v>
      </c>
      <c r="C451" s="48" t="s">
        <v>16679</v>
      </c>
      <c r="D451" s="10" t="s">
        <v>16490</v>
      </c>
      <c r="E451" s="7" t="s">
        <v>13058</v>
      </c>
      <c r="F451" s="81" t="s">
        <v>15360</v>
      </c>
      <c r="G451" s="81">
        <v>450</v>
      </c>
    </row>
    <row r="452" spans="1:7">
      <c r="A452" s="55" t="s">
        <v>11290</v>
      </c>
      <c r="B452" s="77" t="s">
        <v>11290</v>
      </c>
      <c r="C452" s="48" t="s">
        <v>16680</v>
      </c>
      <c r="D452" s="10" t="s">
        <v>16490</v>
      </c>
      <c r="E452" s="7" t="s">
        <v>13257</v>
      </c>
      <c r="F452" s="81" t="s">
        <v>15621</v>
      </c>
      <c r="G452" s="81">
        <v>451</v>
      </c>
    </row>
    <row r="453" spans="1:7">
      <c r="A453" s="55" t="s">
        <v>11293</v>
      </c>
      <c r="B453" s="77" t="s">
        <v>11293</v>
      </c>
      <c r="C453" s="48" t="s">
        <v>16681</v>
      </c>
      <c r="D453" s="10" t="s">
        <v>16490</v>
      </c>
      <c r="E453" s="7" t="s">
        <v>13260</v>
      </c>
      <c r="F453" s="81" t="s">
        <v>15624</v>
      </c>
      <c r="G453" s="81">
        <v>452</v>
      </c>
    </row>
    <row r="454" spans="1:7">
      <c r="A454" s="55" t="s">
        <v>11292</v>
      </c>
      <c r="B454" s="77" t="s">
        <v>11292</v>
      </c>
      <c r="C454" s="48" t="s">
        <v>16682</v>
      </c>
      <c r="D454" s="10" t="s">
        <v>16492</v>
      </c>
      <c r="E454" s="7" t="s">
        <v>13259</v>
      </c>
      <c r="F454" s="81" t="s">
        <v>15623</v>
      </c>
      <c r="G454" s="81">
        <v>453</v>
      </c>
    </row>
    <row r="455" spans="1:7">
      <c r="A455" s="55" t="s">
        <v>16683</v>
      </c>
      <c r="B455" s="77" t="s">
        <v>16683</v>
      </c>
      <c r="C455" s="48" t="s">
        <v>16684</v>
      </c>
      <c r="D455" s="10" t="s">
        <v>16492</v>
      </c>
      <c r="E455" s="7" t="s">
        <v>13254</v>
      </c>
      <c r="F455" s="81" t="s">
        <v>15618</v>
      </c>
      <c r="G455" s="81">
        <v>454</v>
      </c>
    </row>
    <row r="456" spans="1:7">
      <c r="A456" s="55" t="s">
        <v>11289</v>
      </c>
      <c r="B456" s="77" t="s">
        <v>11289</v>
      </c>
      <c r="C456" s="48" t="s">
        <v>16685</v>
      </c>
      <c r="D456" s="10" t="s">
        <v>16492</v>
      </c>
      <c r="E456" s="7" t="s">
        <v>13256</v>
      </c>
      <c r="F456" s="81" t="s">
        <v>15620</v>
      </c>
      <c r="G456" s="81">
        <v>455</v>
      </c>
    </row>
    <row r="457" spans="1:7">
      <c r="A457" s="55" t="s">
        <v>11288</v>
      </c>
      <c r="B457" s="77" t="s">
        <v>11288</v>
      </c>
      <c r="C457" s="48" t="s">
        <v>16686</v>
      </c>
      <c r="D457" s="10" t="s">
        <v>16687</v>
      </c>
      <c r="E457" s="7" t="s">
        <v>13255</v>
      </c>
      <c r="F457" s="81" t="s">
        <v>15619</v>
      </c>
      <c r="G457" s="81">
        <v>456</v>
      </c>
    </row>
    <row r="458" spans="1:7">
      <c r="A458" s="55" t="s">
        <v>11291</v>
      </c>
      <c r="B458" s="77" t="s">
        <v>11291</v>
      </c>
      <c r="C458" s="48" t="s">
        <v>16688</v>
      </c>
      <c r="D458" s="10" t="s">
        <v>16689</v>
      </c>
      <c r="E458" s="7" t="s">
        <v>13258</v>
      </c>
      <c r="F458" s="81" t="s">
        <v>15622</v>
      </c>
      <c r="G458" s="81">
        <v>457</v>
      </c>
    </row>
    <row r="459" spans="1:7">
      <c r="A459" s="55" t="s">
        <v>11665</v>
      </c>
      <c r="B459" s="77" t="s">
        <v>11665</v>
      </c>
      <c r="C459" s="48" t="s">
        <v>16690</v>
      </c>
      <c r="D459" s="10" t="s">
        <v>16691</v>
      </c>
      <c r="E459" s="7" t="s">
        <v>13587</v>
      </c>
      <c r="F459" s="81" t="s">
        <v>16044</v>
      </c>
      <c r="G459" s="81">
        <v>458</v>
      </c>
    </row>
    <row r="460" spans="1:7">
      <c r="A460" s="55" t="s">
        <v>4569</v>
      </c>
      <c r="B460" s="77" t="s">
        <v>4569</v>
      </c>
      <c r="C460" s="48" t="s">
        <v>16692</v>
      </c>
      <c r="D460" s="10" t="s">
        <v>16693</v>
      </c>
      <c r="E460" s="7" t="s">
        <v>4571</v>
      </c>
      <c r="F460" s="81" t="s">
        <v>15588</v>
      </c>
      <c r="G460" s="81">
        <v>459</v>
      </c>
    </row>
    <row r="461" spans="1:7">
      <c r="A461" s="55" t="s">
        <v>11495</v>
      </c>
      <c r="B461" s="77" t="s">
        <v>11495</v>
      </c>
      <c r="C461" s="48" t="s">
        <v>16692</v>
      </c>
      <c r="D461" s="10" t="s">
        <v>16693</v>
      </c>
      <c r="E461" s="7" t="s">
        <v>4571</v>
      </c>
      <c r="F461" s="81" t="s">
        <v>15849</v>
      </c>
      <c r="G461" s="81">
        <v>460</v>
      </c>
    </row>
    <row r="462" spans="1:7">
      <c r="A462" s="55" t="s">
        <v>16694</v>
      </c>
      <c r="B462" s="77" t="s">
        <v>16694</v>
      </c>
      <c r="C462" s="48" t="s">
        <v>16695</v>
      </c>
      <c r="D462" s="10" t="s">
        <v>16696</v>
      </c>
      <c r="E462" s="7" t="s">
        <v>16697</v>
      </c>
      <c r="F462" s="81" t="s">
        <v>14122</v>
      </c>
      <c r="G462" s="81">
        <v>461</v>
      </c>
    </row>
    <row r="463" spans="1:7">
      <c r="A463" s="55" t="s">
        <v>10025</v>
      </c>
      <c r="B463" s="77" t="s">
        <v>10025</v>
      </c>
      <c r="C463" s="48" t="s">
        <v>16698</v>
      </c>
      <c r="D463" s="10" t="s">
        <v>16699</v>
      </c>
      <c r="E463" s="7" t="s">
        <v>12101</v>
      </c>
      <c r="F463" s="81" t="s">
        <v>14123</v>
      </c>
      <c r="G463" s="81">
        <v>462</v>
      </c>
    </row>
    <row r="464" spans="1:7">
      <c r="A464" s="55" t="s">
        <v>406</v>
      </c>
      <c r="B464" s="77" t="s">
        <v>406</v>
      </c>
      <c r="C464" s="48" t="s">
        <v>16700</v>
      </c>
      <c r="D464" s="10" t="s">
        <v>16699</v>
      </c>
      <c r="E464" s="7" t="s">
        <v>407</v>
      </c>
      <c r="F464" s="81" t="s">
        <v>14121</v>
      </c>
      <c r="G464" s="81">
        <v>463</v>
      </c>
    </row>
    <row r="465" spans="1:7">
      <c r="A465" s="55" t="s">
        <v>16701</v>
      </c>
      <c r="B465" s="77" t="s">
        <v>16701</v>
      </c>
      <c r="C465" s="48" t="s">
        <v>16702</v>
      </c>
      <c r="D465" s="10" t="s">
        <v>16696</v>
      </c>
      <c r="E465" s="7" t="s">
        <v>12102</v>
      </c>
      <c r="F465" s="81" t="s">
        <v>14124</v>
      </c>
      <c r="G465" s="81">
        <v>464</v>
      </c>
    </row>
    <row r="466" spans="1:7">
      <c r="A466" s="55" t="s">
        <v>10026</v>
      </c>
      <c r="B466" s="77" t="s">
        <v>10026</v>
      </c>
      <c r="C466" s="48" t="s">
        <v>16703</v>
      </c>
      <c r="D466" s="10" t="s">
        <v>16704</v>
      </c>
      <c r="E466" s="7" t="s">
        <v>12103</v>
      </c>
      <c r="F466" s="81" t="s">
        <v>14125</v>
      </c>
      <c r="G466" s="81">
        <v>465</v>
      </c>
    </row>
    <row r="467" spans="1:7">
      <c r="A467" s="55" t="s">
        <v>11280</v>
      </c>
      <c r="B467" s="77" t="s">
        <v>11280</v>
      </c>
      <c r="C467" s="48" t="s">
        <v>16705</v>
      </c>
      <c r="D467" s="10" t="s">
        <v>16706</v>
      </c>
      <c r="E467" s="7" t="s">
        <v>13246</v>
      </c>
      <c r="F467" s="81" t="s">
        <v>15608</v>
      </c>
      <c r="G467" s="81">
        <v>466</v>
      </c>
    </row>
    <row r="468" spans="1:7">
      <c r="A468" s="55" t="s">
        <v>11220</v>
      </c>
      <c r="B468" s="77" t="s">
        <v>11220</v>
      </c>
      <c r="C468" s="48" t="s">
        <v>16707</v>
      </c>
      <c r="D468" s="10" t="s">
        <v>16708</v>
      </c>
      <c r="E468" s="7" t="s">
        <v>4568</v>
      </c>
      <c r="F468" s="81" t="s">
        <v>15541</v>
      </c>
      <c r="G468" s="81">
        <v>467</v>
      </c>
    </row>
    <row r="469" spans="1:7">
      <c r="A469" s="55" t="s">
        <v>11640</v>
      </c>
      <c r="B469" s="77" t="s">
        <v>11640</v>
      </c>
      <c r="C469" s="48" t="s">
        <v>16709</v>
      </c>
      <c r="D469" s="10" t="s">
        <v>16710</v>
      </c>
      <c r="E469" s="7" t="s">
        <v>13566</v>
      </c>
      <c r="F469" s="81" t="s">
        <v>16018</v>
      </c>
      <c r="G469" s="81">
        <v>468</v>
      </c>
    </row>
    <row r="470" spans="1:7">
      <c r="A470" s="55" t="s">
        <v>10945</v>
      </c>
      <c r="B470" s="77" t="s">
        <v>10945</v>
      </c>
      <c r="C470" s="48" t="s">
        <v>16711</v>
      </c>
      <c r="D470" s="10" t="s">
        <v>16712</v>
      </c>
      <c r="E470" s="7" t="s">
        <v>12948</v>
      </c>
      <c r="F470" s="81" t="s">
        <v>15214</v>
      </c>
      <c r="G470" s="81">
        <v>469</v>
      </c>
    </row>
    <row r="471" spans="1:7">
      <c r="A471" s="55" t="s">
        <v>10083</v>
      </c>
      <c r="B471" s="77" t="s">
        <v>10083</v>
      </c>
      <c r="C471" s="48" t="s">
        <v>16713</v>
      </c>
      <c r="D471" s="10" t="s">
        <v>16714</v>
      </c>
      <c r="E471" s="7" t="s">
        <v>12156</v>
      </c>
      <c r="F471" s="81" t="s">
        <v>14196</v>
      </c>
      <c r="G471" s="81">
        <v>470</v>
      </c>
    </row>
    <row r="472" spans="1:7">
      <c r="A472" s="55" t="s">
        <v>4577</v>
      </c>
      <c r="B472" s="77" t="s">
        <v>4577</v>
      </c>
      <c r="C472" s="48" t="s">
        <v>16715</v>
      </c>
      <c r="D472" s="10" t="s">
        <v>16716</v>
      </c>
      <c r="E472" s="7" t="s">
        <v>4578</v>
      </c>
      <c r="F472" s="81" t="s">
        <v>15269</v>
      </c>
      <c r="G472" s="81">
        <v>471</v>
      </c>
    </row>
    <row r="473" spans="1:7">
      <c r="A473" s="55" t="s">
        <v>11000</v>
      </c>
      <c r="B473" s="77" t="s">
        <v>11000</v>
      </c>
      <c r="C473" s="48" t="s">
        <v>16717</v>
      </c>
      <c r="D473" s="10" t="s">
        <v>16706</v>
      </c>
      <c r="E473" s="7" t="s">
        <v>12996</v>
      </c>
      <c r="F473" s="81" t="s">
        <v>15277</v>
      </c>
      <c r="G473" s="81">
        <v>472</v>
      </c>
    </row>
    <row r="474" spans="1:7">
      <c r="A474" s="55" t="s">
        <v>10994</v>
      </c>
      <c r="B474" s="77" t="s">
        <v>10994</v>
      </c>
      <c r="C474" s="48" t="s">
        <v>16718</v>
      </c>
      <c r="D474" s="10" t="s">
        <v>16708</v>
      </c>
      <c r="E474" s="7" t="s">
        <v>12990</v>
      </c>
      <c r="F474" s="81" t="s">
        <v>15271</v>
      </c>
      <c r="G474" s="81">
        <v>473</v>
      </c>
    </row>
    <row r="475" spans="1:7">
      <c r="A475" s="55" t="s">
        <v>10999</v>
      </c>
      <c r="B475" s="77" t="s">
        <v>10999</v>
      </c>
      <c r="C475" s="48" t="s">
        <v>16719</v>
      </c>
      <c r="D475" s="10" t="s">
        <v>16716</v>
      </c>
      <c r="E475" s="7" t="s">
        <v>12995</v>
      </c>
      <c r="F475" s="81" t="s">
        <v>15276</v>
      </c>
      <c r="G475" s="81">
        <v>474</v>
      </c>
    </row>
    <row r="476" spans="1:7">
      <c r="A476" s="55" t="s">
        <v>10997</v>
      </c>
      <c r="B476" s="77" t="s">
        <v>10997</v>
      </c>
      <c r="C476" s="48" t="s">
        <v>16720</v>
      </c>
      <c r="D476" s="10" t="s">
        <v>16706</v>
      </c>
      <c r="E476" s="7" t="s">
        <v>12993</v>
      </c>
      <c r="F476" s="81" t="s">
        <v>15274</v>
      </c>
      <c r="G476" s="81">
        <v>475</v>
      </c>
    </row>
    <row r="477" spans="1:7">
      <c r="A477" s="55" t="s">
        <v>10993</v>
      </c>
      <c r="B477" s="77" t="s">
        <v>10993</v>
      </c>
      <c r="C477" s="48" t="s">
        <v>16721</v>
      </c>
      <c r="D477" s="10" t="s">
        <v>16706</v>
      </c>
      <c r="E477" s="7" t="s">
        <v>12989</v>
      </c>
      <c r="F477" s="81" t="s">
        <v>15270</v>
      </c>
      <c r="G477" s="81">
        <v>476</v>
      </c>
    </row>
    <row r="478" spans="1:7">
      <c r="A478" s="55" t="s">
        <v>10995</v>
      </c>
      <c r="B478" s="77" t="s">
        <v>10995</v>
      </c>
      <c r="C478" s="48" t="s">
        <v>16722</v>
      </c>
      <c r="D478" s="10" t="s">
        <v>16723</v>
      </c>
      <c r="E478" s="7" t="s">
        <v>12991</v>
      </c>
      <c r="F478" s="81" t="s">
        <v>15272</v>
      </c>
      <c r="G478" s="81">
        <v>477</v>
      </c>
    </row>
    <row r="479" spans="1:7">
      <c r="A479" s="55" t="s">
        <v>11001</v>
      </c>
      <c r="B479" s="77" t="s">
        <v>11001</v>
      </c>
      <c r="C479" s="48" t="s">
        <v>16724</v>
      </c>
      <c r="D479" s="10" t="s">
        <v>16706</v>
      </c>
      <c r="E479" s="7" t="s">
        <v>12997</v>
      </c>
      <c r="F479" s="81" t="s">
        <v>15278</v>
      </c>
      <c r="G479" s="81">
        <v>478</v>
      </c>
    </row>
    <row r="480" spans="1:7">
      <c r="A480" s="55" t="s">
        <v>10996</v>
      </c>
      <c r="B480" s="77" t="s">
        <v>10996</v>
      </c>
      <c r="C480" s="48" t="s">
        <v>16725</v>
      </c>
      <c r="D480" s="10" t="s">
        <v>16708</v>
      </c>
      <c r="E480" s="7" t="s">
        <v>12992</v>
      </c>
      <c r="F480" s="81" t="s">
        <v>15273</v>
      </c>
      <c r="G480" s="81">
        <v>479</v>
      </c>
    </row>
    <row r="481" spans="1:7">
      <c r="A481" s="55" t="s">
        <v>10998</v>
      </c>
      <c r="B481" s="77" t="s">
        <v>10998</v>
      </c>
      <c r="C481" s="48" t="s">
        <v>16726</v>
      </c>
      <c r="D481" s="10" t="s">
        <v>16706</v>
      </c>
      <c r="E481" s="7" t="s">
        <v>12994</v>
      </c>
      <c r="F481" s="81" t="s">
        <v>15275</v>
      </c>
      <c r="G481" s="81">
        <v>480</v>
      </c>
    </row>
    <row r="482" spans="1:7">
      <c r="A482" s="55" t="s">
        <v>11344</v>
      </c>
      <c r="B482" s="77" t="s">
        <v>11344</v>
      </c>
      <c r="C482" s="48" t="s">
        <v>16727</v>
      </c>
      <c r="D482" s="10" t="s">
        <v>16706</v>
      </c>
      <c r="E482" s="7" t="s">
        <v>13306</v>
      </c>
      <c r="F482" s="81" t="s">
        <v>15681</v>
      </c>
      <c r="G482" s="81">
        <v>481</v>
      </c>
    </row>
    <row r="483" spans="1:7">
      <c r="A483" s="55" t="s">
        <v>16728</v>
      </c>
      <c r="B483" s="77" t="s">
        <v>16728</v>
      </c>
      <c r="C483" s="48" t="s">
        <v>16729</v>
      </c>
      <c r="D483" s="10" t="s">
        <v>16249</v>
      </c>
      <c r="E483" s="7" t="s">
        <v>12372</v>
      </c>
      <c r="F483" s="81" t="s">
        <v>14481</v>
      </c>
      <c r="G483" s="81">
        <v>482</v>
      </c>
    </row>
    <row r="484" spans="1:7">
      <c r="A484" s="55" t="s">
        <v>10319</v>
      </c>
      <c r="B484" s="77" t="s">
        <v>10319</v>
      </c>
      <c r="C484" s="48" t="s">
        <v>16730</v>
      </c>
      <c r="D484" s="10" t="s">
        <v>16249</v>
      </c>
      <c r="E484" s="7" t="s">
        <v>12373</v>
      </c>
      <c r="F484" s="81" t="s">
        <v>14482</v>
      </c>
      <c r="G484" s="81">
        <v>483</v>
      </c>
    </row>
    <row r="485" spans="1:7">
      <c r="A485" s="55" t="s">
        <v>11489</v>
      </c>
      <c r="B485" s="77" t="s">
        <v>11489</v>
      </c>
      <c r="C485" s="48" t="s">
        <v>16731</v>
      </c>
      <c r="D485" s="10" t="s">
        <v>16249</v>
      </c>
      <c r="E485" s="7" t="s">
        <v>13427</v>
      </c>
      <c r="F485" s="81" t="s">
        <v>15841</v>
      </c>
      <c r="G485" s="81">
        <v>484</v>
      </c>
    </row>
    <row r="486" spans="1:7">
      <c r="A486" s="55" t="s">
        <v>10989</v>
      </c>
      <c r="B486" s="77" t="s">
        <v>10989</v>
      </c>
      <c r="C486" s="48" t="s">
        <v>16732</v>
      </c>
      <c r="D486" s="10" t="s">
        <v>16128</v>
      </c>
      <c r="E486" s="7" t="s">
        <v>4599</v>
      </c>
      <c r="F486" s="81" t="s">
        <v>15264</v>
      </c>
      <c r="G486" s="81">
        <v>485</v>
      </c>
    </row>
    <row r="487" spans="1:7">
      <c r="A487" s="55" t="s">
        <v>4598</v>
      </c>
      <c r="B487" s="77" t="s">
        <v>4598</v>
      </c>
      <c r="C487" s="48" t="s">
        <v>16732</v>
      </c>
      <c r="D487" s="10" t="s">
        <v>16252</v>
      </c>
      <c r="E487" s="7" t="s">
        <v>4599</v>
      </c>
      <c r="F487" s="81" t="s">
        <v>15994</v>
      </c>
      <c r="G487" s="81">
        <v>486</v>
      </c>
    </row>
    <row r="488" spans="1:7">
      <c r="A488" s="55" t="s">
        <v>11163</v>
      </c>
      <c r="B488" s="77" t="s">
        <v>11163</v>
      </c>
      <c r="C488" s="48" t="s">
        <v>16733</v>
      </c>
      <c r="D488" s="10" t="s">
        <v>16247</v>
      </c>
      <c r="E488" s="7" t="s">
        <v>13143</v>
      </c>
      <c r="F488" s="81" t="s">
        <v>15475</v>
      </c>
      <c r="G488" s="81">
        <v>487</v>
      </c>
    </row>
    <row r="489" spans="1:7">
      <c r="A489" s="55" t="s">
        <v>4602</v>
      </c>
      <c r="B489" s="77" t="s">
        <v>4602</v>
      </c>
      <c r="C489" s="48" t="s">
        <v>16734</v>
      </c>
      <c r="D489" s="10" t="s">
        <v>16249</v>
      </c>
      <c r="E489" s="7" t="s">
        <v>4603</v>
      </c>
      <c r="F489" s="81" t="s">
        <v>15476</v>
      </c>
      <c r="G489" s="81">
        <v>488</v>
      </c>
    </row>
    <row r="490" spans="1:7">
      <c r="A490" s="66" t="s">
        <v>11585</v>
      </c>
      <c r="B490" s="84" t="s">
        <v>11585</v>
      </c>
      <c r="C490" s="48" t="s">
        <v>16735</v>
      </c>
      <c r="D490" s="10" t="s">
        <v>16247</v>
      </c>
      <c r="E490" s="7" t="s">
        <v>13521</v>
      </c>
      <c r="F490" s="81" t="s">
        <v>15954</v>
      </c>
      <c r="G490" s="81">
        <v>489</v>
      </c>
    </row>
    <row r="491" spans="1:7">
      <c r="A491" s="55" t="s">
        <v>11587</v>
      </c>
      <c r="B491" s="77" t="s">
        <v>11587</v>
      </c>
      <c r="C491" s="48" t="s">
        <v>16736</v>
      </c>
      <c r="D491" s="10" t="s">
        <v>16247</v>
      </c>
      <c r="E491" s="7" t="s">
        <v>13523</v>
      </c>
      <c r="F491" s="81" t="s">
        <v>15956</v>
      </c>
      <c r="G491" s="81">
        <v>490</v>
      </c>
    </row>
    <row r="492" spans="1:7">
      <c r="A492" s="55" t="s">
        <v>11586</v>
      </c>
      <c r="B492" s="77" t="s">
        <v>11586</v>
      </c>
      <c r="C492" s="48" t="s">
        <v>16737</v>
      </c>
      <c r="D492" s="10" t="s">
        <v>16252</v>
      </c>
      <c r="E492" s="7" t="s">
        <v>13522</v>
      </c>
      <c r="F492" s="81" t="s">
        <v>15955</v>
      </c>
      <c r="G492" s="81">
        <v>491</v>
      </c>
    </row>
    <row r="493" spans="1:7">
      <c r="A493" s="55" t="s">
        <v>9783</v>
      </c>
      <c r="B493" s="77" t="s">
        <v>9783</v>
      </c>
      <c r="C493" s="48" t="s">
        <v>16738</v>
      </c>
      <c r="D493" s="10" t="s">
        <v>16252</v>
      </c>
      <c r="E493" s="7" t="s">
        <v>11870</v>
      </c>
      <c r="F493" s="81" t="s">
        <v>13809</v>
      </c>
      <c r="G493" s="81">
        <v>492</v>
      </c>
    </row>
    <row r="494" spans="1:7">
      <c r="A494" s="55" t="s">
        <v>9783</v>
      </c>
      <c r="B494" s="77" t="s">
        <v>9783</v>
      </c>
      <c r="C494" s="48" t="s">
        <v>16739</v>
      </c>
      <c r="D494" s="10" t="s">
        <v>16178</v>
      </c>
      <c r="E494" s="7" t="s">
        <v>11870</v>
      </c>
      <c r="F494" s="81" t="s">
        <v>13810</v>
      </c>
      <c r="G494" s="81">
        <v>493</v>
      </c>
    </row>
    <row r="495" spans="1:7">
      <c r="A495" s="55" t="s">
        <v>9789</v>
      </c>
      <c r="B495" s="77" t="s">
        <v>9789</v>
      </c>
      <c r="C495" s="48" t="s">
        <v>16740</v>
      </c>
      <c r="D495" s="10" t="s">
        <v>16178</v>
      </c>
      <c r="E495" s="7" t="s">
        <v>11875</v>
      </c>
      <c r="F495" s="81" t="s">
        <v>13816</v>
      </c>
      <c r="G495" s="81">
        <v>494</v>
      </c>
    </row>
    <row r="496" spans="1:7">
      <c r="A496" s="55" t="s">
        <v>9790</v>
      </c>
      <c r="B496" s="77" t="s">
        <v>9790</v>
      </c>
      <c r="C496" s="48" t="s">
        <v>16741</v>
      </c>
      <c r="D496" s="10" t="s">
        <v>16742</v>
      </c>
      <c r="E496" s="7" t="s">
        <v>11876</v>
      </c>
      <c r="F496" s="81" t="s">
        <v>13818</v>
      </c>
      <c r="G496" s="81">
        <v>495</v>
      </c>
    </row>
    <row r="497" spans="1:7">
      <c r="A497" s="55" t="s">
        <v>9785</v>
      </c>
      <c r="B497" s="77" t="s">
        <v>9785</v>
      </c>
      <c r="C497" s="48" t="s">
        <v>16743</v>
      </c>
      <c r="D497" s="10" t="s">
        <v>16136</v>
      </c>
      <c r="E497" s="7" t="s">
        <v>11872</v>
      </c>
      <c r="F497" s="81" t="s">
        <v>13812</v>
      </c>
      <c r="G497" s="81">
        <v>496</v>
      </c>
    </row>
    <row r="498" spans="1:7">
      <c r="A498" s="55" t="s">
        <v>9787</v>
      </c>
      <c r="B498" s="77" t="s">
        <v>9787</v>
      </c>
      <c r="C498" s="48" t="s">
        <v>16744</v>
      </c>
      <c r="D498" s="10" t="s">
        <v>16130</v>
      </c>
      <c r="E498" s="7" t="s">
        <v>11873</v>
      </c>
      <c r="F498" s="81" t="s">
        <v>13814</v>
      </c>
      <c r="G498" s="81">
        <v>497</v>
      </c>
    </row>
    <row r="499" spans="1:7">
      <c r="A499" s="55" t="s">
        <v>9788</v>
      </c>
      <c r="B499" s="77" t="s">
        <v>9788</v>
      </c>
      <c r="C499" s="48" t="s">
        <v>16745</v>
      </c>
      <c r="D499" s="10" t="s">
        <v>16136</v>
      </c>
      <c r="E499" s="7" t="s">
        <v>11874</v>
      </c>
      <c r="F499" s="81" t="s">
        <v>13815</v>
      </c>
      <c r="G499" s="81">
        <v>498</v>
      </c>
    </row>
    <row r="500" spans="1:7">
      <c r="A500" s="55" t="s">
        <v>9786</v>
      </c>
      <c r="B500" s="77" t="s">
        <v>9786</v>
      </c>
      <c r="C500" s="48" t="s">
        <v>16746</v>
      </c>
      <c r="D500" s="10" t="s">
        <v>16136</v>
      </c>
      <c r="E500" s="7" t="s">
        <v>4606</v>
      </c>
      <c r="F500" s="81" t="s">
        <v>13813</v>
      </c>
      <c r="G500" s="81">
        <v>499</v>
      </c>
    </row>
    <row r="501" spans="1:7">
      <c r="A501" s="55" t="s">
        <v>16747</v>
      </c>
      <c r="B501" s="77" t="s">
        <v>16747</v>
      </c>
      <c r="C501" s="48" t="s">
        <v>16746</v>
      </c>
      <c r="D501" s="10" t="s">
        <v>16132</v>
      </c>
      <c r="E501" s="7" t="s">
        <v>4606</v>
      </c>
      <c r="F501" s="81" t="s">
        <v>13817</v>
      </c>
      <c r="G501" s="81">
        <v>500</v>
      </c>
    </row>
    <row r="502" spans="1:7">
      <c r="A502" s="55" t="s">
        <v>9784</v>
      </c>
      <c r="B502" s="77" t="s">
        <v>9784</v>
      </c>
      <c r="C502" s="48" t="s">
        <v>16748</v>
      </c>
      <c r="D502" s="10" t="s">
        <v>16742</v>
      </c>
      <c r="E502" s="7" t="s">
        <v>11871</v>
      </c>
      <c r="F502" s="81" t="s">
        <v>13811</v>
      </c>
      <c r="G502" s="81">
        <v>501</v>
      </c>
    </row>
    <row r="503" spans="1:7">
      <c r="A503" s="55" t="s">
        <v>10362</v>
      </c>
      <c r="B503" s="77" t="s">
        <v>10362</v>
      </c>
      <c r="C503" s="48" t="s">
        <v>16749</v>
      </c>
      <c r="D503" s="10" t="s">
        <v>16136</v>
      </c>
      <c r="E503" s="7" t="s">
        <v>12413</v>
      </c>
      <c r="F503" s="81" t="s">
        <v>14529</v>
      </c>
      <c r="G503" s="81">
        <v>502</v>
      </c>
    </row>
    <row r="504" spans="1:7">
      <c r="A504" s="49" t="s">
        <v>9946</v>
      </c>
      <c r="B504" s="83" t="s">
        <v>9946</v>
      </c>
      <c r="C504" s="48" t="s">
        <v>16750</v>
      </c>
      <c r="D504" s="10" t="s">
        <v>16257</v>
      </c>
      <c r="E504" s="7" t="s">
        <v>12026</v>
      </c>
      <c r="F504" s="81" t="s">
        <v>14014</v>
      </c>
      <c r="G504" s="81">
        <v>503</v>
      </c>
    </row>
    <row r="505" spans="1:7">
      <c r="A505" s="55" t="s">
        <v>9944</v>
      </c>
      <c r="B505" s="77" t="s">
        <v>9944</v>
      </c>
      <c r="C505" s="48" t="s">
        <v>16751</v>
      </c>
      <c r="D505" s="10" t="s">
        <v>16257</v>
      </c>
      <c r="E505" s="7" t="s">
        <v>12024</v>
      </c>
      <c r="F505" s="81" t="s">
        <v>14012</v>
      </c>
      <c r="G505" s="81">
        <v>504</v>
      </c>
    </row>
    <row r="506" spans="1:7">
      <c r="A506" s="55" t="s">
        <v>9943</v>
      </c>
      <c r="B506" s="77" t="s">
        <v>9943</v>
      </c>
      <c r="C506" s="48" t="s">
        <v>16752</v>
      </c>
      <c r="D506" s="10" t="s">
        <v>16130</v>
      </c>
      <c r="E506" s="7" t="s">
        <v>12023</v>
      </c>
      <c r="F506" s="81" t="s">
        <v>14011</v>
      </c>
      <c r="G506" s="81">
        <v>505</v>
      </c>
    </row>
    <row r="507" spans="1:7">
      <c r="A507" s="55" t="s">
        <v>9945</v>
      </c>
      <c r="B507" s="77" t="s">
        <v>9945</v>
      </c>
      <c r="C507" s="48" t="s">
        <v>16753</v>
      </c>
      <c r="D507" s="10" t="s">
        <v>16257</v>
      </c>
      <c r="E507" s="7" t="s">
        <v>12025</v>
      </c>
      <c r="F507" s="81" t="s">
        <v>14013</v>
      </c>
      <c r="G507" s="81">
        <v>506</v>
      </c>
    </row>
    <row r="508" spans="1:7">
      <c r="A508" s="55" t="s">
        <v>9823</v>
      </c>
      <c r="B508" s="77" t="s">
        <v>9823</v>
      </c>
      <c r="C508" s="48" t="s">
        <v>16754</v>
      </c>
      <c r="D508" s="10" t="s">
        <v>16320</v>
      </c>
      <c r="E508" s="7" t="s">
        <v>11910</v>
      </c>
      <c r="F508" s="81" t="s">
        <v>13856</v>
      </c>
      <c r="G508" s="81">
        <v>507</v>
      </c>
    </row>
    <row r="509" spans="1:7">
      <c r="A509" s="55" t="s">
        <v>9824</v>
      </c>
      <c r="B509" s="77" t="s">
        <v>9824</v>
      </c>
      <c r="C509" s="48" t="s">
        <v>16755</v>
      </c>
      <c r="D509" s="10" t="s">
        <v>16130</v>
      </c>
      <c r="E509" s="7" t="s">
        <v>11911</v>
      </c>
      <c r="F509" s="81" t="s">
        <v>13857</v>
      </c>
      <c r="G509" s="81">
        <v>508</v>
      </c>
    </row>
    <row r="510" spans="1:7">
      <c r="A510" s="55" t="s">
        <v>10208</v>
      </c>
      <c r="B510" s="77" t="s">
        <v>10208</v>
      </c>
      <c r="C510" s="48" t="s">
        <v>16756</v>
      </c>
      <c r="D510" s="10" t="s">
        <v>16136</v>
      </c>
      <c r="E510" s="7" t="s">
        <v>12278</v>
      </c>
      <c r="F510" s="81" t="s">
        <v>14346</v>
      </c>
      <c r="G510" s="81">
        <v>509</v>
      </c>
    </row>
    <row r="511" spans="1:7">
      <c r="A511" s="55" t="s">
        <v>10210</v>
      </c>
      <c r="B511" s="77" t="s">
        <v>10210</v>
      </c>
      <c r="C511" s="48" t="s">
        <v>16757</v>
      </c>
      <c r="D511" s="10" t="s">
        <v>16252</v>
      </c>
      <c r="E511" s="7" t="s">
        <v>12280</v>
      </c>
      <c r="F511" s="81" t="s">
        <v>14348</v>
      </c>
      <c r="G511" s="81">
        <v>510</v>
      </c>
    </row>
    <row r="512" spans="1:7">
      <c r="A512" s="55" t="s">
        <v>10209</v>
      </c>
      <c r="B512" s="77" t="s">
        <v>10209</v>
      </c>
      <c r="C512" s="48" t="s">
        <v>16758</v>
      </c>
      <c r="D512" s="10" t="s">
        <v>16252</v>
      </c>
      <c r="E512" s="7" t="s">
        <v>12279</v>
      </c>
      <c r="F512" s="81" t="s">
        <v>14347</v>
      </c>
      <c r="G512" s="81">
        <v>511</v>
      </c>
    </row>
    <row r="513" spans="1:7">
      <c r="A513" s="55" t="s">
        <v>10300</v>
      </c>
      <c r="B513" s="77" t="s">
        <v>10300</v>
      </c>
      <c r="C513" s="48" t="s">
        <v>16759</v>
      </c>
      <c r="D513" s="10" t="s">
        <v>16252</v>
      </c>
      <c r="E513" s="7" t="s">
        <v>12356</v>
      </c>
      <c r="F513" s="81" t="s">
        <v>14458</v>
      </c>
      <c r="G513" s="81">
        <v>512</v>
      </c>
    </row>
    <row r="514" spans="1:7">
      <c r="A514" s="55" t="s">
        <v>10302</v>
      </c>
      <c r="B514" s="77" t="s">
        <v>10302</v>
      </c>
      <c r="C514" s="48" t="s">
        <v>16760</v>
      </c>
      <c r="D514" s="10" t="s">
        <v>16252</v>
      </c>
      <c r="E514" s="7" t="s">
        <v>12358</v>
      </c>
      <c r="F514" s="81" t="s">
        <v>14460</v>
      </c>
      <c r="G514" s="81">
        <v>513</v>
      </c>
    </row>
    <row r="515" spans="1:7">
      <c r="A515" s="55" t="s">
        <v>10301</v>
      </c>
      <c r="B515" s="77" t="s">
        <v>10301</v>
      </c>
      <c r="C515" s="48" t="s">
        <v>16761</v>
      </c>
      <c r="D515" s="10" t="s">
        <v>16378</v>
      </c>
      <c r="E515" s="7" t="s">
        <v>12357</v>
      </c>
      <c r="F515" s="81" t="s">
        <v>14459</v>
      </c>
      <c r="G515" s="81">
        <v>514</v>
      </c>
    </row>
    <row r="516" spans="1:7">
      <c r="A516" s="55" t="s">
        <v>10303</v>
      </c>
      <c r="B516" s="77" t="s">
        <v>10303</v>
      </c>
      <c r="C516" s="48" t="s">
        <v>16762</v>
      </c>
      <c r="D516" s="10" t="s">
        <v>16434</v>
      </c>
      <c r="E516" s="7" t="s">
        <v>12359</v>
      </c>
      <c r="F516" s="81" t="s">
        <v>14461</v>
      </c>
      <c r="G516" s="81">
        <v>515</v>
      </c>
    </row>
    <row r="517" spans="1:7">
      <c r="A517" s="55" t="s">
        <v>10376</v>
      </c>
      <c r="B517" s="77" t="s">
        <v>10376</v>
      </c>
      <c r="C517" s="48" t="s">
        <v>16763</v>
      </c>
      <c r="D517" s="10" t="s">
        <v>16439</v>
      </c>
      <c r="E517" s="7" t="s">
        <v>12428</v>
      </c>
      <c r="F517" s="81" t="s">
        <v>14547</v>
      </c>
      <c r="G517" s="81">
        <v>516</v>
      </c>
    </row>
    <row r="518" spans="1:7">
      <c r="A518" s="55" t="s">
        <v>10344</v>
      </c>
      <c r="B518" s="77" t="s">
        <v>10344</v>
      </c>
      <c r="C518" s="48" t="s">
        <v>16764</v>
      </c>
      <c r="D518" s="10" t="s">
        <v>16247</v>
      </c>
      <c r="E518" s="7" t="s">
        <v>12397</v>
      </c>
      <c r="F518" s="81" t="s">
        <v>14509</v>
      </c>
      <c r="G518" s="81">
        <v>517</v>
      </c>
    </row>
    <row r="519" spans="1:7">
      <c r="A519" s="55" t="s">
        <v>10346</v>
      </c>
      <c r="B519" s="77" t="s">
        <v>10346</v>
      </c>
      <c r="C519" s="48" t="s">
        <v>16765</v>
      </c>
      <c r="D519" s="10" t="s">
        <v>16247</v>
      </c>
      <c r="E519" s="7" t="s">
        <v>12399</v>
      </c>
      <c r="F519" s="81" t="s">
        <v>14511</v>
      </c>
      <c r="G519" s="81">
        <v>518</v>
      </c>
    </row>
    <row r="520" spans="1:7">
      <c r="A520" s="55" t="s">
        <v>10345</v>
      </c>
      <c r="B520" s="77" t="s">
        <v>10345</v>
      </c>
      <c r="C520" s="48" t="s">
        <v>16766</v>
      </c>
      <c r="D520" s="10" t="s">
        <v>16249</v>
      </c>
      <c r="E520" s="7" t="s">
        <v>12398</v>
      </c>
      <c r="F520" s="81" t="s">
        <v>14510</v>
      </c>
      <c r="G520" s="81">
        <v>519</v>
      </c>
    </row>
    <row r="521" spans="1:7">
      <c r="A521" s="55" t="s">
        <v>10348</v>
      </c>
      <c r="B521" s="77" t="s">
        <v>10348</v>
      </c>
      <c r="C521" s="48" t="s">
        <v>16767</v>
      </c>
      <c r="D521" s="10" t="s">
        <v>16249</v>
      </c>
      <c r="E521" s="7" t="s">
        <v>12400</v>
      </c>
      <c r="F521" s="81" t="s">
        <v>14513</v>
      </c>
      <c r="G521" s="81">
        <v>520</v>
      </c>
    </row>
    <row r="522" spans="1:7">
      <c r="A522" s="55" t="s">
        <v>11041</v>
      </c>
      <c r="B522" s="77" t="s">
        <v>11041</v>
      </c>
      <c r="C522" s="48" t="s">
        <v>16768</v>
      </c>
      <c r="D522" s="10" t="s">
        <v>16168</v>
      </c>
      <c r="E522" s="7" t="s">
        <v>12400</v>
      </c>
      <c r="F522" s="81" t="s">
        <v>15329</v>
      </c>
      <c r="G522" s="81">
        <v>521</v>
      </c>
    </row>
    <row r="523" spans="1:7">
      <c r="A523" s="55" t="s">
        <v>11396</v>
      </c>
      <c r="B523" s="77" t="s">
        <v>11396</v>
      </c>
      <c r="C523" s="48" t="s">
        <v>16769</v>
      </c>
      <c r="D523" s="10" t="s">
        <v>16153</v>
      </c>
      <c r="E523" s="7" t="s">
        <v>13348</v>
      </c>
      <c r="F523" s="81" t="s">
        <v>15740</v>
      </c>
      <c r="G523" s="81">
        <v>522</v>
      </c>
    </row>
    <row r="524" spans="1:7">
      <c r="A524" s="55" t="s">
        <v>11395</v>
      </c>
      <c r="B524" s="77" t="s">
        <v>11395</v>
      </c>
      <c r="C524" s="48" t="s">
        <v>16770</v>
      </c>
      <c r="D524" s="10" t="s">
        <v>16153</v>
      </c>
      <c r="E524" s="7" t="s">
        <v>13347</v>
      </c>
      <c r="F524" s="81" t="s">
        <v>15739</v>
      </c>
      <c r="G524" s="81">
        <v>523</v>
      </c>
    </row>
    <row r="525" spans="1:7">
      <c r="A525" s="55" t="s">
        <v>11393</v>
      </c>
      <c r="B525" s="77" t="s">
        <v>11393</v>
      </c>
      <c r="C525" s="48" t="s">
        <v>16771</v>
      </c>
      <c r="D525" s="10" t="s">
        <v>16153</v>
      </c>
      <c r="E525" s="7" t="s">
        <v>13345</v>
      </c>
      <c r="F525" s="81" t="s">
        <v>15737</v>
      </c>
      <c r="G525" s="81">
        <v>524</v>
      </c>
    </row>
    <row r="526" spans="1:7">
      <c r="A526" s="55" t="s">
        <v>11394</v>
      </c>
      <c r="B526" s="77" t="s">
        <v>11394</v>
      </c>
      <c r="C526" s="48" t="s">
        <v>16772</v>
      </c>
      <c r="D526" s="10" t="s">
        <v>16153</v>
      </c>
      <c r="E526" s="7" t="s">
        <v>13346</v>
      </c>
      <c r="F526" s="81" t="s">
        <v>15738</v>
      </c>
      <c r="G526" s="81">
        <v>525</v>
      </c>
    </row>
    <row r="527" spans="1:7">
      <c r="A527" s="55" t="s">
        <v>9765</v>
      </c>
      <c r="B527" s="77" t="s">
        <v>9765</v>
      </c>
      <c r="C527" s="48" t="s">
        <v>16773</v>
      </c>
      <c r="D527" s="10" t="s">
        <v>16264</v>
      </c>
      <c r="E527" s="7" t="s">
        <v>11853</v>
      </c>
      <c r="F527" s="81" t="s">
        <v>13786</v>
      </c>
      <c r="G527" s="81">
        <v>526</v>
      </c>
    </row>
    <row r="528" spans="1:7">
      <c r="A528" s="55" t="s">
        <v>9765</v>
      </c>
      <c r="B528" s="77" t="s">
        <v>9765</v>
      </c>
      <c r="C528" s="48" t="s">
        <v>16773</v>
      </c>
      <c r="D528" s="10" t="s">
        <v>16153</v>
      </c>
      <c r="E528" s="7" t="s">
        <v>11853</v>
      </c>
      <c r="F528" s="81" t="s">
        <v>13787</v>
      </c>
      <c r="G528" s="81">
        <v>527</v>
      </c>
    </row>
    <row r="529" spans="1:7">
      <c r="A529" s="55" t="s">
        <v>9765</v>
      </c>
      <c r="B529" s="77" t="s">
        <v>9765</v>
      </c>
      <c r="C529" s="48" t="s">
        <v>16773</v>
      </c>
      <c r="D529" s="10" t="s">
        <v>16140</v>
      </c>
      <c r="E529" s="7" t="s">
        <v>11853</v>
      </c>
      <c r="F529" s="81" t="s">
        <v>13788</v>
      </c>
      <c r="G529" s="81">
        <v>528</v>
      </c>
    </row>
    <row r="530" spans="1:7">
      <c r="A530" s="55" t="s">
        <v>9763</v>
      </c>
      <c r="B530" s="77" t="s">
        <v>9764</v>
      </c>
      <c r="C530" s="48" t="s">
        <v>16774</v>
      </c>
      <c r="D530" s="10" t="s">
        <v>16185</v>
      </c>
      <c r="E530" s="7" t="s">
        <v>11852</v>
      </c>
      <c r="F530" s="81" t="s">
        <v>13785</v>
      </c>
      <c r="G530" s="81">
        <v>529</v>
      </c>
    </row>
    <row r="531" spans="1:7">
      <c r="A531" s="55" t="s">
        <v>9761</v>
      </c>
      <c r="B531" s="77" t="s">
        <v>9761</v>
      </c>
      <c r="C531" s="48" t="s">
        <v>16775</v>
      </c>
      <c r="D531" s="10" t="s">
        <v>16143</v>
      </c>
      <c r="E531" s="7" t="s">
        <v>11850</v>
      </c>
      <c r="F531" s="81" t="s">
        <v>13783</v>
      </c>
      <c r="G531" s="81">
        <v>530</v>
      </c>
    </row>
    <row r="532" spans="1:7">
      <c r="A532" s="55" t="s">
        <v>9766</v>
      </c>
      <c r="B532" s="77" t="s">
        <v>9766</v>
      </c>
      <c r="C532" s="48" t="s">
        <v>16776</v>
      </c>
      <c r="D532" s="10" t="s">
        <v>16269</v>
      </c>
      <c r="E532" s="7" t="s">
        <v>11854</v>
      </c>
      <c r="F532" s="81" t="s">
        <v>13789</v>
      </c>
      <c r="G532" s="81">
        <v>531</v>
      </c>
    </row>
    <row r="533" spans="1:7">
      <c r="A533" s="55" t="s">
        <v>9768</v>
      </c>
      <c r="B533" s="77" t="s">
        <v>9768</v>
      </c>
      <c r="C533" s="48" t="s">
        <v>16777</v>
      </c>
      <c r="D533" s="10" t="s">
        <v>16140</v>
      </c>
      <c r="E533" s="7" t="s">
        <v>11856</v>
      </c>
      <c r="F533" s="81" t="s">
        <v>13792</v>
      </c>
      <c r="G533" s="81">
        <v>532</v>
      </c>
    </row>
    <row r="534" spans="1:7">
      <c r="A534" s="55" t="s">
        <v>9769</v>
      </c>
      <c r="B534" s="77" t="s">
        <v>9769</v>
      </c>
      <c r="C534" s="48" t="s">
        <v>16778</v>
      </c>
      <c r="D534" s="10" t="s">
        <v>16185</v>
      </c>
      <c r="E534" s="7" t="s">
        <v>11857</v>
      </c>
      <c r="F534" s="81" t="s">
        <v>13793</v>
      </c>
      <c r="G534" s="81">
        <v>533</v>
      </c>
    </row>
    <row r="535" spans="1:7">
      <c r="A535" s="55" t="s">
        <v>9762</v>
      </c>
      <c r="B535" s="77" t="s">
        <v>9762</v>
      </c>
      <c r="C535" s="48" t="s">
        <v>16779</v>
      </c>
      <c r="D535" s="10" t="s">
        <v>16187</v>
      </c>
      <c r="E535" s="7" t="s">
        <v>11851</v>
      </c>
      <c r="F535" s="81" t="s">
        <v>13784</v>
      </c>
      <c r="G535" s="81">
        <v>534</v>
      </c>
    </row>
    <row r="536" spans="1:7">
      <c r="A536" s="55" t="s">
        <v>16780</v>
      </c>
      <c r="B536" s="77" t="s">
        <v>16781</v>
      </c>
      <c r="C536" s="48" t="s">
        <v>16782</v>
      </c>
      <c r="D536" s="10" t="s">
        <v>16153</v>
      </c>
      <c r="E536" s="7" t="s">
        <v>11858</v>
      </c>
      <c r="F536" s="81" t="s">
        <v>16783</v>
      </c>
      <c r="G536" s="81">
        <v>535</v>
      </c>
    </row>
    <row r="537" spans="1:7">
      <c r="A537" s="55" t="s">
        <v>9767</v>
      </c>
      <c r="B537" s="77" t="s">
        <v>9767</v>
      </c>
      <c r="C537" s="48" t="s">
        <v>16784</v>
      </c>
      <c r="D537" s="10" t="s">
        <v>16153</v>
      </c>
      <c r="E537" s="7" t="s">
        <v>11855</v>
      </c>
      <c r="F537" s="81" t="s">
        <v>13790</v>
      </c>
      <c r="G537" s="81">
        <v>536</v>
      </c>
    </row>
    <row r="538" spans="1:7">
      <c r="A538" s="55" t="s">
        <v>9767</v>
      </c>
      <c r="B538" s="77" t="s">
        <v>9767</v>
      </c>
      <c r="C538" s="48" t="s">
        <v>16784</v>
      </c>
      <c r="D538" s="10" t="s">
        <v>16140</v>
      </c>
      <c r="E538" s="7" t="s">
        <v>11855</v>
      </c>
      <c r="F538" s="81" t="s">
        <v>13791</v>
      </c>
      <c r="G538" s="81">
        <v>537</v>
      </c>
    </row>
    <row r="539" spans="1:7">
      <c r="A539" s="55" t="s">
        <v>10645</v>
      </c>
      <c r="B539" s="77" t="s">
        <v>10645</v>
      </c>
      <c r="C539" s="48" t="s">
        <v>16785</v>
      </c>
      <c r="D539" s="10" t="s">
        <v>16264</v>
      </c>
      <c r="E539" s="7" t="s">
        <v>12681</v>
      </c>
      <c r="F539" s="81" t="s">
        <v>14874</v>
      </c>
      <c r="G539" s="81">
        <v>538</v>
      </c>
    </row>
    <row r="540" spans="1:7">
      <c r="A540" s="55" t="s">
        <v>10125</v>
      </c>
      <c r="B540" s="77" t="s">
        <v>10125</v>
      </c>
      <c r="C540" s="48" t="s">
        <v>16786</v>
      </c>
      <c r="D540" s="10" t="s">
        <v>16140</v>
      </c>
      <c r="E540" s="7" t="s">
        <v>12201</v>
      </c>
      <c r="F540" s="81" t="s">
        <v>14248</v>
      </c>
      <c r="G540" s="81">
        <v>539</v>
      </c>
    </row>
    <row r="541" spans="1:7">
      <c r="A541" s="55" t="s">
        <v>10641</v>
      </c>
      <c r="B541" s="77" t="s">
        <v>10641</v>
      </c>
      <c r="C541" s="48" t="s">
        <v>16787</v>
      </c>
      <c r="D541" s="10" t="s">
        <v>16153</v>
      </c>
      <c r="E541" s="7" t="s">
        <v>12678</v>
      </c>
      <c r="F541" s="81" t="s">
        <v>14870</v>
      </c>
      <c r="G541" s="81">
        <v>540</v>
      </c>
    </row>
    <row r="542" spans="1:7">
      <c r="A542" s="55" t="s">
        <v>16788</v>
      </c>
      <c r="B542" s="77" t="s">
        <v>16788</v>
      </c>
      <c r="C542" s="48" t="s">
        <v>16789</v>
      </c>
      <c r="D542" s="10" t="s">
        <v>16153</v>
      </c>
      <c r="E542" s="7" t="s">
        <v>16790</v>
      </c>
      <c r="F542" s="81" t="s">
        <v>14051</v>
      </c>
      <c r="G542" s="81">
        <v>541</v>
      </c>
    </row>
    <row r="543" spans="1:7">
      <c r="A543" s="55" t="s">
        <v>11496</v>
      </c>
      <c r="B543" s="77" t="s">
        <v>11496</v>
      </c>
      <c r="C543" s="48" t="s">
        <v>16791</v>
      </c>
      <c r="D543" s="10" t="s">
        <v>16143</v>
      </c>
      <c r="E543" s="7" t="s">
        <v>13434</v>
      </c>
      <c r="F543" s="81" t="s">
        <v>15850</v>
      </c>
      <c r="G543" s="81">
        <v>542</v>
      </c>
    </row>
    <row r="544" spans="1:7">
      <c r="A544" s="55" t="s">
        <v>11408</v>
      </c>
      <c r="B544" s="77" t="s">
        <v>11408</v>
      </c>
      <c r="C544" s="48" t="s">
        <v>16792</v>
      </c>
      <c r="D544" s="10" t="s">
        <v>16185</v>
      </c>
      <c r="E544" s="7" t="s">
        <v>13359</v>
      </c>
      <c r="F544" s="81" t="s">
        <v>15753</v>
      </c>
      <c r="G544" s="81">
        <v>543</v>
      </c>
    </row>
    <row r="545" spans="1:7">
      <c r="A545" s="55" t="s">
        <v>4634</v>
      </c>
      <c r="B545" s="77" t="s">
        <v>4634</v>
      </c>
      <c r="C545" s="48" t="s">
        <v>16793</v>
      </c>
      <c r="D545" s="10" t="s">
        <v>16140</v>
      </c>
      <c r="E545" s="7" t="s">
        <v>798</v>
      </c>
      <c r="F545" s="81" t="s">
        <v>14594</v>
      </c>
      <c r="G545" s="81">
        <v>544</v>
      </c>
    </row>
    <row r="546" spans="1:7">
      <c r="A546" s="55" t="s">
        <v>10416</v>
      </c>
      <c r="B546" s="77" t="s">
        <v>10416</v>
      </c>
      <c r="C546" s="48" t="s">
        <v>16794</v>
      </c>
      <c r="D546" s="10" t="s">
        <v>16195</v>
      </c>
      <c r="E546" s="7" t="s">
        <v>12465</v>
      </c>
      <c r="F546" s="81" t="s">
        <v>14595</v>
      </c>
      <c r="G546" s="81">
        <v>545</v>
      </c>
    </row>
    <row r="547" spans="1:7">
      <c r="A547" s="55" t="s">
        <v>11192</v>
      </c>
      <c r="B547" s="77" t="s">
        <v>11192</v>
      </c>
      <c r="C547" s="48" t="s">
        <v>16795</v>
      </c>
      <c r="D547" s="10" t="s">
        <v>16153</v>
      </c>
      <c r="E547" s="7" t="s">
        <v>13169</v>
      </c>
      <c r="F547" s="81" t="s">
        <v>15511</v>
      </c>
      <c r="G547" s="81">
        <v>546</v>
      </c>
    </row>
    <row r="548" spans="1:7">
      <c r="A548" s="55" t="s">
        <v>10517</v>
      </c>
      <c r="B548" s="77" t="s">
        <v>10517</v>
      </c>
      <c r="C548" s="48" t="s">
        <v>16796</v>
      </c>
      <c r="D548" s="10" t="s">
        <v>16153</v>
      </c>
      <c r="E548" s="7" t="s">
        <v>12565</v>
      </c>
      <c r="F548" s="81" t="s">
        <v>14726</v>
      </c>
      <c r="G548" s="81">
        <v>547</v>
      </c>
    </row>
    <row r="549" spans="1:7">
      <c r="A549" s="55" t="s">
        <v>10518</v>
      </c>
      <c r="B549" s="77" t="s">
        <v>10518</v>
      </c>
      <c r="C549" s="48" t="s">
        <v>16797</v>
      </c>
      <c r="D549" s="10" t="s">
        <v>16185</v>
      </c>
      <c r="E549" s="7" t="s">
        <v>12566</v>
      </c>
      <c r="F549" s="81" t="s">
        <v>14727</v>
      </c>
      <c r="G549" s="81">
        <v>548</v>
      </c>
    </row>
    <row r="550" spans="1:7">
      <c r="A550" s="55" t="s">
        <v>10519</v>
      </c>
      <c r="B550" s="77" t="s">
        <v>10519</v>
      </c>
      <c r="C550" s="48" t="s">
        <v>16798</v>
      </c>
      <c r="D550" s="10" t="s">
        <v>16153</v>
      </c>
      <c r="E550" s="7" t="s">
        <v>12567</v>
      </c>
      <c r="F550" s="81" t="s">
        <v>14728</v>
      </c>
      <c r="G550" s="81">
        <v>549</v>
      </c>
    </row>
    <row r="551" spans="1:7">
      <c r="A551" s="55" t="s">
        <v>11320</v>
      </c>
      <c r="B551" s="77" t="s">
        <v>11320</v>
      </c>
      <c r="C551" s="48" t="s">
        <v>16793</v>
      </c>
      <c r="D551" s="10" t="s">
        <v>16187</v>
      </c>
      <c r="E551" s="7" t="s">
        <v>798</v>
      </c>
      <c r="F551" s="81" t="s">
        <v>15652</v>
      </c>
      <c r="G551" s="81">
        <v>550</v>
      </c>
    </row>
    <row r="552" spans="1:7">
      <c r="A552" s="55" t="s">
        <v>11322</v>
      </c>
      <c r="B552" s="77" t="s">
        <v>11322</v>
      </c>
      <c r="C552" s="48" t="s">
        <v>16799</v>
      </c>
      <c r="D552" s="10" t="s">
        <v>16185</v>
      </c>
      <c r="E552" s="7" t="s">
        <v>13284</v>
      </c>
      <c r="F552" s="81" t="s">
        <v>15654</v>
      </c>
      <c r="G552" s="81">
        <v>551</v>
      </c>
    </row>
    <row r="553" spans="1:7">
      <c r="A553" s="55" t="s">
        <v>11321</v>
      </c>
      <c r="B553" s="77" t="s">
        <v>11321</v>
      </c>
      <c r="C553" s="48" t="s">
        <v>16800</v>
      </c>
      <c r="D553" s="10" t="s">
        <v>16153</v>
      </c>
      <c r="E553" s="7" t="s">
        <v>13283</v>
      </c>
      <c r="F553" s="81" t="s">
        <v>15653</v>
      </c>
      <c r="G553" s="81">
        <v>552</v>
      </c>
    </row>
    <row r="554" spans="1:7">
      <c r="A554" s="55" t="s">
        <v>10879</v>
      </c>
      <c r="B554" s="77" t="s">
        <v>10879</v>
      </c>
      <c r="C554" s="48" t="s">
        <v>16801</v>
      </c>
      <c r="D554" s="10" t="s">
        <v>16168</v>
      </c>
      <c r="E554" s="7" t="s">
        <v>12895</v>
      </c>
      <c r="F554" s="81" t="s">
        <v>15146</v>
      </c>
      <c r="G554" s="81">
        <v>553</v>
      </c>
    </row>
    <row r="555" spans="1:7">
      <c r="A555" s="55" t="s">
        <v>11578</v>
      </c>
      <c r="B555" s="77" t="s">
        <v>11578</v>
      </c>
      <c r="C555" s="48" t="s">
        <v>16802</v>
      </c>
      <c r="D555" s="10" t="s">
        <v>16252</v>
      </c>
      <c r="E555" s="7" t="s">
        <v>12895</v>
      </c>
      <c r="F555" s="81" t="s">
        <v>15947</v>
      </c>
      <c r="G555" s="81">
        <v>554</v>
      </c>
    </row>
    <row r="556" spans="1:7">
      <c r="A556" s="55" t="s">
        <v>11536</v>
      </c>
      <c r="B556" s="77" t="s">
        <v>11536</v>
      </c>
      <c r="C556" s="48" t="s">
        <v>16803</v>
      </c>
      <c r="D556" s="10" t="s">
        <v>16252</v>
      </c>
      <c r="E556" s="7" t="s">
        <v>13473</v>
      </c>
      <c r="F556" s="81" t="s">
        <v>15897</v>
      </c>
      <c r="G556" s="81">
        <v>555</v>
      </c>
    </row>
    <row r="557" spans="1:7">
      <c r="A557" s="55" t="s">
        <v>10123</v>
      </c>
      <c r="B557" s="77" t="s">
        <v>10123</v>
      </c>
      <c r="C557" s="48" t="s">
        <v>16804</v>
      </c>
      <c r="D557" s="10" t="s">
        <v>16252</v>
      </c>
      <c r="E557" s="7" t="s">
        <v>12199</v>
      </c>
      <c r="F557" s="81" t="s">
        <v>14246</v>
      </c>
      <c r="G557" s="81">
        <v>556</v>
      </c>
    </row>
    <row r="558" spans="1:7">
      <c r="A558" s="55" t="s">
        <v>10124</v>
      </c>
      <c r="B558" s="77" t="s">
        <v>10124</v>
      </c>
      <c r="C558" s="48" t="s">
        <v>16805</v>
      </c>
      <c r="D558" s="10" t="s">
        <v>16252</v>
      </c>
      <c r="E558" s="7" t="s">
        <v>12200</v>
      </c>
      <c r="F558" s="81" t="s">
        <v>14247</v>
      </c>
      <c r="G558" s="81">
        <v>557</v>
      </c>
    </row>
    <row r="559" spans="1:7">
      <c r="A559" s="55" t="s">
        <v>9799</v>
      </c>
      <c r="B559" s="77" t="s">
        <v>9799</v>
      </c>
      <c r="C559" s="48" t="s">
        <v>16806</v>
      </c>
      <c r="D559" s="10" t="s">
        <v>16249</v>
      </c>
      <c r="E559" s="7" t="s">
        <v>11885</v>
      </c>
      <c r="F559" s="81" t="s">
        <v>13827</v>
      </c>
      <c r="G559" s="81">
        <v>558</v>
      </c>
    </row>
    <row r="560" spans="1:7">
      <c r="A560" s="55" t="s">
        <v>9798</v>
      </c>
      <c r="B560" s="77" t="s">
        <v>9798</v>
      </c>
      <c r="C560" s="48" t="s">
        <v>16807</v>
      </c>
      <c r="D560" s="10" t="s">
        <v>16249</v>
      </c>
      <c r="E560" s="7" t="s">
        <v>11884</v>
      </c>
      <c r="F560" s="81" t="s">
        <v>13826</v>
      </c>
      <c r="G560" s="81">
        <v>559</v>
      </c>
    </row>
    <row r="561" spans="1:7">
      <c r="A561" s="55" t="s">
        <v>10940</v>
      </c>
      <c r="B561" s="77" t="s">
        <v>10940</v>
      </c>
      <c r="C561" s="48" t="s">
        <v>16808</v>
      </c>
      <c r="D561" s="10" t="s">
        <v>16128</v>
      </c>
      <c r="E561" s="7" t="s">
        <v>12234</v>
      </c>
      <c r="F561" s="81" t="s">
        <v>15209</v>
      </c>
      <c r="G561" s="81">
        <v>560</v>
      </c>
    </row>
    <row r="562" spans="1:7">
      <c r="A562" s="55" t="s">
        <v>10159</v>
      </c>
      <c r="B562" s="77" t="s">
        <v>10159</v>
      </c>
      <c r="C562" s="48" t="s">
        <v>16809</v>
      </c>
      <c r="D562" s="10" t="s">
        <v>16252</v>
      </c>
      <c r="E562" s="7" t="s">
        <v>12234</v>
      </c>
      <c r="F562" s="81" t="s">
        <v>14290</v>
      </c>
      <c r="G562" s="81">
        <v>561</v>
      </c>
    </row>
    <row r="563" spans="1:7">
      <c r="A563" s="55" t="s">
        <v>10310</v>
      </c>
      <c r="B563" s="77" t="s">
        <v>10310</v>
      </c>
      <c r="C563" s="48" t="s">
        <v>16809</v>
      </c>
      <c r="D563" s="10" t="s">
        <v>16252</v>
      </c>
      <c r="E563" s="7" t="s">
        <v>12234</v>
      </c>
      <c r="F563" s="81" t="s">
        <v>14469</v>
      </c>
      <c r="G563" s="81">
        <v>562</v>
      </c>
    </row>
    <row r="564" spans="1:7">
      <c r="A564" s="55" t="s">
        <v>10310</v>
      </c>
      <c r="B564" s="77" t="s">
        <v>10310</v>
      </c>
      <c r="C564" s="48" t="s">
        <v>16809</v>
      </c>
      <c r="D564" s="10" t="s">
        <v>16427</v>
      </c>
      <c r="E564" s="7" t="s">
        <v>12234</v>
      </c>
      <c r="F564" s="81" t="s">
        <v>14470</v>
      </c>
      <c r="G564" s="81">
        <v>563</v>
      </c>
    </row>
    <row r="565" spans="1:7">
      <c r="A565" s="55" t="s">
        <v>10596</v>
      </c>
      <c r="B565" s="77" t="s">
        <v>10596</v>
      </c>
      <c r="C565" s="48" t="s">
        <v>16809</v>
      </c>
      <c r="D565" s="10" t="s">
        <v>16378</v>
      </c>
      <c r="E565" s="7" t="s">
        <v>12234</v>
      </c>
      <c r="F565" s="81" t="s">
        <v>14822</v>
      </c>
      <c r="G565" s="81">
        <v>564</v>
      </c>
    </row>
    <row r="566" spans="1:7">
      <c r="A566" s="55" t="s">
        <v>10838</v>
      </c>
      <c r="B566" s="77" t="s">
        <v>10838</v>
      </c>
      <c r="C566" s="48" t="s">
        <v>16810</v>
      </c>
      <c r="D566" s="10" t="s">
        <v>16249</v>
      </c>
      <c r="E566" s="7" t="s">
        <v>12858</v>
      </c>
      <c r="F566" s="81" t="s">
        <v>15101</v>
      </c>
      <c r="G566" s="81">
        <v>565</v>
      </c>
    </row>
    <row r="567" spans="1:7">
      <c r="A567" s="55" t="s">
        <v>2223</v>
      </c>
      <c r="B567" s="77" t="s">
        <v>2223</v>
      </c>
      <c r="C567" s="48" t="s">
        <v>16811</v>
      </c>
      <c r="D567" s="10" t="s">
        <v>16128</v>
      </c>
      <c r="E567" s="7" t="s">
        <v>2225</v>
      </c>
      <c r="F567" s="81" t="s">
        <v>13891</v>
      </c>
      <c r="G567" s="81">
        <v>566</v>
      </c>
    </row>
    <row r="568" spans="1:7">
      <c r="A568" s="55" t="s">
        <v>10502</v>
      </c>
      <c r="B568" s="77" t="s">
        <v>10502</v>
      </c>
      <c r="C568" s="48" t="s">
        <v>16812</v>
      </c>
      <c r="D568" s="10" t="s">
        <v>16140</v>
      </c>
      <c r="E568" s="7" t="s">
        <v>2225</v>
      </c>
      <c r="F568" s="81" t="s">
        <v>14705</v>
      </c>
      <c r="G568" s="81">
        <v>567</v>
      </c>
    </row>
    <row r="569" spans="1:7">
      <c r="A569" s="55" t="s">
        <v>10709</v>
      </c>
      <c r="B569" s="77" t="s">
        <v>10709</v>
      </c>
      <c r="C569" s="48" t="s">
        <v>16812</v>
      </c>
      <c r="D569" s="10" t="s">
        <v>16150</v>
      </c>
      <c r="E569" s="7" t="s">
        <v>2225</v>
      </c>
      <c r="F569" s="81" t="s">
        <v>14951</v>
      </c>
      <c r="G569" s="81">
        <v>568</v>
      </c>
    </row>
    <row r="570" spans="1:7">
      <c r="A570" s="55" t="s">
        <v>11363</v>
      </c>
      <c r="B570" s="77" t="s">
        <v>11363</v>
      </c>
      <c r="C570" s="48" t="s">
        <v>16813</v>
      </c>
      <c r="D570" s="10" t="s">
        <v>16140</v>
      </c>
      <c r="E570" s="7" t="s">
        <v>13321</v>
      </c>
      <c r="F570" s="81" t="s">
        <v>15704</v>
      </c>
      <c r="G570" s="81">
        <v>569</v>
      </c>
    </row>
    <row r="571" spans="1:7">
      <c r="A571" s="55" t="s">
        <v>10933</v>
      </c>
      <c r="B571" s="77" t="s">
        <v>10933</v>
      </c>
      <c r="C571" s="48" t="s">
        <v>16812</v>
      </c>
      <c r="D571" s="10" t="s">
        <v>16195</v>
      </c>
      <c r="E571" s="7" t="s">
        <v>2225</v>
      </c>
      <c r="F571" s="81" t="s">
        <v>15200</v>
      </c>
      <c r="G571" s="81">
        <v>570</v>
      </c>
    </row>
    <row r="572" spans="1:7">
      <c r="A572" s="55" t="s">
        <v>10934</v>
      </c>
      <c r="B572" s="77" t="s">
        <v>10934</v>
      </c>
      <c r="C572" s="48" t="s">
        <v>16814</v>
      </c>
      <c r="D572" s="10" t="s">
        <v>16185</v>
      </c>
      <c r="E572" s="7" t="s">
        <v>12939</v>
      </c>
      <c r="F572" s="81" t="s">
        <v>15201</v>
      </c>
      <c r="G572" s="81">
        <v>571</v>
      </c>
    </row>
    <row r="573" spans="1:7">
      <c r="A573" s="55" t="s">
        <v>10374</v>
      </c>
      <c r="B573" s="77" t="s">
        <v>10374</v>
      </c>
      <c r="C573" s="48" t="s">
        <v>16815</v>
      </c>
      <c r="D573" s="10" t="s">
        <v>16180</v>
      </c>
      <c r="E573" s="7" t="s">
        <v>12427</v>
      </c>
      <c r="F573" s="81" t="s">
        <v>14545</v>
      </c>
      <c r="G573" s="81">
        <v>572</v>
      </c>
    </row>
    <row r="574" spans="1:7">
      <c r="A574" s="55" t="s">
        <v>10736</v>
      </c>
      <c r="B574" s="77" t="s">
        <v>10736</v>
      </c>
      <c r="C574" s="48" t="s">
        <v>16816</v>
      </c>
      <c r="D574" s="10" t="s">
        <v>16153</v>
      </c>
      <c r="E574" s="7" t="s">
        <v>12765</v>
      </c>
      <c r="F574" s="81" t="s">
        <v>14983</v>
      </c>
      <c r="G574" s="81">
        <v>573</v>
      </c>
    </row>
    <row r="575" spans="1:7">
      <c r="A575" s="55" t="s">
        <v>11458</v>
      </c>
      <c r="B575" s="77" t="s">
        <v>11458</v>
      </c>
      <c r="C575" s="48" t="s">
        <v>16817</v>
      </c>
      <c r="D575" s="10" t="s">
        <v>16185</v>
      </c>
      <c r="E575" s="7" t="s">
        <v>13401</v>
      </c>
      <c r="F575" s="81" t="s">
        <v>15808</v>
      </c>
      <c r="G575" s="81">
        <v>574</v>
      </c>
    </row>
    <row r="576" spans="1:7">
      <c r="A576" s="55" t="s">
        <v>11457</v>
      </c>
      <c r="B576" s="77" t="s">
        <v>11457</v>
      </c>
      <c r="C576" s="48" t="s">
        <v>16818</v>
      </c>
      <c r="D576" s="10" t="s">
        <v>16140</v>
      </c>
      <c r="E576" s="7" t="s">
        <v>13400</v>
      </c>
      <c r="F576" s="81" t="s">
        <v>15807</v>
      </c>
      <c r="G576" s="81">
        <v>575</v>
      </c>
    </row>
    <row r="577" spans="1:7">
      <c r="A577" s="55" t="s">
        <v>4663</v>
      </c>
      <c r="B577" s="77" t="s">
        <v>4663</v>
      </c>
      <c r="C577" s="44" t="s">
        <v>11206</v>
      </c>
      <c r="D577" s="10" t="s">
        <v>16159</v>
      </c>
      <c r="E577" s="7" t="s">
        <v>4664</v>
      </c>
      <c r="F577" s="81" t="s">
        <v>15527</v>
      </c>
      <c r="G577" s="81">
        <v>576</v>
      </c>
    </row>
    <row r="578" spans="1:7">
      <c r="A578" s="55" t="s">
        <v>10172</v>
      </c>
      <c r="B578" s="77" t="s">
        <v>10172</v>
      </c>
      <c r="C578" s="48" t="s">
        <v>16819</v>
      </c>
      <c r="D578" s="10" t="s">
        <v>16140</v>
      </c>
      <c r="E578" s="7" t="s">
        <v>12247</v>
      </c>
      <c r="F578" s="81" t="s">
        <v>14308</v>
      </c>
      <c r="G578" s="81">
        <v>577</v>
      </c>
    </row>
    <row r="579" spans="1:7">
      <c r="A579" s="55" t="s">
        <v>10173</v>
      </c>
      <c r="B579" s="77" t="s">
        <v>10173</v>
      </c>
      <c r="C579" s="48" t="s">
        <v>16820</v>
      </c>
      <c r="D579" s="10" t="s">
        <v>16140</v>
      </c>
      <c r="E579" s="7" t="s">
        <v>12248</v>
      </c>
      <c r="F579" s="81" t="s">
        <v>14309</v>
      </c>
      <c r="G579" s="81">
        <v>578</v>
      </c>
    </row>
    <row r="580" spans="1:7">
      <c r="A580" s="55" t="s">
        <v>10171</v>
      </c>
      <c r="B580" s="77" t="s">
        <v>10171</v>
      </c>
      <c r="C580" s="48" t="s">
        <v>16821</v>
      </c>
      <c r="D580" s="10" t="s">
        <v>16140</v>
      </c>
      <c r="E580" s="7" t="s">
        <v>12246</v>
      </c>
      <c r="F580" s="81" t="s">
        <v>14307</v>
      </c>
      <c r="G580" s="81">
        <v>579</v>
      </c>
    </row>
    <row r="581" spans="1:7">
      <c r="A581" s="55" t="s">
        <v>11352</v>
      </c>
      <c r="B581" s="77" t="s">
        <v>4675</v>
      </c>
      <c r="C581" s="48" t="s">
        <v>16822</v>
      </c>
      <c r="D581" s="10" t="s">
        <v>16153</v>
      </c>
      <c r="E581" s="7" t="s">
        <v>4676</v>
      </c>
      <c r="F581" s="81" t="s">
        <v>15688</v>
      </c>
      <c r="G581" s="81">
        <v>580</v>
      </c>
    </row>
    <row r="582" spans="1:7">
      <c r="A582" s="55" t="s">
        <v>10198</v>
      </c>
      <c r="B582" s="77" t="s">
        <v>10198</v>
      </c>
      <c r="C582" s="48" t="s">
        <v>16823</v>
      </c>
      <c r="D582" s="10" t="s">
        <v>16153</v>
      </c>
      <c r="E582" s="7" t="s">
        <v>2657</v>
      </c>
      <c r="F582" s="81" t="s">
        <v>14334</v>
      </c>
      <c r="G582" s="81">
        <v>581</v>
      </c>
    </row>
    <row r="583" spans="1:7">
      <c r="A583" s="55" t="s">
        <v>10696</v>
      </c>
      <c r="B583" s="77" t="s">
        <v>10696</v>
      </c>
      <c r="C583" s="48" t="s">
        <v>16824</v>
      </c>
      <c r="D583" s="10" t="s">
        <v>16143</v>
      </c>
      <c r="E583" s="7" t="s">
        <v>12730</v>
      </c>
      <c r="F583" s="81" t="s">
        <v>14938</v>
      </c>
      <c r="G583" s="81">
        <v>582</v>
      </c>
    </row>
    <row r="584" spans="1:7">
      <c r="A584" s="55" t="s">
        <v>10697</v>
      </c>
      <c r="B584" s="77" t="s">
        <v>10697</v>
      </c>
      <c r="C584" s="48" t="s">
        <v>16825</v>
      </c>
      <c r="D584" s="10" t="s">
        <v>16185</v>
      </c>
      <c r="E584" s="7" t="s">
        <v>12731</v>
      </c>
      <c r="F584" s="81" t="s">
        <v>14939</v>
      </c>
      <c r="G584" s="81">
        <v>583</v>
      </c>
    </row>
    <row r="585" spans="1:7">
      <c r="A585" s="55" t="s">
        <v>4681</v>
      </c>
      <c r="B585" s="77" t="s">
        <v>4681</v>
      </c>
      <c r="C585" s="48" t="s">
        <v>16826</v>
      </c>
      <c r="D585" s="10" t="s">
        <v>16185</v>
      </c>
      <c r="E585" s="7" t="s">
        <v>4680</v>
      </c>
      <c r="F585" s="81" t="s">
        <v>15702</v>
      </c>
      <c r="G585" s="81">
        <v>584</v>
      </c>
    </row>
    <row r="586" spans="1:7">
      <c r="A586" s="55" t="s">
        <v>11362</v>
      </c>
      <c r="B586" s="77" t="s">
        <v>11362</v>
      </c>
      <c r="C586" s="48" t="s">
        <v>16827</v>
      </c>
      <c r="D586" s="10" t="s">
        <v>16742</v>
      </c>
      <c r="E586" s="7" t="s">
        <v>13320</v>
      </c>
      <c r="F586" s="81" t="s">
        <v>15703</v>
      </c>
      <c r="G586" s="81">
        <v>585</v>
      </c>
    </row>
    <row r="587" spans="1:7">
      <c r="A587" s="55" t="s">
        <v>11120</v>
      </c>
      <c r="B587" s="77" t="s">
        <v>11120</v>
      </c>
      <c r="C587" s="48" t="s">
        <v>16828</v>
      </c>
      <c r="D587" s="10" t="s">
        <v>16369</v>
      </c>
      <c r="E587" s="7" t="s">
        <v>16829</v>
      </c>
      <c r="F587" s="81" t="s">
        <v>15426</v>
      </c>
      <c r="G587" s="81">
        <v>586</v>
      </c>
    </row>
    <row r="588" spans="1:7">
      <c r="A588" s="66" t="s">
        <v>11123</v>
      </c>
      <c r="B588" s="84" t="s">
        <v>11123</v>
      </c>
      <c r="C588" s="48" t="s">
        <v>16830</v>
      </c>
      <c r="D588" s="10" t="s">
        <v>16383</v>
      </c>
      <c r="E588" s="7" t="s">
        <v>13109</v>
      </c>
      <c r="F588" s="81" t="s">
        <v>15430</v>
      </c>
      <c r="G588" s="81">
        <v>587</v>
      </c>
    </row>
    <row r="589" spans="1:7">
      <c r="A589" s="55" t="s">
        <v>11125</v>
      </c>
      <c r="B589" s="77" t="s">
        <v>11125</v>
      </c>
      <c r="C589" s="48" t="s">
        <v>16831</v>
      </c>
      <c r="D589" s="10" t="s">
        <v>16178</v>
      </c>
      <c r="E589" s="7" t="s">
        <v>13111</v>
      </c>
      <c r="F589" s="81" t="s">
        <v>15432</v>
      </c>
      <c r="G589" s="81">
        <v>588</v>
      </c>
    </row>
    <row r="590" spans="1:7">
      <c r="A590" s="55" t="s">
        <v>11124</v>
      </c>
      <c r="B590" s="77" t="s">
        <v>11124</v>
      </c>
      <c r="C590" s="48" t="s">
        <v>16832</v>
      </c>
      <c r="D590" s="10" t="s">
        <v>16130</v>
      </c>
      <c r="E590" s="7" t="s">
        <v>13110</v>
      </c>
      <c r="F590" s="81" t="s">
        <v>15431</v>
      </c>
      <c r="G590" s="81">
        <v>589</v>
      </c>
    </row>
    <row r="591" spans="1:7">
      <c r="A591" s="55" t="s">
        <v>11122</v>
      </c>
      <c r="B591" s="77" t="s">
        <v>11122</v>
      </c>
      <c r="C591" s="48" t="s">
        <v>16833</v>
      </c>
      <c r="D591" s="10" t="s">
        <v>16369</v>
      </c>
      <c r="E591" s="7" t="s">
        <v>13108</v>
      </c>
      <c r="F591" s="81" t="s">
        <v>15429</v>
      </c>
      <c r="G591" s="81">
        <v>590</v>
      </c>
    </row>
    <row r="592" spans="1:7">
      <c r="A592" s="49" t="s">
        <v>11121</v>
      </c>
      <c r="B592" s="83" t="s">
        <v>11121</v>
      </c>
      <c r="C592" s="48" t="s">
        <v>16834</v>
      </c>
      <c r="D592" s="10" t="s">
        <v>16130</v>
      </c>
      <c r="E592" s="7" t="s">
        <v>13107</v>
      </c>
      <c r="F592" s="81" t="s">
        <v>15427</v>
      </c>
      <c r="G592" s="81">
        <v>591</v>
      </c>
    </row>
    <row r="593" spans="1:7">
      <c r="A593" s="55" t="s">
        <v>11121</v>
      </c>
      <c r="B593" s="77" t="s">
        <v>11121</v>
      </c>
      <c r="C593" s="48" t="s">
        <v>16834</v>
      </c>
      <c r="D593" s="10" t="s">
        <v>16178</v>
      </c>
      <c r="E593" s="7" t="s">
        <v>13107</v>
      </c>
      <c r="F593" s="81" t="s">
        <v>15428</v>
      </c>
      <c r="G593" s="81">
        <v>592</v>
      </c>
    </row>
    <row r="594" spans="1:7">
      <c r="A594" s="55" t="s">
        <v>11108</v>
      </c>
      <c r="B594" s="77" t="s">
        <v>11108</v>
      </c>
      <c r="C594" s="48" t="s">
        <v>16835</v>
      </c>
      <c r="D594" s="10" t="s">
        <v>16136</v>
      </c>
      <c r="E594" s="7" t="s">
        <v>13094</v>
      </c>
      <c r="F594" s="81" t="s">
        <v>15408</v>
      </c>
      <c r="G594" s="81">
        <v>593</v>
      </c>
    </row>
    <row r="595" spans="1:7">
      <c r="A595" s="55" t="s">
        <v>11109</v>
      </c>
      <c r="B595" s="77" t="s">
        <v>11109</v>
      </c>
      <c r="C595" s="48" t="s">
        <v>16836</v>
      </c>
      <c r="D595" s="10" t="s">
        <v>16153</v>
      </c>
      <c r="E595" s="7" t="s">
        <v>13096</v>
      </c>
      <c r="F595" s="81" t="s">
        <v>15410</v>
      </c>
      <c r="G595" s="81">
        <v>594</v>
      </c>
    </row>
    <row r="596" spans="1:7">
      <c r="A596" s="55" t="s">
        <v>11110</v>
      </c>
      <c r="B596" s="77" t="s">
        <v>11110</v>
      </c>
      <c r="C596" s="44" t="s">
        <v>16837</v>
      </c>
      <c r="D596" s="10" t="s">
        <v>16264</v>
      </c>
      <c r="E596" s="7" t="s">
        <v>16838</v>
      </c>
      <c r="F596" s="81" t="s">
        <v>15411</v>
      </c>
      <c r="G596" s="81">
        <v>595</v>
      </c>
    </row>
    <row r="597" spans="1:7">
      <c r="A597" s="55" t="s">
        <v>11110</v>
      </c>
      <c r="B597" s="77" t="s">
        <v>11110</v>
      </c>
      <c r="C597" s="44" t="s">
        <v>16837</v>
      </c>
      <c r="D597" s="10" t="s">
        <v>16143</v>
      </c>
      <c r="E597" s="7" t="s">
        <v>16838</v>
      </c>
      <c r="F597" s="81" t="s">
        <v>15412</v>
      </c>
      <c r="G597" s="81">
        <v>596</v>
      </c>
    </row>
    <row r="598" spans="1:7">
      <c r="A598" s="55" t="s">
        <v>16839</v>
      </c>
      <c r="B598" s="77" t="s">
        <v>16839</v>
      </c>
      <c r="C598" s="48" t="s">
        <v>16840</v>
      </c>
      <c r="D598" s="10"/>
      <c r="E598" s="7" t="s">
        <v>13095</v>
      </c>
      <c r="F598" s="81" t="s">
        <v>15409</v>
      </c>
      <c r="G598" s="81">
        <v>597</v>
      </c>
    </row>
    <row r="599" spans="1:7">
      <c r="A599" s="55" t="s">
        <v>11545</v>
      </c>
      <c r="B599" s="77" t="s">
        <v>11545</v>
      </c>
      <c r="C599" s="48" t="s">
        <v>16841</v>
      </c>
      <c r="D599" s="10" t="s">
        <v>16153</v>
      </c>
      <c r="E599" s="7" t="s">
        <v>4693</v>
      </c>
      <c r="F599" s="81" t="s">
        <v>15906</v>
      </c>
      <c r="G599" s="81">
        <v>598</v>
      </c>
    </row>
    <row r="600" spans="1:7">
      <c r="A600" s="55" t="s">
        <v>11546</v>
      </c>
      <c r="B600" s="77" t="s">
        <v>11546</v>
      </c>
      <c r="C600" s="48" t="s">
        <v>16842</v>
      </c>
      <c r="D600" s="10" t="s">
        <v>16153</v>
      </c>
      <c r="E600" s="7" t="s">
        <v>13482</v>
      </c>
      <c r="F600" s="81" t="s">
        <v>15907</v>
      </c>
      <c r="G600" s="81">
        <v>599</v>
      </c>
    </row>
    <row r="601" spans="1:7">
      <c r="A601" s="55" t="s">
        <v>10540</v>
      </c>
      <c r="B601" s="77" t="s">
        <v>10540</v>
      </c>
      <c r="C601" s="48" t="s">
        <v>16843</v>
      </c>
      <c r="D601" s="10" t="s">
        <v>16185</v>
      </c>
      <c r="E601" s="7" t="s">
        <v>12583</v>
      </c>
      <c r="F601" s="81" t="s">
        <v>14753</v>
      </c>
      <c r="G601" s="81">
        <v>600</v>
      </c>
    </row>
    <row r="602" spans="1:7">
      <c r="A602" s="55" t="s">
        <v>10978</v>
      </c>
      <c r="B602" s="77" t="s">
        <v>10978</v>
      </c>
      <c r="C602" s="48" t="s">
        <v>16844</v>
      </c>
      <c r="D602" s="10" t="s">
        <v>16153</v>
      </c>
      <c r="E602" s="7" t="s">
        <v>12975</v>
      </c>
      <c r="F602" s="81" t="s">
        <v>15252</v>
      </c>
      <c r="G602" s="81">
        <v>601</v>
      </c>
    </row>
    <row r="603" spans="1:7">
      <c r="A603" s="55" t="s">
        <v>10977</v>
      </c>
      <c r="B603" s="77" t="s">
        <v>10977</v>
      </c>
      <c r="C603" s="48" t="s">
        <v>16845</v>
      </c>
      <c r="D603" s="10" t="s">
        <v>16153</v>
      </c>
      <c r="E603" s="7" t="s">
        <v>12974</v>
      </c>
      <c r="F603" s="81" t="s">
        <v>15251</v>
      </c>
      <c r="G603" s="81">
        <v>602</v>
      </c>
    </row>
    <row r="604" spans="1:7">
      <c r="A604" s="55" t="s">
        <v>10694</v>
      </c>
      <c r="B604" s="77" t="s">
        <v>10694</v>
      </c>
      <c r="C604" s="48" t="s">
        <v>16846</v>
      </c>
      <c r="D604" s="10" t="s">
        <v>16153</v>
      </c>
      <c r="E604" s="7" t="s">
        <v>12728</v>
      </c>
      <c r="F604" s="81" t="s">
        <v>14936</v>
      </c>
      <c r="G604" s="81">
        <v>603</v>
      </c>
    </row>
    <row r="605" spans="1:7">
      <c r="A605" s="55" t="s">
        <v>10686</v>
      </c>
      <c r="B605" s="77" t="s">
        <v>10686</v>
      </c>
      <c r="C605" s="48" t="s">
        <v>16847</v>
      </c>
      <c r="D605" s="10" t="s">
        <v>16185</v>
      </c>
      <c r="E605" s="7" t="s">
        <v>12720</v>
      </c>
      <c r="F605" s="81" t="s">
        <v>14927</v>
      </c>
      <c r="G605" s="81">
        <v>604</v>
      </c>
    </row>
    <row r="606" spans="1:7">
      <c r="A606" s="55" t="s">
        <v>10689</v>
      </c>
      <c r="B606" s="77" t="s">
        <v>10689</v>
      </c>
      <c r="C606" s="48" t="s">
        <v>16848</v>
      </c>
      <c r="D606" s="10" t="s">
        <v>16153</v>
      </c>
      <c r="E606" s="7" t="s">
        <v>12723</v>
      </c>
      <c r="F606" s="81" t="s">
        <v>14930</v>
      </c>
      <c r="G606" s="81">
        <v>605</v>
      </c>
    </row>
    <row r="607" spans="1:7">
      <c r="A607" s="55" t="s">
        <v>10689</v>
      </c>
      <c r="B607" s="77" t="s">
        <v>10689</v>
      </c>
      <c r="C607" s="48" t="s">
        <v>16848</v>
      </c>
      <c r="D607" s="10" t="s">
        <v>16195</v>
      </c>
      <c r="E607" s="7" t="s">
        <v>12723</v>
      </c>
      <c r="F607" s="81" t="s">
        <v>14931</v>
      </c>
      <c r="G607" s="81">
        <v>606</v>
      </c>
    </row>
    <row r="608" spans="1:7">
      <c r="A608" s="55" t="s">
        <v>10691</v>
      </c>
      <c r="B608" s="77" t="s">
        <v>10691</v>
      </c>
      <c r="C608" s="48" t="s">
        <v>16849</v>
      </c>
      <c r="D608" s="10" t="s">
        <v>16153</v>
      </c>
      <c r="E608" s="7" t="s">
        <v>12725</v>
      </c>
      <c r="F608" s="81" t="s">
        <v>14933</v>
      </c>
      <c r="G608" s="81">
        <v>607</v>
      </c>
    </row>
    <row r="609" spans="1:7">
      <c r="A609" s="55" t="s">
        <v>10693</v>
      </c>
      <c r="B609" s="77" t="s">
        <v>10693</v>
      </c>
      <c r="C609" s="48" t="s">
        <v>16850</v>
      </c>
      <c r="D609" s="10" t="s">
        <v>16185</v>
      </c>
      <c r="E609" s="7" t="s">
        <v>12727</v>
      </c>
      <c r="F609" s="81" t="s">
        <v>14935</v>
      </c>
      <c r="G609" s="81">
        <v>608</v>
      </c>
    </row>
    <row r="610" spans="1:7">
      <c r="A610" s="55" t="s">
        <v>10692</v>
      </c>
      <c r="B610" s="77" t="s">
        <v>10692</v>
      </c>
      <c r="C610" s="48" t="s">
        <v>16851</v>
      </c>
      <c r="D610" s="10" t="s">
        <v>16185</v>
      </c>
      <c r="E610" s="7" t="s">
        <v>12726</v>
      </c>
      <c r="F610" s="81" t="s">
        <v>14934</v>
      </c>
      <c r="G610" s="81">
        <v>609</v>
      </c>
    </row>
    <row r="611" spans="1:7">
      <c r="A611" s="55" t="s">
        <v>10688</v>
      </c>
      <c r="B611" s="77" t="s">
        <v>10688</v>
      </c>
      <c r="C611" s="48" t="s">
        <v>16852</v>
      </c>
      <c r="D611" s="10" t="s">
        <v>16185</v>
      </c>
      <c r="E611" s="7" t="s">
        <v>12722</v>
      </c>
      <c r="F611" s="81" t="s">
        <v>14929</v>
      </c>
      <c r="G611" s="81">
        <v>610</v>
      </c>
    </row>
    <row r="612" spans="1:7">
      <c r="A612" s="55" t="s">
        <v>10687</v>
      </c>
      <c r="B612" s="77" t="s">
        <v>10687</v>
      </c>
      <c r="C612" s="48" t="s">
        <v>16853</v>
      </c>
      <c r="D612" s="10" t="s">
        <v>16153</v>
      </c>
      <c r="E612" s="7" t="s">
        <v>12721</v>
      </c>
      <c r="F612" s="81" t="s">
        <v>14928</v>
      </c>
      <c r="G612" s="81">
        <v>611</v>
      </c>
    </row>
    <row r="613" spans="1:7">
      <c r="A613" s="55" t="s">
        <v>10690</v>
      </c>
      <c r="B613" s="77" t="s">
        <v>10690</v>
      </c>
      <c r="C613" s="48" t="s">
        <v>16854</v>
      </c>
      <c r="D613" s="10" t="s">
        <v>16153</v>
      </c>
      <c r="E613" s="7" t="s">
        <v>12724</v>
      </c>
      <c r="F613" s="81" t="s">
        <v>14932</v>
      </c>
      <c r="G613" s="81">
        <v>612</v>
      </c>
    </row>
    <row r="614" spans="1:7">
      <c r="A614" s="55" t="s">
        <v>10133</v>
      </c>
      <c r="B614" s="77" t="s">
        <v>10133</v>
      </c>
      <c r="C614" s="48" t="s">
        <v>16855</v>
      </c>
      <c r="D614" s="10" t="s">
        <v>16140</v>
      </c>
      <c r="E614" s="7" t="s">
        <v>12209</v>
      </c>
      <c r="F614" s="81" t="s">
        <v>14260</v>
      </c>
      <c r="G614" s="81">
        <v>613</v>
      </c>
    </row>
    <row r="615" spans="1:7">
      <c r="A615" s="55" t="s">
        <v>10134</v>
      </c>
      <c r="B615" s="77" t="s">
        <v>10134</v>
      </c>
      <c r="C615" s="48" t="s">
        <v>16856</v>
      </c>
      <c r="D615" s="10" t="s">
        <v>16143</v>
      </c>
      <c r="E615" s="7" t="s">
        <v>12210</v>
      </c>
      <c r="F615" s="81" t="s">
        <v>14261</v>
      </c>
      <c r="G615" s="81">
        <v>614</v>
      </c>
    </row>
    <row r="616" spans="1:7">
      <c r="A616" s="55" t="s">
        <v>10900</v>
      </c>
      <c r="B616" s="77" t="s">
        <v>10900</v>
      </c>
      <c r="C616" s="48" t="s">
        <v>16857</v>
      </c>
      <c r="D616" s="10" t="s">
        <v>16140</v>
      </c>
      <c r="E616" s="7" t="s">
        <v>2894</v>
      </c>
      <c r="F616" s="81" t="s">
        <v>15169</v>
      </c>
      <c r="G616" s="81">
        <v>615</v>
      </c>
    </row>
    <row r="617" spans="1:7">
      <c r="A617" s="55" t="s">
        <v>11568</v>
      </c>
      <c r="B617" s="77" t="s">
        <v>11568</v>
      </c>
      <c r="C617" s="48" t="s">
        <v>16857</v>
      </c>
      <c r="D617" s="10" t="s">
        <v>16140</v>
      </c>
      <c r="E617" s="7" t="s">
        <v>2894</v>
      </c>
      <c r="F617" s="81" t="s">
        <v>15935</v>
      </c>
      <c r="G617" s="81">
        <v>616</v>
      </c>
    </row>
    <row r="618" spans="1:7">
      <c r="A618" s="55" t="s">
        <v>11309</v>
      </c>
      <c r="B618" s="77" t="s">
        <v>11309</v>
      </c>
      <c r="C618" s="48" t="s">
        <v>16858</v>
      </c>
      <c r="D618" s="10" t="s">
        <v>16153</v>
      </c>
      <c r="E618" s="7" t="s">
        <v>13275</v>
      </c>
      <c r="F618" s="81" t="s">
        <v>15640</v>
      </c>
      <c r="G618" s="81">
        <v>617</v>
      </c>
    </row>
    <row r="619" spans="1:7">
      <c r="A619" s="55" t="s">
        <v>11247</v>
      </c>
      <c r="B619" s="77" t="s">
        <v>11247</v>
      </c>
      <c r="C619" s="48" t="s">
        <v>16859</v>
      </c>
      <c r="D619" s="10" t="s">
        <v>16168</v>
      </c>
      <c r="E619" s="7" t="s">
        <v>13218</v>
      </c>
      <c r="F619" s="81" t="s">
        <v>15570</v>
      </c>
      <c r="G619" s="81">
        <v>618</v>
      </c>
    </row>
    <row r="620" spans="1:7">
      <c r="A620" s="55" t="s">
        <v>4705</v>
      </c>
      <c r="B620" s="77" t="s">
        <v>4705</v>
      </c>
      <c r="C620" s="48" t="s">
        <v>16860</v>
      </c>
      <c r="D620" s="10" t="s">
        <v>16249</v>
      </c>
      <c r="E620" s="7" t="s">
        <v>4706</v>
      </c>
      <c r="F620" s="81" t="s">
        <v>14725</v>
      </c>
      <c r="G620" s="81">
        <v>619</v>
      </c>
    </row>
    <row r="621" spans="1:7">
      <c r="A621" s="55" t="s">
        <v>2315</v>
      </c>
      <c r="B621" s="77" t="s">
        <v>2315</v>
      </c>
      <c r="C621" s="48" t="s">
        <v>16861</v>
      </c>
      <c r="D621" s="10" t="s">
        <v>16396</v>
      </c>
      <c r="E621" s="7" t="s">
        <v>2316</v>
      </c>
      <c r="F621" s="81" t="s">
        <v>14082</v>
      </c>
      <c r="G621" s="81">
        <v>620</v>
      </c>
    </row>
    <row r="622" spans="1:7">
      <c r="A622" s="55" t="s">
        <v>9995</v>
      </c>
      <c r="B622" s="77" t="s">
        <v>9995</v>
      </c>
      <c r="C622" s="48" t="s">
        <v>16862</v>
      </c>
      <c r="D622" s="10" t="s">
        <v>16153</v>
      </c>
      <c r="E622" s="7" t="s">
        <v>12074</v>
      </c>
      <c r="F622" s="81" t="s">
        <v>14083</v>
      </c>
      <c r="G622" s="81">
        <v>621</v>
      </c>
    </row>
    <row r="623" spans="1:7">
      <c r="A623" s="55" t="s">
        <v>16863</v>
      </c>
      <c r="B623" s="77" t="s">
        <v>16863</v>
      </c>
      <c r="C623" s="48" t="s">
        <v>16864</v>
      </c>
      <c r="D623" s="10" t="s">
        <v>16195</v>
      </c>
      <c r="E623" s="7" t="s">
        <v>12576</v>
      </c>
      <c r="F623" s="81" t="s">
        <v>14740</v>
      </c>
      <c r="G623" s="81">
        <v>622</v>
      </c>
    </row>
    <row r="624" spans="1:7">
      <c r="A624" s="55" t="s">
        <v>16865</v>
      </c>
      <c r="B624" s="77" t="s">
        <v>16865</v>
      </c>
      <c r="C624" s="48" t="s">
        <v>16866</v>
      </c>
      <c r="D624" s="10" t="s">
        <v>16153</v>
      </c>
      <c r="E624" s="7" t="s">
        <v>12577</v>
      </c>
      <c r="F624" s="81" t="s">
        <v>14741</v>
      </c>
      <c r="G624" s="81">
        <v>623</v>
      </c>
    </row>
    <row r="625" spans="1:7">
      <c r="A625" s="55" t="s">
        <v>10585</v>
      </c>
      <c r="B625" s="77" t="s">
        <v>10585</v>
      </c>
      <c r="C625" s="48" t="s">
        <v>16867</v>
      </c>
      <c r="D625" s="10" t="s">
        <v>16264</v>
      </c>
      <c r="E625" s="7" t="s">
        <v>12628</v>
      </c>
      <c r="F625" s="81" t="s">
        <v>14808</v>
      </c>
      <c r="G625" s="81">
        <v>624</v>
      </c>
    </row>
    <row r="626" spans="1:7">
      <c r="A626" s="55" t="s">
        <v>10585</v>
      </c>
      <c r="B626" s="77" t="s">
        <v>10585</v>
      </c>
      <c r="C626" s="48" t="s">
        <v>16867</v>
      </c>
      <c r="D626" s="10" t="s">
        <v>16153</v>
      </c>
      <c r="E626" s="7" t="s">
        <v>12628</v>
      </c>
      <c r="F626" s="81" t="s">
        <v>14809</v>
      </c>
      <c r="G626" s="81">
        <v>625</v>
      </c>
    </row>
    <row r="627" spans="1:7">
      <c r="A627" s="55" t="s">
        <v>4714</v>
      </c>
      <c r="B627" s="77" t="s">
        <v>4714</v>
      </c>
      <c r="C627" s="48" t="s">
        <v>16868</v>
      </c>
      <c r="D627" s="10" t="s">
        <v>16153</v>
      </c>
      <c r="E627" s="7" t="s">
        <v>4715</v>
      </c>
      <c r="F627" s="81" t="s">
        <v>14810</v>
      </c>
      <c r="G627" s="81">
        <v>626</v>
      </c>
    </row>
    <row r="628" spans="1:7">
      <c r="A628" s="55" t="s">
        <v>10228</v>
      </c>
      <c r="B628" s="77" t="s">
        <v>10228</v>
      </c>
      <c r="C628" s="48" t="s">
        <v>16869</v>
      </c>
      <c r="D628" s="10" t="s">
        <v>16140</v>
      </c>
      <c r="E628" s="7" t="s">
        <v>12295</v>
      </c>
      <c r="F628" s="81" t="s">
        <v>14369</v>
      </c>
      <c r="G628" s="81">
        <v>627</v>
      </c>
    </row>
    <row r="629" spans="1:7">
      <c r="A629" s="55" t="s">
        <v>9733</v>
      </c>
      <c r="B629" s="77" t="s">
        <v>9733</v>
      </c>
      <c r="C629" s="48" t="s">
        <v>16870</v>
      </c>
      <c r="D629" s="10" t="s">
        <v>16229</v>
      </c>
      <c r="E629" s="7" t="s">
        <v>11806</v>
      </c>
      <c r="F629" s="81" t="s">
        <v>13730</v>
      </c>
      <c r="G629" s="81">
        <v>628</v>
      </c>
    </row>
    <row r="630" spans="1:7">
      <c r="A630" s="55" t="s">
        <v>16871</v>
      </c>
      <c r="B630" s="77" t="s">
        <v>16871</v>
      </c>
      <c r="C630" s="44" t="s">
        <v>4727</v>
      </c>
      <c r="D630" s="10" t="s">
        <v>16229</v>
      </c>
      <c r="E630" s="7" t="s">
        <v>4728</v>
      </c>
      <c r="F630" s="81" t="s">
        <v>13729</v>
      </c>
      <c r="G630" s="81">
        <v>629</v>
      </c>
    </row>
    <row r="631" spans="1:7">
      <c r="A631" s="55" t="s">
        <v>9734</v>
      </c>
      <c r="B631" s="77" t="s">
        <v>9734</v>
      </c>
      <c r="C631" s="48" t="s">
        <v>16872</v>
      </c>
      <c r="D631" s="10" t="s">
        <v>16229</v>
      </c>
      <c r="E631" s="7" t="s">
        <v>11807</v>
      </c>
      <c r="F631" s="81" t="s">
        <v>13731</v>
      </c>
      <c r="G631" s="81">
        <v>630</v>
      </c>
    </row>
    <row r="632" spans="1:7">
      <c r="A632" s="55" t="s">
        <v>9736</v>
      </c>
      <c r="B632" s="77" t="s">
        <v>9736</v>
      </c>
      <c r="C632" s="48" t="s">
        <v>16873</v>
      </c>
      <c r="D632" s="10" t="s">
        <v>16229</v>
      </c>
      <c r="E632" s="7" t="s">
        <v>11809</v>
      </c>
      <c r="F632" s="81" t="s">
        <v>13733</v>
      </c>
      <c r="G632" s="81">
        <v>631</v>
      </c>
    </row>
    <row r="633" spans="1:7">
      <c r="A633" s="55" t="s">
        <v>9735</v>
      </c>
      <c r="B633" s="77" t="s">
        <v>9735</v>
      </c>
      <c r="C633" s="48" t="s">
        <v>16874</v>
      </c>
      <c r="D633" s="10" t="s">
        <v>16229</v>
      </c>
      <c r="E633" s="7" t="s">
        <v>11808</v>
      </c>
      <c r="F633" s="81" t="s">
        <v>13732</v>
      </c>
      <c r="G633" s="81">
        <v>632</v>
      </c>
    </row>
    <row r="634" spans="1:7">
      <c r="A634" s="55" t="s">
        <v>9754</v>
      </c>
      <c r="B634" s="77" t="s">
        <v>9755</v>
      </c>
      <c r="C634" s="48" t="s">
        <v>16875</v>
      </c>
      <c r="D634" s="10" t="s">
        <v>16237</v>
      </c>
      <c r="E634" s="7" t="s">
        <v>11844</v>
      </c>
      <c r="F634" s="81" t="s">
        <v>13777</v>
      </c>
      <c r="G634" s="81">
        <v>633</v>
      </c>
    </row>
    <row r="635" spans="1:7">
      <c r="A635" s="55" t="s">
        <v>16876</v>
      </c>
      <c r="B635" s="77" t="s">
        <v>16876</v>
      </c>
      <c r="C635" s="48" t="s">
        <v>16877</v>
      </c>
      <c r="D635" s="10" t="s">
        <v>16229</v>
      </c>
      <c r="E635" s="7" t="s">
        <v>11843</v>
      </c>
      <c r="F635" s="81" t="s">
        <v>13776</v>
      </c>
      <c r="G635" s="81">
        <v>634</v>
      </c>
    </row>
    <row r="636" spans="1:7">
      <c r="A636" s="55" t="s">
        <v>9760</v>
      </c>
      <c r="B636" s="77" t="s">
        <v>9760</v>
      </c>
      <c r="C636" s="48" t="s">
        <v>16878</v>
      </c>
      <c r="D636" s="10" t="s">
        <v>16245</v>
      </c>
      <c r="E636" s="7" t="s">
        <v>11849</v>
      </c>
      <c r="F636" s="81" t="s">
        <v>13782</v>
      </c>
      <c r="G636" s="81">
        <v>635</v>
      </c>
    </row>
    <row r="637" spans="1:7">
      <c r="A637" s="55" t="s">
        <v>9758</v>
      </c>
      <c r="B637" s="77" t="s">
        <v>9758</v>
      </c>
      <c r="C637" s="48" t="s">
        <v>16879</v>
      </c>
      <c r="D637" s="10" t="s">
        <v>16650</v>
      </c>
      <c r="E637" s="7" t="s">
        <v>11847</v>
      </c>
      <c r="F637" s="81" t="s">
        <v>13780</v>
      </c>
      <c r="G637" s="81">
        <v>636</v>
      </c>
    </row>
    <row r="638" spans="1:7">
      <c r="A638" s="55" t="s">
        <v>9756</v>
      </c>
      <c r="B638" s="77" t="s">
        <v>9756</v>
      </c>
      <c r="C638" s="48" t="s">
        <v>16880</v>
      </c>
      <c r="D638" s="10" t="s">
        <v>16245</v>
      </c>
      <c r="E638" s="7" t="s">
        <v>11845</v>
      </c>
      <c r="F638" s="81" t="s">
        <v>13778</v>
      </c>
      <c r="G638" s="81">
        <v>637</v>
      </c>
    </row>
    <row r="639" spans="1:7">
      <c r="A639" s="55" t="s">
        <v>9759</v>
      </c>
      <c r="B639" s="77" t="s">
        <v>9759</v>
      </c>
      <c r="C639" s="48" t="s">
        <v>16881</v>
      </c>
      <c r="D639" s="10" t="s">
        <v>16229</v>
      </c>
      <c r="E639" s="7" t="s">
        <v>11848</v>
      </c>
      <c r="F639" s="81" t="s">
        <v>13781</v>
      </c>
      <c r="G639" s="81">
        <v>638</v>
      </c>
    </row>
    <row r="640" spans="1:7">
      <c r="A640" s="55" t="s">
        <v>9757</v>
      </c>
      <c r="B640" s="77" t="s">
        <v>9757</v>
      </c>
      <c r="C640" s="48" t="s">
        <v>16882</v>
      </c>
      <c r="D640" s="10" t="s">
        <v>16650</v>
      </c>
      <c r="E640" s="7" t="s">
        <v>11846</v>
      </c>
      <c r="F640" s="81" t="s">
        <v>13779</v>
      </c>
      <c r="G640" s="81">
        <v>639</v>
      </c>
    </row>
    <row r="641" spans="1:7">
      <c r="A641" s="55" t="s">
        <v>9753</v>
      </c>
      <c r="B641" s="77" t="s">
        <v>9753</v>
      </c>
      <c r="C641" s="48" t="s">
        <v>16883</v>
      </c>
      <c r="D641" s="10" t="s">
        <v>16229</v>
      </c>
      <c r="E641" s="7" t="s">
        <v>1357</v>
      </c>
      <c r="F641" s="81" t="s">
        <v>13775</v>
      </c>
      <c r="G641" s="81">
        <v>640</v>
      </c>
    </row>
    <row r="642" spans="1:7">
      <c r="A642" s="55" t="s">
        <v>16884</v>
      </c>
      <c r="B642" s="77" t="s">
        <v>16884</v>
      </c>
      <c r="C642" s="48" t="s">
        <v>16885</v>
      </c>
      <c r="D642" s="10" t="s">
        <v>16237</v>
      </c>
      <c r="E642" s="7" t="s">
        <v>12296</v>
      </c>
      <c r="F642" s="81" t="s">
        <v>14370</v>
      </c>
      <c r="G642" s="81">
        <v>641</v>
      </c>
    </row>
    <row r="643" spans="1:7">
      <c r="A643" s="55" t="s">
        <v>4737</v>
      </c>
      <c r="B643" s="77" t="s">
        <v>4737</v>
      </c>
      <c r="C643" s="48" t="s">
        <v>16886</v>
      </c>
      <c r="D643" s="10" t="s">
        <v>16231</v>
      </c>
      <c r="E643" s="7" t="s">
        <v>4739</v>
      </c>
      <c r="F643" s="81" t="s">
        <v>14069</v>
      </c>
      <c r="G643" s="81">
        <v>642</v>
      </c>
    </row>
    <row r="644" spans="1:7">
      <c r="A644" s="55" t="s">
        <v>4740</v>
      </c>
      <c r="B644" s="77" t="s">
        <v>4740</v>
      </c>
      <c r="C644" s="48" t="s">
        <v>16887</v>
      </c>
      <c r="D644" s="10" t="s">
        <v>16231</v>
      </c>
      <c r="E644" s="7" t="s">
        <v>4741</v>
      </c>
      <c r="F644" s="81" t="s">
        <v>14070</v>
      </c>
      <c r="G644" s="81">
        <v>643</v>
      </c>
    </row>
    <row r="645" spans="1:7">
      <c r="A645" s="55" t="s">
        <v>11305</v>
      </c>
      <c r="B645" s="77" t="s">
        <v>11305</v>
      </c>
      <c r="C645" s="48" t="s">
        <v>16888</v>
      </c>
      <c r="D645" s="10" t="s">
        <v>16237</v>
      </c>
      <c r="E645" s="7" t="s">
        <v>13271</v>
      </c>
      <c r="F645" s="81" t="s">
        <v>15636</v>
      </c>
      <c r="G645" s="81">
        <v>644</v>
      </c>
    </row>
    <row r="646" spans="1:7">
      <c r="A646" s="55" t="s">
        <v>11306</v>
      </c>
      <c r="B646" s="77" t="s">
        <v>11306</v>
      </c>
      <c r="C646" s="48" t="s">
        <v>16889</v>
      </c>
      <c r="D646" s="10" t="s">
        <v>16229</v>
      </c>
      <c r="E646" s="7" t="s">
        <v>13272</v>
      </c>
      <c r="F646" s="81" t="s">
        <v>15637</v>
      </c>
      <c r="G646" s="81">
        <v>645</v>
      </c>
    </row>
    <row r="647" spans="1:7">
      <c r="A647" s="55" t="s">
        <v>10275</v>
      </c>
      <c r="B647" s="77" t="s">
        <v>10275</v>
      </c>
      <c r="C647" s="48" t="s">
        <v>16890</v>
      </c>
      <c r="D647" s="10" t="s">
        <v>16245</v>
      </c>
      <c r="E647" s="7" t="s">
        <v>12337</v>
      </c>
      <c r="F647" s="81" t="s">
        <v>14427</v>
      </c>
      <c r="G647" s="81">
        <v>646</v>
      </c>
    </row>
    <row r="648" spans="1:7">
      <c r="A648" s="55" t="s">
        <v>10101</v>
      </c>
      <c r="B648" s="77" t="s">
        <v>10101</v>
      </c>
      <c r="C648" s="48" t="s">
        <v>16891</v>
      </c>
      <c r="D648" s="10" t="s">
        <v>16237</v>
      </c>
      <c r="E648" s="7" t="s">
        <v>12177</v>
      </c>
      <c r="F648" s="81" t="s">
        <v>14220</v>
      </c>
      <c r="G648" s="81">
        <v>647</v>
      </c>
    </row>
    <row r="649" spans="1:7">
      <c r="A649" s="55" t="s">
        <v>16892</v>
      </c>
      <c r="B649" s="77" t="s">
        <v>16892</v>
      </c>
      <c r="C649" s="48" t="s">
        <v>16893</v>
      </c>
      <c r="D649" s="10" t="s">
        <v>16229</v>
      </c>
      <c r="E649" s="7" t="s">
        <v>16894</v>
      </c>
      <c r="F649" s="81" t="s">
        <v>14423</v>
      </c>
      <c r="G649" s="81">
        <v>648</v>
      </c>
    </row>
    <row r="650" spans="1:7">
      <c r="A650" s="55" t="s">
        <v>10271</v>
      </c>
      <c r="B650" s="77" t="s">
        <v>10271</v>
      </c>
      <c r="C650" s="48" t="s">
        <v>16895</v>
      </c>
      <c r="D650" s="10" t="s">
        <v>16229</v>
      </c>
      <c r="E650" s="7" t="s">
        <v>12333</v>
      </c>
      <c r="F650" s="81" t="s">
        <v>14422</v>
      </c>
      <c r="G650" s="81">
        <v>649</v>
      </c>
    </row>
    <row r="651" spans="1:7">
      <c r="A651" s="55" t="s">
        <v>9884</v>
      </c>
      <c r="B651" s="77" t="s">
        <v>9884</v>
      </c>
      <c r="C651" s="48" t="s">
        <v>16896</v>
      </c>
      <c r="D651" s="10" t="s">
        <v>16245</v>
      </c>
      <c r="E651" s="7" t="s">
        <v>11966</v>
      </c>
      <c r="F651" s="81" t="s">
        <v>13935</v>
      </c>
      <c r="G651" s="81">
        <v>650</v>
      </c>
    </row>
    <row r="652" spans="1:7">
      <c r="A652" s="55" t="s">
        <v>11266</v>
      </c>
      <c r="B652" s="77" t="s">
        <v>11266</v>
      </c>
      <c r="C652" s="48" t="s">
        <v>16897</v>
      </c>
      <c r="D652" s="10" t="s">
        <v>16229</v>
      </c>
      <c r="E652" s="7" t="s">
        <v>4750</v>
      </c>
      <c r="F652" s="81" t="s">
        <v>15590</v>
      </c>
      <c r="G652" s="81">
        <v>651</v>
      </c>
    </row>
    <row r="653" spans="1:7">
      <c r="A653" s="55" t="s">
        <v>11269</v>
      </c>
      <c r="B653" s="77" t="s">
        <v>11269</v>
      </c>
      <c r="C653" s="48" t="s">
        <v>16898</v>
      </c>
      <c r="D653" s="10" t="s">
        <v>16130</v>
      </c>
      <c r="E653" s="7" t="s">
        <v>13237</v>
      </c>
      <c r="F653" s="81" t="s">
        <v>15593</v>
      </c>
      <c r="G653" s="81">
        <v>652</v>
      </c>
    </row>
    <row r="654" spans="1:7">
      <c r="A654" s="55" t="s">
        <v>11269</v>
      </c>
      <c r="B654" s="77" t="s">
        <v>11269</v>
      </c>
      <c r="C654" s="48" t="s">
        <v>16898</v>
      </c>
      <c r="D654" s="10" t="s">
        <v>16136</v>
      </c>
      <c r="E654" s="7" t="s">
        <v>13237</v>
      </c>
      <c r="F654" s="81" t="s">
        <v>15594</v>
      </c>
      <c r="G654" s="81">
        <v>653</v>
      </c>
    </row>
    <row r="655" spans="1:7">
      <c r="A655" s="55" t="s">
        <v>11268</v>
      </c>
      <c r="B655" s="77" t="s">
        <v>11268</v>
      </c>
      <c r="C655" s="48" t="s">
        <v>16899</v>
      </c>
      <c r="D655" s="10" t="s">
        <v>16136</v>
      </c>
      <c r="E655" s="7" t="s">
        <v>13236</v>
      </c>
      <c r="F655" s="81" t="s">
        <v>15592</v>
      </c>
      <c r="G655" s="81">
        <v>654</v>
      </c>
    </row>
    <row r="656" spans="1:7">
      <c r="A656" s="55" t="s">
        <v>11267</v>
      </c>
      <c r="B656" s="77" t="s">
        <v>11267</v>
      </c>
      <c r="C656" s="48" t="s">
        <v>16900</v>
      </c>
      <c r="D656" s="10" t="s">
        <v>16132</v>
      </c>
      <c r="E656" s="7" t="s">
        <v>13235</v>
      </c>
      <c r="F656" s="81" t="s">
        <v>15591</v>
      </c>
      <c r="G656" s="81">
        <v>655</v>
      </c>
    </row>
    <row r="657" spans="1:7">
      <c r="A657" s="55" t="s">
        <v>16901</v>
      </c>
      <c r="B657" s="77" t="s">
        <v>16901</v>
      </c>
      <c r="C657" s="48" t="s">
        <v>16902</v>
      </c>
      <c r="D657" s="10" t="s">
        <v>16130</v>
      </c>
      <c r="E657" s="7" t="s">
        <v>16903</v>
      </c>
      <c r="F657" s="81" t="s">
        <v>14926</v>
      </c>
      <c r="G657" s="81">
        <v>656</v>
      </c>
    </row>
    <row r="658" spans="1:7">
      <c r="A658" s="55" t="s">
        <v>10265</v>
      </c>
      <c r="B658" s="77" t="s">
        <v>10265</v>
      </c>
      <c r="C658" s="48" t="s">
        <v>16904</v>
      </c>
      <c r="D658" s="10" t="s">
        <v>16383</v>
      </c>
      <c r="E658" s="7" t="s">
        <v>12326</v>
      </c>
      <c r="F658" s="81" t="s">
        <v>14415</v>
      </c>
      <c r="G658" s="81">
        <v>657</v>
      </c>
    </row>
    <row r="659" spans="1:7">
      <c r="A659" s="55" t="s">
        <v>11701</v>
      </c>
      <c r="B659" s="77" t="s">
        <v>11701</v>
      </c>
      <c r="C659" s="48" t="s">
        <v>16905</v>
      </c>
      <c r="D659" s="10" t="s">
        <v>16130</v>
      </c>
      <c r="E659" s="7" t="s">
        <v>13614</v>
      </c>
      <c r="F659" s="81" t="s">
        <v>16084</v>
      </c>
      <c r="G659" s="81">
        <v>658</v>
      </c>
    </row>
    <row r="660" spans="1:7">
      <c r="A660" s="55" t="s">
        <v>10453</v>
      </c>
      <c r="B660" s="77" t="s">
        <v>10453</v>
      </c>
      <c r="C660" s="48" t="s">
        <v>16906</v>
      </c>
      <c r="D660" s="10" t="s">
        <v>16130</v>
      </c>
      <c r="E660" s="7" t="s">
        <v>12497</v>
      </c>
      <c r="F660" s="81" t="s">
        <v>14640</v>
      </c>
      <c r="G660" s="81">
        <v>659</v>
      </c>
    </row>
    <row r="661" spans="1:7">
      <c r="A661" s="55" t="s">
        <v>9947</v>
      </c>
      <c r="B661" s="77" t="s">
        <v>9947</v>
      </c>
      <c r="C661" s="48" t="s">
        <v>16907</v>
      </c>
      <c r="D661" s="10" t="s">
        <v>16130</v>
      </c>
      <c r="E661" s="7" t="s">
        <v>4762</v>
      </c>
      <c r="F661" s="81" t="s">
        <v>14015</v>
      </c>
      <c r="G661" s="81">
        <v>660</v>
      </c>
    </row>
    <row r="662" spans="1:7">
      <c r="A662" s="55" t="s">
        <v>16908</v>
      </c>
      <c r="B662" s="77" t="s">
        <v>16908</v>
      </c>
      <c r="C662" s="48" t="s">
        <v>16909</v>
      </c>
      <c r="D662" s="10" t="s">
        <v>16910</v>
      </c>
      <c r="E662" s="7" t="s">
        <v>12027</v>
      </c>
      <c r="F662" s="81" t="s">
        <v>14016</v>
      </c>
      <c r="G662" s="81">
        <v>661</v>
      </c>
    </row>
    <row r="663" spans="1:7">
      <c r="A663" s="55" t="s">
        <v>10774</v>
      </c>
      <c r="B663" s="77" t="s">
        <v>10774</v>
      </c>
      <c r="C663" s="48" t="s">
        <v>16911</v>
      </c>
      <c r="D663" s="10" t="s">
        <v>16912</v>
      </c>
      <c r="E663" s="7" t="s">
        <v>12801</v>
      </c>
      <c r="F663" s="81" t="s">
        <v>15029</v>
      </c>
      <c r="G663" s="81">
        <v>662</v>
      </c>
    </row>
    <row r="664" spans="1:7">
      <c r="A664" s="55" t="s">
        <v>4765</v>
      </c>
      <c r="B664" s="77" t="s">
        <v>4765</v>
      </c>
      <c r="C664" s="48" t="s">
        <v>16913</v>
      </c>
      <c r="D664" s="10" t="s">
        <v>16914</v>
      </c>
      <c r="E664" s="7" t="s">
        <v>4767</v>
      </c>
      <c r="F664" s="81" t="s">
        <v>14441</v>
      </c>
      <c r="G664" s="81">
        <v>663</v>
      </c>
    </row>
    <row r="665" spans="1:7">
      <c r="A665" s="55" t="s">
        <v>10276</v>
      </c>
      <c r="B665" s="77" t="s">
        <v>10276</v>
      </c>
      <c r="C665" s="48" t="s">
        <v>16915</v>
      </c>
      <c r="D665" s="10" t="s">
        <v>16912</v>
      </c>
      <c r="E665" s="7" t="s">
        <v>12338</v>
      </c>
      <c r="F665" s="81" t="s">
        <v>14428</v>
      </c>
      <c r="G665" s="81">
        <v>664</v>
      </c>
    </row>
    <row r="666" spans="1:7">
      <c r="A666" s="55" t="s">
        <v>10277</v>
      </c>
      <c r="B666" s="77" t="s">
        <v>10277</v>
      </c>
      <c r="C666" s="48" t="s">
        <v>16916</v>
      </c>
      <c r="D666" s="10" t="s">
        <v>16912</v>
      </c>
      <c r="E666" s="7" t="s">
        <v>12339</v>
      </c>
      <c r="F666" s="81" t="s">
        <v>14429</v>
      </c>
      <c r="G666" s="81">
        <v>665</v>
      </c>
    </row>
    <row r="667" spans="1:7">
      <c r="A667" s="55" t="s">
        <v>1492</v>
      </c>
      <c r="B667" s="77" t="s">
        <v>1492</v>
      </c>
      <c r="C667" s="44" t="s">
        <v>1493</v>
      </c>
      <c r="D667" s="10" t="s">
        <v>16917</v>
      </c>
      <c r="E667" s="7" t="s">
        <v>1494</v>
      </c>
      <c r="F667" s="81" t="s">
        <v>16047</v>
      </c>
      <c r="G667" s="81">
        <v>666</v>
      </c>
    </row>
    <row r="668" spans="1:7">
      <c r="A668" s="55" t="s">
        <v>11671</v>
      </c>
      <c r="B668" s="77" t="s">
        <v>11671</v>
      </c>
      <c r="C668" s="48" t="s">
        <v>16918</v>
      </c>
      <c r="D668" s="10" t="s">
        <v>16219</v>
      </c>
      <c r="E668" s="7" t="s">
        <v>13590</v>
      </c>
      <c r="F668" s="81" t="s">
        <v>16050</v>
      </c>
      <c r="G668" s="81">
        <v>667</v>
      </c>
    </row>
    <row r="669" spans="1:7">
      <c r="A669" s="55" t="s">
        <v>11669</v>
      </c>
      <c r="B669" s="77" t="s">
        <v>11669</v>
      </c>
      <c r="C669" s="48" t="s">
        <v>16919</v>
      </c>
      <c r="D669" s="10" t="s">
        <v>16226</v>
      </c>
      <c r="E669" s="7" t="s">
        <v>16920</v>
      </c>
      <c r="F669" s="81" t="s">
        <v>16048</v>
      </c>
      <c r="G669" s="81">
        <v>668</v>
      </c>
    </row>
    <row r="670" spans="1:7">
      <c r="A670" s="55" t="s">
        <v>11670</v>
      </c>
      <c r="B670" s="77" t="s">
        <v>11670</v>
      </c>
      <c r="C670" s="48" t="s">
        <v>16921</v>
      </c>
      <c r="D670" s="10" t="s">
        <v>16922</v>
      </c>
      <c r="E670" s="7" t="s">
        <v>13589</v>
      </c>
      <c r="F670" s="81" t="s">
        <v>16049</v>
      </c>
      <c r="G670" s="81">
        <v>669</v>
      </c>
    </row>
    <row r="671" spans="1:7">
      <c r="A671" s="55" t="s">
        <v>11721</v>
      </c>
      <c r="B671" s="77" t="s">
        <v>11721</v>
      </c>
      <c r="C671" s="48" t="s">
        <v>16923</v>
      </c>
      <c r="D671" s="10" t="s">
        <v>16924</v>
      </c>
      <c r="E671" s="7" t="s">
        <v>13635</v>
      </c>
      <c r="F671" s="81" t="s">
        <v>16109</v>
      </c>
      <c r="G671" s="81">
        <v>670</v>
      </c>
    </row>
    <row r="672" spans="1:7">
      <c r="A672" s="55" t="s">
        <v>11336</v>
      </c>
      <c r="B672" s="77" t="s">
        <v>11336</v>
      </c>
      <c r="C672" s="48" t="s">
        <v>16925</v>
      </c>
      <c r="D672" s="10" t="s">
        <v>16219</v>
      </c>
      <c r="E672" s="7" t="s">
        <v>13298</v>
      </c>
      <c r="F672" s="81" t="s">
        <v>15671</v>
      </c>
      <c r="G672" s="81">
        <v>671</v>
      </c>
    </row>
    <row r="673" spans="1:7">
      <c r="A673" s="55" t="s">
        <v>11335</v>
      </c>
      <c r="B673" s="77" t="s">
        <v>11335</v>
      </c>
      <c r="C673" s="48" t="s">
        <v>16926</v>
      </c>
      <c r="D673" s="10" t="s">
        <v>16226</v>
      </c>
      <c r="E673" s="7" t="s">
        <v>13297</v>
      </c>
      <c r="F673" s="81" t="s">
        <v>15670</v>
      </c>
      <c r="G673" s="81">
        <v>672</v>
      </c>
    </row>
    <row r="674" spans="1:7">
      <c r="A674" s="55" t="s">
        <v>11296</v>
      </c>
      <c r="B674" s="77" t="s">
        <v>11296</v>
      </c>
      <c r="C674" s="48" t="s">
        <v>16927</v>
      </c>
      <c r="D674" s="10" t="s">
        <v>16220</v>
      </c>
      <c r="E674" s="7" t="s">
        <v>4780</v>
      </c>
      <c r="F674" s="81" t="s">
        <v>15627</v>
      </c>
      <c r="G674" s="81">
        <v>673</v>
      </c>
    </row>
    <row r="675" spans="1:7">
      <c r="A675" s="55" t="s">
        <v>11297</v>
      </c>
      <c r="B675" s="77" t="s">
        <v>11297</v>
      </c>
      <c r="C675" s="48" t="s">
        <v>16928</v>
      </c>
      <c r="D675" s="10" t="s">
        <v>16219</v>
      </c>
      <c r="E675" s="8" t="s">
        <v>13263</v>
      </c>
      <c r="F675" s="81" t="s">
        <v>15628</v>
      </c>
      <c r="G675" s="81">
        <v>674</v>
      </c>
    </row>
    <row r="676" spans="1:7">
      <c r="A676" s="55" t="s">
        <v>16929</v>
      </c>
      <c r="B676" s="77" t="s">
        <v>16929</v>
      </c>
      <c r="C676" s="48" t="s">
        <v>16930</v>
      </c>
      <c r="D676" s="10" t="s">
        <v>16219</v>
      </c>
      <c r="E676" s="8" t="s">
        <v>12445</v>
      </c>
      <c r="F676" s="81" t="s">
        <v>14570</v>
      </c>
      <c r="G676" s="81">
        <v>675</v>
      </c>
    </row>
    <row r="677" spans="1:7">
      <c r="A677" s="55" t="s">
        <v>16931</v>
      </c>
      <c r="B677" s="77" t="s">
        <v>16931</v>
      </c>
      <c r="C677" s="48" t="s">
        <v>16932</v>
      </c>
      <c r="D677" s="10" t="s">
        <v>16219</v>
      </c>
      <c r="E677" s="8" t="s">
        <v>13630</v>
      </c>
      <c r="F677" s="81" t="s">
        <v>16103</v>
      </c>
      <c r="G677" s="81">
        <v>676</v>
      </c>
    </row>
    <row r="678" spans="1:7">
      <c r="A678" s="55" t="s">
        <v>11716</v>
      </c>
      <c r="B678" s="77" t="s">
        <v>11716</v>
      </c>
      <c r="C678" s="48" t="s">
        <v>16933</v>
      </c>
      <c r="D678" s="10" t="s">
        <v>16219</v>
      </c>
      <c r="E678" s="8" t="s">
        <v>13629</v>
      </c>
      <c r="F678" s="81" t="s">
        <v>16102</v>
      </c>
      <c r="G678" s="81">
        <v>677</v>
      </c>
    </row>
    <row r="679" spans="1:7">
      <c r="A679" s="55" t="s">
        <v>2303</v>
      </c>
      <c r="B679" s="77" t="s">
        <v>2303</v>
      </c>
      <c r="C679" s="48" t="s">
        <v>16934</v>
      </c>
      <c r="D679" s="10" t="s">
        <v>16216</v>
      </c>
      <c r="E679" s="8" t="s">
        <v>2304</v>
      </c>
      <c r="F679" s="81" t="s">
        <v>14057</v>
      </c>
      <c r="G679" s="81">
        <v>678</v>
      </c>
    </row>
    <row r="680" spans="1:7">
      <c r="A680" s="55" t="s">
        <v>2303</v>
      </c>
      <c r="B680" s="77" t="s">
        <v>2303</v>
      </c>
      <c r="C680" s="48" t="s">
        <v>16935</v>
      </c>
      <c r="D680" s="10" t="s">
        <v>16936</v>
      </c>
      <c r="E680" s="8" t="s">
        <v>2304</v>
      </c>
      <c r="F680" s="81" t="s">
        <v>14058</v>
      </c>
      <c r="G680" s="81">
        <v>679</v>
      </c>
    </row>
    <row r="681" spans="1:7">
      <c r="A681" s="55" t="s">
        <v>9977</v>
      </c>
      <c r="B681" s="77" t="s">
        <v>9977</v>
      </c>
      <c r="C681" s="48" t="s">
        <v>16937</v>
      </c>
      <c r="D681" s="10" t="s">
        <v>16938</v>
      </c>
      <c r="E681" s="8" t="s">
        <v>12057</v>
      </c>
      <c r="F681" s="81" t="s">
        <v>14060</v>
      </c>
      <c r="G681" s="81">
        <v>680</v>
      </c>
    </row>
    <row r="682" spans="1:7">
      <c r="A682" s="55" t="s">
        <v>9981</v>
      </c>
      <c r="B682" s="77" t="s">
        <v>9981</v>
      </c>
      <c r="C682" s="48" t="s">
        <v>16939</v>
      </c>
      <c r="D682" s="10" t="s">
        <v>16940</v>
      </c>
      <c r="E682" s="8" t="s">
        <v>12060</v>
      </c>
      <c r="F682" s="81" t="s">
        <v>14064</v>
      </c>
      <c r="G682" s="81">
        <v>681</v>
      </c>
    </row>
    <row r="683" spans="1:7">
      <c r="A683" s="55" t="s">
        <v>9976</v>
      </c>
      <c r="B683" s="77" t="s">
        <v>9976</v>
      </c>
      <c r="C683" s="48" t="s">
        <v>16941</v>
      </c>
      <c r="D683" s="10" t="s">
        <v>16938</v>
      </c>
      <c r="E683" s="8" t="s">
        <v>12056</v>
      </c>
      <c r="F683" s="81" t="s">
        <v>14059</v>
      </c>
      <c r="G683" s="81">
        <v>682</v>
      </c>
    </row>
    <row r="684" spans="1:7">
      <c r="A684" s="55" t="s">
        <v>9979</v>
      </c>
      <c r="B684" s="77" t="s">
        <v>9979</v>
      </c>
      <c r="C684" s="48" t="s">
        <v>16942</v>
      </c>
      <c r="D684" s="10" t="s">
        <v>16938</v>
      </c>
      <c r="E684" s="8" t="s">
        <v>12058</v>
      </c>
      <c r="F684" s="81" t="s">
        <v>14062</v>
      </c>
      <c r="G684" s="81">
        <v>683</v>
      </c>
    </row>
    <row r="685" spans="1:7">
      <c r="A685" s="55" t="s">
        <v>9978</v>
      </c>
      <c r="B685" s="77" t="s">
        <v>9978</v>
      </c>
      <c r="C685" s="48" t="s">
        <v>16943</v>
      </c>
      <c r="D685" s="10" t="s">
        <v>16944</v>
      </c>
      <c r="E685" s="8" t="s">
        <v>16945</v>
      </c>
      <c r="F685" s="81" t="s">
        <v>14061</v>
      </c>
      <c r="G685" s="81">
        <v>684</v>
      </c>
    </row>
    <row r="686" spans="1:7">
      <c r="A686" s="55" t="s">
        <v>9980</v>
      </c>
      <c r="B686" s="77" t="s">
        <v>9980</v>
      </c>
      <c r="C686" s="48" t="s">
        <v>16946</v>
      </c>
      <c r="D686" s="10" t="s">
        <v>16947</v>
      </c>
      <c r="E686" s="8" t="s">
        <v>12059</v>
      </c>
      <c r="F686" s="81" t="s">
        <v>14063</v>
      </c>
      <c r="G686" s="81">
        <v>685</v>
      </c>
    </row>
    <row r="687" spans="1:7">
      <c r="A687" s="55" t="s">
        <v>11397</v>
      </c>
      <c r="B687" s="77" t="s">
        <v>11397</v>
      </c>
      <c r="C687" s="48" t="s">
        <v>16948</v>
      </c>
      <c r="D687" s="10" t="s">
        <v>16938</v>
      </c>
      <c r="E687" s="8" t="s">
        <v>13349</v>
      </c>
      <c r="F687" s="81" t="s">
        <v>15741</v>
      </c>
      <c r="G687" s="81">
        <v>686</v>
      </c>
    </row>
    <row r="688" spans="1:7">
      <c r="A688" s="55" t="s">
        <v>11398</v>
      </c>
      <c r="B688" s="77" t="s">
        <v>11398</v>
      </c>
      <c r="C688" s="48" t="s">
        <v>16949</v>
      </c>
      <c r="D688" s="10" t="s">
        <v>16938</v>
      </c>
      <c r="E688" s="8" t="s">
        <v>13350</v>
      </c>
      <c r="F688" s="81" t="s">
        <v>15742</v>
      </c>
      <c r="G688" s="81">
        <v>687</v>
      </c>
    </row>
    <row r="689" spans="1:7">
      <c r="A689" s="55" t="s">
        <v>11399</v>
      </c>
      <c r="B689" s="77" t="s">
        <v>11399</v>
      </c>
      <c r="C689" s="48" t="s">
        <v>16950</v>
      </c>
      <c r="D689" s="10" t="s">
        <v>16938</v>
      </c>
      <c r="E689" s="8" t="s">
        <v>13351</v>
      </c>
      <c r="F689" s="81" t="s">
        <v>15744</v>
      </c>
      <c r="G689" s="81">
        <v>688</v>
      </c>
    </row>
    <row r="690" spans="1:7">
      <c r="A690" s="55" t="s">
        <v>4784</v>
      </c>
      <c r="B690" s="77" t="s">
        <v>4784</v>
      </c>
      <c r="C690" s="48" t="s">
        <v>16951</v>
      </c>
      <c r="D690" s="10" t="s">
        <v>16952</v>
      </c>
      <c r="E690" s="8" t="s">
        <v>4785</v>
      </c>
      <c r="F690" s="81" t="s">
        <v>15743</v>
      </c>
      <c r="G690" s="81">
        <v>689</v>
      </c>
    </row>
    <row r="691" spans="1:7">
      <c r="A691" s="55" t="s">
        <v>11400</v>
      </c>
      <c r="B691" s="77" t="s">
        <v>11400</v>
      </c>
      <c r="C691" s="48" t="s">
        <v>16953</v>
      </c>
      <c r="D691" s="10" t="s">
        <v>16938</v>
      </c>
      <c r="E691" s="8" t="s">
        <v>13352</v>
      </c>
      <c r="F691" s="81" t="s">
        <v>15745</v>
      </c>
      <c r="G691" s="81">
        <v>690</v>
      </c>
    </row>
    <row r="692" spans="1:7">
      <c r="A692" s="55" t="s">
        <v>10856</v>
      </c>
      <c r="B692" s="77" t="s">
        <v>10856</v>
      </c>
      <c r="C692" s="48" t="s">
        <v>16954</v>
      </c>
      <c r="D692" s="10" t="s">
        <v>16947</v>
      </c>
      <c r="E692" s="8" t="s">
        <v>12876</v>
      </c>
      <c r="F692" s="81" t="s">
        <v>15121</v>
      </c>
      <c r="G692" s="81">
        <v>691</v>
      </c>
    </row>
    <row r="693" spans="1:7">
      <c r="A693" s="55" t="s">
        <v>10856</v>
      </c>
      <c r="B693" s="77" t="s">
        <v>10856</v>
      </c>
      <c r="C693" s="48" t="s">
        <v>16954</v>
      </c>
      <c r="D693" s="10" t="s">
        <v>16940</v>
      </c>
      <c r="E693" s="8" t="s">
        <v>12876</v>
      </c>
      <c r="F693" s="81" t="s">
        <v>15122</v>
      </c>
      <c r="G693" s="81">
        <v>692</v>
      </c>
    </row>
    <row r="694" spans="1:7">
      <c r="A694" s="55" t="s">
        <v>10859</v>
      </c>
      <c r="B694" s="77" t="s">
        <v>10860</v>
      </c>
      <c r="C694" s="48" t="s">
        <v>16955</v>
      </c>
      <c r="D694" s="10" t="s">
        <v>16947</v>
      </c>
      <c r="E694" s="8" t="s">
        <v>12482</v>
      </c>
      <c r="F694" s="81" t="s">
        <v>15125</v>
      </c>
      <c r="G694" s="81">
        <v>693</v>
      </c>
    </row>
    <row r="695" spans="1:7">
      <c r="A695" s="55" t="s">
        <v>10859</v>
      </c>
      <c r="B695" s="77" t="s">
        <v>10860</v>
      </c>
      <c r="C695" s="48" t="s">
        <v>16955</v>
      </c>
      <c r="D695" s="10" t="s">
        <v>16940</v>
      </c>
      <c r="E695" s="8" t="s">
        <v>12482</v>
      </c>
      <c r="F695" s="81" t="s">
        <v>15126</v>
      </c>
      <c r="G695" s="81">
        <v>694</v>
      </c>
    </row>
    <row r="696" spans="1:7">
      <c r="A696" s="55" t="s">
        <v>10858</v>
      </c>
      <c r="B696" s="77" t="s">
        <v>10858</v>
      </c>
      <c r="C696" s="48" t="s">
        <v>16956</v>
      </c>
      <c r="D696" s="10" t="s">
        <v>16947</v>
      </c>
      <c r="E696" s="8" t="s">
        <v>12878</v>
      </c>
      <c r="F696" s="81" t="s">
        <v>15124</v>
      </c>
      <c r="G696" s="81">
        <v>695</v>
      </c>
    </row>
    <row r="697" spans="1:7">
      <c r="A697" s="55" t="s">
        <v>10857</v>
      </c>
      <c r="B697" s="77" t="s">
        <v>10857</v>
      </c>
      <c r="C697" s="48" t="s">
        <v>16957</v>
      </c>
      <c r="D697" s="10" t="s">
        <v>16947</v>
      </c>
      <c r="E697" s="8" t="s">
        <v>12877</v>
      </c>
      <c r="F697" s="81" t="s">
        <v>15123</v>
      </c>
      <c r="G697" s="81">
        <v>696</v>
      </c>
    </row>
    <row r="698" spans="1:7">
      <c r="A698" s="55" t="s">
        <v>11215</v>
      </c>
      <c r="B698" s="77" t="s">
        <v>11215</v>
      </c>
      <c r="C698" s="48" t="s">
        <v>16958</v>
      </c>
      <c r="D698" s="10" t="s">
        <v>16952</v>
      </c>
      <c r="E698" s="8" t="s">
        <v>416</v>
      </c>
      <c r="F698" s="81" t="s">
        <v>15536</v>
      </c>
      <c r="G698" s="81">
        <v>697</v>
      </c>
    </row>
    <row r="699" spans="1:7">
      <c r="A699" s="55" t="s">
        <v>11616</v>
      </c>
      <c r="B699" s="77" t="s">
        <v>11617</v>
      </c>
      <c r="C699" s="48" t="s">
        <v>16959</v>
      </c>
      <c r="D699" s="10" t="s">
        <v>16947</v>
      </c>
      <c r="E699" s="8" t="s">
        <v>13546</v>
      </c>
      <c r="F699" s="81" t="s">
        <v>15988</v>
      </c>
      <c r="G699" s="81">
        <v>698</v>
      </c>
    </row>
    <row r="700" spans="1:7">
      <c r="A700" s="55" t="s">
        <v>11037</v>
      </c>
      <c r="B700" s="77" t="s">
        <v>11037</v>
      </c>
      <c r="C700" s="48" t="s">
        <v>16960</v>
      </c>
      <c r="D700" s="10" t="s">
        <v>16947</v>
      </c>
      <c r="E700" s="8" t="s">
        <v>13030</v>
      </c>
      <c r="F700" s="81" t="s">
        <v>15324</v>
      </c>
      <c r="G700" s="81">
        <v>699</v>
      </c>
    </row>
    <row r="701" spans="1:7">
      <c r="A701" s="55" t="s">
        <v>11311</v>
      </c>
      <c r="B701" s="77" t="s">
        <v>11311</v>
      </c>
      <c r="C701" s="48" t="s">
        <v>16961</v>
      </c>
      <c r="D701" s="10" t="s">
        <v>16952</v>
      </c>
      <c r="E701" s="8" t="s">
        <v>13276</v>
      </c>
      <c r="F701" s="81" t="s">
        <v>15642</v>
      </c>
      <c r="G701" s="81">
        <v>700</v>
      </c>
    </row>
    <row r="702" spans="1:7">
      <c r="A702" s="55" t="s">
        <v>11600</v>
      </c>
      <c r="B702" s="77" t="s">
        <v>11601</v>
      </c>
      <c r="C702" s="48" t="s">
        <v>16962</v>
      </c>
      <c r="D702" s="10" t="s">
        <v>16947</v>
      </c>
      <c r="E702" s="8" t="s">
        <v>13536</v>
      </c>
      <c r="F702" s="81" t="s">
        <v>15972</v>
      </c>
      <c r="G702" s="81">
        <v>701</v>
      </c>
    </row>
    <row r="703" spans="1:7">
      <c r="A703" s="55" t="s">
        <v>10726</v>
      </c>
      <c r="B703" s="77" t="s">
        <v>10726</v>
      </c>
      <c r="C703" s="48" t="s">
        <v>16963</v>
      </c>
      <c r="D703" s="10" t="s">
        <v>16496</v>
      </c>
      <c r="E703" s="8" t="s">
        <v>12756</v>
      </c>
      <c r="F703" s="81" t="s">
        <v>14971</v>
      </c>
      <c r="G703" s="81">
        <v>702</v>
      </c>
    </row>
    <row r="704" spans="1:7">
      <c r="A704" s="55" t="s">
        <v>10729</v>
      </c>
      <c r="B704" s="77" t="s">
        <v>10729</v>
      </c>
      <c r="C704" s="48" t="s">
        <v>16964</v>
      </c>
      <c r="D704" s="10" t="s">
        <v>16496</v>
      </c>
      <c r="E704" s="8" t="s">
        <v>12759</v>
      </c>
      <c r="F704" s="81" t="s">
        <v>14974</v>
      </c>
      <c r="G704" s="81">
        <v>703</v>
      </c>
    </row>
    <row r="705" spans="1:7">
      <c r="A705" s="55" t="s">
        <v>10728</v>
      </c>
      <c r="B705" s="77" t="s">
        <v>10728</v>
      </c>
      <c r="C705" s="48" t="s">
        <v>16965</v>
      </c>
      <c r="D705" s="10" t="s">
        <v>16496</v>
      </c>
      <c r="E705" s="8" t="s">
        <v>12758</v>
      </c>
      <c r="F705" s="81" t="s">
        <v>14973</v>
      </c>
      <c r="G705" s="81">
        <v>704</v>
      </c>
    </row>
    <row r="706" spans="1:7">
      <c r="A706" s="55" t="s">
        <v>10725</v>
      </c>
      <c r="B706" s="77" t="s">
        <v>10725</v>
      </c>
      <c r="C706" s="48" t="s">
        <v>16966</v>
      </c>
      <c r="D706" s="10" t="s">
        <v>16967</v>
      </c>
      <c r="E706" s="8" t="s">
        <v>12755</v>
      </c>
      <c r="F706" s="81" t="s">
        <v>14970</v>
      </c>
      <c r="G706" s="81">
        <v>705</v>
      </c>
    </row>
    <row r="707" spans="1:7">
      <c r="A707" s="55" t="s">
        <v>10727</v>
      </c>
      <c r="B707" s="77" t="s">
        <v>10727</v>
      </c>
      <c r="C707" s="48" t="s">
        <v>16968</v>
      </c>
      <c r="D707" s="10" t="s">
        <v>16496</v>
      </c>
      <c r="E707" s="8" t="s">
        <v>12757</v>
      </c>
      <c r="F707" s="81" t="s">
        <v>14972</v>
      </c>
      <c r="G707" s="81">
        <v>706</v>
      </c>
    </row>
    <row r="708" spans="1:7">
      <c r="A708" s="55" t="s">
        <v>10723</v>
      </c>
      <c r="B708" s="77" t="s">
        <v>10723</v>
      </c>
      <c r="C708" s="48" t="s">
        <v>16969</v>
      </c>
      <c r="D708" s="10" t="s">
        <v>16496</v>
      </c>
      <c r="E708" s="8" t="s">
        <v>12753</v>
      </c>
      <c r="F708" s="81" t="s">
        <v>14968</v>
      </c>
      <c r="G708" s="81">
        <v>707</v>
      </c>
    </row>
    <row r="709" spans="1:7">
      <c r="A709" s="55" t="s">
        <v>10724</v>
      </c>
      <c r="B709" s="77" t="s">
        <v>10724</v>
      </c>
      <c r="C709" s="48" t="s">
        <v>16970</v>
      </c>
      <c r="D709" s="10" t="s">
        <v>16496</v>
      </c>
      <c r="E709" s="8" t="s">
        <v>12754</v>
      </c>
      <c r="F709" s="81" t="s">
        <v>14969</v>
      </c>
      <c r="G709" s="81">
        <v>708</v>
      </c>
    </row>
    <row r="710" spans="1:7">
      <c r="A710" s="55" t="s">
        <v>11354</v>
      </c>
      <c r="B710" s="77" t="s">
        <v>11354</v>
      </c>
      <c r="C710" s="48" t="s">
        <v>16971</v>
      </c>
      <c r="D710" s="10" t="s">
        <v>16499</v>
      </c>
      <c r="E710" s="8" t="s">
        <v>13312</v>
      </c>
      <c r="F710" s="81" t="s">
        <v>15690</v>
      </c>
      <c r="G710" s="81">
        <v>709</v>
      </c>
    </row>
    <row r="711" spans="1:7">
      <c r="A711" s="55" t="s">
        <v>10311</v>
      </c>
      <c r="B711" s="77" t="s">
        <v>10311</v>
      </c>
      <c r="C711" s="48" t="s">
        <v>16972</v>
      </c>
      <c r="D711" s="10" t="s">
        <v>16973</v>
      </c>
      <c r="E711" s="8" t="s">
        <v>12366</v>
      </c>
      <c r="F711" s="81" t="s">
        <v>14472</v>
      </c>
      <c r="G711" s="81">
        <v>710</v>
      </c>
    </row>
    <row r="712" spans="1:7">
      <c r="A712" s="55" t="s">
        <v>491</v>
      </c>
      <c r="B712" s="77" t="s">
        <v>491</v>
      </c>
      <c r="C712" s="48" t="s">
        <v>16974</v>
      </c>
      <c r="D712" s="10" t="s">
        <v>16973</v>
      </c>
      <c r="E712" s="8" t="s">
        <v>492</v>
      </c>
      <c r="F712" s="81" t="s">
        <v>15558</v>
      </c>
      <c r="G712" s="81">
        <v>711</v>
      </c>
    </row>
    <row r="713" spans="1:7">
      <c r="A713" s="55" t="s">
        <v>11240</v>
      </c>
      <c r="B713" s="77" t="s">
        <v>11240</v>
      </c>
      <c r="C713" s="48" t="s">
        <v>16975</v>
      </c>
      <c r="D713" s="10" t="s">
        <v>16496</v>
      </c>
      <c r="E713" s="8" t="s">
        <v>13211</v>
      </c>
      <c r="F713" s="81" t="s">
        <v>15563</v>
      </c>
      <c r="G713" s="81">
        <v>712</v>
      </c>
    </row>
    <row r="714" spans="1:7">
      <c r="A714" s="55" t="s">
        <v>11237</v>
      </c>
      <c r="B714" s="77" t="s">
        <v>11237</v>
      </c>
      <c r="C714" s="48" t="s">
        <v>16976</v>
      </c>
      <c r="D714" s="10" t="s">
        <v>16977</v>
      </c>
      <c r="E714" s="8" t="s">
        <v>13209</v>
      </c>
      <c r="F714" s="81" t="s">
        <v>15560</v>
      </c>
      <c r="G714" s="81">
        <v>713</v>
      </c>
    </row>
    <row r="715" spans="1:7">
      <c r="A715" s="55" t="s">
        <v>11239</v>
      </c>
      <c r="B715" s="77" t="s">
        <v>11239</v>
      </c>
      <c r="C715" s="48" t="s">
        <v>16976</v>
      </c>
      <c r="D715" s="10" t="s">
        <v>16978</v>
      </c>
      <c r="E715" s="8" t="s">
        <v>13209</v>
      </c>
      <c r="F715" s="81" t="s">
        <v>15562</v>
      </c>
      <c r="G715" s="81">
        <v>714</v>
      </c>
    </row>
    <row r="716" spans="1:7">
      <c r="A716" s="55" t="s">
        <v>11241</v>
      </c>
      <c r="B716" s="77" t="s">
        <v>11241</v>
      </c>
      <c r="C716" s="48" t="s">
        <v>16979</v>
      </c>
      <c r="D716" s="10" t="s">
        <v>16980</v>
      </c>
      <c r="E716" s="8" t="s">
        <v>13212</v>
      </c>
      <c r="F716" s="81" t="s">
        <v>15564</v>
      </c>
      <c r="G716" s="81">
        <v>715</v>
      </c>
    </row>
    <row r="717" spans="1:7">
      <c r="A717" s="55" t="s">
        <v>11242</v>
      </c>
      <c r="B717" s="77" t="s">
        <v>11242</v>
      </c>
      <c r="C717" s="48" t="s">
        <v>16981</v>
      </c>
      <c r="D717" s="10" t="s">
        <v>16499</v>
      </c>
      <c r="E717" s="8" t="s">
        <v>13213</v>
      </c>
      <c r="F717" s="81" t="s">
        <v>15565</v>
      </c>
      <c r="G717" s="81">
        <v>716</v>
      </c>
    </row>
    <row r="718" spans="1:7">
      <c r="A718" s="55" t="s">
        <v>11238</v>
      </c>
      <c r="B718" s="77" t="s">
        <v>11238</v>
      </c>
      <c r="C718" s="48" t="s">
        <v>16982</v>
      </c>
      <c r="D718" s="10" t="s">
        <v>16983</v>
      </c>
      <c r="E718" s="8" t="s">
        <v>13210</v>
      </c>
      <c r="F718" s="81" t="s">
        <v>15561</v>
      </c>
      <c r="G718" s="81">
        <v>717</v>
      </c>
    </row>
    <row r="719" spans="1:7">
      <c r="A719" s="55" t="s">
        <v>11236</v>
      </c>
      <c r="B719" s="77" t="s">
        <v>11236</v>
      </c>
      <c r="C719" s="48" t="s">
        <v>16984</v>
      </c>
      <c r="D719" s="10" t="s">
        <v>16983</v>
      </c>
      <c r="E719" s="8" t="s">
        <v>13207</v>
      </c>
      <c r="F719" s="81" t="s">
        <v>15559</v>
      </c>
      <c r="G719" s="81">
        <v>718</v>
      </c>
    </row>
    <row r="720" spans="1:7">
      <c r="A720" s="55" t="s">
        <v>16985</v>
      </c>
      <c r="B720" s="77" t="s">
        <v>16985</v>
      </c>
      <c r="C720" s="48" t="s">
        <v>16986</v>
      </c>
      <c r="D720" s="10" t="s">
        <v>16987</v>
      </c>
      <c r="E720" s="8" t="s">
        <v>16988</v>
      </c>
      <c r="F720" s="81" t="s">
        <v>15970</v>
      </c>
      <c r="G720" s="81">
        <v>719</v>
      </c>
    </row>
    <row r="721" spans="1:7">
      <c r="A721" s="55" t="s">
        <v>11599</v>
      </c>
      <c r="B721" s="77" t="s">
        <v>11599</v>
      </c>
      <c r="C721" s="48" t="s">
        <v>16989</v>
      </c>
      <c r="D721" s="10" t="s">
        <v>16987</v>
      </c>
      <c r="E721" s="8" t="s">
        <v>13535</v>
      </c>
      <c r="F721" s="81" t="s">
        <v>15971</v>
      </c>
      <c r="G721" s="81">
        <v>720</v>
      </c>
    </row>
    <row r="722" spans="1:7">
      <c r="A722" s="55" t="s">
        <v>10601</v>
      </c>
      <c r="B722" s="77" t="s">
        <v>10601</v>
      </c>
      <c r="C722" s="48" t="s">
        <v>16990</v>
      </c>
      <c r="D722" s="10" t="s">
        <v>16496</v>
      </c>
      <c r="E722" s="8" t="s">
        <v>12643</v>
      </c>
      <c r="F722" s="81" t="s">
        <v>14827</v>
      </c>
      <c r="G722" s="81">
        <v>721</v>
      </c>
    </row>
    <row r="723" spans="1:7">
      <c r="A723" s="55" t="s">
        <v>10598</v>
      </c>
      <c r="B723" s="77" t="s">
        <v>10598</v>
      </c>
      <c r="C723" s="48" t="s">
        <v>16991</v>
      </c>
      <c r="D723" s="10" t="s">
        <v>16496</v>
      </c>
      <c r="E723" s="8" t="s">
        <v>12640</v>
      </c>
      <c r="F723" s="81" t="s">
        <v>14824</v>
      </c>
      <c r="G723" s="81">
        <v>722</v>
      </c>
    </row>
    <row r="724" spans="1:7">
      <c r="A724" s="55" t="s">
        <v>10597</v>
      </c>
      <c r="B724" s="77" t="s">
        <v>10597</v>
      </c>
      <c r="C724" s="48" t="s">
        <v>16992</v>
      </c>
      <c r="D724" s="10" t="s">
        <v>16496</v>
      </c>
      <c r="E724" s="8" t="s">
        <v>12639</v>
      </c>
      <c r="F724" s="81" t="s">
        <v>14823</v>
      </c>
      <c r="G724" s="81">
        <v>723</v>
      </c>
    </row>
    <row r="725" spans="1:7">
      <c r="A725" s="55" t="s">
        <v>10599</v>
      </c>
      <c r="B725" s="77" t="s">
        <v>10599</v>
      </c>
      <c r="C725" s="48" t="s">
        <v>16993</v>
      </c>
      <c r="D725" s="10" t="s">
        <v>16496</v>
      </c>
      <c r="E725" s="8" t="s">
        <v>12641</v>
      </c>
      <c r="F725" s="81" t="s">
        <v>14825</v>
      </c>
      <c r="G725" s="81">
        <v>724</v>
      </c>
    </row>
    <row r="726" spans="1:7">
      <c r="A726" s="55" t="s">
        <v>10600</v>
      </c>
      <c r="B726" s="77" t="s">
        <v>10600</v>
      </c>
      <c r="C726" s="48" t="s">
        <v>16994</v>
      </c>
      <c r="D726" s="10" t="s">
        <v>16496</v>
      </c>
      <c r="E726" s="8" t="s">
        <v>12642</v>
      </c>
      <c r="F726" s="81" t="s">
        <v>14826</v>
      </c>
      <c r="G726" s="81">
        <v>725</v>
      </c>
    </row>
    <row r="727" spans="1:7">
      <c r="A727" s="55" t="s">
        <v>16995</v>
      </c>
      <c r="B727" s="77" t="s">
        <v>16995</v>
      </c>
      <c r="C727" s="48" t="s">
        <v>16996</v>
      </c>
      <c r="D727" s="10" t="s">
        <v>16496</v>
      </c>
      <c r="E727" s="8" t="s">
        <v>12597</v>
      </c>
      <c r="F727" s="81" t="s">
        <v>14770</v>
      </c>
      <c r="G727" s="81">
        <v>726</v>
      </c>
    </row>
    <row r="728" spans="1:7">
      <c r="A728" s="55" t="s">
        <v>10126</v>
      </c>
      <c r="B728" s="77" t="s">
        <v>10126</v>
      </c>
      <c r="C728" s="48" t="s">
        <v>16997</v>
      </c>
      <c r="D728" s="10" t="s">
        <v>16499</v>
      </c>
      <c r="E728" s="8" t="s">
        <v>12202</v>
      </c>
      <c r="F728" s="81" t="s">
        <v>14249</v>
      </c>
      <c r="G728" s="81">
        <v>727</v>
      </c>
    </row>
    <row r="729" spans="1:7">
      <c r="A729" s="55" t="s">
        <v>10126</v>
      </c>
      <c r="B729" s="77" t="s">
        <v>10126</v>
      </c>
      <c r="C729" s="48" t="s">
        <v>16998</v>
      </c>
      <c r="D729" s="10" t="s">
        <v>16427</v>
      </c>
      <c r="E729" s="8" t="s">
        <v>12202</v>
      </c>
      <c r="F729" s="81" t="s">
        <v>14250</v>
      </c>
      <c r="G729" s="81">
        <v>728</v>
      </c>
    </row>
    <row r="730" spans="1:7">
      <c r="A730" s="55" t="s">
        <v>16999</v>
      </c>
      <c r="B730" s="77" t="s">
        <v>16999</v>
      </c>
      <c r="C730" s="48" t="s">
        <v>17000</v>
      </c>
      <c r="D730" s="10" t="s">
        <v>16249</v>
      </c>
      <c r="E730" s="8" t="s">
        <v>12203</v>
      </c>
      <c r="F730" s="81" t="s">
        <v>14251</v>
      </c>
      <c r="G730" s="81">
        <v>729</v>
      </c>
    </row>
    <row r="731" spans="1:7">
      <c r="A731" s="55" t="s">
        <v>10935</v>
      </c>
      <c r="B731" s="77" t="s">
        <v>10935</v>
      </c>
      <c r="C731" s="48" t="s">
        <v>17001</v>
      </c>
      <c r="D731" s="10" t="s">
        <v>16247</v>
      </c>
      <c r="E731" s="8" t="s">
        <v>12940</v>
      </c>
      <c r="F731" s="81" t="s">
        <v>15202</v>
      </c>
      <c r="G731" s="81">
        <v>730</v>
      </c>
    </row>
    <row r="732" spans="1:7">
      <c r="A732" s="55" t="s">
        <v>10909</v>
      </c>
      <c r="B732" s="77" t="s">
        <v>10909</v>
      </c>
      <c r="C732" s="48" t="s">
        <v>17002</v>
      </c>
      <c r="D732" s="10" t="s">
        <v>16252</v>
      </c>
      <c r="E732" s="8" t="s">
        <v>12920</v>
      </c>
      <c r="F732" s="81" t="s">
        <v>15179</v>
      </c>
      <c r="G732" s="81">
        <v>731</v>
      </c>
    </row>
    <row r="733" spans="1:7">
      <c r="A733" s="55" t="s">
        <v>10066</v>
      </c>
      <c r="B733" s="77" t="s">
        <v>10066</v>
      </c>
      <c r="C733" s="48" t="s">
        <v>17003</v>
      </c>
      <c r="D733" s="10" t="s">
        <v>16130</v>
      </c>
      <c r="E733" s="8" t="s">
        <v>12141</v>
      </c>
      <c r="F733" s="81" t="s">
        <v>14178</v>
      </c>
      <c r="G733" s="81">
        <v>732</v>
      </c>
    </row>
    <row r="734" spans="1:7">
      <c r="A734" s="55" t="s">
        <v>17004</v>
      </c>
      <c r="B734" s="77" t="s">
        <v>17004</v>
      </c>
      <c r="C734" s="48" t="s">
        <v>17005</v>
      </c>
      <c r="D734" s="10" t="s">
        <v>16153</v>
      </c>
      <c r="E734" s="8" t="s">
        <v>12172</v>
      </c>
      <c r="F734" s="81" t="s">
        <v>14215</v>
      </c>
      <c r="G734" s="81">
        <v>733</v>
      </c>
    </row>
    <row r="735" spans="1:7">
      <c r="A735" s="55" t="s">
        <v>10804</v>
      </c>
      <c r="B735" s="77" t="s">
        <v>10804</v>
      </c>
      <c r="C735" s="48" t="s">
        <v>17006</v>
      </c>
      <c r="D735" s="10" t="s">
        <v>16168</v>
      </c>
      <c r="E735" s="8" t="s">
        <v>12826</v>
      </c>
      <c r="F735" s="81" t="s">
        <v>15062</v>
      </c>
      <c r="G735" s="81">
        <v>734</v>
      </c>
    </row>
    <row r="736" spans="1:7">
      <c r="A736" s="55" t="s">
        <v>213</v>
      </c>
      <c r="B736" s="77" t="s">
        <v>213</v>
      </c>
      <c r="C736" s="48" t="s">
        <v>17007</v>
      </c>
      <c r="D736" s="10" t="s">
        <v>16264</v>
      </c>
      <c r="E736" s="8" t="s">
        <v>215</v>
      </c>
      <c r="F736" s="81" t="s">
        <v>14126</v>
      </c>
      <c r="G736" s="81">
        <v>735</v>
      </c>
    </row>
    <row r="737" spans="1:7">
      <c r="A737" s="55" t="s">
        <v>213</v>
      </c>
      <c r="B737" s="77" t="s">
        <v>213</v>
      </c>
      <c r="C737" s="48" t="s">
        <v>17008</v>
      </c>
      <c r="D737" s="10" t="s">
        <v>17009</v>
      </c>
      <c r="E737" s="8" t="s">
        <v>215</v>
      </c>
      <c r="F737" s="81" t="s">
        <v>14127</v>
      </c>
      <c r="G737" s="81">
        <v>736</v>
      </c>
    </row>
    <row r="738" spans="1:7">
      <c r="A738" s="55" t="s">
        <v>10027</v>
      </c>
      <c r="B738" s="77" t="s">
        <v>10027</v>
      </c>
      <c r="C738" s="48" t="s">
        <v>17010</v>
      </c>
      <c r="D738" s="10" t="s">
        <v>16742</v>
      </c>
      <c r="E738" s="8" t="s">
        <v>12104</v>
      </c>
      <c r="F738" s="81" t="s">
        <v>14128</v>
      </c>
      <c r="G738" s="81">
        <v>737</v>
      </c>
    </row>
    <row r="739" spans="1:7">
      <c r="A739" s="55" t="s">
        <v>10650</v>
      </c>
      <c r="B739" s="77" t="s">
        <v>10650</v>
      </c>
      <c r="C739" s="48" t="s">
        <v>17011</v>
      </c>
      <c r="D739" s="10" t="s">
        <v>16178</v>
      </c>
      <c r="E739" s="8" t="s">
        <v>690</v>
      </c>
      <c r="F739" s="81" t="s">
        <v>14880</v>
      </c>
      <c r="G739" s="81">
        <v>738</v>
      </c>
    </row>
    <row r="740" spans="1:7">
      <c r="A740" s="55" t="s">
        <v>17012</v>
      </c>
      <c r="B740" s="77" t="s">
        <v>17012</v>
      </c>
      <c r="C740" s="48" t="s">
        <v>17013</v>
      </c>
      <c r="D740" s="10" t="s">
        <v>16185</v>
      </c>
      <c r="E740" s="8" t="s">
        <v>12106</v>
      </c>
      <c r="F740" s="81" t="s">
        <v>14130</v>
      </c>
      <c r="G740" s="81">
        <v>739</v>
      </c>
    </row>
    <row r="741" spans="1:7">
      <c r="A741" s="55" t="s">
        <v>17014</v>
      </c>
      <c r="B741" s="77" t="s">
        <v>17014</v>
      </c>
      <c r="C741" s="48" t="s">
        <v>17015</v>
      </c>
      <c r="D741" s="10" t="s">
        <v>16185</v>
      </c>
      <c r="E741" s="8" t="s">
        <v>12105</v>
      </c>
      <c r="F741" s="81" t="s">
        <v>14129</v>
      </c>
      <c r="G741" s="81">
        <v>740</v>
      </c>
    </row>
    <row r="742" spans="1:7">
      <c r="A742" s="55" t="s">
        <v>17016</v>
      </c>
      <c r="B742" s="77" t="s">
        <v>17016</v>
      </c>
      <c r="C742" s="48" t="s">
        <v>17017</v>
      </c>
      <c r="D742" s="10" t="s">
        <v>16140</v>
      </c>
      <c r="E742" s="8" t="s">
        <v>13168</v>
      </c>
      <c r="F742" s="81" t="s">
        <v>15510</v>
      </c>
      <c r="G742" s="81">
        <v>741</v>
      </c>
    </row>
    <row r="743" spans="1:7">
      <c r="A743" s="55" t="s">
        <v>4837</v>
      </c>
      <c r="B743" s="77" t="s">
        <v>4837</v>
      </c>
      <c r="C743" s="48" t="s">
        <v>17018</v>
      </c>
      <c r="D743" s="10" t="s">
        <v>16143</v>
      </c>
      <c r="E743" s="8" t="s">
        <v>789</v>
      </c>
      <c r="F743" s="81" t="s">
        <v>14084</v>
      </c>
      <c r="G743" s="81">
        <v>742</v>
      </c>
    </row>
    <row r="744" spans="1:7">
      <c r="A744" s="55" t="s">
        <v>4837</v>
      </c>
      <c r="B744" s="77" t="s">
        <v>4837</v>
      </c>
      <c r="C744" s="48" t="s">
        <v>17019</v>
      </c>
      <c r="D744" s="10" t="s">
        <v>16247</v>
      </c>
      <c r="E744" s="8" t="s">
        <v>789</v>
      </c>
      <c r="F744" s="81" t="s">
        <v>14085</v>
      </c>
      <c r="G744" s="81">
        <v>743</v>
      </c>
    </row>
    <row r="745" spans="1:7">
      <c r="A745" s="55" t="s">
        <v>17020</v>
      </c>
      <c r="B745" s="77" t="s">
        <v>17020</v>
      </c>
      <c r="C745" s="48" t="s">
        <v>17021</v>
      </c>
      <c r="D745" s="10" t="s">
        <v>16247</v>
      </c>
      <c r="E745" s="8" t="s">
        <v>12075</v>
      </c>
      <c r="F745" s="81" t="s">
        <v>14086</v>
      </c>
      <c r="G745" s="81">
        <v>744</v>
      </c>
    </row>
    <row r="746" spans="1:7">
      <c r="A746" s="55" t="s">
        <v>9997</v>
      </c>
      <c r="B746" s="77" t="s">
        <v>9997</v>
      </c>
      <c r="C746" s="48" t="s">
        <v>17022</v>
      </c>
      <c r="D746" s="10" t="s">
        <v>16427</v>
      </c>
      <c r="E746" s="8" t="s">
        <v>12076</v>
      </c>
      <c r="F746" s="81" t="s">
        <v>14088</v>
      </c>
      <c r="G746" s="81">
        <v>745</v>
      </c>
    </row>
    <row r="747" spans="1:7">
      <c r="A747" s="55" t="s">
        <v>17023</v>
      </c>
      <c r="B747" s="77" t="s">
        <v>17023</v>
      </c>
      <c r="C747" s="44" t="s">
        <v>17024</v>
      </c>
      <c r="D747" s="10" t="s">
        <v>16247</v>
      </c>
      <c r="E747" s="8" t="s">
        <v>12079</v>
      </c>
      <c r="F747" s="81" t="s">
        <v>14091</v>
      </c>
      <c r="G747" s="81">
        <v>746</v>
      </c>
    </row>
    <row r="748" spans="1:7">
      <c r="A748" s="55" t="s">
        <v>9998</v>
      </c>
      <c r="B748" s="77" t="s">
        <v>9998</v>
      </c>
      <c r="C748" s="48" t="s">
        <v>17025</v>
      </c>
      <c r="D748" s="10" t="s">
        <v>16247</v>
      </c>
      <c r="E748" s="8" t="s">
        <v>12077</v>
      </c>
      <c r="F748" s="81" t="s">
        <v>14089</v>
      </c>
      <c r="G748" s="81">
        <v>747</v>
      </c>
    </row>
    <row r="749" spans="1:7">
      <c r="A749" s="55" t="s">
        <v>9999</v>
      </c>
      <c r="B749" s="77" t="s">
        <v>9999</v>
      </c>
      <c r="C749" s="48" t="s">
        <v>17026</v>
      </c>
      <c r="D749" s="10" t="s">
        <v>16393</v>
      </c>
      <c r="E749" s="8" t="s">
        <v>12078</v>
      </c>
      <c r="F749" s="81" t="s">
        <v>14090</v>
      </c>
      <c r="G749" s="81">
        <v>748</v>
      </c>
    </row>
    <row r="750" spans="1:7">
      <c r="A750" s="55" t="s">
        <v>9996</v>
      </c>
      <c r="B750" s="77" t="s">
        <v>9996</v>
      </c>
      <c r="C750" s="48" t="s">
        <v>17027</v>
      </c>
      <c r="D750" s="10" t="s">
        <v>16427</v>
      </c>
      <c r="E750" s="16" t="s">
        <v>17028</v>
      </c>
      <c r="F750" s="81" t="s">
        <v>14087</v>
      </c>
      <c r="G750" s="81">
        <v>749</v>
      </c>
    </row>
    <row r="751" spans="1:7">
      <c r="A751" s="55" t="s">
        <v>10000</v>
      </c>
      <c r="B751" s="77" t="s">
        <v>10000</v>
      </c>
      <c r="C751" s="48" t="s">
        <v>17029</v>
      </c>
      <c r="D751" s="10" t="s">
        <v>16247</v>
      </c>
      <c r="E751" s="8" t="s">
        <v>12080</v>
      </c>
      <c r="F751" s="81" t="s">
        <v>14092</v>
      </c>
      <c r="G751" s="81">
        <v>750</v>
      </c>
    </row>
    <row r="752" spans="1:7">
      <c r="A752" s="55" t="s">
        <v>10002</v>
      </c>
      <c r="B752" s="77" t="s">
        <v>10002</v>
      </c>
      <c r="C752" s="48" t="s">
        <v>17030</v>
      </c>
      <c r="D752" s="10" t="s">
        <v>16247</v>
      </c>
      <c r="E752" s="8" t="s">
        <v>12082</v>
      </c>
      <c r="F752" s="81" t="s">
        <v>14094</v>
      </c>
      <c r="G752" s="81">
        <v>751</v>
      </c>
    </row>
    <row r="753" spans="1:7">
      <c r="A753" s="55" t="s">
        <v>10001</v>
      </c>
      <c r="B753" s="77" t="s">
        <v>10001</v>
      </c>
      <c r="C753" s="48" t="s">
        <v>17031</v>
      </c>
      <c r="D753" s="10" t="s">
        <v>16247</v>
      </c>
      <c r="E753" s="8" t="s">
        <v>12081</v>
      </c>
      <c r="F753" s="81" t="s">
        <v>14093</v>
      </c>
      <c r="G753" s="81">
        <v>752</v>
      </c>
    </row>
    <row r="754" spans="1:7">
      <c r="A754" s="55" t="s">
        <v>10263</v>
      </c>
      <c r="B754" s="77" t="s">
        <v>10263</v>
      </c>
      <c r="C754" s="48" t="s">
        <v>17032</v>
      </c>
      <c r="D754" s="10" t="s">
        <v>16393</v>
      </c>
      <c r="E754" s="8" t="s">
        <v>12324</v>
      </c>
      <c r="F754" s="81" t="s">
        <v>14413</v>
      </c>
      <c r="G754" s="81">
        <v>753</v>
      </c>
    </row>
    <row r="755" spans="1:7">
      <c r="A755" s="55" t="s">
        <v>10262</v>
      </c>
      <c r="B755" s="77" t="s">
        <v>10262</v>
      </c>
      <c r="C755" s="48" t="s">
        <v>17033</v>
      </c>
      <c r="D755" s="10" t="s">
        <v>16247</v>
      </c>
      <c r="E755" s="8" t="s">
        <v>12323</v>
      </c>
      <c r="F755" s="81" t="s">
        <v>14412</v>
      </c>
      <c r="G755" s="81">
        <v>754</v>
      </c>
    </row>
    <row r="756" spans="1:7">
      <c r="A756" s="55" t="s">
        <v>10264</v>
      </c>
      <c r="B756" s="77" t="s">
        <v>10264</v>
      </c>
      <c r="C756" s="48" t="s">
        <v>17034</v>
      </c>
      <c r="D756" s="10" t="s">
        <v>16247</v>
      </c>
      <c r="E756" s="8" t="s">
        <v>12325</v>
      </c>
      <c r="F756" s="81" t="s">
        <v>14414</v>
      </c>
      <c r="G756" s="81">
        <v>755</v>
      </c>
    </row>
    <row r="757" spans="1:7">
      <c r="A757" s="55" t="s">
        <v>10109</v>
      </c>
      <c r="B757" s="77" t="s">
        <v>10109</v>
      </c>
      <c r="C757" s="48" t="s">
        <v>17035</v>
      </c>
      <c r="D757" s="10" t="s">
        <v>16396</v>
      </c>
      <c r="E757" s="8" t="s">
        <v>12184</v>
      </c>
      <c r="F757" s="81" t="s">
        <v>14228</v>
      </c>
      <c r="G757" s="81">
        <v>756</v>
      </c>
    </row>
    <row r="758" spans="1:7">
      <c r="A758" s="55" t="s">
        <v>10110</v>
      </c>
      <c r="B758" s="77" t="s">
        <v>10110</v>
      </c>
      <c r="C758" s="48" t="s">
        <v>17036</v>
      </c>
      <c r="D758" s="10" t="s">
        <v>16444</v>
      </c>
      <c r="E758" s="8" t="s">
        <v>12185</v>
      </c>
      <c r="F758" s="81" t="s">
        <v>14229</v>
      </c>
      <c r="G758" s="81">
        <v>757</v>
      </c>
    </row>
    <row r="759" spans="1:7">
      <c r="A759" s="55" t="s">
        <v>10315</v>
      </c>
      <c r="B759" s="77" t="s">
        <v>10315</v>
      </c>
      <c r="C759" s="48" t="s">
        <v>17037</v>
      </c>
      <c r="D759" s="10" t="s">
        <v>16249</v>
      </c>
      <c r="E759" s="8" t="s">
        <v>12370</v>
      </c>
      <c r="F759" s="81" t="s">
        <v>14476</v>
      </c>
      <c r="G759" s="81">
        <v>758</v>
      </c>
    </row>
    <row r="760" spans="1:7">
      <c r="A760" s="55" t="s">
        <v>11387</v>
      </c>
      <c r="B760" s="77" t="s">
        <v>11387</v>
      </c>
      <c r="C760" s="48" t="s">
        <v>17038</v>
      </c>
      <c r="D760" s="10" t="s">
        <v>17039</v>
      </c>
      <c r="E760" s="8" t="s">
        <v>4843</v>
      </c>
      <c r="F760" s="81" t="s">
        <v>15730</v>
      </c>
      <c r="G760" s="81">
        <v>759</v>
      </c>
    </row>
    <row r="761" spans="1:7">
      <c r="A761" s="55" t="s">
        <v>11084</v>
      </c>
      <c r="B761" s="77" t="s">
        <v>11084</v>
      </c>
      <c r="C761" s="48" t="s">
        <v>17040</v>
      </c>
      <c r="D761" s="10" t="s">
        <v>16247</v>
      </c>
      <c r="E761" s="8" t="s">
        <v>13074</v>
      </c>
      <c r="F761" s="81" t="s">
        <v>15380</v>
      </c>
      <c r="G761" s="81">
        <v>760</v>
      </c>
    </row>
    <row r="762" spans="1:7">
      <c r="A762" s="55" t="s">
        <v>11083</v>
      </c>
      <c r="B762" s="77" t="s">
        <v>11083</v>
      </c>
      <c r="C762" s="48" t="s">
        <v>17041</v>
      </c>
      <c r="D762" s="10" t="s">
        <v>16249</v>
      </c>
      <c r="E762" s="8" t="s">
        <v>13073</v>
      </c>
      <c r="F762" s="81" t="s">
        <v>15379</v>
      </c>
      <c r="G762" s="81">
        <v>761</v>
      </c>
    </row>
    <row r="763" spans="1:7">
      <c r="A763" s="55" t="s">
        <v>10832</v>
      </c>
      <c r="B763" s="77" t="s">
        <v>10832</v>
      </c>
      <c r="C763" s="48" t="s">
        <v>17042</v>
      </c>
      <c r="D763" s="10" t="s">
        <v>16249</v>
      </c>
      <c r="E763" s="8" t="s">
        <v>12853</v>
      </c>
      <c r="F763" s="81" t="s">
        <v>15095</v>
      </c>
      <c r="G763" s="81">
        <v>762</v>
      </c>
    </row>
    <row r="764" spans="1:7">
      <c r="A764" s="55" t="s">
        <v>4844</v>
      </c>
      <c r="B764" s="77" t="s">
        <v>4844</v>
      </c>
      <c r="C764" s="48" t="s">
        <v>17043</v>
      </c>
      <c r="D764" s="10" t="s">
        <v>16249</v>
      </c>
      <c r="E764" s="8" t="s">
        <v>4845</v>
      </c>
      <c r="F764" s="81" t="s">
        <v>14617</v>
      </c>
      <c r="G764" s="81">
        <v>763</v>
      </c>
    </row>
    <row r="765" spans="1:7">
      <c r="A765" s="55" t="s">
        <v>11520</v>
      </c>
      <c r="B765" s="77" t="s">
        <v>11520</v>
      </c>
      <c r="C765" s="48" t="s">
        <v>17044</v>
      </c>
      <c r="D765" s="10" t="s">
        <v>16195</v>
      </c>
      <c r="E765" s="8" t="s">
        <v>13458</v>
      </c>
      <c r="F765" s="81" t="s">
        <v>15880</v>
      </c>
      <c r="G765" s="81">
        <v>764</v>
      </c>
    </row>
    <row r="766" spans="1:7">
      <c r="A766" s="55" t="s">
        <v>17045</v>
      </c>
      <c r="B766" s="77" t="s">
        <v>17045</v>
      </c>
      <c r="C766" s="48" t="s">
        <v>17046</v>
      </c>
      <c r="D766" s="10" t="s">
        <v>16249</v>
      </c>
      <c r="E766" s="8" t="s">
        <v>17047</v>
      </c>
      <c r="F766" s="81" t="s">
        <v>15178</v>
      </c>
      <c r="G766" s="81">
        <v>765</v>
      </c>
    </row>
    <row r="767" spans="1:7">
      <c r="A767" s="55" t="s">
        <v>10987</v>
      </c>
      <c r="B767" s="77" t="s">
        <v>10987</v>
      </c>
      <c r="C767" s="48" t="s">
        <v>17048</v>
      </c>
      <c r="D767" s="10" t="s">
        <v>16249</v>
      </c>
      <c r="E767" s="8" t="s">
        <v>12984</v>
      </c>
      <c r="F767" s="81" t="s">
        <v>15262</v>
      </c>
      <c r="G767" s="81">
        <v>766</v>
      </c>
    </row>
    <row r="768" spans="1:7">
      <c r="A768" s="55" t="s">
        <v>10426</v>
      </c>
      <c r="B768" s="77" t="s">
        <v>10426</v>
      </c>
      <c r="C768" s="48" t="s">
        <v>17049</v>
      </c>
      <c r="D768" s="10" t="s">
        <v>16249</v>
      </c>
      <c r="E768" s="8" t="s">
        <v>12471</v>
      </c>
      <c r="F768" s="81" t="s">
        <v>14607</v>
      </c>
      <c r="G768" s="81">
        <v>767</v>
      </c>
    </row>
    <row r="769" spans="1:7">
      <c r="A769" s="55" t="s">
        <v>10425</v>
      </c>
      <c r="B769" s="77" t="s">
        <v>10425</v>
      </c>
      <c r="C769" s="48" t="s">
        <v>17050</v>
      </c>
      <c r="D769" s="10" t="s">
        <v>16249</v>
      </c>
      <c r="E769" s="8" t="s">
        <v>12470</v>
      </c>
      <c r="F769" s="81" t="s">
        <v>14606</v>
      </c>
      <c r="G769" s="81">
        <v>768</v>
      </c>
    </row>
    <row r="770" spans="1:7">
      <c r="A770" s="55" t="s">
        <v>10428</v>
      </c>
      <c r="B770" s="77" t="s">
        <v>10428</v>
      </c>
      <c r="C770" s="48" t="s">
        <v>17051</v>
      </c>
      <c r="D770" s="10" t="s">
        <v>16249</v>
      </c>
      <c r="E770" s="8" t="s">
        <v>12473</v>
      </c>
      <c r="F770" s="81" t="s">
        <v>14609</v>
      </c>
      <c r="G770" s="81">
        <v>769</v>
      </c>
    </row>
    <row r="771" spans="1:7">
      <c r="A771" s="55" t="s">
        <v>10429</v>
      </c>
      <c r="B771" s="77" t="s">
        <v>10429</v>
      </c>
      <c r="C771" s="48" t="s">
        <v>17052</v>
      </c>
      <c r="D771" s="10" t="s">
        <v>16247</v>
      </c>
      <c r="E771" s="8" t="s">
        <v>12474</v>
      </c>
      <c r="F771" s="81" t="s">
        <v>14610</v>
      </c>
      <c r="G771" s="81">
        <v>770</v>
      </c>
    </row>
    <row r="772" spans="1:7">
      <c r="A772" s="55" t="s">
        <v>10427</v>
      </c>
      <c r="B772" s="77" t="s">
        <v>10427</v>
      </c>
      <c r="C772" s="48" t="s">
        <v>17053</v>
      </c>
      <c r="D772" s="10" t="s">
        <v>16249</v>
      </c>
      <c r="E772" s="8" t="s">
        <v>12472</v>
      </c>
      <c r="F772" s="81" t="s">
        <v>14608</v>
      </c>
      <c r="G772" s="81">
        <v>771</v>
      </c>
    </row>
    <row r="773" spans="1:7">
      <c r="A773" s="55" t="s">
        <v>17054</v>
      </c>
      <c r="B773" s="77" t="s">
        <v>17054</v>
      </c>
      <c r="C773" s="48" t="s">
        <v>17055</v>
      </c>
      <c r="D773" s="10" t="s">
        <v>16249</v>
      </c>
      <c r="E773" s="8" t="s">
        <v>17056</v>
      </c>
      <c r="F773" s="81" t="s">
        <v>14613</v>
      </c>
      <c r="G773" s="81">
        <v>772</v>
      </c>
    </row>
    <row r="774" spans="1:7">
      <c r="A774" s="55" t="s">
        <v>10430</v>
      </c>
      <c r="B774" s="77" t="s">
        <v>10430</v>
      </c>
      <c r="C774" s="48" t="s">
        <v>17057</v>
      </c>
      <c r="D774" s="10" t="s">
        <v>16378</v>
      </c>
      <c r="E774" s="8" t="s">
        <v>12475</v>
      </c>
      <c r="F774" s="81" t="s">
        <v>14611</v>
      </c>
      <c r="G774" s="81">
        <v>773</v>
      </c>
    </row>
    <row r="775" spans="1:7">
      <c r="A775" s="55" t="s">
        <v>10431</v>
      </c>
      <c r="B775" s="77" t="s">
        <v>10431</v>
      </c>
      <c r="C775" s="48" t="s">
        <v>17058</v>
      </c>
      <c r="D775" s="10" t="s">
        <v>16249</v>
      </c>
      <c r="E775" s="8" t="s">
        <v>12476</v>
      </c>
      <c r="F775" s="81" t="s">
        <v>14612</v>
      </c>
      <c r="G775" s="81">
        <v>774</v>
      </c>
    </row>
    <row r="776" spans="1:7">
      <c r="A776" s="55" t="s">
        <v>10258</v>
      </c>
      <c r="B776" s="77" t="s">
        <v>10258</v>
      </c>
      <c r="C776" s="48" t="s">
        <v>17059</v>
      </c>
      <c r="D776" s="10" t="s">
        <v>16252</v>
      </c>
      <c r="E776" s="8" t="s">
        <v>12319</v>
      </c>
      <c r="F776" s="81" t="s">
        <v>14406</v>
      </c>
      <c r="G776" s="81">
        <v>775</v>
      </c>
    </row>
    <row r="777" spans="1:7">
      <c r="A777" s="55" t="s">
        <v>10259</v>
      </c>
      <c r="B777" s="77" t="s">
        <v>10259</v>
      </c>
      <c r="C777" s="48" t="s">
        <v>17060</v>
      </c>
      <c r="D777" s="10" t="s">
        <v>16378</v>
      </c>
      <c r="E777" s="8" t="s">
        <v>12320</v>
      </c>
      <c r="F777" s="81" t="s">
        <v>14407</v>
      </c>
      <c r="G777" s="81">
        <v>776</v>
      </c>
    </row>
    <row r="778" spans="1:7">
      <c r="A778" s="55" t="s">
        <v>10284</v>
      </c>
      <c r="B778" s="77" t="s">
        <v>10284</v>
      </c>
      <c r="C778" s="48" t="s">
        <v>17061</v>
      </c>
      <c r="D778" s="10" t="s">
        <v>16427</v>
      </c>
      <c r="E778" s="8" t="s">
        <v>12345</v>
      </c>
      <c r="F778" s="81" t="s">
        <v>14438</v>
      </c>
      <c r="G778" s="81">
        <v>777</v>
      </c>
    </row>
    <row r="779" spans="1:7">
      <c r="A779" s="55" t="s">
        <v>10285</v>
      </c>
      <c r="B779" s="77" t="s">
        <v>10285</v>
      </c>
      <c r="C779" s="48" t="s">
        <v>17062</v>
      </c>
      <c r="D779" s="10" t="s">
        <v>16427</v>
      </c>
      <c r="E779" s="8" t="s">
        <v>12346</v>
      </c>
      <c r="F779" s="81" t="s">
        <v>14439</v>
      </c>
      <c r="G779" s="81">
        <v>778</v>
      </c>
    </row>
    <row r="780" spans="1:7">
      <c r="A780" s="49" t="s">
        <v>11453</v>
      </c>
      <c r="B780" s="83" t="s">
        <v>11453</v>
      </c>
      <c r="C780" s="48" t="s">
        <v>17063</v>
      </c>
      <c r="D780" s="10" t="s">
        <v>16249</v>
      </c>
      <c r="E780" s="8" t="s">
        <v>13396</v>
      </c>
      <c r="F780" s="81" t="s">
        <v>15803</v>
      </c>
      <c r="G780" s="81">
        <v>779</v>
      </c>
    </row>
    <row r="781" spans="1:7">
      <c r="A781" s="55" t="s">
        <v>11680</v>
      </c>
      <c r="B781" s="77" t="s">
        <v>11680</v>
      </c>
      <c r="C781" s="48" t="s">
        <v>17064</v>
      </c>
      <c r="D781" s="10" t="s">
        <v>16249</v>
      </c>
      <c r="E781" s="8" t="s">
        <v>13596</v>
      </c>
      <c r="F781" s="81" t="s">
        <v>16060</v>
      </c>
      <c r="G781" s="81">
        <v>780</v>
      </c>
    </row>
    <row r="782" spans="1:7">
      <c r="A782" s="55" t="s">
        <v>9808</v>
      </c>
      <c r="B782" s="77" t="s">
        <v>9808</v>
      </c>
      <c r="C782" s="48" t="s">
        <v>17065</v>
      </c>
      <c r="D782" s="10" t="s">
        <v>16128</v>
      </c>
      <c r="E782" s="8" t="s">
        <v>11895</v>
      </c>
      <c r="F782" s="81" t="s">
        <v>13840</v>
      </c>
      <c r="G782" s="81">
        <v>781</v>
      </c>
    </row>
    <row r="783" spans="1:7">
      <c r="A783" s="55" t="s">
        <v>9809</v>
      </c>
      <c r="B783" s="77" t="s">
        <v>9809</v>
      </c>
      <c r="C783" s="48" t="s">
        <v>17066</v>
      </c>
      <c r="D783" s="10" t="s">
        <v>16153</v>
      </c>
      <c r="E783" s="8" t="s">
        <v>11896</v>
      </c>
      <c r="F783" s="81" t="s">
        <v>13841</v>
      </c>
      <c r="G783" s="81">
        <v>782</v>
      </c>
    </row>
    <row r="784" spans="1:7">
      <c r="A784" s="55" t="s">
        <v>9746</v>
      </c>
      <c r="B784" s="77" t="s">
        <v>9746</v>
      </c>
      <c r="C784" s="48" t="s">
        <v>17067</v>
      </c>
      <c r="D784" s="10" t="s">
        <v>16143</v>
      </c>
      <c r="E784" s="8" t="s">
        <v>11835</v>
      </c>
      <c r="F784" s="81" t="s">
        <v>13767</v>
      </c>
      <c r="G784" s="81">
        <v>783</v>
      </c>
    </row>
    <row r="785" spans="1:7">
      <c r="A785" s="55" t="s">
        <v>10353</v>
      </c>
      <c r="B785" s="77" t="s">
        <v>10353</v>
      </c>
      <c r="C785" s="48" t="s">
        <v>17068</v>
      </c>
      <c r="D785" s="10" t="s">
        <v>16153</v>
      </c>
      <c r="E785" s="8" t="s">
        <v>12405</v>
      </c>
      <c r="F785" s="81" t="s">
        <v>14518</v>
      </c>
      <c r="G785" s="81">
        <v>784</v>
      </c>
    </row>
    <row r="786" spans="1:7">
      <c r="A786" s="55" t="s">
        <v>10355</v>
      </c>
      <c r="B786" s="77" t="s">
        <v>10355</v>
      </c>
      <c r="C786" s="48" t="s">
        <v>17069</v>
      </c>
      <c r="D786" s="10" t="s">
        <v>16153</v>
      </c>
      <c r="E786" s="8" t="s">
        <v>12407</v>
      </c>
      <c r="F786" s="81" t="s">
        <v>14520</v>
      </c>
      <c r="G786" s="81">
        <v>785</v>
      </c>
    </row>
    <row r="787" spans="1:7">
      <c r="A787" s="55" t="s">
        <v>10355</v>
      </c>
      <c r="B787" s="77" t="s">
        <v>10355</v>
      </c>
      <c r="C787" s="48" t="s">
        <v>17069</v>
      </c>
      <c r="D787" s="10" t="s">
        <v>16140</v>
      </c>
      <c r="E787" s="8" t="s">
        <v>12407</v>
      </c>
      <c r="F787" s="81" t="s">
        <v>14521</v>
      </c>
      <c r="G787" s="81">
        <v>786</v>
      </c>
    </row>
    <row r="788" spans="1:7">
      <c r="A788" s="55" t="s">
        <v>10352</v>
      </c>
      <c r="B788" s="77" t="s">
        <v>10352</v>
      </c>
      <c r="C788" s="48" t="s">
        <v>17070</v>
      </c>
      <c r="D788" s="10" t="s">
        <v>16153</v>
      </c>
      <c r="E788" s="8" t="s">
        <v>12404</v>
      </c>
      <c r="F788" s="81" t="s">
        <v>14517</v>
      </c>
      <c r="G788" s="81">
        <v>787</v>
      </c>
    </row>
    <row r="789" spans="1:7">
      <c r="A789" s="55" t="s">
        <v>10354</v>
      </c>
      <c r="B789" s="77" t="s">
        <v>10354</v>
      </c>
      <c r="C789" s="48" t="s">
        <v>17071</v>
      </c>
      <c r="D789" s="10" t="s">
        <v>16153</v>
      </c>
      <c r="E789" s="8" t="s">
        <v>12406</v>
      </c>
      <c r="F789" s="81" t="s">
        <v>14519</v>
      </c>
      <c r="G789" s="81">
        <v>788</v>
      </c>
    </row>
    <row r="790" spans="1:7">
      <c r="A790" s="55" t="s">
        <v>10351</v>
      </c>
      <c r="B790" s="77" t="s">
        <v>10351</v>
      </c>
      <c r="C790" s="48" t="s">
        <v>17072</v>
      </c>
      <c r="D790" s="10" t="s">
        <v>16153</v>
      </c>
      <c r="E790" s="8" t="s">
        <v>12403</v>
      </c>
      <c r="F790" s="81" t="s">
        <v>14516</v>
      </c>
      <c r="G790" s="81">
        <v>789</v>
      </c>
    </row>
    <row r="791" spans="1:7">
      <c r="A791" s="55" t="s">
        <v>10350</v>
      </c>
      <c r="B791" s="77" t="s">
        <v>10350</v>
      </c>
      <c r="C791" s="48" t="s">
        <v>17073</v>
      </c>
      <c r="D791" s="10" t="s">
        <v>16153</v>
      </c>
      <c r="E791" s="8" t="s">
        <v>12402</v>
      </c>
      <c r="F791" s="81" t="s">
        <v>14515</v>
      </c>
      <c r="G791" s="81">
        <v>790</v>
      </c>
    </row>
    <row r="792" spans="1:7">
      <c r="A792" s="55" t="s">
        <v>9987</v>
      </c>
      <c r="B792" s="77" t="s">
        <v>9987</v>
      </c>
      <c r="C792" s="48" t="s">
        <v>17074</v>
      </c>
      <c r="D792" s="10" t="s">
        <v>16140</v>
      </c>
      <c r="E792" s="8" t="s">
        <v>12066</v>
      </c>
      <c r="F792" s="81" t="s">
        <v>14074</v>
      </c>
      <c r="G792" s="81">
        <v>791</v>
      </c>
    </row>
    <row r="793" spans="1:7">
      <c r="A793" s="55" t="s">
        <v>11158</v>
      </c>
      <c r="B793" s="77" t="s">
        <v>11158</v>
      </c>
      <c r="C793" s="48" t="s">
        <v>17074</v>
      </c>
      <c r="D793" s="10" t="s">
        <v>16187</v>
      </c>
      <c r="E793" s="8" t="s">
        <v>17075</v>
      </c>
      <c r="F793" s="81" t="s">
        <v>15469</v>
      </c>
      <c r="G793" s="81">
        <v>792</v>
      </c>
    </row>
    <row r="794" spans="1:7">
      <c r="A794" s="55" t="s">
        <v>11158</v>
      </c>
      <c r="B794" s="77" t="s">
        <v>11158</v>
      </c>
      <c r="C794" s="48" t="s">
        <v>17074</v>
      </c>
      <c r="D794" s="10" t="s">
        <v>16185</v>
      </c>
      <c r="E794" s="8" t="s">
        <v>17075</v>
      </c>
      <c r="F794" s="81" t="s">
        <v>15470</v>
      </c>
      <c r="G794" s="81">
        <v>793</v>
      </c>
    </row>
    <row r="795" spans="1:7">
      <c r="A795" s="55" t="s">
        <v>11026</v>
      </c>
      <c r="B795" s="77" t="s">
        <v>11026</v>
      </c>
      <c r="C795" s="48" t="s">
        <v>17076</v>
      </c>
      <c r="D795" s="10" t="s">
        <v>16153</v>
      </c>
      <c r="E795" s="8" t="s">
        <v>13021</v>
      </c>
      <c r="F795" s="81" t="s">
        <v>15312</v>
      </c>
      <c r="G795" s="81">
        <v>794</v>
      </c>
    </row>
    <row r="796" spans="1:7">
      <c r="A796" s="49" t="s">
        <v>11025</v>
      </c>
      <c r="B796" s="83" t="s">
        <v>11025</v>
      </c>
      <c r="C796" s="48" t="s">
        <v>17077</v>
      </c>
      <c r="D796" s="10" t="s">
        <v>16153</v>
      </c>
      <c r="E796" s="8" t="s">
        <v>13020</v>
      </c>
      <c r="F796" s="81" t="s">
        <v>15311</v>
      </c>
      <c r="G796" s="81">
        <v>795</v>
      </c>
    </row>
    <row r="797" spans="1:7">
      <c r="A797" s="55" t="s">
        <v>9772</v>
      </c>
      <c r="B797" s="77" t="s">
        <v>9772</v>
      </c>
      <c r="C797" s="48" t="s">
        <v>17078</v>
      </c>
      <c r="D797" s="10" t="s">
        <v>16168</v>
      </c>
      <c r="E797" s="8" t="s">
        <v>756</v>
      </c>
      <c r="F797" s="81" t="s">
        <v>13796</v>
      </c>
      <c r="G797" s="81">
        <v>796</v>
      </c>
    </row>
    <row r="798" spans="1:7">
      <c r="A798" s="55" t="s">
        <v>9772</v>
      </c>
      <c r="B798" s="77" t="s">
        <v>9772</v>
      </c>
      <c r="C798" s="48" t="s">
        <v>17078</v>
      </c>
      <c r="D798" s="10" t="s">
        <v>16187</v>
      </c>
      <c r="E798" s="8" t="s">
        <v>756</v>
      </c>
      <c r="F798" s="81" t="s">
        <v>13797</v>
      </c>
      <c r="G798" s="81">
        <v>797</v>
      </c>
    </row>
    <row r="799" spans="1:7">
      <c r="A799" s="55" t="s">
        <v>9775</v>
      </c>
      <c r="B799" s="77" t="s">
        <v>9775</v>
      </c>
      <c r="C799" s="48" t="s">
        <v>17079</v>
      </c>
      <c r="D799" s="10" t="s">
        <v>16153</v>
      </c>
      <c r="E799" s="8" t="s">
        <v>11862</v>
      </c>
      <c r="F799" s="81" t="s">
        <v>13800</v>
      </c>
      <c r="G799" s="81">
        <v>798</v>
      </c>
    </row>
    <row r="800" spans="1:7">
      <c r="A800" s="55" t="s">
        <v>9773</v>
      </c>
      <c r="B800" s="77" t="s">
        <v>9773</v>
      </c>
      <c r="C800" s="48" t="s">
        <v>17080</v>
      </c>
      <c r="D800" s="10" t="s">
        <v>16143</v>
      </c>
      <c r="E800" s="8" t="s">
        <v>11861</v>
      </c>
      <c r="F800" s="81" t="s">
        <v>13798</v>
      </c>
      <c r="G800" s="81">
        <v>799</v>
      </c>
    </row>
    <row r="801" spans="1:7">
      <c r="A801" s="55" t="s">
        <v>9774</v>
      </c>
      <c r="B801" s="77" t="s">
        <v>9774</v>
      </c>
      <c r="C801" s="48" t="s">
        <v>17080</v>
      </c>
      <c r="D801" s="10" t="s">
        <v>16143</v>
      </c>
      <c r="E801" s="8" t="s">
        <v>11861</v>
      </c>
      <c r="F801" s="81" t="s">
        <v>13799</v>
      </c>
      <c r="G801" s="81">
        <v>800</v>
      </c>
    </row>
    <row r="802" spans="1:7">
      <c r="A802" s="49" t="s">
        <v>11644</v>
      </c>
      <c r="B802" s="83" t="s">
        <v>11644</v>
      </c>
      <c r="C802" s="48" t="s">
        <v>17081</v>
      </c>
      <c r="D802" s="10" t="s">
        <v>16168</v>
      </c>
      <c r="E802" s="8" t="s">
        <v>13570</v>
      </c>
      <c r="F802" s="81" t="s">
        <v>16023</v>
      </c>
      <c r="G802" s="81">
        <v>801</v>
      </c>
    </row>
    <row r="803" spans="1:7">
      <c r="A803" s="55" t="s">
        <v>11643</v>
      </c>
      <c r="B803" s="77" t="s">
        <v>11643</v>
      </c>
      <c r="C803" s="48" t="s">
        <v>17082</v>
      </c>
      <c r="D803" s="10" t="s">
        <v>16143</v>
      </c>
      <c r="E803" s="8" t="s">
        <v>13569</v>
      </c>
      <c r="F803" s="81" t="s">
        <v>16022</v>
      </c>
      <c r="G803" s="81">
        <v>802</v>
      </c>
    </row>
    <row r="804" spans="1:7">
      <c r="A804" s="55" t="s">
        <v>11641</v>
      </c>
      <c r="B804" s="77" t="s">
        <v>11641</v>
      </c>
      <c r="C804" s="48" t="s">
        <v>17083</v>
      </c>
      <c r="D804" s="10" t="s">
        <v>16153</v>
      </c>
      <c r="E804" s="8" t="s">
        <v>13567</v>
      </c>
      <c r="F804" s="81" t="s">
        <v>16019</v>
      </c>
      <c r="G804" s="81">
        <v>803</v>
      </c>
    </row>
    <row r="805" spans="1:7">
      <c r="A805" s="55" t="s">
        <v>11706</v>
      </c>
      <c r="B805" s="77" t="s">
        <v>11706</v>
      </c>
      <c r="C805" s="48" t="s">
        <v>17084</v>
      </c>
      <c r="D805" s="10" t="s">
        <v>16143</v>
      </c>
      <c r="E805" s="8" t="s">
        <v>13618</v>
      </c>
      <c r="F805" s="81" t="s">
        <v>16089</v>
      </c>
      <c r="G805" s="81">
        <v>804</v>
      </c>
    </row>
    <row r="806" spans="1:7">
      <c r="A806" s="55" t="s">
        <v>11708</v>
      </c>
      <c r="B806" s="77" t="s">
        <v>11708</v>
      </c>
      <c r="C806" s="48" t="s">
        <v>17085</v>
      </c>
      <c r="D806" s="10" t="s">
        <v>16185</v>
      </c>
      <c r="E806" s="8" t="s">
        <v>13620</v>
      </c>
      <c r="F806" s="81" t="s">
        <v>16091</v>
      </c>
      <c r="G806" s="81">
        <v>805</v>
      </c>
    </row>
    <row r="807" spans="1:7">
      <c r="A807" s="55" t="s">
        <v>11707</v>
      </c>
      <c r="B807" s="77" t="s">
        <v>11707</v>
      </c>
      <c r="C807" s="48" t="s">
        <v>17086</v>
      </c>
      <c r="D807" s="10" t="s">
        <v>16185</v>
      </c>
      <c r="E807" s="8" t="s">
        <v>13619</v>
      </c>
      <c r="F807" s="81" t="s">
        <v>16090</v>
      </c>
      <c r="G807" s="81">
        <v>806</v>
      </c>
    </row>
    <row r="808" spans="1:7">
      <c r="A808" s="55" t="s">
        <v>11447</v>
      </c>
      <c r="B808" s="77" t="s">
        <v>11447</v>
      </c>
      <c r="C808" s="48" t="s">
        <v>17087</v>
      </c>
      <c r="D808" s="10" t="s">
        <v>16140</v>
      </c>
      <c r="E808" s="8" t="s">
        <v>13391</v>
      </c>
      <c r="F808" s="81" t="s">
        <v>15797</v>
      </c>
      <c r="G808" s="81">
        <v>807</v>
      </c>
    </row>
    <row r="809" spans="1:7">
      <c r="A809" s="55" t="s">
        <v>11448</v>
      </c>
      <c r="B809" s="77" t="s">
        <v>11448</v>
      </c>
      <c r="C809" s="48" t="s">
        <v>17088</v>
      </c>
      <c r="D809" s="10" t="s">
        <v>16185</v>
      </c>
      <c r="E809" s="8" t="s">
        <v>13392</v>
      </c>
      <c r="F809" s="81" t="s">
        <v>15798</v>
      </c>
      <c r="G809" s="81">
        <v>808</v>
      </c>
    </row>
    <row r="810" spans="1:7">
      <c r="A810" s="55" t="s">
        <v>9801</v>
      </c>
      <c r="B810" s="77" t="s">
        <v>9801</v>
      </c>
      <c r="C810" s="48" t="s">
        <v>17089</v>
      </c>
      <c r="D810" s="10" t="s">
        <v>16153</v>
      </c>
      <c r="E810" s="8" t="s">
        <v>11890</v>
      </c>
      <c r="F810" s="81" t="s">
        <v>13832</v>
      </c>
      <c r="G810" s="81">
        <v>809</v>
      </c>
    </row>
    <row r="811" spans="1:7">
      <c r="A811" s="55" t="s">
        <v>9801</v>
      </c>
      <c r="B811" s="77" t="s">
        <v>9801</v>
      </c>
      <c r="C811" s="48" t="s">
        <v>17089</v>
      </c>
      <c r="D811" s="10" t="s">
        <v>16143</v>
      </c>
      <c r="E811" s="8" t="s">
        <v>11890</v>
      </c>
      <c r="F811" s="81" t="s">
        <v>13833</v>
      </c>
      <c r="G811" s="81">
        <v>810</v>
      </c>
    </row>
    <row r="812" spans="1:7">
      <c r="A812" s="55" t="s">
        <v>11126</v>
      </c>
      <c r="B812" s="77" t="s">
        <v>11126</v>
      </c>
      <c r="C812" s="48" t="s">
        <v>17090</v>
      </c>
      <c r="D812" s="10" t="s">
        <v>16185</v>
      </c>
      <c r="E812" s="8" t="s">
        <v>13112</v>
      </c>
      <c r="F812" s="81" t="s">
        <v>15433</v>
      </c>
      <c r="G812" s="81">
        <v>811</v>
      </c>
    </row>
    <row r="813" spans="1:7">
      <c r="A813" s="55" t="s">
        <v>10476</v>
      </c>
      <c r="B813" s="77" t="s">
        <v>10476</v>
      </c>
      <c r="C813" s="48" t="s">
        <v>17091</v>
      </c>
      <c r="D813" s="10" t="s">
        <v>16947</v>
      </c>
      <c r="E813" s="8" t="s">
        <v>12519</v>
      </c>
      <c r="F813" s="81" t="s">
        <v>14667</v>
      </c>
      <c r="G813" s="81">
        <v>812</v>
      </c>
    </row>
    <row r="814" spans="1:7">
      <c r="A814" s="55" t="s">
        <v>11081</v>
      </c>
      <c r="B814" s="77" t="s">
        <v>11081</v>
      </c>
      <c r="C814" s="48" t="s">
        <v>17092</v>
      </c>
      <c r="D814" s="10" t="s">
        <v>16947</v>
      </c>
      <c r="E814" s="8" t="s">
        <v>13071</v>
      </c>
      <c r="F814" s="81" t="s">
        <v>15377</v>
      </c>
      <c r="G814" s="81">
        <v>813</v>
      </c>
    </row>
    <row r="815" spans="1:7">
      <c r="A815" s="55" t="s">
        <v>11082</v>
      </c>
      <c r="B815" s="77" t="s">
        <v>11082</v>
      </c>
      <c r="C815" s="48" t="s">
        <v>17093</v>
      </c>
      <c r="D815" s="10" t="s">
        <v>16947</v>
      </c>
      <c r="E815" s="8" t="s">
        <v>13072</v>
      </c>
      <c r="F815" s="81" t="s">
        <v>15378</v>
      </c>
      <c r="G815" s="81">
        <v>814</v>
      </c>
    </row>
    <row r="816" spans="1:7">
      <c r="A816" s="55" t="s">
        <v>10069</v>
      </c>
      <c r="B816" s="77" t="s">
        <v>10069</v>
      </c>
      <c r="C816" s="48" t="s">
        <v>17094</v>
      </c>
      <c r="D816" s="10" t="s">
        <v>17095</v>
      </c>
      <c r="E816" s="8" t="s">
        <v>12144</v>
      </c>
      <c r="F816" s="81" t="s">
        <v>14181</v>
      </c>
      <c r="G816" s="81">
        <v>815</v>
      </c>
    </row>
    <row r="817" spans="1:7">
      <c r="A817" s="55" t="s">
        <v>10071</v>
      </c>
      <c r="B817" s="77" t="s">
        <v>10071</v>
      </c>
      <c r="C817" s="48" t="s">
        <v>17096</v>
      </c>
      <c r="D817" s="10" t="s">
        <v>16490</v>
      </c>
      <c r="E817" s="8" t="s">
        <v>12146</v>
      </c>
      <c r="F817" s="81" t="s">
        <v>14183</v>
      </c>
      <c r="G817" s="81">
        <v>816</v>
      </c>
    </row>
    <row r="818" spans="1:7">
      <c r="A818" s="55" t="s">
        <v>10070</v>
      </c>
      <c r="B818" s="77" t="s">
        <v>10070</v>
      </c>
      <c r="C818" s="48" t="s">
        <v>17097</v>
      </c>
      <c r="D818" s="10" t="s">
        <v>16687</v>
      </c>
      <c r="E818" s="8" t="s">
        <v>12145</v>
      </c>
      <c r="F818" s="81" t="s">
        <v>14182</v>
      </c>
      <c r="G818" s="81">
        <v>817</v>
      </c>
    </row>
    <row r="819" spans="1:7">
      <c r="A819" s="55" t="s">
        <v>10956</v>
      </c>
      <c r="B819" s="77" t="s">
        <v>10956</v>
      </c>
      <c r="C819" s="48" t="s">
        <v>17098</v>
      </c>
      <c r="D819" s="10" t="s">
        <v>16492</v>
      </c>
      <c r="E819" s="8" t="s">
        <v>12144</v>
      </c>
      <c r="F819" s="81" t="s">
        <v>15226</v>
      </c>
      <c r="G819" s="81">
        <v>818</v>
      </c>
    </row>
    <row r="820" spans="1:7">
      <c r="A820" s="55" t="s">
        <v>393</v>
      </c>
      <c r="B820" s="77" t="s">
        <v>393</v>
      </c>
      <c r="C820" s="44" t="s">
        <v>394</v>
      </c>
      <c r="D820" s="10" t="s">
        <v>16492</v>
      </c>
      <c r="E820" s="8" t="s">
        <v>395</v>
      </c>
      <c r="F820" s="81" t="s">
        <v>14107</v>
      </c>
      <c r="G820" s="81">
        <v>819</v>
      </c>
    </row>
    <row r="821" spans="1:7">
      <c r="A821" s="55" t="s">
        <v>10016</v>
      </c>
      <c r="B821" s="77" t="s">
        <v>10016</v>
      </c>
      <c r="C821" s="48" t="s">
        <v>17099</v>
      </c>
      <c r="D821" s="10" t="s">
        <v>17100</v>
      </c>
      <c r="E821" s="8" t="s">
        <v>12092</v>
      </c>
      <c r="F821" s="81" t="s">
        <v>14111</v>
      </c>
      <c r="G821" s="81">
        <v>820</v>
      </c>
    </row>
    <row r="822" spans="1:7">
      <c r="A822" s="55" t="s">
        <v>10014</v>
      </c>
      <c r="B822" s="77" t="s">
        <v>10015</v>
      </c>
      <c r="C822" s="48" t="s">
        <v>17101</v>
      </c>
      <c r="D822" s="10" t="s">
        <v>16490</v>
      </c>
      <c r="E822" s="8" t="s">
        <v>17102</v>
      </c>
      <c r="F822" s="81" t="s">
        <v>14110</v>
      </c>
      <c r="G822" s="81">
        <v>821</v>
      </c>
    </row>
    <row r="823" spans="1:7">
      <c r="A823" s="55" t="s">
        <v>10012</v>
      </c>
      <c r="B823" s="77" t="s">
        <v>10012</v>
      </c>
      <c r="C823" s="48" t="s">
        <v>17103</v>
      </c>
      <c r="D823" s="10" t="s">
        <v>16492</v>
      </c>
      <c r="E823" s="8" t="s">
        <v>12090</v>
      </c>
      <c r="F823" s="81" t="s">
        <v>14108</v>
      </c>
      <c r="G823" s="81">
        <v>822</v>
      </c>
    </row>
    <row r="824" spans="1:7">
      <c r="A824" s="55" t="s">
        <v>10018</v>
      </c>
      <c r="B824" s="77" t="s">
        <v>10018</v>
      </c>
      <c r="C824" s="48" t="s">
        <v>17104</v>
      </c>
      <c r="D824" s="10" t="s">
        <v>17100</v>
      </c>
      <c r="E824" s="8" t="s">
        <v>12094</v>
      </c>
      <c r="F824" s="81" t="s">
        <v>14113</v>
      </c>
      <c r="G824" s="81">
        <v>823</v>
      </c>
    </row>
    <row r="825" spans="1:7">
      <c r="A825" s="55" t="s">
        <v>10013</v>
      </c>
      <c r="B825" s="77" t="s">
        <v>10013</v>
      </c>
      <c r="C825" s="48" t="s">
        <v>17105</v>
      </c>
      <c r="D825" s="10" t="s">
        <v>17100</v>
      </c>
      <c r="E825" s="8" t="s">
        <v>12091</v>
      </c>
      <c r="F825" s="81" t="s">
        <v>14109</v>
      </c>
      <c r="G825" s="81">
        <v>824</v>
      </c>
    </row>
    <row r="826" spans="1:7">
      <c r="A826" s="55" t="s">
        <v>10017</v>
      </c>
      <c r="B826" s="77" t="s">
        <v>10017</v>
      </c>
      <c r="C826" s="48" t="s">
        <v>17106</v>
      </c>
      <c r="D826" s="10" t="s">
        <v>17107</v>
      </c>
      <c r="E826" s="8" t="s">
        <v>12093</v>
      </c>
      <c r="F826" s="81" t="s">
        <v>14112</v>
      </c>
      <c r="G826" s="81">
        <v>825</v>
      </c>
    </row>
    <row r="827" spans="1:7">
      <c r="A827" s="55" t="s">
        <v>11100</v>
      </c>
      <c r="B827" s="77" t="s">
        <v>11100</v>
      </c>
      <c r="C827" s="48" t="s">
        <v>17108</v>
      </c>
      <c r="D827" s="10" t="s">
        <v>17100</v>
      </c>
      <c r="E827" s="8" t="s">
        <v>13089</v>
      </c>
      <c r="F827" s="81" t="s">
        <v>15400</v>
      </c>
      <c r="G827" s="81">
        <v>826</v>
      </c>
    </row>
    <row r="828" spans="1:7">
      <c r="A828" s="55" t="s">
        <v>11147</v>
      </c>
      <c r="B828" s="77" t="s">
        <v>11147</v>
      </c>
      <c r="C828" s="48" t="s">
        <v>17109</v>
      </c>
      <c r="D828" s="10" t="s">
        <v>16490</v>
      </c>
      <c r="E828" s="8" t="s">
        <v>13133</v>
      </c>
      <c r="F828" s="81" t="s">
        <v>15457</v>
      </c>
      <c r="G828" s="81">
        <v>827</v>
      </c>
    </row>
    <row r="829" spans="1:7">
      <c r="A829" s="55" t="s">
        <v>10307</v>
      </c>
      <c r="B829" s="77" t="s">
        <v>10307</v>
      </c>
      <c r="C829" s="48" t="s">
        <v>17110</v>
      </c>
      <c r="D829" s="10" t="s">
        <v>17111</v>
      </c>
      <c r="E829" s="8" t="s">
        <v>12363</v>
      </c>
      <c r="F829" s="81" t="s">
        <v>14466</v>
      </c>
      <c r="G829" s="81">
        <v>828</v>
      </c>
    </row>
    <row r="830" spans="1:7">
      <c r="A830" s="55" t="s">
        <v>10308</v>
      </c>
      <c r="B830" s="77" t="s">
        <v>10308</v>
      </c>
      <c r="C830" s="48" t="s">
        <v>17112</v>
      </c>
      <c r="D830" s="10" t="s">
        <v>17111</v>
      </c>
      <c r="E830" s="8" t="s">
        <v>12364</v>
      </c>
      <c r="F830" s="81" t="s">
        <v>14467</v>
      </c>
      <c r="G830" s="81">
        <v>829</v>
      </c>
    </row>
    <row r="831" spans="1:7">
      <c r="A831" s="55" t="s">
        <v>10810</v>
      </c>
      <c r="B831" s="77" t="s">
        <v>10810</v>
      </c>
      <c r="C831" s="48" t="s">
        <v>17113</v>
      </c>
      <c r="D831" s="10" t="s">
        <v>16492</v>
      </c>
      <c r="E831" s="8" t="s">
        <v>12833</v>
      </c>
      <c r="F831" s="81" t="s">
        <v>15069</v>
      </c>
      <c r="G831" s="81">
        <v>830</v>
      </c>
    </row>
    <row r="832" spans="1:7">
      <c r="A832" s="55" t="s">
        <v>10811</v>
      </c>
      <c r="B832" s="77" t="s">
        <v>10811</v>
      </c>
      <c r="C832" s="48" t="s">
        <v>17114</v>
      </c>
      <c r="D832" s="10" t="s">
        <v>16492</v>
      </c>
      <c r="E832" s="8" t="s">
        <v>12834</v>
      </c>
      <c r="F832" s="81" t="s">
        <v>15070</v>
      </c>
      <c r="G832" s="81">
        <v>831</v>
      </c>
    </row>
    <row r="833" spans="1:7">
      <c r="A833" s="55" t="s">
        <v>10465</v>
      </c>
      <c r="B833" s="77" t="s">
        <v>10465</v>
      </c>
      <c r="C833" s="48" t="s">
        <v>17115</v>
      </c>
      <c r="D833" s="10" t="s">
        <v>16687</v>
      </c>
      <c r="E833" s="8" t="s">
        <v>12508</v>
      </c>
      <c r="F833" s="81" t="s">
        <v>14654</v>
      </c>
      <c r="G833" s="81">
        <v>832</v>
      </c>
    </row>
    <row r="834" spans="1:7">
      <c r="A834" s="55" t="s">
        <v>10464</v>
      </c>
      <c r="B834" s="77" t="s">
        <v>10464</v>
      </c>
      <c r="C834" s="48" t="s">
        <v>17116</v>
      </c>
      <c r="D834" s="10" t="s">
        <v>16490</v>
      </c>
      <c r="E834" s="8" t="s">
        <v>12507</v>
      </c>
      <c r="F834" s="81" t="s">
        <v>14653</v>
      </c>
      <c r="G834" s="81">
        <v>833</v>
      </c>
    </row>
    <row r="835" spans="1:7">
      <c r="A835" s="55" t="s">
        <v>10466</v>
      </c>
      <c r="B835" s="77" t="s">
        <v>10466</v>
      </c>
      <c r="C835" s="48" t="s">
        <v>17117</v>
      </c>
      <c r="D835" s="10" t="s">
        <v>16687</v>
      </c>
      <c r="E835" s="8" t="s">
        <v>12509</v>
      </c>
      <c r="F835" s="81" t="s">
        <v>14655</v>
      </c>
      <c r="G835" s="81">
        <v>834</v>
      </c>
    </row>
    <row r="836" spans="1:7">
      <c r="A836" s="55" t="s">
        <v>10467</v>
      </c>
      <c r="B836" s="77" t="s">
        <v>10467</v>
      </c>
      <c r="C836" s="48" t="s">
        <v>17118</v>
      </c>
      <c r="D836" s="10" t="s">
        <v>16687</v>
      </c>
      <c r="E836" s="8" t="s">
        <v>12510</v>
      </c>
      <c r="F836" s="81" t="s">
        <v>14656</v>
      </c>
      <c r="G836" s="81">
        <v>835</v>
      </c>
    </row>
    <row r="837" spans="1:7">
      <c r="A837" s="55" t="s">
        <v>9838</v>
      </c>
      <c r="B837" s="77" t="s">
        <v>9838</v>
      </c>
      <c r="C837" s="48" t="s">
        <v>17119</v>
      </c>
      <c r="D837" s="10" t="s">
        <v>16490</v>
      </c>
      <c r="E837" s="8" t="s">
        <v>11924</v>
      </c>
      <c r="F837" s="81" t="s">
        <v>13875</v>
      </c>
      <c r="G837" s="81">
        <v>836</v>
      </c>
    </row>
    <row r="838" spans="1:7">
      <c r="A838" s="55" t="s">
        <v>9839</v>
      </c>
      <c r="B838" s="77" t="s">
        <v>9839</v>
      </c>
      <c r="C838" s="48" t="s">
        <v>17120</v>
      </c>
      <c r="D838" s="10" t="s">
        <v>16490</v>
      </c>
      <c r="E838" s="8" t="s">
        <v>11925</v>
      </c>
      <c r="F838" s="81" t="s">
        <v>13876</v>
      </c>
      <c r="G838" s="81">
        <v>837</v>
      </c>
    </row>
    <row r="839" spans="1:7">
      <c r="A839" s="55" t="s">
        <v>9837</v>
      </c>
      <c r="B839" s="77" t="s">
        <v>9837</v>
      </c>
      <c r="C839" s="48" t="s">
        <v>17121</v>
      </c>
      <c r="D839" s="10" t="s">
        <v>16490</v>
      </c>
      <c r="E839" s="8" t="s">
        <v>11923</v>
      </c>
      <c r="F839" s="81" t="s">
        <v>13874</v>
      </c>
      <c r="G839" s="81">
        <v>838</v>
      </c>
    </row>
    <row r="840" spans="1:7">
      <c r="A840" s="55" t="s">
        <v>11328</v>
      </c>
      <c r="B840" s="77" t="s">
        <v>11328</v>
      </c>
      <c r="C840" s="48" t="s">
        <v>17122</v>
      </c>
      <c r="D840" s="10" t="s">
        <v>16490</v>
      </c>
      <c r="E840" s="8" t="s">
        <v>2444</v>
      </c>
      <c r="F840" s="81" t="s">
        <v>15660</v>
      </c>
      <c r="G840" s="81">
        <v>839</v>
      </c>
    </row>
    <row r="841" spans="1:7">
      <c r="A841" s="55" t="s">
        <v>10287</v>
      </c>
      <c r="B841" s="77" t="s">
        <v>10287</v>
      </c>
      <c r="C841" s="48" t="s">
        <v>17123</v>
      </c>
      <c r="D841" s="10" t="s">
        <v>17124</v>
      </c>
      <c r="E841" s="8" t="s">
        <v>17125</v>
      </c>
      <c r="F841" s="81" t="s">
        <v>14442</v>
      </c>
      <c r="G841" s="81">
        <v>840</v>
      </c>
    </row>
    <row r="842" spans="1:7">
      <c r="A842" s="55" t="s">
        <v>10288</v>
      </c>
      <c r="B842" s="77" t="s">
        <v>10288</v>
      </c>
      <c r="C842" s="48" t="s">
        <v>17126</v>
      </c>
      <c r="D842" s="10" t="s">
        <v>17127</v>
      </c>
      <c r="E842" s="8" t="s">
        <v>12348</v>
      </c>
      <c r="F842" s="81" t="s">
        <v>14443</v>
      </c>
      <c r="G842" s="81">
        <v>841</v>
      </c>
    </row>
    <row r="843" spans="1:7">
      <c r="A843" s="55" t="s">
        <v>10866</v>
      </c>
      <c r="B843" s="77" t="s">
        <v>10866</v>
      </c>
      <c r="C843" s="48" t="s">
        <v>17128</v>
      </c>
      <c r="D843" s="10" t="s">
        <v>16490</v>
      </c>
      <c r="E843" s="8" t="s">
        <v>12884</v>
      </c>
      <c r="F843" s="81" t="s">
        <v>15132</v>
      </c>
      <c r="G843" s="81">
        <v>842</v>
      </c>
    </row>
    <row r="844" spans="1:7">
      <c r="A844" s="55" t="s">
        <v>11574</v>
      </c>
      <c r="B844" s="77" t="s">
        <v>11574</v>
      </c>
      <c r="C844" s="48" t="s">
        <v>17129</v>
      </c>
      <c r="D844" s="87" t="s">
        <v>17130</v>
      </c>
      <c r="E844" s="8" t="s">
        <v>13511</v>
      </c>
      <c r="F844" s="81" t="s">
        <v>15942</v>
      </c>
      <c r="G844" s="81">
        <v>843</v>
      </c>
    </row>
    <row r="845" spans="1:7">
      <c r="A845" s="55" t="s">
        <v>10084</v>
      </c>
      <c r="B845" s="77" t="s">
        <v>10084</v>
      </c>
      <c r="C845" s="48" t="s">
        <v>17131</v>
      </c>
      <c r="D845" s="10" t="s">
        <v>16490</v>
      </c>
      <c r="E845" s="8" t="s">
        <v>12157</v>
      </c>
      <c r="F845" s="81" t="s">
        <v>14197</v>
      </c>
      <c r="G845" s="81">
        <v>844</v>
      </c>
    </row>
    <row r="846" spans="1:7">
      <c r="A846" s="55" t="s">
        <v>10731</v>
      </c>
      <c r="B846" s="77" t="s">
        <v>10731</v>
      </c>
      <c r="C846" s="48" t="s">
        <v>17132</v>
      </c>
      <c r="D846" s="10" t="s">
        <v>17133</v>
      </c>
      <c r="E846" s="8" t="s">
        <v>12761</v>
      </c>
      <c r="F846" s="81" t="s">
        <v>14976</v>
      </c>
      <c r="G846" s="81">
        <v>845</v>
      </c>
    </row>
    <row r="847" spans="1:7">
      <c r="A847" s="55" t="s">
        <v>10732</v>
      </c>
      <c r="B847" s="77" t="s">
        <v>10732</v>
      </c>
      <c r="C847" s="48" t="s">
        <v>17134</v>
      </c>
      <c r="D847" s="10" t="s">
        <v>17135</v>
      </c>
      <c r="E847" s="8" t="s">
        <v>12762</v>
      </c>
      <c r="F847" s="81" t="s">
        <v>14977</v>
      </c>
      <c r="G847" s="81">
        <v>846</v>
      </c>
    </row>
    <row r="848" spans="1:7">
      <c r="A848" s="55" t="s">
        <v>10941</v>
      </c>
      <c r="B848" s="77" t="s">
        <v>10941</v>
      </c>
      <c r="C848" s="48" t="s">
        <v>17136</v>
      </c>
      <c r="D848" s="10" t="s">
        <v>17133</v>
      </c>
      <c r="E848" s="8" t="s">
        <v>12944</v>
      </c>
      <c r="F848" s="81" t="s">
        <v>15210</v>
      </c>
      <c r="G848" s="81">
        <v>847</v>
      </c>
    </row>
    <row r="849" spans="1:7">
      <c r="A849" s="55" t="s">
        <v>11518</v>
      </c>
      <c r="B849" s="77" t="s">
        <v>11518</v>
      </c>
      <c r="C849" s="48" t="s">
        <v>17137</v>
      </c>
      <c r="D849" s="10" t="s">
        <v>17135</v>
      </c>
      <c r="E849" s="8" t="s">
        <v>13456</v>
      </c>
      <c r="F849" s="81" t="s">
        <v>15878</v>
      </c>
      <c r="G849" s="81">
        <v>848</v>
      </c>
    </row>
    <row r="850" spans="1:7">
      <c r="A850" s="55" t="s">
        <v>11519</v>
      </c>
      <c r="B850" s="77" t="s">
        <v>11519</v>
      </c>
      <c r="C850" s="48" t="s">
        <v>17138</v>
      </c>
      <c r="D850" s="10" t="s">
        <v>17135</v>
      </c>
      <c r="E850" s="8" t="s">
        <v>13457</v>
      </c>
      <c r="F850" s="81" t="s">
        <v>15879</v>
      </c>
      <c r="G850" s="81">
        <v>849</v>
      </c>
    </row>
    <row r="851" spans="1:7">
      <c r="A851" s="55" t="s">
        <v>11517</v>
      </c>
      <c r="B851" s="77" t="s">
        <v>11517</v>
      </c>
      <c r="C851" s="48" t="s">
        <v>17139</v>
      </c>
      <c r="D851" s="10" t="s">
        <v>17135</v>
      </c>
      <c r="E851" s="8" t="s">
        <v>13455</v>
      </c>
      <c r="F851" s="81" t="s">
        <v>15877</v>
      </c>
      <c r="G851" s="81">
        <v>850</v>
      </c>
    </row>
    <row r="852" spans="1:7">
      <c r="A852" s="55" t="s">
        <v>11516</v>
      </c>
      <c r="B852" s="77" t="s">
        <v>11516</v>
      </c>
      <c r="C852" s="48" t="s">
        <v>17140</v>
      </c>
      <c r="D852" s="10" t="s">
        <v>17135</v>
      </c>
      <c r="E852" s="8" t="s">
        <v>13454</v>
      </c>
      <c r="F852" s="81" t="s">
        <v>15876</v>
      </c>
      <c r="G852" s="81">
        <v>851</v>
      </c>
    </row>
    <row r="853" spans="1:7">
      <c r="A853" s="55" t="s">
        <v>9781</v>
      </c>
      <c r="B853" s="77" t="s">
        <v>9781</v>
      </c>
      <c r="C853" s="48" t="s">
        <v>17141</v>
      </c>
      <c r="D853" s="10" t="s">
        <v>17142</v>
      </c>
      <c r="E853" s="8" t="s">
        <v>11868</v>
      </c>
      <c r="F853" s="81" t="s">
        <v>13807</v>
      </c>
      <c r="G853" s="81">
        <v>852</v>
      </c>
    </row>
    <row r="854" spans="1:7">
      <c r="A854" s="55" t="s">
        <v>9780</v>
      </c>
      <c r="B854" s="77" t="s">
        <v>9780</v>
      </c>
      <c r="C854" s="48" t="s">
        <v>17143</v>
      </c>
      <c r="D854" s="10" t="s">
        <v>17133</v>
      </c>
      <c r="E854" s="8" t="s">
        <v>11867</v>
      </c>
      <c r="F854" s="81" t="s">
        <v>13806</v>
      </c>
      <c r="G854" s="81">
        <v>853</v>
      </c>
    </row>
    <row r="855" spans="1:7">
      <c r="A855" s="55" t="s">
        <v>10121</v>
      </c>
      <c r="B855" s="77" t="s">
        <v>10121</v>
      </c>
      <c r="C855" s="48" t="s">
        <v>17144</v>
      </c>
      <c r="D855" s="10" t="s">
        <v>17133</v>
      </c>
      <c r="E855" s="8" t="s">
        <v>12197</v>
      </c>
      <c r="F855" s="81" t="s">
        <v>14244</v>
      </c>
      <c r="G855" s="81">
        <v>854</v>
      </c>
    </row>
    <row r="856" spans="1:7">
      <c r="A856" s="55" t="s">
        <v>10120</v>
      </c>
      <c r="B856" s="77" t="s">
        <v>10120</v>
      </c>
      <c r="C856" s="48" t="s">
        <v>17145</v>
      </c>
      <c r="D856" s="10" t="s">
        <v>17146</v>
      </c>
      <c r="E856" s="8" t="s">
        <v>12196</v>
      </c>
      <c r="F856" s="81" t="s">
        <v>14243</v>
      </c>
      <c r="G856" s="81">
        <v>855</v>
      </c>
    </row>
    <row r="857" spans="1:7">
      <c r="A857" s="55" t="s">
        <v>11150</v>
      </c>
      <c r="B857" s="77" t="s">
        <v>11150</v>
      </c>
      <c r="C857" s="48" t="s">
        <v>17147</v>
      </c>
      <c r="D857" s="10" t="s">
        <v>17133</v>
      </c>
      <c r="E857" s="8" t="s">
        <v>13136</v>
      </c>
      <c r="F857" s="81" t="s">
        <v>15460</v>
      </c>
      <c r="G857" s="81">
        <v>856</v>
      </c>
    </row>
    <row r="858" spans="1:7">
      <c r="A858" s="55" t="s">
        <v>10644</v>
      </c>
      <c r="B858" s="77" t="s">
        <v>10644</v>
      </c>
      <c r="C858" s="48" t="s">
        <v>17148</v>
      </c>
      <c r="D858" s="10" t="s">
        <v>17149</v>
      </c>
      <c r="E858" s="8" t="s">
        <v>4913</v>
      </c>
      <c r="F858" s="81" t="s">
        <v>14873</v>
      </c>
      <c r="G858" s="81">
        <v>857</v>
      </c>
    </row>
    <row r="859" spans="1:7">
      <c r="A859" s="66" t="s">
        <v>11070</v>
      </c>
      <c r="B859" s="84" t="s">
        <v>11070</v>
      </c>
      <c r="C859" s="48" t="s">
        <v>17150</v>
      </c>
      <c r="D859" s="86" t="s">
        <v>16128</v>
      </c>
      <c r="E859" s="8" t="s">
        <v>4913</v>
      </c>
      <c r="F859" s="81" t="s">
        <v>15363</v>
      </c>
      <c r="G859" s="81">
        <v>858</v>
      </c>
    </row>
    <row r="860" spans="1:7">
      <c r="A860" s="55" t="s">
        <v>11070</v>
      </c>
      <c r="B860" s="77" t="s">
        <v>11070</v>
      </c>
      <c r="C860" s="48" t="s">
        <v>17150</v>
      </c>
      <c r="D860" s="10" t="s">
        <v>16252</v>
      </c>
      <c r="E860" s="8" t="s">
        <v>4913</v>
      </c>
      <c r="F860" s="81" t="s">
        <v>15364</v>
      </c>
      <c r="G860" s="81">
        <v>859</v>
      </c>
    </row>
    <row r="861" spans="1:7">
      <c r="A861" s="55" t="s">
        <v>11072</v>
      </c>
      <c r="B861" s="77" t="s">
        <v>11072</v>
      </c>
      <c r="C861" s="48" t="s">
        <v>17151</v>
      </c>
      <c r="D861" s="10" t="s">
        <v>16378</v>
      </c>
      <c r="E861" s="8" t="s">
        <v>13062</v>
      </c>
      <c r="F861" s="81" t="s">
        <v>15367</v>
      </c>
      <c r="G861" s="81">
        <v>860</v>
      </c>
    </row>
    <row r="862" spans="1:7">
      <c r="A862" s="55" t="s">
        <v>11073</v>
      </c>
      <c r="B862" s="77" t="s">
        <v>11073</v>
      </c>
      <c r="C862" s="48" t="s">
        <v>17152</v>
      </c>
      <c r="D862" s="10" t="s">
        <v>16378</v>
      </c>
      <c r="E862" s="8" t="s">
        <v>13063</v>
      </c>
      <c r="F862" s="81" t="s">
        <v>15368</v>
      </c>
      <c r="G862" s="81">
        <v>861</v>
      </c>
    </row>
    <row r="863" spans="1:7">
      <c r="A863" s="55" t="s">
        <v>11071</v>
      </c>
      <c r="B863" s="77" t="s">
        <v>11071</v>
      </c>
      <c r="C863" s="48" t="s">
        <v>17153</v>
      </c>
      <c r="D863" s="10" t="s">
        <v>16252</v>
      </c>
      <c r="E863" s="8" t="s">
        <v>13061</v>
      </c>
      <c r="F863" s="81" t="s">
        <v>15365</v>
      </c>
      <c r="G863" s="81">
        <v>862</v>
      </c>
    </row>
    <row r="864" spans="1:7">
      <c r="A864" s="55" t="s">
        <v>11071</v>
      </c>
      <c r="B864" s="77" t="s">
        <v>11071</v>
      </c>
      <c r="C864" s="48" t="s">
        <v>17153</v>
      </c>
      <c r="D864" s="10" t="s">
        <v>16247</v>
      </c>
      <c r="E864" s="8" t="s">
        <v>13061</v>
      </c>
      <c r="F864" s="81" t="s">
        <v>15366</v>
      </c>
      <c r="G864" s="81">
        <v>863</v>
      </c>
    </row>
    <row r="865" spans="1:7">
      <c r="A865" s="55" t="s">
        <v>10617</v>
      </c>
      <c r="B865" s="77" t="s">
        <v>10617</v>
      </c>
      <c r="C865" s="48" t="s">
        <v>17154</v>
      </c>
      <c r="D865" s="10" t="s">
        <v>16249</v>
      </c>
      <c r="E865" s="8" t="s">
        <v>12658</v>
      </c>
      <c r="F865" s="81" t="s">
        <v>14846</v>
      </c>
      <c r="G865" s="81">
        <v>864</v>
      </c>
    </row>
    <row r="866" spans="1:7">
      <c r="A866" s="55" t="s">
        <v>10434</v>
      </c>
      <c r="B866" s="77" t="s">
        <v>10434</v>
      </c>
      <c r="C866" s="48" t="s">
        <v>17155</v>
      </c>
      <c r="D866" s="10" t="s">
        <v>16396</v>
      </c>
      <c r="E866" s="8" t="s">
        <v>12479</v>
      </c>
      <c r="F866" s="81" t="s">
        <v>14616</v>
      </c>
      <c r="G866" s="81">
        <v>865</v>
      </c>
    </row>
    <row r="867" spans="1:7">
      <c r="A867" s="55" t="s">
        <v>10737</v>
      </c>
      <c r="B867" s="77" t="s">
        <v>10737</v>
      </c>
      <c r="C867" s="48" t="s">
        <v>17156</v>
      </c>
      <c r="D867" s="10" t="s">
        <v>16247</v>
      </c>
      <c r="E867" s="8" t="s">
        <v>12767</v>
      </c>
      <c r="F867" s="81" t="s">
        <v>14984</v>
      </c>
      <c r="G867" s="81">
        <v>866</v>
      </c>
    </row>
    <row r="868" spans="1:7">
      <c r="A868" s="55" t="s">
        <v>10455</v>
      </c>
      <c r="B868" s="77" t="s">
        <v>10455</v>
      </c>
      <c r="C868" s="48" t="s">
        <v>17157</v>
      </c>
      <c r="D868" s="10" t="s">
        <v>16444</v>
      </c>
      <c r="E868" s="8" t="s">
        <v>12499</v>
      </c>
      <c r="F868" s="81" t="s">
        <v>14642</v>
      </c>
      <c r="G868" s="81">
        <v>867</v>
      </c>
    </row>
    <row r="869" spans="1:7">
      <c r="A869" s="55" t="s">
        <v>10162</v>
      </c>
      <c r="B869" s="77" t="s">
        <v>10162</v>
      </c>
      <c r="C869" s="48" t="s">
        <v>17158</v>
      </c>
      <c r="D869" s="10" t="s">
        <v>16249</v>
      </c>
      <c r="E869" s="8" t="s">
        <v>12236</v>
      </c>
      <c r="F869" s="81" t="s">
        <v>14294</v>
      </c>
      <c r="G869" s="81">
        <v>868</v>
      </c>
    </row>
    <row r="870" spans="1:7">
      <c r="A870" s="55" t="s">
        <v>10501</v>
      </c>
      <c r="B870" s="77" t="s">
        <v>10501</v>
      </c>
      <c r="C870" s="48" t="s">
        <v>17159</v>
      </c>
      <c r="D870" s="10" t="s">
        <v>16252</v>
      </c>
      <c r="E870" s="8" t="s">
        <v>12549</v>
      </c>
      <c r="F870" s="81" t="s">
        <v>14704</v>
      </c>
      <c r="G870" s="81">
        <v>869</v>
      </c>
    </row>
    <row r="871" spans="1:7">
      <c r="A871" s="55" t="s">
        <v>10500</v>
      </c>
      <c r="B871" s="77" t="s">
        <v>10500</v>
      </c>
      <c r="C871" s="48" t="s">
        <v>17160</v>
      </c>
      <c r="D871" s="10" t="s">
        <v>16247</v>
      </c>
      <c r="E871" s="8" t="s">
        <v>12548</v>
      </c>
      <c r="F871" s="81" t="s">
        <v>14703</v>
      </c>
      <c r="G871" s="81">
        <v>870</v>
      </c>
    </row>
    <row r="872" spans="1:7">
      <c r="A872" s="55" t="s">
        <v>10661</v>
      </c>
      <c r="B872" s="77" t="s">
        <v>10661</v>
      </c>
      <c r="C872" s="48" t="s">
        <v>17161</v>
      </c>
      <c r="D872" s="10" t="s">
        <v>16249</v>
      </c>
      <c r="E872" s="8" t="s">
        <v>12696</v>
      </c>
      <c r="F872" s="81" t="s">
        <v>14892</v>
      </c>
      <c r="G872" s="81">
        <v>871</v>
      </c>
    </row>
    <row r="873" spans="1:7">
      <c r="A873" s="55" t="s">
        <v>4922</v>
      </c>
      <c r="B873" s="77" t="s">
        <v>4922</v>
      </c>
      <c r="C873" s="48" t="s">
        <v>17162</v>
      </c>
      <c r="D873" s="10" t="s">
        <v>16378</v>
      </c>
      <c r="E873" s="8" t="s">
        <v>4923</v>
      </c>
      <c r="F873" s="81" t="s">
        <v>14894</v>
      </c>
      <c r="G873" s="81">
        <v>872</v>
      </c>
    </row>
    <row r="874" spans="1:7">
      <c r="A874" s="55" t="s">
        <v>10662</v>
      </c>
      <c r="B874" s="77" t="s">
        <v>10662</v>
      </c>
      <c r="C874" s="48" t="s">
        <v>17163</v>
      </c>
      <c r="D874" s="10" t="s">
        <v>16252</v>
      </c>
      <c r="E874" s="8" t="s">
        <v>12697</v>
      </c>
      <c r="F874" s="81" t="s">
        <v>14893</v>
      </c>
      <c r="G874" s="81">
        <v>873</v>
      </c>
    </row>
    <row r="875" spans="1:7">
      <c r="A875" s="55" t="s">
        <v>10660</v>
      </c>
      <c r="B875" s="77" t="s">
        <v>10660</v>
      </c>
      <c r="C875" s="48" t="s">
        <v>17164</v>
      </c>
      <c r="D875" s="10" t="s">
        <v>16389</v>
      </c>
      <c r="E875" s="8" t="s">
        <v>12695</v>
      </c>
      <c r="F875" s="81" t="s">
        <v>14891</v>
      </c>
      <c r="G875" s="81">
        <v>874</v>
      </c>
    </row>
    <row r="876" spans="1:7">
      <c r="A876" s="55" t="s">
        <v>9875</v>
      </c>
      <c r="B876" s="77" t="s">
        <v>9875</v>
      </c>
      <c r="C876" s="48" t="s">
        <v>17165</v>
      </c>
      <c r="D876" s="10" t="s">
        <v>17166</v>
      </c>
      <c r="E876" s="8" t="s">
        <v>11956</v>
      </c>
      <c r="F876" s="81" t="s">
        <v>13920</v>
      </c>
      <c r="G876" s="81">
        <v>875</v>
      </c>
    </row>
    <row r="877" spans="1:7">
      <c r="A877" s="55" t="s">
        <v>9873</v>
      </c>
      <c r="B877" s="77" t="s">
        <v>9873</v>
      </c>
      <c r="C877" s="48" t="s">
        <v>17167</v>
      </c>
      <c r="D877" s="10" t="s">
        <v>17166</v>
      </c>
      <c r="E877" s="8" t="s">
        <v>11954</v>
      </c>
      <c r="F877" s="81" t="s">
        <v>13918</v>
      </c>
      <c r="G877" s="81">
        <v>876</v>
      </c>
    </row>
    <row r="878" spans="1:7">
      <c r="A878" s="49" t="s">
        <v>4937</v>
      </c>
      <c r="B878" s="83" t="s">
        <v>4937</v>
      </c>
      <c r="C878" s="48" t="s">
        <v>17168</v>
      </c>
      <c r="D878" s="10" t="s">
        <v>16444</v>
      </c>
      <c r="E878" s="8" t="s">
        <v>17169</v>
      </c>
      <c r="F878" s="81" t="s">
        <v>13917</v>
      </c>
      <c r="G878" s="81">
        <v>877</v>
      </c>
    </row>
    <row r="879" spans="1:7">
      <c r="A879" s="55" t="s">
        <v>9876</v>
      </c>
      <c r="B879" s="77" t="s">
        <v>9876</v>
      </c>
      <c r="C879" s="48" t="s">
        <v>17170</v>
      </c>
      <c r="D879" s="10" t="s">
        <v>16252</v>
      </c>
      <c r="E879" s="8" t="s">
        <v>11957</v>
      </c>
      <c r="F879" s="81" t="s">
        <v>13921</v>
      </c>
      <c r="G879" s="81">
        <v>878</v>
      </c>
    </row>
    <row r="880" spans="1:7">
      <c r="A880" s="55" t="s">
        <v>9874</v>
      </c>
      <c r="B880" s="77" t="s">
        <v>9874</v>
      </c>
      <c r="C880" s="48" t="s">
        <v>17171</v>
      </c>
      <c r="D880" s="10" t="s">
        <v>16396</v>
      </c>
      <c r="E880" s="8" t="s">
        <v>11955</v>
      </c>
      <c r="F880" s="81" t="s">
        <v>13919</v>
      </c>
      <c r="G880" s="81">
        <v>879</v>
      </c>
    </row>
    <row r="881" spans="1:7">
      <c r="A881" s="55" t="s">
        <v>10556</v>
      </c>
      <c r="B881" s="77" t="s">
        <v>10556</v>
      </c>
      <c r="C881" s="48" t="s">
        <v>17172</v>
      </c>
      <c r="D881" s="10" t="s">
        <v>16249</v>
      </c>
      <c r="E881" s="8" t="s">
        <v>12599</v>
      </c>
      <c r="F881" s="81" t="s">
        <v>14772</v>
      </c>
      <c r="G881" s="81">
        <v>880</v>
      </c>
    </row>
    <row r="882" spans="1:7">
      <c r="A882" s="55" t="s">
        <v>10136</v>
      </c>
      <c r="B882" s="77" t="s">
        <v>10136</v>
      </c>
      <c r="C882" s="48" t="s">
        <v>17173</v>
      </c>
      <c r="D882" s="10" t="s">
        <v>16252</v>
      </c>
      <c r="E882" s="8" t="s">
        <v>12212</v>
      </c>
      <c r="F882" s="81" t="s">
        <v>14263</v>
      </c>
      <c r="G882" s="81">
        <v>881</v>
      </c>
    </row>
    <row r="883" spans="1:7">
      <c r="A883" s="55" t="s">
        <v>9956</v>
      </c>
      <c r="B883" s="77" t="s">
        <v>9956</v>
      </c>
      <c r="C883" s="48" t="s">
        <v>17174</v>
      </c>
      <c r="D883" s="10" t="s">
        <v>17175</v>
      </c>
      <c r="E883" s="8" t="s">
        <v>4944</v>
      </c>
      <c r="F883" s="81" t="s">
        <v>14030</v>
      </c>
      <c r="G883" s="81">
        <v>882</v>
      </c>
    </row>
    <row r="884" spans="1:7">
      <c r="A884" s="55" t="s">
        <v>11106</v>
      </c>
      <c r="B884" s="77" t="s">
        <v>11106</v>
      </c>
      <c r="C884" s="48" t="s">
        <v>17176</v>
      </c>
      <c r="D884" s="10" t="s">
        <v>16252</v>
      </c>
      <c r="E884" s="8" t="s">
        <v>4951</v>
      </c>
      <c r="F884" s="81" t="s">
        <v>15406</v>
      </c>
      <c r="G884" s="81">
        <v>883</v>
      </c>
    </row>
    <row r="885" spans="1:7">
      <c r="A885" s="55" t="s">
        <v>11488</v>
      </c>
      <c r="B885" s="77" t="s">
        <v>11488</v>
      </c>
      <c r="C885" s="48" t="s">
        <v>17177</v>
      </c>
      <c r="D885" s="10" t="s">
        <v>16249</v>
      </c>
      <c r="E885" s="8" t="s">
        <v>13426</v>
      </c>
      <c r="F885" s="81" t="s">
        <v>15839</v>
      </c>
      <c r="G885" s="81">
        <v>884</v>
      </c>
    </row>
    <row r="886" spans="1:7">
      <c r="A886" s="55" t="s">
        <v>11488</v>
      </c>
      <c r="B886" s="77" t="s">
        <v>11488</v>
      </c>
      <c r="C886" s="48" t="s">
        <v>17177</v>
      </c>
      <c r="D886" s="10" t="s">
        <v>16252</v>
      </c>
      <c r="E886" s="8" t="s">
        <v>13426</v>
      </c>
      <c r="F886" s="81" t="s">
        <v>15840</v>
      </c>
      <c r="G886" s="81">
        <v>885</v>
      </c>
    </row>
    <row r="887" spans="1:7">
      <c r="A887" s="55" t="s">
        <v>4953</v>
      </c>
      <c r="B887" s="77" t="s">
        <v>4953</v>
      </c>
      <c r="C887" s="48" t="s">
        <v>17178</v>
      </c>
      <c r="D887" s="10" t="s">
        <v>16427</v>
      </c>
      <c r="E887" s="8" t="s">
        <v>4954</v>
      </c>
      <c r="F887" s="81" t="s">
        <v>15722</v>
      </c>
      <c r="G887" s="81">
        <v>886</v>
      </c>
    </row>
    <row r="888" spans="1:7">
      <c r="A888" s="55" t="s">
        <v>10037</v>
      </c>
      <c r="B888" s="77" t="s">
        <v>10037</v>
      </c>
      <c r="C888" s="48" t="s">
        <v>17179</v>
      </c>
      <c r="D888" s="10" t="s">
        <v>16247</v>
      </c>
      <c r="E888" s="8" t="s">
        <v>2812</v>
      </c>
      <c r="F888" s="81" t="s">
        <v>14142</v>
      </c>
      <c r="G888" s="81">
        <v>887</v>
      </c>
    </row>
    <row r="889" spans="1:7">
      <c r="A889" s="55" t="s">
        <v>10038</v>
      </c>
      <c r="B889" s="77" t="s">
        <v>10038</v>
      </c>
      <c r="C889" s="48" t="s">
        <v>17180</v>
      </c>
      <c r="D889" s="10" t="s">
        <v>16214</v>
      </c>
      <c r="E889" s="8" t="s">
        <v>12115</v>
      </c>
      <c r="F889" s="81" t="s">
        <v>14143</v>
      </c>
      <c r="G889" s="81">
        <v>888</v>
      </c>
    </row>
    <row r="890" spans="1:7">
      <c r="A890" s="55" t="s">
        <v>10347</v>
      </c>
      <c r="B890" s="77" t="s">
        <v>10347</v>
      </c>
      <c r="C890" s="48" t="s">
        <v>17181</v>
      </c>
      <c r="D890" s="10" t="s">
        <v>16219</v>
      </c>
      <c r="E890" s="8" t="s">
        <v>2812</v>
      </c>
      <c r="F890" s="81" t="s">
        <v>14512</v>
      </c>
      <c r="G890" s="81">
        <v>889</v>
      </c>
    </row>
    <row r="891" spans="1:7">
      <c r="A891" s="55" t="s">
        <v>10533</v>
      </c>
      <c r="B891" s="77" t="s">
        <v>10533</v>
      </c>
      <c r="C891" s="48" t="s">
        <v>17181</v>
      </c>
      <c r="D891" s="10" t="s">
        <v>16226</v>
      </c>
      <c r="E891" s="8" t="s">
        <v>2812</v>
      </c>
      <c r="F891" s="81" t="s">
        <v>14746</v>
      </c>
      <c r="G891" s="81">
        <v>890</v>
      </c>
    </row>
    <row r="892" spans="1:7">
      <c r="A892" s="55" t="s">
        <v>2810</v>
      </c>
      <c r="B892" s="77" t="s">
        <v>2810</v>
      </c>
      <c r="C892" s="48" t="s">
        <v>17181</v>
      </c>
      <c r="D892" s="10" t="s">
        <v>16219</v>
      </c>
      <c r="E892" s="8" t="s">
        <v>2812</v>
      </c>
      <c r="F892" s="81" t="s">
        <v>15357</v>
      </c>
      <c r="G892" s="81">
        <v>891</v>
      </c>
    </row>
    <row r="893" spans="1:7">
      <c r="A893" s="55" t="s">
        <v>10734</v>
      </c>
      <c r="B893" s="77" t="s">
        <v>10734</v>
      </c>
      <c r="C893" s="48" t="s">
        <v>17182</v>
      </c>
      <c r="D893" s="10" t="s">
        <v>16214</v>
      </c>
      <c r="E893" s="8" t="s">
        <v>12764</v>
      </c>
      <c r="F893" s="81" t="s">
        <v>14979</v>
      </c>
      <c r="G893" s="81">
        <v>892</v>
      </c>
    </row>
    <row r="894" spans="1:7">
      <c r="A894" s="55" t="s">
        <v>10733</v>
      </c>
      <c r="B894" s="77" t="s">
        <v>10733</v>
      </c>
      <c r="C894" s="48" t="s">
        <v>17183</v>
      </c>
      <c r="D894" s="10" t="s">
        <v>16214</v>
      </c>
      <c r="E894" s="8" t="s">
        <v>12763</v>
      </c>
      <c r="F894" s="81" t="s">
        <v>14978</v>
      </c>
      <c r="G894" s="81">
        <v>893</v>
      </c>
    </row>
    <row r="895" spans="1:7">
      <c r="A895" s="49" t="s">
        <v>11324</v>
      </c>
      <c r="B895" s="83" t="s">
        <v>11324</v>
      </c>
      <c r="C895" s="48" t="s">
        <v>17184</v>
      </c>
      <c r="D895" s="10" t="s">
        <v>16226</v>
      </c>
      <c r="E895" s="8" t="s">
        <v>13286</v>
      </c>
      <c r="F895" s="81" t="s">
        <v>15656</v>
      </c>
      <c r="G895" s="81">
        <v>894</v>
      </c>
    </row>
    <row r="896" spans="1:7">
      <c r="A896" s="55" t="s">
        <v>11325</v>
      </c>
      <c r="B896" s="77" t="s">
        <v>11325</v>
      </c>
      <c r="C896" s="48" t="s">
        <v>17185</v>
      </c>
      <c r="D896" s="10" t="s">
        <v>16219</v>
      </c>
      <c r="E896" s="8" t="s">
        <v>13287</v>
      </c>
      <c r="F896" s="81" t="s">
        <v>15657</v>
      </c>
      <c r="G896" s="81">
        <v>895</v>
      </c>
    </row>
    <row r="897" spans="1:7">
      <c r="A897" s="55" t="s">
        <v>10947</v>
      </c>
      <c r="B897" s="77" t="s">
        <v>10947</v>
      </c>
      <c r="C897" s="48" t="s">
        <v>17186</v>
      </c>
      <c r="D897" s="10" t="s">
        <v>16226</v>
      </c>
      <c r="E897" s="8" t="s">
        <v>2669</v>
      </c>
      <c r="F897" s="81" t="s">
        <v>15216</v>
      </c>
      <c r="G897" s="81">
        <v>896</v>
      </c>
    </row>
    <row r="898" spans="1:7">
      <c r="A898" s="55" t="s">
        <v>11505</v>
      </c>
      <c r="B898" s="77" t="s">
        <v>11505</v>
      </c>
      <c r="C898" s="48" t="s">
        <v>17186</v>
      </c>
      <c r="D898" s="10" t="s">
        <v>16226</v>
      </c>
      <c r="E898" s="8" t="s">
        <v>2669</v>
      </c>
      <c r="F898" s="81" t="s">
        <v>15861</v>
      </c>
      <c r="G898" s="81">
        <v>897</v>
      </c>
    </row>
    <row r="899" spans="1:7">
      <c r="A899" s="55" t="s">
        <v>10708</v>
      </c>
      <c r="B899" s="77" t="s">
        <v>10708</v>
      </c>
      <c r="C899" s="48" t="s">
        <v>17187</v>
      </c>
      <c r="D899" s="10" t="s">
        <v>16219</v>
      </c>
      <c r="E899" s="8" t="s">
        <v>12739</v>
      </c>
      <c r="F899" s="81" t="s">
        <v>14950</v>
      </c>
      <c r="G899" s="81">
        <v>898</v>
      </c>
    </row>
    <row r="900" spans="1:7">
      <c r="A900" s="55" t="s">
        <v>11570</v>
      </c>
      <c r="B900" s="77" t="s">
        <v>11570</v>
      </c>
      <c r="C900" s="48" t="s">
        <v>17188</v>
      </c>
      <c r="D900" s="10" t="s">
        <v>16226</v>
      </c>
      <c r="E900" s="8" t="s">
        <v>13507</v>
      </c>
      <c r="F900" s="81" t="s">
        <v>15937</v>
      </c>
      <c r="G900" s="81">
        <v>899</v>
      </c>
    </row>
    <row r="901" spans="1:7">
      <c r="A901" s="55" t="s">
        <v>10420</v>
      </c>
      <c r="B901" s="77" t="s">
        <v>10420</v>
      </c>
      <c r="C901" s="48" t="s">
        <v>17189</v>
      </c>
      <c r="D901" s="10" t="s">
        <v>16226</v>
      </c>
      <c r="E901" s="8" t="s">
        <v>977</v>
      </c>
      <c r="F901" s="81" t="s">
        <v>14599</v>
      </c>
      <c r="G901" s="81">
        <v>900</v>
      </c>
    </row>
    <row r="902" spans="1:7">
      <c r="A902" s="49" t="s">
        <v>10421</v>
      </c>
      <c r="B902" s="83" t="s">
        <v>10421</v>
      </c>
      <c r="C902" s="48" t="s">
        <v>17190</v>
      </c>
      <c r="D902" s="10" t="s">
        <v>16924</v>
      </c>
      <c r="E902" s="8" t="s">
        <v>12467</v>
      </c>
      <c r="F902" s="81" t="s">
        <v>14600</v>
      </c>
      <c r="G902" s="81">
        <v>901</v>
      </c>
    </row>
    <row r="903" spans="1:7">
      <c r="A903" s="55" t="s">
        <v>10422</v>
      </c>
      <c r="B903" s="77" t="s">
        <v>10422</v>
      </c>
      <c r="C903" s="48" t="s">
        <v>17191</v>
      </c>
      <c r="D903" s="10" t="s">
        <v>16219</v>
      </c>
      <c r="E903" s="8" t="s">
        <v>12468</v>
      </c>
      <c r="F903" s="81" t="s">
        <v>14601</v>
      </c>
      <c r="G903" s="81">
        <v>902</v>
      </c>
    </row>
    <row r="904" spans="1:7">
      <c r="A904" s="55" t="s">
        <v>10422</v>
      </c>
      <c r="B904" s="77" t="s">
        <v>10422</v>
      </c>
      <c r="C904" s="48" t="s">
        <v>17191</v>
      </c>
      <c r="D904" s="10" t="s">
        <v>16226</v>
      </c>
      <c r="E904" s="8" t="s">
        <v>12468</v>
      </c>
      <c r="F904" s="81" t="s">
        <v>14602</v>
      </c>
      <c r="G904" s="81">
        <v>903</v>
      </c>
    </row>
    <row r="905" spans="1:7">
      <c r="A905" s="55" t="s">
        <v>11443</v>
      </c>
      <c r="B905" s="77" t="s">
        <v>11443</v>
      </c>
      <c r="C905" s="48" t="s">
        <v>17189</v>
      </c>
      <c r="D905" s="10" t="s">
        <v>16219</v>
      </c>
      <c r="E905" s="8" t="s">
        <v>977</v>
      </c>
      <c r="F905" s="81" t="s">
        <v>15792</v>
      </c>
      <c r="G905" s="81">
        <v>904</v>
      </c>
    </row>
    <row r="906" spans="1:7">
      <c r="A906" s="55" t="s">
        <v>11318</v>
      </c>
      <c r="B906" s="77" t="s">
        <v>11318</v>
      </c>
      <c r="C906" s="48" t="s">
        <v>17192</v>
      </c>
      <c r="D906" s="10" t="s">
        <v>16216</v>
      </c>
      <c r="E906" s="8" t="s">
        <v>13281</v>
      </c>
      <c r="F906" s="81" t="s">
        <v>15649</v>
      </c>
      <c r="G906" s="81">
        <v>905</v>
      </c>
    </row>
    <row r="907" spans="1:7">
      <c r="A907" s="55" t="s">
        <v>17193</v>
      </c>
      <c r="B907" s="77" t="s">
        <v>17193</v>
      </c>
      <c r="C907" s="48" t="s">
        <v>17194</v>
      </c>
      <c r="D907" s="10" t="s">
        <v>17195</v>
      </c>
      <c r="E907" s="8" t="s">
        <v>13057</v>
      </c>
      <c r="F907" s="81" t="s">
        <v>15358</v>
      </c>
      <c r="G907" s="81">
        <v>906</v>
      </c>
    </row>
    <row r="908" spans="1:7">
      <c r="A908" s="55" t="s">
        <v>11603</v>
      </c>
      <c r="B908" s="77" t="s">
        <v>11603</v>
      </c>
      <c r="C908" s="48" t="s">
        <v>17196</v>
      </c>
      <c r="D908" s="10" t="s">
        <v>16219</v>
      </c>
      <c r="E908" s="8" t="s">
        <v>13538</v>
      </c>
      <c r="F908" s="81" t="s">
        <v>15974</v>
      </c>
      <c r="G908" s="81">
        <v>907</v>
      </c>
    </row>
    <row r="909" spans="1:7">
      <c r="A909" s="55" t="s">
        <v>10704</v>
      </c>
      <c r="B909" s="77" t="s">
        <v>10704</v>
      </c>
      <c r="C909" s="48" t="s">
        <v>17197</v>
      </c>
      <c r="D909" s="10" t="s">
        <v>16214</v>
      </c>
      <c r="E909" s="8" t="s">
        <v>12736</v>
      </c>
      <c r="F909" s="81" t="s">
        <v>14946</v>
      </c>
      <c r="G909" s="81">
        <v>908</v>
      </c>
    </row>
    <row r="910" spans="1:7">
      <c r="A910" s="55" t="s">
        <v>10068</v>
      </c>
      <c r="B910" s="77" t="s">
        <v>10068</v>
      </c>
      <c r="C910" s="48" t="s">
        <v>17198</v>
      </c>
      <c r="D910" s="10" t="s">
        <v>16219</v>
      </c>
      <c r="E910" s="8" t="s">
        <v>12143</v>
      </c>
      <c r="F910" s="81" t="s">
        <v>14180</v>
      </c>
      <c r="G910" s="81">
        <v>909</v>
      </c>
    </row>
    <row r="911" spans="1:7">
      <c r="A911" s="55" t="s">
        <v>10739</v>
      </c>
      <c r="B911" s="77" t="s">
        <v>10739</v>
      </c>
      <c r="C911" s="48" t="s">
        <v>17199</v>
      </c>
      <c r="D911" s="10" t="s">
        <v>16944</v>
      </c>
      <c r="E911" s="8" t="s">
        <v>12143</v>
      </c>
      <c r="F911" s="81" t="s">
        <v>14986</v>
      </c>
      <c r="G911" s="81">
        <v>910</v>
      </c>
    </row>
    <row r="912" spans="1:7">
      <c r="A912" s="55" t="s">
        <v>10740</v>
      </c>
      <c r="B912" s="77" t="s">
        <v>10740</v>
      </c>
      <c r="C912" s="48" t="s">
        <v>17200</v>
      </c>
      <c r="D912" s="10" t="s">
        <v>16944</v>
      </c>
      <c r="E912" s="8" t="s">
        <v>12769</v>
      </c>
      <c r="F912" s="81" t="s">
        <v>14987</v>
      </c>
      <c r="G912" s="81">
        <v>911</v>
      </c>
    </row>
    <row r="913" spans="1:7">
      <c r="A913" s="55" t="s">
        <v>11438</v>
      </c>
      <c r="B913" s="77" t="s">
        <v>11438</v>
      </c>
      <c r="C913" s="48" t="s">
        <v>17201</v>
      </c>
      <c r="D913" s="10" t="s">
        <v>16947</v>
      </c>
      <c r="E913" s="8" t="s">
        <v>13385</v>
      </c>
      <c r="F913" s="81" t="s">
        <v>15786</v>
      </c>
      <c r="G913" s="81">
        <v>912</v>
      </c>
    </row>
    <row r="914" spans="1:7">
      <c r="A914" s="55" t="s">
        <v>11439</v>
      </c>
      <c r="B914" s="77" t="s">
        <v>11439</v>
      </c>
      <c r="C914" s="48" t="s">
        <v>17202</v>
      </c>
      <c r="D914" s="10" t="s">
        <v>16947</v>
      </c>
      <c r="E914" s="8" t="s">
        <v>13386</v>
      </c>
      <c r="F914" s="81" t="s">
        <v>15787</v>
      </c>
      <c r="G914" s="81">
        <v>913</v>
      </c>
    </row>
    <row r="915" spans="1:7">
      <c r="A915" s="55" t="s">
        <v>10510</v>
      </c>
      <c r="B915" s="77" t="s">
        <v>10510</v>
      </c>
      <c r="C915" s="48" t="s">
        <v>17203</v>
      </c>
      <c r="D915" s="10" t="s">
        <v>16936</v>
      </c>
      <c r="E915" s="8" t="s">
        <v>12559</v>
      </c>
      <c r="F915" s="81" t="s">
        <v>14717</v>
      </c>
      <c r="G915" s="81">
        <v>914</v>
      </c>
    </row>
    <row r="916" spans="1:7">
      <c r="A916" s="55" t="s">
        <v>10511</v>
      </c>
      <c r="B916" s="77" t="s">
        <v>10511</v>
      </c>
      <c r="C916" s="48" t="s">
        <v>17204</v>
      </c>
      <c r="D916" s="10" t="s">
        <v>17205</v>
      </c>
      <c r="E916" s="8" t="s">
        <v>12560</v>
      </c>
      <c r="F916" s="81" t="s">
        <v>14718</v>
      </c>
      <c r="G916" s="81">
        <v>915</v>
      </c>
    </row>
    <row r="917" spans="1:7">
      <c r="A917" s="55" t="s">
        <v>11429</v>
      </c>
      <c r="B917" s="77" t="s">
        <v>11429</v>
      </c>
      <c r="C917" s="48" t="s">
        <v>17206</v>
      </c>
      <c r="D917" s="10" t="s">
        <v>16940</v>
      </c>
      <c r="E917" s="8" t="s">
        <v>2298</v>
      </c>
      <c r="F917" s="81" t="s">
        <v>15776</v>
      </c>
      <c r="G917" s="81">
        <v>916</v>
      </c>
    </row>
    <row r="918" spans="1:7">
      <c r="A918" s="55" t="s">
        <v>17207</v>
      </c>
      <c r="B918" s="77" t="s">
        <v>17207</v>
      </c>
      <c r="C918" s="48" t="s">
        <v>17208</v>
      </c>
      <c r="D918" s="10" t="s">
        <v>17209</v>
      </c>
      <c r="E918" s="8" t="s">
        <v>17210</v>
      </c>
      <c r="F918" s="81" t="s">
        <v>14043</v>
      </c>
      <c r="G918" s="81">
        <v>917</v>
      </c>
    </row>
    <row r="919" spans="1:7">
      <c r="A919" s="55" t="s">
        <v>9969</v>
      </c>
      <c r="B919" s="77" t="s">
        <v>9969</v>
      </c>
      <c r="C919" s="48" t="s">
        <v>17211</v>
      </c>
      <c r="D919" s="10" t="s">
        <v>17209</v>
      </c>
      <c r="E919" s="8" t="s">
        <v>12049</v>
      </c>
      <c r="F919" s="81" t="s">
        <v>14047</v>
      </c>
      <c r="G919" s="81">
        <v>918</v>
      </c>
    </row>
    <row r="920" spans="1:7">
      <c r="A920" s="55" t="s">
        <v>9970</v>
      </c>
      <c r="B920" s="77" t="s">
        <v>9970</v>
      </c>
      <c r="C920" s="48" t="s">
        <v>17212</v>
      </c>
      <c r="D920" s="10" t="s">
        <v>17213</v>
      </c>
      <c r="E920" s="8" t="s">
        <v>12050</v>
      </c>
      <c r="F920" s="81" t="s">
        <v>14048</v>
      </c>
      <c r="G920" s="81">
        <v>919</v>
      </c>
    </row>
    <row r="921" spans="1:7">
      <c r="A921" s="55" t="s">
        <v>9967</v>
      </c>
      <c r="B921" s="77" t="s">
        <v>9967</v>
      </c>
      <c r="C921" s="48" t="s">
        <v>17214</v>
      </c>
      <c r="D921" s="10" t="s">
        <v>17213</v>
      </c>
      <c r="E921" s="8" t="s">
        <v>12047</v>
      </c>
      <c r="F921" s="81" t="s">
        <v>14044</v>
      </c>
      <c r="G921" s="81">
        <v>920</v>
      </c>
    </row>
    <row r="922" spans="1:7">
      <c r="A922" s="55" t="s">
        <v>9968</v>
      </c>
      <c r="B922" s="77" t="s">
        <v>9968</v>
      </c>
      <c r="C922" s="48" t="s">
        <v>17215</v>
      </c>
      <c r="D922" s="10" t="s">
        <v>17216</v>
      </c>
      <c r="E922" s="8" t="s">
        <v>12048</v>
      </c>
      <c r="F922" s="81" t="s">
        <v>14045</v>
      </c>
      <c r="G922" s="81">
        <v>921</v>
      </c>
    </row>
    <row r="923" spans="1:7">
      <c r="A923" s="55" t="s">
        <v>9968</v>
      </c>
      <c r="B923" s="77" t="s">
        <v>9968</v>
      </c>
      <c r="C923" s="48" t="s">
        <v>17215</v>
      </c>
      <c r="D923" s="10" t="s">
        <v>17213</v>
      </c>
      <c r="E923" s="8" t="s">
        <v>12048</v>
      </c>
      <c r="F923" s="81" t="s">
        <v>14046</v>
      </c>
      <c r="G923" s="81">
        <v>922</v>
      </c>
    </row>
    <row r="924" spans="1:7">
      <c r="A924" s="55" t="s">
        <v>10506</v>
      </c>
      <c r="B924" s="77" t="s">
        <v>10506</v>
      </c>
      <c r="C924" s="48" t="s">
        <v>17217</v>
      </c>
      <c r="D924" s="10" t="s">
        <v>17216</v>
      </c>
      <c r="E924" s="8" t="s">
        <v>12553</v>
      </c>
      <c r="F924" s="81" t="s">
        <v>14709</v>
      </c>
      <c r="G924" s="81">
        <v>923</v>
      </c>
    </row>
    <row r="925" spans="1:7">
      <c r="A925" s="55" t="s">
        <v>10199</v>
      </c>
      <c r="B925" s="77" t="s">
        <v>10199</v>
      </c>
      <c r="C925" s="48" t="s">
        <v>17218</v>
      </c>
      <c r="D925" s="10" t="s">
        <v>17216</v>
      </c>
      <c r="E925" s="8" t="s">
        <v>2860</v>
      </c>
      <c r="F925" s="81" t="s">
        <v>14335</v>
      </c>
      <c r="G925" s="81">
        <v>924</v>
      </c>
    </row>
    <row r="926" spans="1:7">
      <c r="A926" s="55" t="s">
        <v>10200</v>
      </c>
      <c r="B926" s="77" t="s">
        <v>10200</v>
      </c>
      <c r="C926" s="48" t="s">
        <v>17219</v>
      </c>
      <c r="D926" s="10" t="s">
        <v>17216</v>
      </c>
      <c r="E926" s="8" t="s">
        <v>12268</v>
      </c>
      <c r="F926" s="81" t="s">
        <v>14336</v>
      </c>
      <c r="G926" s="81">
        <v>925</v>
      </c>
    </row>
    <row r="927" spans="1:7">
      <c r="A927" s="55" t="s">
        <v>11654</v>
      </c>
      <c r="B927" s="77" t="s">
        <v>11654</v>
      </c>
      <c r="C927" s="48" t="s">
        <v>17218</v>
      </c>
      <c r="D927" s="10" t="s">
        <v>17209</v>
      </c>
      <c r="E927" s="8" t="s">
        <v>2860</v>
      </c>
      <c r="F927" s="81" t="s">
        <v>16032</v>
      </c>
      <c r="G927" s="81">
        <v>926</v>
      </c>
    </row>
    <row r="928" spans="1:7">
      <c r="A928" s="55" t="s">
        <v>11185</v>
      </c>
      <c r="B928" s="77" t="s">
        <v>11185</v>
      </c>
      <c r="C928" s="48" t="s">
        <v>17220</v>
      </c>
      <c r="D928" s="10" t="s">
        <v>17216</v>
      </c>
      <c r="E928" s="8" t="s">
        <v>13161</v>
      </c>
      <c r="F928" s="81" t="s">
        <v>15503</v>
      </c>
      <c r="G928" s="81">
        <v>927</v>
      </c>
    </row>
    <row r="929" spans="1:7">
      <c r="A929" s="55" t="s">
        <v>4998</v>
      </c>
      <c r="B929" s="77" t="s">
        <v>4998</v>
      </c>
      <c r="C929" s="48" t="s">
        <v>17221</v>
      </c>
      <c r="D929" s="10" t="s">
        <v>17222</v>
      </c>
      <c r="E929" s="8" t="s">
        <v>362</v>
      </c>
      <c r="F929" s="81" t="s">
        <v>15542</v>
      </c>
      <c r="G929" s="81">
        <v>928</v>
      </c>
    </row>
    <row r="930" spans="1:7">
      <c r="A930" s="55" t="s">
        <v>9887</v>
      </c>
      <c r="B930" s="77" t="s">
        <v>9887</v>
      </c>
      <c r="C930" s="48" t="s">
        <v>17223</v>
      </c>
      <c r="D930" s="10" t="s">
        <v>17209</v>
      </c>
      <c r="E930" s="8" t="s">
        <v>11968</v>
      </c>
      <c r="F930" s="81" t="s">
        <v>13941</v>
      </c>
      <c r="G930" s="81">
        <v>929</v>
      </c>
    </row>
    <row r="931" spans="1:7">
      <c r="A931" s="55" t="s">
        <v>10792</v>
      </c>
      <c r="B931" s="77" t="s">
        <v>10792</v>
      </c>
      <c r="C931" s="48" t="s">
        <v>17224</v>
      </c>
      <c r="D931" s="10" t="s">
        <v>17216</v>
      </c>
      <c r="E931" s="8" t="s">
        <v>12818</v>
      </c>
      <c r="F931" s="81" t="s">
        <v>15051</v>
      </c>
      <c r="G931" s="81">
        <v>930</v>
      </c>
    </row>
    <row r="932" spans="1:7">
      <c r="A932" s="55" t="s">
        <v>5007</v>
      </c>
      <c r="B932" s="77" t="s">
        <v>5007</v>
      </c>
      <c r="C932" s="48" t="s">
        <v>17225</v>
      </c>
      <c r="D932" s="10" t="s">
        <v>17209</v>
      </c>
      <c r="E932" s="8" t="s">
        <v>5008</v>
      </c>
      <c r="F932" s="81" t="s">
        <v>15050</v>
      </c>
      <c r="G932" s="81">
        <v>931</v>
      </c>
    </row>
    <row r="933" spans="1:7">
      <c r="A933" s="55" t="s">
        <v>10793</v>
      </c>
      <c r="B933" s="77" t="s">
        <v>10793</v>
      </c>
      <c r="C933" s="44" t="s">
        <v>10794</v>
      </c>
      <c r="D933" s="10" t="s">
        <v>17213</v>
      </c>
      <c r="E933" s="8" t="s">
        <v>12819</v>
      </c>
      <c r="F933" s="81" t="s">
        <v>15052</v>
      </c>
      <c r="G933" s="81">
        <v>932</v>
      </c>
    </row>
    <row r="934" spans="1:7">
      <c r="A934" s="55" t="s">
        <v>17226</v>
      </c>
      <c r="B934" s="77" t="s">
        <v>17226</v>
      </c>
      <c r="C934" s="48" t="s">
        <v>17227</v>
      </c>
      <c r="D934" s="10" t="s">
        <v>17209</v>
      </c>
      <c r="E934" s="8" t="s">
        <v>17228</v>
      </c>
      <c r="F934" s="81" t="s">
        <v>15049</v>
      </c>
      <c r="G934" s="81">
        <v>933</v>
      </c>
    </row>
    <row r="935" spans="1:7">
      <c r="A935" s="55" t="s">
        <v>1571</v>
      </c>
      <c r="B935" s="77" t="s">
        <v>1571</v>
      </c>
      <c r="C935" s="48" t="s">
        <v>17229</v>
      </c>
      <c r="D935" s="10" t="s">
        <v>17230</v>
      </c>
      <c r="E935" s="8" t="s">
        <v>1363</v>
      </c>
      <c r="F935" s="81" t="s">
        <v>15035</v>
      </c>
      <c r="G935" s="81">
        <v>934</v>
      </c>
    </row>
    <row r="936" spans="1:7">
      <c r="A936" s="55" t="s">
        <v>10783</v>
      </c>
      <c r="B936" s="77" t="s">
        <v>10783</v>
      </c>
      <c r="C936" s="48" t="s">
        <v>17231</v>
      </c>
      <c r="D936" s="10" t="s">
        <v>17232</v>
      </c>
      <c r="E936" s="8" t="s">
        <v>12809</v>
      </c>
      <c r="F936" s="81" t="s">
        <v>15040</v>
      </c>
      <c r="G936" s="81">
        <v>935</v>
      </c>
    </row>
    <row r="937" spans="1:7">
      <c r="A937" s="55" t="s">
        <v>10781</v>
      </c>
      <c r="B937" s="77" t="s">
        <v>10781</v>
      </c>
      <c r="C937" s="48" t="s">
        <v>17233</v>
      </c>
      <c r="D937" s="10" t="s">
        <v>17234</v>
      </c>
      <c r="E937" s="8" t="s">
        <v>17235</v>
      </c>
      <c r="F937" s="81" t="s">
        <v>15037</v>
      </c>
      <c r="G937" s="81">
        <v>936</v>
      </c>
    </row>
    <row r="938" spans="1:7">
      <c r="A938" s="55" t="s">
        <v>10780</v>
      </c>
      <c r="B938" s="77" t="s">
        <v>10780</v>
      </c>
      <c r="C938" s="48" t="s">
        <v>17236</v>
      </c>
      <c r="D938" s="10" t="s">
        <v>17232</v>
      </c>
      <c r="E938" s="8" t="s">
        <v>12807</v>
      </c>
      <c r="F938" s="81" t="s">
        <v>15036</v>
      </c>
      <c r="G938" s="81">
        <v>937</v>
      </c>
    </row>
    <row r="939" spans="1:7">
      <c r="A939" s="55" t="s">
        <v>10782</v>
      </c>
      <c r="B939" s="77" t="s">
        <v>10782</v>
      </c>
      <c r="C939" s="48" t="s">
        <v>17237</v>
      </c>
      <c r="D939" s="10" t="s">
        <v>17232</v>
      </c>
      <c r="E939" s="8" t="s">
        <v>12808</v>
      </c>
      <c r="F939" s="81" t="s">
        <v>15038</v>
      </c>
      <c r="G939" s="81">
        <v>938</v>
      </c>
    </row>
    <row r="940" spans="1:7">
      <c r="A940" s="55" t="s">
        <v>10782</v>
      </c>
      <c r="B940" s="77" t="s">
        <v>10782</v>
      </c>
      <c r="C940" s="48" t="s">
        <v>17237</v>
      </c>
      <c r="D940" s="10" t="s">
        <v>17238</v>
      </c>
      <c r="E940" s="8" t="s">
        <v>12808</v>
      </c>
      <c r="F940" s="81" t="s">
        <v>15039</v>
      </c>
      <c r="G940" s="81">
        <v>939</v>
      </c>
    </row>
    <row r="941" spans="1:7">
      <c r="A941" s="55" t="s">
        <v>11027</v>
      </c>
      <c r="B941" s="77" t="s">
        <v>11027</v>
      </c>
      <c r="C941" s="48" t="s">
        <v>17233</v>
      </c>
      <c r="D941" s="10" t="s">
        <v>17239</v>
      </c>
      <c r="E941" s="8" t="s">
        <v>13022</v>
      </c>
      <c r="F941" s="81" t="s">
        <v>15313</v>
      </c>
      <c r="G941" s="81">
        <v>940</v>
      </c>
    </row>
    <row r="942" spans="1:7">
      <c r="A942" s="55" t="s">
        <v>11028</v>
      </c>
      <c r="B942" s="77" t="s">
        <v>11028</v>
      </c>
      <c r="C942" s="48" t="s">
        <v>17240</v>
      </c>
      <c r="D942" s="10" t="s">
        <v>17239</v>
      </c>
      <c r="E942" s="8" t="s">
        <v>13023</v>
      </c>
      <c r="F942" s="81" t="s">
        <v>15314</v>
      </c>
      <c r="G942" s="81">
        <v>941</v>
      </c>
    </row>
    <row r="943" spans="1:7">
      <c r="A943" s="55" t="s">
        <v>11068</v>
      </c>
      <c r="B943" s="77" t="s">
        <v>11068</v>
      </c>
      <c r="C943" s="48" t="s">
        <v>17241</v>
      </c>
      <c r="D943" s="10" t="s">
        <v>17239</v>
      </c>
      <c r="E943" s="8" t="s">
        <v>13059</v>
      </c>
      <c r="F943" s="81" t="s">
        <v>15361</v>
      </c>
      <c r="G943" s="81">
        <v>942</v>
      </c>
    </row>
    <row r="944" spans="1:7">
      <c r="A944" s="55" t="s">
        <v>5024</v>
      </c>
      <c r="B944" s="77" t="s">
        <v>5024</v>
      </c>
      <c r="C944" s="48" t="s">
        <v>17242</v>
      </c>
      <c r="D944" s="10" t="s">
        <v>17243</v>
      </c>
      <c r="E944" s="8" t="s">
        <v>5019</v>
      </c>
      <c r="F944" s="81" t="s">
        <v>15486</v>
      </c>
      <c r="G944" s="81">
        <v>943</v>
      </c>
    </row>
    <row r="945" spans="1:7">
      <c r="A945" s="55" t="s">
        <v>11171</v>
      </c>
      <c r="B945" s="77" t="s">
        <v>11171</v>
      </c>
      <c r="C945" s="48" t="s">
        <v>17244</v>
      </c>
      <c r="D945" s="10" t="s">
        <v>17245</v>
      </c>
      <c r="E945" s="8" t="s">
        <v>13150</v>
      </c>
      <c r="F945" s="81" t="s">
        <v>15487</v>
      </c>
      <c r="G945" s="81">
        <v>944</v>
      </c>
    </row>
    <row r="946" spans="1:7">
      <c r="A946" s="55" t="s">
        <v>11172</v>
      </c>
      <c r="B946" s="77" t="s">
        <v>11172</v>
      </c>
      <c r="C946" s="48" t="s">
        <v>17246</v>
      </c>
      <c r="D946" s="10" t="s">
        <v>17245</v>
      </c>
      <c r="E946" s="8" t="s">
        <v>13151</v>
      </c>
      <c r="F946" s="81" t="s">
        <v>15488</v>
      </c>
      <c r="G946" s="81">
        <v>945</v>
      </c>
    </row>
    <row r="947" spans="1:7">
      <c r="A947" s="55" t="s">
        <v>5018</v>
      </c>
      <c r="B947" s="77" t="s">
        <v>5018</v>
      </c>
      <c r="C947" s="48" t="s">
        <v>17242</v>
      </c>
      <c r="D947" s="10" t="s">
        <v>17239</v>
      </c>
      <c r="E947" s="8" t="s">
        <v>5019</v>
      </c>
      <c r="F947" s="81" t="s">
        <v>15297</v>
      </c>
      <c r="G947" s="81">
        <v>946</v>
      </c>
    </row>
    <row r="948" spans="1:7">
      <c r="A948" s="55" t="s">
        <v>11020</v>
      </c>
      <c r="B948" s="77" t="s">
        <v>11020</v>
      </c>
      <c r="C948" s="48" t="s">
        <v>17247</v>
      </c>
      <c r="D948" s="10" t="s">
        <v>17239</v>
      </c>
      <c r="E948" s="8" t="s">
        <v>13014</v>
      </c>
      <c r="F948" s="81" t="s">
        <v>15302</v>
      </c>
      <c r="G948" s="81">
        <v>947</v>
      </c>
    </row>
    <row r="949" spans="1:7">
      <c r="A949" s="55" t="s">
        <v>5020</v>
      </c>
      <c r="B949" s="77" t="s">
        <v>5020</v>
      </c>
      <c r="C949" s="48" t="s">
        <v>17248</v>
      </c>
      <c r="D949" s="10" t="s">
        <v>17239</v>
      </c>
      <c r="E949" s="8" t="s">
        <v>5021</v>
      </c>
      <c r="F949" s="81" t="s">
        <v>15299</v>
      </c>
      <c r="G949" s="81">
        <v>948</v>
      </c>
    </row>
    <row r="950" spans="1:7">
      <c r="A950" s="55" t="s">
        <v>5020</v>
      </c>
      <c r="B950" s="77" t="s">
        <v>5020</v>
      </c>
      <c r="C950" s="48" t="s">
        <v>17248</v>
      </c>
      <c r="D950" s="10" t="s">
        <v>17249</v>
      </c>
      <c r="E950" s="8" t="s">
        <v>5021</v>
      </c>
      <c r="F950" s="81" t="s">
        <v>15300</v>
      </c>
      <c r="G950" s="81">
        <v>949</v>
      </c>
    </row>
    <row r="951" spans="1:7">
      <c r="A951" s="55" t="s">
        <v>11018</v>
      </c>
      <c r="B951" s="77" t="s">
        <v>11018</v>
      </c>
      <c r="C951" s="48" t="s">
        <v>17250</v>
      </c>
      <c r="D951" s="10" t="s">
        <v>17234</v>
      </c>
      <c r="E951" s="8" t="s">
        <v>13012</v>
      </c>
      <c r="F951" s="81" t="s">
        <v>15298</v>
      </c>
      <c r="G951" s="81">
        <v>950</v>
      </c>
    </row>
    <row r="952" spans="1:7">
      <c r="A952" s="55" t="s">
        <v>11022</v>
      </c>
      <c r="B952" s="77" t="s">
        <v>11022</v>
      </c>
      <c r="C952" s="48" t="s">
        <v>17251</v>
      </c>
      <c r="D952" s="10" t="s">
        <v>17239</v>
      </c>
      <c r="E952" s="8" t="s">
        <v>13016</v>
      </c>
      <c r="F952" s="81" t="s">
        <v>15304</v>
      </c>
      <c r="G952" s="81">
        <v>951</v>
      </c>
    </row>
    <row r="953" spans="1:7">
      <c r="A953" s="55" t="s">
        <v>11021</v>
      </c>
      <c r="B953" s="77" t="s">
        <v>11021</v>
      </c>
      <c r="C953" s="48" t="s">
        <v>17252</v>
      </c>
      <c r="D953" s="10" t="s">
        <v>17253</v>
      </c>
      <c r="E953" s="8" t="s">
        <v>13015</v>
      </c>
      <c r="F953" s="81" t="s">
        <v>15303</v>
      </c>
      <c r="G953" s="81">
        <v>952</v>
      </c>
    </row>
    <row r="954" spans="1:7">
      <c r="A954" s="55" t="s">
        <v>11019</v>
      </c>
      <c r="B954" s="77" t="s">
        <v>11019</v>
      </c>
      <c r="C954" s="48" t="s">
        <v>17254</v>
      </c>
      <c r="D954" s="10" t="s">
        <v>17253</v>
      </c>
      <c r="E954" s="8" t="s">
        <v>13013</v>
      </c>
      <c r="F954" s="81" t="s">
        <v>15301</v>
      </c>
      <c r="G954" s="81">
        <v>953</v>
      </c>
    </row>
    <row r="955" spans="1:7">
      <c r="A955" s="55" t="s">
        <v>11298</v>
      </c>
      <c r="B955" s="77" t="s">
        <v>11298</v>
      </c>
      <c r="C955" s="48" t="s">
        <v>17255</v>
      </c>
      <c r="D955" s="10" t="s">
        <v>17256</v>
      </c>
      <c r="E955" s="8" t="s">
        <v>13264</v>
      </c>
      <c r="F955" s="81" t="s">
        <v>15629</v>
      </c>
      <c r="G955" s="81">
        <v>954</v>
      </c>
    </row>
    <row r="956" spans="1:7">
      <c r="A956" s="55" t="s">
        <v>11200</v>
      </c>
      <c r="B956" s="77" t="s">
        <v>11200</v>
      </c>
      <c r="C956" s="48" t="s">
        <v>17257</v>
      </c>
      <c r="D956" s="10" t="s">
        <v>17232</v>
      </c>
      <c r="E956" s="8" t="s">
        <v>13177</v>
      </c>
      <c r="F956" s="81" t="s">
        <v>15521</v>
      </c>
      <c r="G956" s="81">
        <v>955</v>
      </c>
    </row>
    <row r="957" spans="1:7">
      <c r="A957" s="55" t="s">
        <v>11201</v>
      </c>
      <c r="B957" s="77" t="s">
        <v>11201</v>
      </c>
      <c r="C957" s="48" t="s">
        <v>17258</v>
      </c>
      <c r="D957" s="10" t="s">
        <v>17232</v>
      </c>
      <c r="E957" s="8" t="s">
        <v>13178</v>
      </c>
      <c r="F957" s="81" t="s">
        <v>15522</v>
      </c>
      <c r="G957" s="81">
        <v>956</v>
      </c>
    </row>
    <row r="958" spans="1:7">
      <c r="A958" s="55" t="s">
        <v>11202</v>
      </c>
      <c r="B958" s="77" t="s">
        <v>11202</v>
      </c>
      <c r="C958" s="48" t="s">
        <v>17259</v>
      </c>
      <c r="D958" s="10" t="s">
        <v>17232</v>
      </c>
      <c r="E958" s="8" t="s">
        <v>13179</v>
      </c>
      <c r="F958" s="81" t="s">
        <v>15523</v>
      </c>
      <c r="G958" s="81">
        <v>957</v>
      </c>
    </row>
    <row r="959" spans="1:7">
      <c r="A959" s="55" t="s">
        <v>10281</v>
      </c>
      <c r="B959" s="77" t="s">
        <v>10281</v>
      </c>
      <c r="C959" s="48" t="s">
        <v>17260</v>
      </c>
      <c r="D959" s="10" t="s">
        <v>17243</v>
      </c>
      <c r="E959" s="8" t="s">
        <v>2581</v>
      </c>
      <c r="F959" s="81" t="s">
        <v>14434</v>
      </c>
      <c r="G959" s="81">
        <v>958</v>
      </c>
    </row>
    <row r="960" spans="1:7">
      <c r="A960" s="55" t="s">
        <v>10475</v>
      </c>
      <c r="B960" s="77" t="s">
        <v>10475</v>
      </c>
      <c r="C960" s="48" t="s">
        <v>17261</v>
      </c>
      <c r="D960" s="10" t="s">
        <v>17239</v>
      </c>
      <c r="E960" s="8" t="s">
        <v>12518</v>
      </c>
      <c r="F960" s="81" t="s">
        <v>14666</v>
      </c>
      <c r="G960" s="81">
        <v>959</v>
      </c>
    </row>
    <row r="961" spans="1:7">
      <c r="A961" s="55" t="s">
        <v>10156</v>
      </c>
      <c r="B961" s="77" t="s">
        <v>10156</v>
      </c>
      <c r="C961" s="48" t="s">
        <v>17262</v>
      </c>
      <c r="D961" s="10" t="s">
        <v>17239</v>
      </c>
      <c r="E961" s="8" t="s">
        <v>12231</v>
      </c>
      <c r="F961" s="81" t="s">
        <v>14287</v>
      </c>
      <c r="G961" s="81">
        <v>960</v>
      </c>
    </row>
    <row r="962" spans="1:7">
      <c r="A962" s="55" t="s">
        <v>9747</v>
      </c>
      <c r="B962" s="77" t="s">
        <v>9747</v>
      </c>
      <c r="C962" s="48" t="s">
        <v>17263</v>
      </c>
      <c r="D962" s="10" t="s">
        <v>17239</v>
      </c>
      <c r="E962" s="8" t="s">
        <v>11836</v>
      </c>
      <c r="F962" s="81" t="s">
        <v>13768</v>
      </c>
      <c r="G962" s="81">
        <v>961</v>
      </c>
    </row>
    <row r="963" spans="1:7">
      <c r="A963" s="55" t="s">
        <v>10364</v>
      </c>
      <c r="B963" s="77" t="s">
        <v>10364</v>
      </c>
      <c r="C963" s="48" t="s">
        <v>17264</v>
      </c>
      <c r="D963" s="10" t="s">
        <v>17239</v>
      </c>
      <c r="E963" s="8" t="s">
        <v>12415</v>
      </c>
      <c r="F963" s="81" t="s">
        <v>14531</v>
      </c>
      <c r="G963" s="81">
        <v>962</v>
      </c>
    </row>
    <row r="964" spans="1:7">
      <c r="A964" s="55" t="s">
        <v>10363</v>
      </c>
      <c r="B964" s="77" t="s">
        <v>10363</v>
      </c>
      <c r="C964" s="48" t="s">
        <v>17265</v>
      </c>
      <c r="D964" s="10" t="s">
        <v>17239</v>
      </c>
      <c r="E964" s="8" t="s">
        <v>12414</v>
      </c>
      <c r="F964" s="81" t="s">
        <v>14530</v>
      </c>
      <c r="G964" s="81">
        <v>963</v>
      </c>
    </row>
    <row r="965" spans="1:7">
      <c r="A965" s="55" t="s">
        <v>10365</v>
      </c>
      <c r="B965" s="77" t="s">
        <v>10365</v>
      </c>
      <c r="C965" s="48" t="s">
        <v>17266</v>
      </c>
      <c r="D965" s="10" t="s">
        <v>17239</v>
      </c>
      <c r="E965" s="8" t="s">
        <v>12416</v>
      </c>
      <c r="F965" s="81" t="s">
        <v>14532</v>
      </c>
      <c r="G965" s="81">
        <v>964</v>
      </c>
    </row>
    <row r="966" spans="1:7">
      <c r="A966" s="55" t="s">
        <v>5038</v>
      </c>
      <c r="B966" s="77" t="s">
        <v>5038</v>
      </c>
      <c r="C966" s="48" t="s">
        <v>17267</v>
      </c>
      <c r="D966" s="10" t="s">
        <v>17268</v>
      </c>
      <c r="E966" s="8" t="s">
        <v>5039</v>
      </c>
      <c r="F966" s="81" t="s">
        <v>15846</v>
      </c>
      <c r="G966" s="81">
        <v>965</v>
      </c>
    </row>
    <row r="967" spans="1:7">
      <c r="A967" s="55" t="s">
        <v>17269</v>
      </c>
      <c r="B967" s="77" t="s">
        <v>17269</v>
      </c>
      <c r="C967" s="48" t="s">
        <v>17270</v>
      </c>
      <c r="D967" s="10" t="s">
        <v>17268</v>
      </c>
      <c r="E967" s="8" t="s">
        <v>13431</v>
      </c>
      <c r="F967" s="81" t="s">
        <v>15845</v>
      </c>
      <c r="G967" s="81">
        <v>966</v>
      </c>
    </row>
    <row r="968" spans="1:7">
      <c r="A968" s="55" t="s">
        <v>11343</v>
      </c>
      <c r="B968" s="77" t="s">
        <v>11343</v>
      </c>
      <c r="C968" s="48" t="s">
        <v>17271</v>
      </c>
      <c r="D968" s="10" t="s">
        <v>17238</v>
      </c>
      <c r="E968" s="8" t="s">
        <v>13305</v>
      </c>
      <c r="F968" s="81" t="s">
        <v>15680</v>
      </c>
      <c r="G968" s="81">
        <v>967</v>
      </c>
    </row>
    <row r="969" spans="1:7">
      <c r="A969" s="55" t="s">
        <v>11097</v>
      </c>
      <c r="B969" s="77" t="s">
        <v>11097</v>
      </c>
      <c r="C969" s="48" t="s">
        <v>17272</v>
      </c>
      <c r="D969" s="10" t="s">
        <v>17268</v>
      </c>
      <c r="E969" s="8" t="s">
        <v>13087</v>
      </c>
      <c r="F969" s="81" t="s">
        <v>15397</v>
      </c>
      <c r="G969" s="81">
        <v>968</v>
      </c>
    </row>
    <row r="970" spans="1:7">
      <c r="A970" s="55" t="s">
        <v>933</v>
      </c>
      <c r="B970" s="77" t="s">
        <v>933</v>
      </c>
      <c r="C970" s="48" t="s">
        <v>17273</v>
      </c>
      <c r="D970" s="10" t="s">
        <v>17245</v>
      </c>
      <c r="E970" s="8" t="s">
        <v>935</v>
      </c>
      <c r="F970" s="81" t="s">
        <v>14526</v>
      </c>
      <c r="G970" s="81">
        <v>969</v>
      </c>
    </row>
    <row r="971" spans="1:7">
      <c r="A971" s="55" t="s">
        <v>10360</v>
      </c>
      <c r="B971" s="77" t="s">
        <v>10360</v>
      </c>
      <c r="C971" s="48" t="s">
        <v>17274</v>
      </c>
      <c r="D971" s="10" t="s">
        <v>17268</v>
      </c>
      <c r="E971" s="8" t="s">
        <v>923</v>
      </c>
      <c r="F971" s="81" t="s">
        <v>14527</v>
      </c>
      <c r="G971" s="81">
        <v>970</v>
      </c>
    </row>
    <row r="972" spans="1:7">
      <c r="A972" s="55" t="s">
        <v>10361</v>
      </c>
      <c r="B972" s="77" t="s">
        <v>10361</v>
      </c>
      <c r="C972" s="48" t="s">
        <v>17275</v>
      </c>
      <c r="D972" s="10" t="s">
        <v>17238</v>
      </c>
      <c r="E972" s="8" t="s">
        <v>12412</v>
      </c>
      <c r="F972" s="81" t="s">
        <v>14528</v>
      </c>
      <c r="G972" s="81">
        <v>971</v>
      </c>
    </row>
    <row r="973" spans="1:7">
      <c r="A973" s="66" t="s">
        <v>11323</v>
      </c>
      <c r="B973" s="84" t="s">
        <v>11323</v>
      </c>
      <c r="C973" s="48" t="s">
        <v>17276</v>
      </c>
      <c r="D973" s="10" t="s">
        <v>17238</v>
      </c>
      <c r="E973" s="8" t="s">
        <v>13285</v>
      </c>
      <c r="F973" s="81" t="s">
        <v>15655</v>
      </c>
      <c r="G973" s="81">
        <v>972</v>
      </c>
    </row>
    <row r="974" spans="1:7">
      <c r="A974" s="55" t="s">
        <v>11049</v>
      </c>
      <c r="B974" s="77" t="s">
        <v>11049</v>
      </c>
      <c r="C974" s="48" t="s">
        <v>17277</v>
      </c>
      <c r="D974" s="10" t="s">
        <v>17232</v>
      </c>
      <c r="E974" s="8" t="s">
        <v>13041</v>
      </c>
      <c r="F974" s="81" t="s">
        <v>15338</v>
      </c>
      <c r="G974" s="81">
        <v>973</v>
      </c>
    </row>
    <row r="975" spans="1:7">
      <c r="A975" s="55" t="s">
        <v>11050</v>
      </c>
      <c r="B975" s="77" t="s">
        <v>11050</v>
      </c>
      <c r="C975" s="48" t="s">
        <v>17278</v>
      </c>
      <c r="D975" s="10" t="s">
        <v>17232</v>
      </c>
      <c r="E975" s="8" t="s">
        <v>13042</v>
      </c>
      <c r="F975" s="81" t="s">
        <v>15339</v>
      </c>
      <c r="G975" s="81">
        <v>974</v>
      </c>
    </row>
    <row r="976" spans="1:7">
      <c r="A976" s="55" t="s">
        <v>11170</v>
      </c>
      <c r="B976" s="77" t="s">
        <v>11170</v>
      </c>
      <c r="C976" s="48" t="s">
        <v>17279</v>
      </c>
      <c r="D976" s="10" t="s">
        <v>17232</v>
      </c>
      <c r="E976" s="8" t="s">
        <v>13149</v>
      </c>
      <c r="F976" s="81" t="s">
        <v>15485</v>
      </c>
      <c r="G976" s="81">
        <v>975</v>
      </c>
    </row>
    <row r="977" spans="1:7">
      <c r="A977" s="55" t="s">
        <v>10602</v>
      </c>
      <c r="B977" s="77" t="s">
        <v>10602</v>
      </c>
      <c r="C977" s="48" t="s">
        <v>17280</v>
      </c>
      <c r="D977" s="10" t="s">
        <v>17232</v>
      </c>
      <c r="E977" s="8" t="s">
        <v>935</v>
      </c>
      <c r="F977" s="81" t="s">
        <v>14828</v>
      </c>
      <c r="G977" s="81">
        <v>976</v>
      </c>
    </row>
    <row r="978" spans="1:7">
      <c r="A978" s="55" t="s">
        <v>11338</v>
      </c>
      <c r="B978" s="77" t="s">
        <v>11338</v>
      </c>
      <c r="C978" s="48" t="s">
        <v>17281</v>
      </c>
      <c r="D978" s="10" t="s">
        <v>17238</v>
      </c>
      <c r="E978" s="8" t="s">
        <v>13299</v>
      </c>
      <c r="F978" s="81" t="s">
        <v>15673</v>
      </c>
      <c r="G978" s="81">
        <v>977</v>
      </c>
    </row>
    <row r="979" spans="1:7">
      <c r="A979" s="55" t="s">
        <v>11337</v>
      </c>
      <c r="B979" s="77" t="s">
        <v>11337</v>
      </c>
      <c r="C979" s="48" t="s">
        <v>17282</v>
      </c>
      <c r="D979" s="10" t="s">
        <v>17239</v>
      </c>
      <c r="E979" s="8" t="s">
        <v>13152</v>
      </c>
      <c r="F979" s="81" t="s">
        <v>15672</v>
      </c>
      <c r="G979" s="81">
        <v>978</v>
      </c>
    </row>
    <row r="980" spans="1:7">
      <c r="A980" s="55" t="s">
        <v>11339</v>
      </c>
      <c r="B980" s="77" t="s">
        <v>11339</v>
      </c>
      <c r="C980" s="48" t="s">
        <v>17283</v>
      </c>
      <c r="D980" s="10" t="s">
        <v>17238</v>
      </c>
      <c r="E980" s="8" t="s">
        <v>13300</v>
      </c>
      <c r="F980" s="81" t="s">
        <v>15674</v>
      </c>
      <c r="G980" s="81">
        <v>979</v>
      </c>
    </row>
    <row r="981" spans="1:7">
      <c r="A981" s="55" t="s">
        <v>11174</v>
      </c>
      <c r="B981" s="77" t="s">
        <v>11174</v>
      </c>
      <c r="C981" s="48" t="s">
        <v>17284</v>
      </c>
      <c r="D981" s="10" t="s">
        <v>17239</v>
      </c>
      <c r="E981" s="8" t="s">
        <v>13153</v>
      </c>
      <c r="F981" s="81" t="s">
        <v>15491</v>
      </c>
      <c r="G981" s="81">
        <v>980</v>
      </c>
    </row>
    <row r="982" spans="1:7">
      <c r="A982" s="55" t="s">
        <v>11173</v>
      </c>
      <c r="B982" s="77" t="s">
        <v>11173</v>
      </c>
      <c r="C982" s="48" t="s">
        <v>17282</v>
      </c>
      <c r="D982" s="10" t="s">
        <v>17239</v>
      </c>
      <c r="E982" s="8" t="s">
        <v>13152</v>
      </c>
      <c r="F982" s="81" t="s">
        <v>15489</v>
      </c>
      <c r="G982" s="81">
        <v>981</v>
      </c>
    </row>
    <row r="983" spans="1:7">
      <c r="A983" s="55" t="s">
        <v>11173</v>
      </c>
      <c r="B983" s="77" t="s">
        <v>11173</v>
      </c>
      <c r="C983" s="48" t="s">
        <v>17285</v>
      </c>
      <c r="D983" s="10" t="s">
        <v>17245</v>
      </c>
      <c r="E983" s="8" t="s">
        <v>13152</v>
      </c>
      <c r="F983" s="81" t="s">
        <v>15490</v>
      </c>
      <c r="G983" s="81">
        <v>982</v>
      </c>
    </row>
    <row r="984" spans="1:7">
      <c r="A984" s="55" t="s">
        <v>11175</v>
      </c>
      <c r="B984" s="77" t="s">
        <v>11175</v>
      </c>
      <c r="C984" s="48" t="s">
        <v>17286</v>
      </c>
      <c r="D984" s="10" t="s">
        <v>17232</v>
      </c>
      <c r="E984" s="8" t="s">
        <v>13154</v>
      </c>
      <c r="F984" s="81" t="s">
        <v>15492</v>
      </c>
      <c r="G984" s="81">
        <v>983</v>
      </c>
    </row>
    <row r="985" spans="1:7">
      <c r="A985" s="49" t="s">
        <v>10219</v>
      </c>
      <c r="B985" s="83" t="s">
        <v>10219</v>
      </c>
      <c r="C985" s="48" t="s">
        <v>17287</v>
      </c>
      <c r="D985" s="10" t="s">
        <v>17239</v>
      </c>
      <c r="E985" s="8" t="s">
        <v>12287</v>
      </c>
      <c r="F985" s="81" t="s">
        <v>14358</v>
      </c>
      <c r="G985" s="81">
        <v>984</v>
      </c>
    </row>
    <row r="986" spans="1:7">
      <c r="A986" s="55" t="s">
        <v>11713</v>
      </c>
      <c r="B986" s="77" t="s">
        <v>11713</v>
      </c>
      <c r="C986" s="48" t="s">
        <v>17288</v>
      </c>
      <c r="D986" s="10" t="s">
        <v>17238</v>
      </c>
      <c r="E986" s="8" t="s">
        <v>13626</v>
      </c>
      <c r="F986" s="81" t="s">
        <v>16099</v>
      </c>
      <c r="G986" s="81">
        <v>985</v>
      </c>
    </row>
    <row r="987" spans="1:7">
      <c r="A987" s="55" t="s">
        <v>11690</v>
      </c>
      <c r="B987" s="77" t="s">
        <v>11690</v>
      </c>
      <c r="C987" s="44" t="s">
        <v>17289</v>
      </c>
      <c r="D987" s="10" t="s">
        <v>17239</v>
      </c>
      <c r="E987" s="8" t="s">
        <v>13604</v>
      </c>
      <c r="F987" s="81" t="s">
        <v>16071</v>
      </c>
      <c r="G987" s="81">
        <v>986</v>
      </c>
    </row>
    <row r="988" spans="1:7">
      <c r="A988" s="55" t="s">
        <v>11690</v>
      </c>
      <c r="B988" s="77" t="s">
        <v>11690</v>
      </c>
      <c r="C988" s="44" t="s">
        <v>17289</v>
      </c>
      <c r="D988" s="10" t="s">
        <v>17232</v>
      </c>
      <c r="E988" s="8" t="s">
        <v>13604</v>
      </c>
      <c r="F988" s="81" t="s">
        <v>16072</v>
      </c>
      <c r="G988" s="81">
        <v>987</v>
      </c>
    </row>
    <row r="989" spans="1:7">
      <c r="A989" s="55" t="s">
        <v>10961</v>
      </c>
      <c r="B989" s="77" t="s">
        <v>10961</v>
      </c>
      <c r="C989" s="48" t="s">
        <v>17290</v>
      </c>
      <c r="D989" s="10" t="s">
        <v>17239</v>
      </c>
      <c r="E989" s="8" t="s">
        <v>12961</v>
      </c>
      <c r="F989" s="81" t="s">
        <v>15232</v>
      </c>
      <c r="G989" s="81">
        <v>988</v>
      </c>
    </row>
    <row r="990" spans="1:7">
      <c r="A990" s="55" t="s">
        <v>11554</v>
      </c>
      <c r="B990" s="77" t="s">
        <v>11554</v>
      </c>
      <c r="C990" s="48" t="s">
        <v>17291</v>
      </c>
      <c r="D990" s="10" t="s">
        <v>17238</v>
      </c>
      <c r="E990" s="8" t="s">
        <v>13490</v>
      </c>
      <c r="F990" s="81" t="s">
        <v>15917</v>
      </c>
      <c r="G990" s="81">
        <v>989</v>
      </c>
    </row>
    <row r="991" spans="1:7">
      <c r="A991" s="55" t="s">
        <v>11667</v>
      </c>
      <c r="B991" s="77" t="s">
        <v>11668</v>
      </c>
      <c r="C991" s="48" t="s">
        <v>17292</v>
      </c>
      <c r="D991" s="10" t="s">
        <v>17239</v>
      </c>
      <c r="E991" s="8" t="s">
        <v>13490</v>
      </c>
      <c r="F991" s="81" t="s">
        <v>16046</v>
      </c>
      <c r="G991" s="81">
        <v>990</v>
      </c>
    </row>
    <row r="992" spans="1:7">
      <c r="A992" s="55" t="s">
        <v>11136</v>
      </c>
      <c r="B992" s="77" t="s">
        <v>11136</v>
      </c>
      <c r="C992" s="48" t="s">
        <v>17293</v>
      </c>
      <c r="D992" s="10" t="s">
        <v>17245</v>
      </c>
      <c r="E992" s="8" t="s">
        <v>13122</v>
      </c>
      <c r="F992" s="81" t="s">
        <v>15444</v>
      </c>
      <c r="G992" s="81">
        <v>991</v>
      </c>
    </row>
    <row r="993" spans="1:7">
      <c r="A993" s="55" t="s">
        <v>11135</v>
      </c>
      <c r="B993" s="77" t="s">
        <v>11135</v>
      </c>
      <c r="C993" s="48" t="s">
        <v>17294</v>
      </c>
      <c r="D993" s="10" t="s">
        <v>17295</v>
      </c>
      <c r="E993" s="8" t="s">
        <v>13121</v>
      </c>
      <c r="F993" s="81" t="s">
        <v>15443</v>
      </c>
      <c r="G993" s="81">
        <v>992</v>
      </c>
    </row>
    <row r="994" spans="1:7">
      <c r="A994" s="55" t="s">
        <v>11137</v>
      </c>
      <c r="B994" s="77" t="s">
        <v>11137</v>
      </c>
      <c r="C994" s="48" t="s">
        <v>17296</v>
      </c>
      <c r="D994" s="10" t="s">
        <v>17295</v>
      </c>
      <c r="E994" s="8" t="s">
        <v>13123</v>
      </c>
      <c r="F994" s="81" t="s">
        <v>15445</v>
      </c>
      <c r="G994" s="81">
        <v>993</v>
      </c>
    </row>
    <row r="995" spans="1:7">
      <c r="A995" s="55" t="s">
        <v>10807</v>
      </c>
      <c r="B995" s="77" t="s">
        <v>10807</v>
      </c>
      <c r="C995" s="48" t="s">
        <v>17297</v>
      </c>
      <c r="D995" s="10" t="s">
        <v>17234</v>
      </c>
      <c r="E995" s="8" t="s">
        <v>12829</v>
      </c>
      <c r="F995" s="81" t="s">
        <v>15065</v>
      </c>
      <c r="G995" s="81">
        <v>994</v>
      </c>
    </row>
    <row r="996" spans="1:7">
      <c r="A996" s="49" t="s">
        <v>10836</v>
      </c>
      <c r="B996" s="83" t="s">
        <v>10836</v>
      </c>
      <c r="C996" s="48" t="s">
        <v>17298</v>
      </c>
      <c r="D996" s="86" t="s">
        <v>17268</v>
      </c>
      <c r="E996" s="8" t="s">
        <v>12857</v>
      </c>
      <c r="F996" s="81" t="s">
        <v>15099</v>
      </c>
      <c r="G996" s="81">
        <v>995</v>
      </c>
    </row>
    <row r="997" spans="1:7">
      <c r="A997" s="55" t="s">
        <v>11687</v>
      </c>
      <c r="B997" s="77" t="s">
        <v>11687</v>
      </c>
      <c r="C997" s="48" t="s">
        <v>17299</v>
      </c>
      <c r="D997" s="10" t="s">
        <v>17253</v>
      </c>
      <c r="E997" s="8" t="s">
        <v>13601</v>
      </c>
      <c r="F997" s="81" t="s">
        <v>16068</v>
      </c>
      <c r="G997" s="81">
        <v>996</v>
      </c>
    </row>
    <row r="998" spans="1:7">
      <c r="A998" s="55" t="s">
        <v>10342</v>
      </c>
      <c r="B998" s="77" t="s">
        <v>10342</v>
      </c>
      <c r="C998" s="48" t="s">
        <v>17300</v>
      </c>
      <c r="D998" s="10" t="s">
        <v>17232</v>
      </c>
      <c r="E998" s="8" t="s">
        <v>12395</v>
      </c>
      <c r="F998" s="81" t="s">
        <v>14507</v>
      </c>
      <c r="G998" s="81">
        <v>997</v>
      </c>
    </row>
    <row r="999" spans="1:7">
      <c r="A999" s="55" t="s">
        <v>10678</v>
      </c>
      <c r="B999" s="77" t="s">
        <v>10678</v>
      </c>
      <c r="C999" s="48" t="s">
        <v>17301</v>
      </c>
      <c r="D999" s="10" t="s">
        <v>17239</v>
      </c>
      <c r="E999" s="8" t="s">
        <v>12713</v>
      </c>
      <c r="F999" s="81" t="s">
        <v>14914</v>
      </c>
      <c r="G999" s="81">
        <v>998</v>
      </c>
    </row>
    <row r="1000" spans="1:7">
      <c r="A1000" s="49" t="s">
        <v>2754</v>
      </c>
      <c r="B1000" s="83" t="s">
        <v>2754</v>
      </c>
      <c r="C1000" s="48" t="s">
        <v>17302</v>
      </c>
      <c r="D1000" s="10" t="s">
        <v>17268</v>
      </c>
      <c r="E1000" s="8" t="s">
        <v>2756</v>
      </c>
      <c r="F1000" s="81" t="s">
        <v>15205</v>
      </c>
      <c r="G1000" s="81">
        <v>999</v>
      </c>
    </row>
    <row r="1001" spans="1:7">
      <c r="A1001" s="55" t="s">
        <v>5060</v>
      </c>
      <c r="B1001" s="77" t="s">
        <v>5060</v>
      </c>
      <c r="C1001" s="48" t="s">
        <v>17303</v>
      </c>
      <c r="D1001" s="10" t="s">
        <v>17268</v>
      </c>
      <c r="E1001" s="8" t="s">
        <v>5061</v>
      </c>
      <c r="F1001" s="81" t="s">
        <v>15206</v>
      </c>
      <c r="G1001" s="81">
        <v>1000</v>
      </c>
    </row>
    <row r="1002" spans="1:7">
      <c r="A1002" s="55" t="s">
        <v>10938</v>
      </c>
      <c r="B1002" s="77" t="s">
        <v>10938</v>
      </c>
      <c r="C1002" s="48" t="s">
        <v>17304</v>
      </c>
      <c r="D1002" s="10" t="s">
        <v>17305</v>
      </c>
      <c r="E1002" s="8" t="s">
        <v>17306</v>
      </c>
      <c r="F1002" s="81" t="s">
        <v>15207</v>
      </c>
      <c r="G1002" s="81">
        <v>1001</v>
      </c>
    </row>
    <row r="1003" spans="1:7">
      <c r="A1003" s="55" t="s">
        <v>10939</v>
      </c>
      <c r="B1003" s="77" t="s">
        <v>10939</v>
      </c>
      <c r="C1003" s="48" t="s">
        <v>17307</v>
      </c>
      <c r="D1003" s="10" t="s">
        <v>17308</v>
      </c>
      <c r="E1003" s="8" t="s">
        <v>12943</v>
      </c>
      <c r="F1003" s="81" t="s">
        <v>15208</v>
      </c>
      <c r="G1003" s="81">
        <v>1002</v>
      </c>
    </row>
    <row r="1004" spans="1:7">
      <c r="A1004" s="55" t="s">
        <v>10790</v>
      </c>
      <c r="B1004" s="77" t="s">
        <v>10790</v>
      </c>
      <c r="C1004" s="48" t="s">
        <v>17309</v>
      </c>
      <c r="D1004" s="10" t="s">
        <v>17308</v>
      </c>
      <c r="E1004" s="8" t="s">
        <v>12817</v>
      </c>
      <c r="F1004" s="81" t="s">
        <v>15047</v>
      </c>
      <c r="G1004" s="81">
        <v>1003</v>
      </c>
    </row>
    <row r="1005" spans="1:7">
      <c r="A1005" s="55" t="s">
        <v>10196</v>
      </c>
      <c r="B1005" s="77" t="s">
        <v>10196</v>
      </c>
      <c r="C1005" s="48" t="s">
        <v>17310</v>
      </c>
      <c r="D1005" s="10" t="s">
        <v>17311</v>
      </c>
      <c r="E1005" s="8" t="s">
        <v>12266</v>
      </c>
      <c r="F1005" s="81" t="s">
        <v>14332</v>
      </c>
      <c r="G1005" s="81">
        <v>1004</v>
      </c>
    </row>
    <row r="1006" spans="1:7">
      <c r="A1006" s="55" t="s">
        <v>10279</v>
      </c>
      <c r="B1006" s="77" t="s">
        <v>10279</v>
      </c>
      <c r="C1006" s="48" t="s">
        <v>17312</v>
      </c>
      <c r="D1006" s="10" t="s">
        <v>17313</v>
      </c>
      <c r="E1006" s="8" t="s">
        <v>12341</v>
      </c>
      <c r="F1006" s="81" t="s">
        <v>14432</v>
      </c>
      <c r="G1006" s="81">
        <v>1005</v>
      </c>
    </row>
    <row r="1007" spans="1:7">
      <c r="A1007" s="55" t="s">
        <v>10280</v>
      </c>
      <c r="B1007" s="77" t="s">
        <v>10280</v>
      </c>
      <c r="C1007" s="48" t="s">
        <v>17314</v>
      </c>
      <c r="D1007" s="10" t="s">
        <v>17311</v>
      </c>
      <c r="E1007" s="8" t="s">
        <v>12342</v>
      </c>
      <c r="F1007" s="81" t="s">
        <v>14433</v>
      </c>
      <c r="G1007" s="81">
        <v>1006</v>
      </c>
    </row>
    <row r="1008" spans="1:7">
      <c r="A1008" s="55" t="s">
        <v>10144</v>
      </c>
      <c r="B1008" s="77" t="s">
        <v>10144</v>
      </c>
      <c r="C1008" s="48" t="s">
        <v>17315</v>
      </c>
      <c r="D1008" s="10" t="s">
        <v>17316</v>
      </c>
      <c r="E1008" s="8" t="s">
        <v>12221</v>
      </c>
      <c r="F1008" s="81" t="s">
        <v>14274</v>
      </c>
      <c r="G1008" s="81">
        <v>1007</v>
      </c>
    </row>
    <row r="1009" spans="1:7">
      <c r="A1009" s="55" t="s">
        <v>11604</v>
      </c>
      <c r="B1009" s="77" t="s">
        <v>11604</v>
      </c>
      <c r="C1009" s="48" t="s">
        <v>17317</v>
      </c>
      <c r="D1009" s="10" t="s">
        <v>16378</v>
      </c>
      <c r="E1009" s="8" t="s">
        <v>13539</v>
      </c>
      <c r="F1009" s="81" t="s">
        <v>15975</v>
      </c>
      <c r="G1009" s="81">
        <v>1008</v>
      </c>
    </row>
    <row r="1010" spans="1:7">
      <c r="A1010" s="55" t="s">
        <v>9912</v>
      </c>
      <c r="B1010" s="77" t="s">
        <v>9912</v>
      </c>
      <c r="C1010" s="48" t="s">
        <v>17318</v>
      </c>
      <c r="D1010" s="10" t="s">
        <v>16247</v>
      </c>
      <c r="E1010" s="8" t="s">
        <v>11994</v>
      </c>
      <c r="F1010" s="81" t="s">
        <v>13971</v>
      </c>
      <c r="G1010" s="81">
        <v>1009</v>
      </c>
    </row>
    <row r="1011" spans="1:7">
      <c r="A1011" s="55" t="s">
        <v>10233</v>
      </c>
      <c r="B1011" s="77" t="s">
        <v>10233</v>
      </c>
      <c r="C1011" s="48" t="s">
        <v>17319</v>
      </c>
      <c r="D1011" s="10" t="s">
        <v>16128</v>
      </c>
      <c r="E1011" s="8" t="s">
        <v>5080</v>
      </c>
      <c r="F1011" s="81" t="s">
        <v>14375</v>
      </c>
      <c r="G1011" s="81">
        <v>1010</v>
      </c>
    </row>
    <row r="1012" spans="1:7">
      <c r="A1012" s="55" t="s">
        <v>10233</v>
      </c>
      <c r="B1012" s="77" t="s">
        <v>10233</v>
      </c>
      <c r="C1012" s="48" t="s">
        <v>17320</v>
      </c>
      <c r="D1012" s="10" t="s">
        <v>16168</v>
      </c>
      <c r="E1012" s="8" t="s">
        <v>5080</v>
      </c>
      <c r="F1012" s="81" t="s">
        <v>14376</v>
      </c>
      <c r="G1012" s="81">
        <v>1011</v>
      </c>
    </row>
    <row r="1013" spans="1:7">
      <c r="A1013" s="55" t="s">
        <v>10234</v>
      </c>
      <c r="B1013" s="77" t="s">
        <v>10234</v>
      </c>
      <c r="C1013" s="48" t="s">
        <v>17321</v>
      </c>
      <c r="D1013" s="10" t="s">
        <v>16168</v>
      </c>
      <c r="E1013" s="8" t="s">
        <v>12300</v>
      </c>
      <c r="F1013" s="81" t="s">
        <v>14377</v>
      </c>
      <c r="G1013" s="81">
        <v>1012</v>
      </c>
    </row>
    <row r="1014" spans="1:7">
      <c r="A1014" s="55" t="s">
        <v>10235</v>
      </c>
      <c r="B1014" s="77" t="s">
        <v>10235</v>
      </c>
      <c r="C1014" s="48" t="s">
        <v>17322</v>
      </c>
      <c r="D1014" s="10" t="s">
        <v>16185</v>
      </c>
      <c r="E1014" s="8" t="s">
        <v>12301</v>
      </c>
      <c r="F1014" s="81" t="s">
        <v>14378</v>
      </c>
      <c r="G1014" s="81">
        <v>1013</v>
      </c>
    </row>
    <row r="1015" spans="1:7">
      <c r="A1015" s="55" t="s">
        <v>10527</v>
      </c>
      <c r="B1015" s="77" t="s">
        <v>10527</v>
      </c>
      <c r="C1015" s="48" t="s">
        <v>17323</v>
      </c>
      <c r="D1015" s="10" t="s">
        <v>17324</v>
      </c>
      <c r="E1015" s="8" t="s">
        <v>12574</v>
      </c>
      <c r="F1015" s="81" t="s">
        <v>14737</v>
      </c>
      <c r="G1015" s="81">
        <v>1014</v>
      </c>
    </row>
    <row r="1016" spans="1:7">
      <c r="A1016" s="55" t="s">
        <v>11345</v>
      </c>
      <c r="B1016" s="77" t="s">
        <v>11345</v>
      </c>
      <c r="C1016" s="48" t="s">
        <v>17325</v>
      </c>
      <c r="D1016" s="10" t="s">
        <v>17326</v>
      </c>
      <c r="E1016" s="8" t="s">
        <v>13307</v>
      </c>
      <c r="F1016" s="81" t="s">
        <v>15682</v>
      </c>
      <c r="G1016" s="81">
        <v>1015</v>
      </c>
    </row>
    <row r="1017" spans="1:7">
      <c r="A1017" s="55" t="s">
        <v>5088</v>
      </c>
      <c r="B1017" s="77" t="s">
        <v>5088</v>
      </c>
      <c r="C1017" s="48" t="s">
        <v>17327</v>
      </c>
      <c r="D1017" s="10" t="s">
        <v>17328</v>
      </c>
      <c r="E1017" s="8" t="s">
        <v>5089</v>
      </c>
      <c r="F1017" s="81" t="s">
        <v>15337</v>
      </c>
      <c r="G1017" s="81">
        <v>1016</v>
      </c>
    </row>
    <row r="1018" spans="1:7">
      <c r="A1018" s="55" t="s">
        <v>11386</v>
      </c>
      <c r="B1018" s="77" t="s">
        <v>11386</v>
      </c>
      <c r="C1018" s="48" t="s">
        <v>17329</v>
      </c>
      <c r="D1018" s="10" t="s">
        <v>17324</v>
      </c>
      <c r="E1018" s="8" t="s">
        <v>13339</v>
      </c>
      <c r="F1018" s="81" t="s">
        <v>15728</v>
      </c>
      <c r="G1018" s="81">
        <v>1017</v>
      </c>
    </row>
    <row r="1019" spans="1:7">
      <c r="A1019" s="55" t="s">
        <v>11384</v>
      </c>
      <c r="B1019" s="77" t="s">
        <v>11384</v>
      </c>
      <c r="C1019" s="48" t="s">
        <v>17330</v>
      </c>
      <c r="D1019" s="10" t="s">
        <v>17331</v>
      </c>
      <c r="E1019" s="8" t="s">
        <v>13337</v>
      </c>
      <c r="F1019" s="81" t="s">
        <v>15726</v>
      </c>
      <c r="G1019" s="81">
        <v>1018</v>
      </c>
    </row>
    <row r="1020" spans="1:7">
      <c r="A1020" s="55" t="s">
        <v>11385</v>
      </c>
      <c r="B1020" s="77" t="s">
        <v>11385</v>
      </c>
      <c r="C1020" s="48" t="s">
        <v>17332</v>
      </c>
      <c r="D1020" s="10" t="s">
        <v>17324</v>
      </c>
      <c r="E1020" s="8" t="s">
        <v>13338</v>
      </c>
      <c r="F1020" s="81" t="s">
        <v>15727</v>
      </c>
      <c r="G1020" s="81">
        <v>1019</v>
      </c>
    </row>
    <row r="1021" spans="1:7">
      <c r="A1021" s="55" t="s">
        <v>11513</v>
      </c>
      <c r="B1021" s="77" t="s">
        <v>11513</v>
      </c>
      <c r="C1021" s="48" t="s">
        <v>17333</v>
      </c>
      <c r="D1021" s="10" t="s">
        <v>17334</v>
      </c>
      <c r="E1021" s="8" t="s">
        <v>13449</v>
      </c>
      <c r="F1021" s="81" t="s">
        <v>15869</v>
      </c>
      <c r="G1021" s="81">
        <v>1020</v>
      </c>
    </row>
    <row r="1022" spans="1:7">
      <c r="A1022" s="55" t="s">
        <v>10573</v>
      </c>
      <c r="B1022" s="77" t="s">
        <v>10573</v>
      </c>
      <c r="C1022" s="48" t="s">
        <v>17335</v>
      </c>
      <c r="D1022" s="10" t="s">
        <v>17336</v>
      </c>
      <c r="E1022" s="8" t="s">
        <v>12616</v>
      </c>
      <c r="F1022" s="81" t="s">
        <v>14794</v>
      </c>
      <c r="G1022" s="81">
        <v>1021</v>
      </c>
    </row>
    <row r="1023" spans="1:7">
      <c r="A1023" s="55" t="s">
        <v>10574</v>
      </c>
      <c r="B1023" s="77" t="s">
        <v>10574</v>
      </c>
      <c r="C1023" s="48" t="s">
        <v>17337</v>
      </c>
      <c r="D1023" s="10" t="s">
        <v>16219</v>
      </c>
      <c r="E1023" s="8" t="s">
        <v>12617</v>
      </c>
      <c r="F1023" s="81" t="s">
        <v>14795</v>
      </c>
      <c r="G1023" s="81">
        <v>1022</v>
      </c>
    </row>
    <row r="1024" spans="1:7">
      <c r="A1024" s="55" t="s">
        <v>10574</v>
      </c>
      <c r="B1024" s="77" t="s">
        <v>10574</v>
      </c>
      <c r="C1024" s="48" t="s">
        <v>17337</v>
      </c>
      <c r="D1024" s="10" t="s">
        <v>17338</v>
      </c>
      <c r="E1024" s="8" t="s">
        <v>12617</v>
      </c>
      <c r="F1024" s="81" t="s">
        <v>14796</v>
      </c>
      <c r="G1024" s="81">
        <v>1023</v>
      </c>
    </row>
    <row r="1025" spans="1:7">
      <c r="A1025" s="55" t="s">
        <v>10247</v>
      </c>
      <c r="B1025" s="77" t="s">
        <v>10247</v>
      </c>
      <c r="C1025" s="48" t="s">
        <v>17339</v>
      </c>
      <c r="D1025" s="10" t="s">
        <v>17340</v>
      </c>
      <c r="E1025" s="8" t="s">
        <v>12311</v>
      </c>
      <c r="F1025" s="81" t="s">
        <v>14393</v>
      </c>
      <c r="G1025" s="81">
        <v>1024</v>
      </c>
    </row>
    <row r="1026" spans="1:7">
      <c r="A1026" s="55" t="s">
        <v>10768</v>
      </c>
      <c r="B1026" s="77" t="s">
        <v>10768</v>
      </c>
      <c r="C1026" s="48" t="s">
        <v>17339</v>
      </c>
      <c r="D1026" s="10" t="s">
        <v>16226</v>
      </c>
      <c r="E1026" s="8" t="s">
        <v>12311</v>
      </c>
      <c r="F1026" s="81" t="s">
        <v>15021</v>
      </c>
      <c r="G1026" s="81">
        <v>1025</v>
      </c>
    </row>
    <row r="1027" spans="1:7">
      <c r="A1027" s="55" t="s">
        <v>10178</v>
      </c>
      <c r="B1027" s="77" t="s">
        <v>10179</v>
      </c>
      <c r="C1027" s="48" t="s">
        <v>17341</v>
      </c>
      <c r="D1027" s="10" t="s">
        <v>17342</v>
      </c>
      <c r="E1027" s="8" t="s">
        <v>12250</v>
      </c>
      <c r="F1027" s="81" t="s">
        <v>14313</v>
      </c>
      <c r="G1027" s="81">
        <v>1026</v>
      </c>
    </row>
    <row r="1028" spans="1:7">
      <c r="A1028" s="55" t="s">
        <v>10180</v>
      </c>
      <c r="B1028" s="77" t="s">
        <v>10180</v>
      </c>
      <c r="C1028" s="48" t="s">
        <v>17343</v>
      </c>
      <c r="D1028" s="10" t="s">
        <v>17344</v>
      </c>
      <c r="E1028" s="8" t="s">
        <v>12251</v>
      </c>
      <c r="F1028" s="81" t="s">
        <v>14314</v>
      </c>
      <c r="G1028" s="81">
        <v>1027</v>
      </c>
    </row>
    <row r="1029" spans="1:7">
      <c r="A1029" s="55" t="s">
        <v>10180</v>
      </c>
      <c r="B1029" s="77" t="s">
        <v>10180</v>
      </c>
      <c r="C1029" s="48" t="s">
        <v>17343</v>
      </c>
      <c r="D1029" s="10" t="s">
        <v>17345</v>
      </c>
      <c r="E1029" s="8" t="s">
        <v>12251</v>
      </c>
      <c r="F1029" s="81" t="s">
        <v>14315</v>
      </c>
      <c r="G1029" s="81">
        <v>1028</v>
      </c>
    </row>
    <row r="1030" spans="1:7">
      <c r="A1030" s="55" t="s">
        <v>17346</v>
      </c>
      <c r="B1030" s="77" t="s">
        <v>17346</v>
      </c>
      <c r="C1030" s="48" t="s">
        <v>17347</v>
      </c>
      <c r="D1030" s="10" t="s">
        <v>17342</v>
      </c>
      <c r="E1030" s="8" t="s">
        <v>13017</v>
      </c>
      <c r="F1030" s="81" t="s">
        <v>15306</v>
      </c>
      <c r="G1030" s="81">
        <v>1029</v>
      </c>
    </row>
    <row r="1031" spans="1:7">
      <c r="A1031" s="55" t="s">
        <v>17348</v>
      </c>
      <c r="B1031" s="77" t="s">
        <v>17348</v>
      </c>
      <c r="C1031" s="48" t="s">
        <v>17349</v>
      </c>
      <c r="D1031" s="10" t="s">
        <v>17350</v>
      </c>
      <c r="E1031" s="8" t="s">
        <v>17351</v>
      </c>
      <c r="F1031" s="81" t="s">
        <v>15305</v>
      </c>
      <c r="G1031" s="81">
        <v>1030</v>
      </c>
    </row>
    <row r="1032" spans="1:7">
      <c r="A1032" s="55" t="s">
        <v>5092</v>
      </c>
      <c r="B1032" s="77" t="s">
        <v>5092</v>
      </c>
      <c r="C1032" s="48" t="s">
        <v>17352</v>
      </c>
      <c r="D1032" s="10" t="s">
        <v>17353</v>
      </c>
      <c r="E1032" s="8" t="s">
        <v>5093</v>
      </c>
      <c r="F1032" s="81" t="s">
        <v>15307</v>
      </c>
      <c r="G1032" s="81">
        <v>1031</v>
      </c>
    </row>
    <row r="1033" spans="1:7">
      <c r="A1033" s="55" t="s">
        <v>11689</v>
      </c>
      <c r="B1033" s="77" t="s">
        <v>11689</v>
      </c>
      <c r="C1033" s="48" t="s">
        <v>17354</v>
      </c>
      <c r="D1033" s="10" t="s">
        <v>17345</v>
      </c>
      <c r="E1033" s="8" t="s">
        <v>13603</v>
      </c>
      <c r="F1033" s="81" t="s">
        <v>16070</v>
      </c>
      <c r="G1033" s="81">
        <v>1032</v>
      </c>
    </row>
    <row r="1034" spans="1:7">
      <c r="A1034" s="55" t="s">
        <v>10503</v>
      </c>
      <c r="B1034" s="77" t="s">
        <v>10503</v>
      </c>
      <c r="C1034" s="48" t="s">
        <v>17355</v>
      </c>
      <c r="D1034" s="10" t="s">
        <v>17344</v>
      </c>
      <c r="E1034" s="8" t="s">
        <v>12550</v>
      </c>
      <c r="F1034" s="81" t="s">
        <v>14706</v>
      </c>
      <c r="G1034" s="81">
        <v>1033</v>
      </c>
    </row>
    <row r="1035" spans="1:7">
      <c r="A1035" s="55" t="s">
        <v>10504</v>
      </c>
      <c r="B1035" s="77" t="s">
        <v>10504</v>
      </c>
      <c r="C1035" s="48" t="s">
        <v>17356</v>
      </c>
      <c r="D1035" s="10" t="s">
        <v>16710</v>
      </c>
      <c r="E1035" s="8" t="s">
        <v>12551</v>
      </c>
      <c r="F1035" s="81" t="s">
        <v>14707</v>
      </c>
      <c r="G1035" s="81">
        <v>1034</v>
      </c>
    </row>
    <row r="1036" spans="1:7">
      <c r="A1036" s="55" t="s">
        <v>9882</v>
      </c>
      <c r="B1036" s="77" t="s">
        <v>9882</v>
      </c>
      <c r="C1036" s="48" t="s">
        <v>17357</v>
      </c>
      <c r="D1036" s="10" t="s">
        <v>16693</v>
      </c>
      <c r="E1036" s="8" t="s">
        <v>11964</v>
      </c>
      <c r="F1036" s="81" t="s">
        <v>13931</v>
      </c>
      <c r="G1036" s="81">
        <v>1035</v>
      </c>
    </row>
    <row r="1037" spans="1:7">
      <c r="A1037" s="55" t="s">
        <v>9882</v>
      </c>
      <c r="B1037" s="77" t="s">
        <v>9882</v>
      </c>
      <c r="C1037" s="48" t="s">
        <v>17358</v>
      </c>
      <c r="D1037" s="10" t="s">
        <v>16132</v>
      </c>
      <c r="E1037" s="8" t="s">
        <v>11964</v>
      </c>
      <c r="F1037" s="81" t="s">
        <v>13932</v>
      </c>
      <c r="G1037" s="81">
        <v>1036</v>
      </c>
    </row>
    <row r="1038" spans="1:7">
      <c r="A1038" s="66" t="s">
        <v>9883</v>
      </c>
      <c r="B1038" s="84" t="s">
        <v>9883</v>
      </c>
      <c r="C1038" s="48" t="s">
        <v>17359</v>
      </c>
      <c r="D1038" s="10" t="s">
        <v>16130</v>
      </c>
      <c r="E1038" s="8" t="s">
        <v>11965</v>
      </c>
      <c r="F1038" s="81" t="s">
        <v>13933</v>
      </c>
      <c r="G1038" s="81">
        <v>1037</v>
      </c>
    </row>
    <row r="1039" spans="1:7">
      <c r="A1039" s="55" t="s">
        <v>806</v>
      </c>
      <c r="B1039" s="77" t="s">
        <v>806</v>
      </c>
      <c r="C1039" s="48" t="s">
        <v>17360</v>
      </c>
      <c r="D1039" s="10" t="s">
        <v>16138</v>
      </c>
      <c r="E1039" s="8" t="s">
        <v>808</v>
      </c>
      <c r="F1039" s="81" t="s">
        <v>15346</v>
      </c>
      <c r="G1039" s="81">
        <v>1038</v>
      </c>
    </row>
    <row r="1040" spans="1:7">
      <c r="A1040" s="55" t="s">
        <v>11060</v>
      </c>
      <c r="B1040" s="77" t="s">
        <v>11060</v>
      </c>
      <c r="C1040" s="48" t="s">
        <v>17361</v>
      </c>
      <c r="D1040" s="10" t="s">
        <v>16136</v>
      </c>
      <c r="E1040" s="8" t="s">
        <v>13052</v>
      </c>
      <c r="F1040" s="81" t="s">
        <v>15351</v>
      </c>
      <c r="G1040" s="81">
        <v>1039</v>
      </c>
    </row>
    <row r="1041" spans="1:7">
      <c r="A1041" s="55" t="s">
        <v>11056</v>
      </c>
      <c r="B1041" s="77" t="s">
        <v>11056</v>
      </c>
      <c r="C1041" s="48" t="s">
        <v>17362</v>
      </c>
      <c r="D1041" s="10" t="s">
        <v>16257</v>
      </c>
      <c r="E1041" s="8" t="s">
        <v>13048</v>
      </c>
      <c r="F1041" s="81" t="s">
        <v>15347</v>
      </c>
      <c r="G1041" s="81">
        <v>1040</v>
      </c>
    </row>
    <row r="1042" spans="1:7">
      <c r="A1042" s="55" t="s">
        <v>11062</v>
      </c>
      <c r="B1042" s="77" t="s">
        <v>11062</v>
      </c>
      <c r="C1042" s="48" t="s">
        <v>17363</v>
      </c>
      <c r="D1042" s="10" t="s">
        <v>16136</v>
      </c>
      <c r="E1042" s="8" t="s">
        <v>13054</v>
      </c>
      <c r="F1042" s="81" t="s">
        <v>15353</v>
      </c>
      <c r="G1042" s="81">
        <v>1041</v>
      </c>
    </row>
    <row r="1043" spans="1:7">
      <c r="A1043" s="55" t="s">
        <v>11057</v>
      </c>
      <c r="B1043" s="77" t="s">
        <v>11057</v>
      </c>
      <c r="C1043" s="48" t="s">
        <v>17364</v>
      </c>
      <c r="D1043" s="10" t="s">
        <v>16257</v>
      </c>
      <c r="E1043" s="8" t="s">
        <v>13049</v>
      </c>
      <c r="F1043" s="81" t="s">
        <v>15348</v>
      </c>
      <c r="G1043" s="81">
        <v>1042</v>
      </c>
    </row>
    <row r="1044" spans="1:7">
      <c r="A1044" s="55" t="s">
        <v>11064</v>
      </c>
      <c r="B1044" s="77" t="s">
        <v>11064</v>
      </c>
      <c r="C1044" s="48" t="s">
        <v>17365</v>
      </c>
      <c r="D1044" s="10" t="s">
        <v>16257</v>
      </c>
      <c r="E1044" s="8" t="s">
        <v>13056</v>
      </c>
      <c r="F1044" s="81" t="s">
        <v>15355</v>
      </c>
      <c r="G1044" s="81">
        <v>1043</v>
      </c>
    </row>
    <row r="1045" spans="1:7">
      <c r="A1045" s="55" t="s">
        <v>11059</v>
      </c>
      <c r="B1045" s="77" t="s">
        <v>11059</v>
      </c>
      <c r="C1045" s="48" t="s">
        <v>17366</v>
      </c>
      <c r="D1045" s="10" t="s">
        <v>16383</v>
      </c>
      <c r="E1045" s="8" t="s">
        <v>13051</v>
      </c>
      <c r="F1045" s="81" t="s">
        <v>15350</v>
      </c>
      <c r="G1045" s="81">
        <v>1044</v>
      </c>
    </row>
    <row r="1046" spans="1:7">
      <c r="A1046" s="55" t="s">
        <v>11061</v>
      </c>
      <c r="B1046" s="77" t="s">
        <v>11061</v>
      </c>
      <c r="C1046" s="48" t="s">
        <v>17367</v>
      </c>
      <c r="D1046" s="10" t="s">
        <v>16136</v>
      </c>
      <c r="E1046" s="8" t="s">
        <v>13053</v>
      </c>
      <c r="F1046" s="81" t="s">
        <v>15352</v>
      </c>
      <c r="G1046" s="81">
        <v>1045</v>
      </c>
    </row>
    <row r="1047" spans="1:7">
      <c r="A1047" s="55" t="s">
        <v>11058</v>
      </c>
      <c r="B1047" s="77" t="s">
        <v>11058</v>
      </c>
      <c r="C1047" s="48" t="s">
        <v>17368</v>
      </c>
      <c r="D1047" s="10" t="s">
        <v>16136</v>
      </c>
      <c r="E1047" s="8" t="s">
        <v>13050</v>
      </c>
      <c r="F1047" s="81" t="s">
        <v>15349</v>
      </c>
      <c r="G1047" s="81">
        <v>1046</v>
      </c>
    </row>
    <row r="1048" spans="1:7">
      <c r="A1048" s="55" t="s">
        <v>11063</v>
      </c>
      <c r="B1048" s="77" t="s">
        <v>11063</v>
      </c>
      <c r="C1048" s="48" t="s">
        <v>17369</v>
      </c>
      <c r="D1048" s="10" t="s">
        <v>16138</v>
      </c>
      <c r="E1048" s="8" t="s">
        <v>13055</v>
      </c>
      <c r="F1048" s="81" t="s">
        <v>15354</v>
      </c>
      <c r="G1048" s="81">
        <v>1047</v>
      </c>
    </row>
    <row r="1049" spans="1:7">
      <c r="A1049" s="55" t="s">
        <v>17370</v>
      </c>
      <c r="B1049" s="77" t="s">
        <v>17370</v>
      </c>
      <c r="C1049" s="48" t="s">
        <v>17371</v>
      </c>
      <c r="D1049" s="10" t="s">
        <v>16132</v>
      </c>
      <c r="E1049" s="8" t="s">
        <v>12529</v>
      </c>
      <c r="F1049" s="81" t="s">
        <v>14682</v>
      </c>
      <c r="G1049" s="81">
        <v>1048</v>
      </c>
    </row>
    <row r="1050" spans="1:7">
      <c r="A1050" s="55" t="s">
        <v>10485</v>
      </c>
      <c r="B1050" s="77" t="s">
        <v>10485</v>
      </c>
      <c r="C1050" s="48" t="s">
        <v>17372</v>
      </c>
      <c r="D1050" s="10" t="s">
        <v>16136</v>
      </c>
      <c r="E1050" s="8" t="s">
        <v>12532</v>
      </c>
      <c r="F1050" s="81" t="s">
        <v>14685</v>
      </c>
      <c r="G1050" s="81">
        <v>1049</v>
      </c>
    </row>
    <row r="1051" spans="1:7">
      <c r="A1051" s="55" t="s">
        <v>324</v>
      </c>
      <c r="B1051" s="77" t="s">
        <v>324</v>
      </c>
      <c r="C1051" s="48" t="s">
        <v>17373</v>
      </c>
      <c r="D1051" s="10" t="s">
        <v>16178</v>
      </c>
      <c r="E1051" s="8" t="s">
        <v>326</v>
      </c>
      <c r="F1051" s="81" t="s">
        <v>14679</v>
      </c>
      <c r="G1051" s="81">
        <v>1050</v>
      </c>
    </row>
    <row r="1052" spans="1:7">
      <c r="A1052" s="55" t="s">
        <v>17374</v>
      </c>
      <c r="B1052" s="77" t="s">
        <v>17374</v>
      </c>
      <c r="C1052" s="48" t="s">
        <v>17375</v>
      </c>
      <c r="D1052" s="10" t="s">
        <v>16168</v>
      </c>
      <c r="E1052" s="8" t="s">
        <v>12530</v>
      </c>
      <c r="F1052" s="81" t="s">
        <v>14683</v>
      </c>
      <c r="G1052" s="81">
        <v>1051</v>
      </c>
    </row>
    <row r="1053" spans="1:7">
      <c r="A1053" s="55" t="s">
        <v>17376</v>
      </c>
      <c r="B1053" s="77" t="s">
        <v>17376</v>
      </c>
      <c r="C1053" s="44" t="s">
        <v>17377</v>
      </c>
      <c r="D1053" s="10"/>
      <c r="E1053" s="8" t="s">
        <v>12528</v>
      </c>
      <c r="F1053" s="81" t="s">
        <v>14681</v>
      </c>
      <c r="G1053" s="81">
        <v>1052</v>
      </c>
    </row>
    <row r="1054" spans="1:7">
      <c r="A1054" s="55" t="s">
        <v>10483</v>
      </c>
      <c r="B1054" s="77" t="s">
        <v>10483</v>
      </c>
      <c r="C1054" s="48" t="s">
        <v>17378</v>
      </c>
      <c r="D1054" s="10" t="s">
        <v>16264</v>
      </c>
      <c r="E1054" s="8" t="s">
        <v>12527</v>
      </c>
      <c r="F1054" s="81" t="s">
        <v>14680</v>
      </c>
      <c r="G1054" s="81">
        <v>1053</v>
      </c>
    </row>
    <row r="1055" spans="1:7">
      <c r="A1055" s="55" t="s">
        <v>10484</v>
      </c>
      <c r="B1055" s="77" t="s">
        <v>10484</v>
      </c>
      <c r="C1055" s="48" t="s">
        <v>17379</v>
      </c>
      <c r="D1055" s="10" t="s">
        <v>17380</v>
      </c>
      <c r="E1055" s="8" t="s">
        <v>12531</v>
      </c>
      <c r="F1055" s="81" t="s">
        <v>14684</v>
      </c>
      <c r="G1055" s="81">
        <v>1054</v>
      </c>
    </row>
    <row r="1056" spans="1:7">
      <c r="A1056" s="55" t="s">
        <v>10166</v>
      </c>
      <c r="B1056" s="77" t="s">
        <v>10166</v>
      </c>
      <c r="C1056" s="48" t="s">
        <v>17381</v>
      </c>
      <c r="D1056" s="10" t="s">
        <v>17382</v>
      </c>
      <c r="E1056" s="8" t="s">
        <v>12241</v>
      </c>
      <c r="F1056" s="81" t="s">
        <v>14302</v>
      </c>
      <c r="G1056" s="81">
        <v>1055</v>
      </c>
    </row>
    <row r="1057" spans="1:7">
      <c r="A1057" s="55" t="s">
        <v>10081</v>
      </c>
      <c r="B1057" s="77" t="s">
        <v>10081</v>
      </c>
      <c r="C1057" s="48" t="s">
        <v>17383</v>
      </c>
      <c r="D1057" s="10" t="s">
        <v>17382</v>
      </c>
      <c r="E1057" s="8" t="s">
        <v>12154</v>
      </c>
      <c r="F1057" s="81" t="s">
        <v>14194</v>
      </c>
      <c r="G1057" s="81">
        <v>1056</v>
      </c>
    </row>
    <row r="1058" spans="1:7">
      <c r="A1058" s="55" t="s">
        <v>17384</v>
      </c>
      <c r="B1058" s="77" t="s">
        <v>17384</v>
      </c>
      <c r="C1058" s="48" t="s">
        <v>17385</v>
      </c>
      <c r="D1058" s="10" t="s">
        <v>17386</v>
      </c>
      <c r="E1058" s="8" t="s">
        <v>12152</v>
      </c>
      <c r="F1058" s="81" t="s">
        <v>14192</v>
      </c>
      <c r="G1058" s="81">
        <v>1057</v>
      </c>
    </row>
    <row r="1059" spans="1:7">
      <c r="A1059" s="55" t="s">
        <v>10082</v>
      </c>
      <c r="B1059" s="77" t="s">
        <v>10082</v>
      </c>
      <c r="C1059" s="48" t="s">
        <v>17387</v>
      </c>
      <c r="D1059" s="10" t="s">
        <v>17382</v>
      </c>
      <c r="E1059" s="8" t="s">
        <v>12155</v>
      </c>
      <c r="F1059" s="81" t="s">
        <v>14195</v>
      </c>
      <c r="G1059" s="81">
        <v>1058</v>
      </c>
    </row>
    <row r="1060" spans="1:7">
      <c r="A1060" s="55" t="s">
        <v>10080</v>
      </c>
      <c r="B1060" s="77" t="s">
        <v>10080</v>
      </c>
      <c r="C1060" s="48" t="s">
        <v>17388</v>
      </c>
      <c r="D1060" s="10" t="s">
        <v>17389</v>
      </c>
      <c r="E1060" s="8" t="s">
        <v>12153</v>
      </c>
      <c r="F1060" s="81" t="s">
        <v>14193</v>
      </c>
      <c r="G1060" s="81">
        <v>1059</v>
      </c>
    </row>
    <row r="1061" spans="1:7">
      <c r="A1061" s="55" t="s">
        <v>11486</v>
      </c>
      <c r="B1061" s="77" t="s">
        <v>11486</v>
      </c>
      <c r="C1061" s="44" t="s">
        <v>17390</v>
      </c>
      <c r="D1061" s="10" t="s">
        <v>17391</v>
      </c>
      <c r="E1061" s="8" t="s">
        <v>13424</v>
      </c>
      <c r="F1061" s="81" t="s">
        <v>15837</v>
      </c>
      <c r="G1061" s="81">
        <v>1060</v>
      </c>
    </row>
    <row r="1062" spans="1:7">
      <c r="A1062" s="55" t="s">
        <v>11487</v>
      </c>
      <c r="B1062" s="77" t="s">
        <v>11487</v>
      </c>
      <c r="C1062" s="48" t="s">
        <v>17392</v>
      </c>
      <c r="D1062" s="10" t="s">
        <v>16140</v>
      </c>
      <c r="E1062" s="8" t="s">
        <v>13425</v>
      </c>
      <c r="F1062" s="81" t="s">
        <v>15838</v>
      </c>
      <c r="G1062" s="81">
        <v>1061</v>
      </c>
    </row>
    <row r="1063" spans="1:7">
      <c r="A1063" s="55" t="s">
        <v>10487</v>
      </c>
      <c r="B1063" s="77" t="s">
        <v>10487</v>
      </c>
      <c r="C1063" s="48" t="s">
        <v>17393</v>
      </c>
      <c r="D1063" s="10" t="s">
        <v>16153</v>
      </c>
      <c r="E1063" s="8" t="s">
        <v>12534</v>
      </c>
      <c r="F1063" s="81" t="s">
        <v>14687</v>
      </c>
      <c r="G1063" s="81">
        <v>1062</v>
      </c>
    </row>
    <row r="1064" spans="1:7">
      <c r="A1064" s="55" t="s">
        <v>11605</v>
      </c>
      <c r="B1064" s="77" t="s">
        <v>11605</v>
      </c>
      <c r="C1064" s="44" t="s">
        <v>5117</v>
      </c>
      <c r="D1064" s="10" t="s">
        <v>13214</v>
      </c>
      <c r="E1064" s="8" t="s">
        <v>5115</v>
      </c>
      <c r="F1064" s="81" t="s">
        <v>15976</v>
      </c>
      <c r="G1064" s="81">
        <v>1063</v>
      </c>
    </row>
    <row r="1065" spans="1:7">
      <c r="A1065" s="55" t="s">
        <v>480</v>
      </c>
      <c r="B1065" s="77" t="s">
        <v>480</v>
      </c>
      <c r="C1065" s="48" t="s">
        <v>17394</v>
      </c>
      <c r="D1065" s="10" t="s">
        <v>13206</v>
      </c>
      <c r="E1065" s="8" t="s">
        <v>481</v>
      </c>
      <c r="F1065" s="81" t="s">
        <v>13943</v>
      </c>
      <c r="G1065" s="81">
        <v>1064</v>
      </c>
    </row>
    <row r="1066" spans="1:7">
      <c r="A1066" s="55" t="s">
        <v>9889</v>
      </c>
      <c r="B1066" s="77" t="s">
        <v>9889</v>
      </c>
      <c r="C1066" s="48" t="s">
        <v>17395</v>
      </c>
      <c r="D1066" s="10" t="s">
        <v>13208</v>
      </c>
      <c r="E1066" s="8" t="s">
        <v>11971</v>
      </c>
      <c r="F1066" s="81" t="s">
        <v>13945</v>
      </c>
      <c r="G1066" s="81">
        <v>1065</v>
      </c>
    </row>
    <row r="1067" spans="1:7">
      <c r="A1067" s="55" t="s">
        <v>9888</v>
      </c>
      <c r="B1067" s="77" t="s">
        <v>9888</v>
      </c>
      <c r="C1067" s="48" t="s">
        <v>17396</v>
      </c>
      <c r="D1067" s="10" t="s">
        <v>13208</v>
      </c>
      <c r="E1067" s="8" t="s">
        <v>11970</v>
      </c>
      <c r="F1067" s="81" t="s">
        <v>13944</v>
      </c>
      <c r="G1067" s="81">
        <v>1066</v>
      </c>
    </row>
    <row r="1068" spans="1:7">
      <c r="A1068" s="55" t="s">
        <v>10411</v>
      </c>
      <c r="B1068" s="77" t="s">
        <v>10411</v>
      </c>
      <c r="C1068" s="48" t="s">
        <v>17397</v>
      </c>
      <c r="D1068" s="10" t="s">
        <v>13190</v>
      </c>
      <c r="E1068" s="8" t="s">
        <v>12461</v>
      </c>
      <c r="F1068" s="81" t="s">
        <v>14589</v>
      </c>
      <c r="G1068" s="81">
        <v>1067</v>
      </c>
    </row>
    <row r="1069" spans="1:7">
      <c r="A1069" s="55" t="s">
        <v>10412</v>
      </c>
      <c r="B1069" s="77" t="s">
        <v>10412</v>
      </c>
      <c r="C1069" s="48" t="s">
        <v>17398</v>
      </c>
      <c r="D1069" s="10" t="s">
        <v>13208</v>
      </c>
      <c r="E1069" s="8" t="s">
        <v>12462</v>
      </c>
      <c r="F1069" s="81" t="s">
        <v>14590</v>
      </c>
      <c r="G1069" s="81">
        <v>1068</v>
      </c>
    </row>
    <row r="1070" spans="1:7">
      <c r="A1070" s="55" t="s">
        <v>10410</v>
      </c>
      <c r="B1070" s="77" t="s">
        <v>10410</v>
      </c>
      <c r="C1070" s="48" t="s">
        <v>17399</v>
      </c>
      <c r="D1070" s="10" t="s">
        <v>13190</v>
      </c>
      <c r="E1070" s="8" t="s">
        <v>12460</v>
      </c>
      <c r="F1070" s="81" t="s">
        <v>14588</v>
      </c>
      <c r="G1070" s="81">
        <v>1069</v>
      </c>
    </row>
    <row r="1071" spans="1:7">
      <c r="A1071" s="55" t="s">
        <v>11460</v>
      </c>
      <c r="B1071" s="77" t="s">
        <v>11460</v>
      </c>
      <c r="C1071" s="48" t="s">
        <v>17400</v>
      </c>
      <c r="D1071" s="10" t="s">
        <v>13219</v>
      </c>
      <c r="E1071" s="8" t="s">
        <v>13403</v>
      </c>
      <c r="F1071" s="81" t="s">
        <v>15810</v>
      </c>
      <c r="G1071" s="81">
        <v>1070</v>
      </c>
    </row>
    <row r="1072" spans="1:7">
      <c r="A1072" s="55" t="s">
        <v>5148</v>
      </c>
      <c r="B1072" s="77" t="s">
        <v>5148</v>
      </c>
      <c r="C1072" s="48" t="s">
        <v>17401</v>
      </c>
      <c r="D1072" s="10" t="s">
        <v>13206</v>
      </c>
      <c r="E1072" s="8" t="s">
        <v>5150</v>
      </c>
      <c r="F1072" s="81" t="s">
        <v>14503</v>
      </c>
      <c r="G1072" s="81">
        <v>1071</v>
      </c>
    </row>
    <row r="1073" spans="1:7">
      <c r="A1073" s="55" t="s">
        <v>10341</v>
      </c>
      <c r="B1073" s="77" t="s">
        <v>10341</v>
      </c>
      <c r="C1073" s="48" t="s">
        <v>17402</v>
      </c>
      <c r="D1073" s="10" t="s">
        <v>16650</v>
      </c>
      <c r="E1073" s="8" t="s">
        <v>12394</v>
      </c>
      <c r="F1073" s="81" t="s">
        <v>14506</v>
      </c>
      <c r="G1073" s="81">
        <v>1072</v>
      </c>
    </row>
    <row r="1074" spans="1:7">
      <c r="A1074" s="55" t="s">
        <v>10340</v>
      </c>
      <c r="B1074" s="77" t="s">
        <v>10340</v>
      </c>
      <c r="C1074" s="48" t="s">
        <v>17403</v>
      </c>
      <c r="D1074" s="10" t="s">
        <v>16229</v>
      </c>
      <c r="E1074" s="8" t="s">
        <v>12393</v>
      </c>
      <c r="F1074" s="81" t="s">
        <v>14505</v>
      </c>
      <c r="G1074" s="81">
        <v>1073</v>
      </c>
    </row>
    <row r="1075" spans="1:7">
      <c r="A1075" s="55" t="s">
        <v>10567</v>
      </c>
      <c r="B1075" s="77" t="s">
        <v>10567</v>
      </c>
      <c r="C1075" s="48" t="s">
        <v>17404</v>
      </c>
      <c r="D1075" s="10" t="s">
        <v>16245</v>
      </c>
      <c r="E1075" s="8" t="s">
        <v>12610</v>
      </c>
      <c r="F1075" s="81" t="s">
        <v>14786</v>
      </c>
      <c r="G1075" s="81">
        <v>1074</v>
      </c>
    </row>
    <row r="1076" spans="1:7">
      <c r="A1076" s="55" t="s">
        <v>17405</v>
      </c>
      <c r="B1076" s="77" t="s">
        <v>17405</v>
      </c>
      <c r="C1076" s="48" t="s">
        <v>17406</v>
      </c>
      <c r="D1076" s="10" t="s">
        <v>16229</v>
      </c>
      <c r="E1076" s="8" t="s">
        <v>17407</v>
      </c>
      <c r="F1076" s="81" t="s">
        <v>14504</v>
      </c>
      <c r="G1076" s="81">
        <v>1075</v>
      </c>
    </row>
    <row r="1077" spans="1:7">
      <c r="A1077" s="55" t="s">
        <v>10784</v>
      </c>
      <c r="B1077" s="77" t="s">
        <v>10784</v>
      </c>
      <c r="C1077" s="48" t="s">
        <v>17408</v>
      </c>
      <c r="D1077" s="10" t="s">
        <v>16237</v>
      </c>
      <c r="E1077" s="8" t="s">
        <v>12811</v>
      </c>
      <c r="F1077" s="81" t="s">
        <v>15041</v>
      </c>
      <c r="G1077" s="81">
        <v>1076</v>
      </c>
    </row>
    <row r="1078" spans="1:7">
      <c r="A1078" s="55" t="s">
        <v>2131</v>
      </c>
      <c r="B1078" s="77" t="s">
        <v>2131</v>
      </c>
      <c r="C1078" s="48" t="s">
        <v>17409</v>
      </c>
      <c r="D1078" s="10" t="s">
        <v>16645</v>
      </c>
      <c r="E1078" s="8" t="s">
        <v>2133</v>
      </c>
      <c r="F1078" s="81" t="s">
        <v>13690</v>
      </c>
      <c r="G1078" s="81">
        <v>1077</v>
      </c>
    </row>
    <row r="1079" spans="1:7">
      <c r="A1079" s="55" t="s">
        <v>9698</v>
      </c>
      <c r="B1079" s="77" t="s">
        <v>9698</v>
      </c>
      <c r="C1079" s="48" t="s">
        <v>17410</v>
      </c>
      <c r="D1079" s="10" t="s">
        <v>16130</v>
      </c>
      <c r="E1079" s="8" t="s">
        <v>11769</v>
      </c>
      <c r="F1079" s="81" t="s">
        <v>13691</v>
      </c>
      <c r="G1079" s="81">
        <v>1078</v>
      </c>
    </row>
    <row r="1080" spans="1:7">
      <c r="A1080" s="55" t="s">
        <v>9703</v>
      </c>
      <c r="B1080" s="77" t="s">
        <v>9703</v>
      </c>
      <c r="C1080" s="48" t="s">
        <v>17411</v>
      </c>
      <c r="D1080" s="10" t="s">
        <v>16130</v>
      </c>
      <c r="E1080" s="8" t="s">
        <v>11774</v>
      </c>
      <c r="F1080" s="81" t="s">
        <v>13696</v>
      </c>
      <c r="G1080" s="81">
        <v>1079</v>
      </c>
    </row>
    <row r="1081" spans="1:7">
      <c r="A1081" s="55" t="s">
        <v>9700</v>
      </c>
      <c r="B1081" s="77" t="s">
        <v>9700</v>
      </c>
      <c r="C1081" s="48" t="s">
        <v>17412</v>
      </c>
      <c r="D1081" s="10" t="s">
        <v>16130</v>
      </c>
      <c r="E1081" s="8" t="s">
        <v>11771</v>
      </c>
      <c r="F1081" s="81" t="s">
        <v>13693</v>
      </c>
      <c r="G1081" s="81">
        <v>1080</v>
      </c>
    </row>
    <row r="1082" spans="1:7">
      <c r="A1082" s="55" t="s">
        <v>17413</v>
      </c>
      <c r="B1082" s="77" t="s">
        <v>9702</v>
      </c>
      <c r="C1082" s="48" t="s">
        <v>17414</v>
      </c>
      <c r="D1082" s="10" t="s">
        <v>16130</v>
      </c>
      <c r="E1082" s="8" t="s">
        <v>11773</v>
      </c>
      <c r="F1082" s="81" t="s">
        <v>13695</v>
      </c>
      <c r="G1082" s="81">
        <v>1081</v>
      </c>
    </row>
    <row r="1083" spans="1:7">
      <c r="A1083" s="55" t="s">
        <v>9704</v>
      </c>
      <c r="B1083" s="77" t="s">
        <v>9704</v>
      </c>
      <c r="C1083" s="48" t="s">
        <v>17415</v>
      </c>
      <c r="D1083" s="10" t="s">
        <v>16130</v>
      </c>
      <c r="E1083" s="8" t="s">
        <v>11775</v>
      </c>
      <c r="F1083" s="81" t="s">
        <v>13697</v>
      </c>
      <c r="G1083" s="81">
        <v>1082</v>
      </c>
    </row>
    <row r="1084" spans="1:7">
      <c r="A1084" s="55" t="s">
        <v>9704</v>
      </c>
      <c r="B1084" s="77" t="s">
        <v>9704</v>
      </c>
      <c r="C1084" s="48" t="s">
        <v>17415</v>
      </c>
      <c r="D1084" s="10" t="s">
        <v>16132</v>
      </c>
      <c r="E1084" s="8" t="s">
        <v>11775</v>
      </c>
      <c r="F1084" s="81" t="s">
        <v>13698</v>
      </c>
      <c r="G1084" s="81">
        <v>1083</v>
      </c>
    </row>
    <row r="1085" spans="1:7">
      <c r="A1085" s="55" t="s">
        <v>9699</v>
      </c>
      <c r="B1085" s="77" t="s">
        <v>9699</v>
      </c>
      <c r="C1085" s="48" t="s">
        <v>17416</v>
      </c>
      <c r="D1085" s="10" t="s">
        <v>16130</v>
      </c>
      <c r="E1085" s="8" t="s">
        <v>11770</v>
      </c>
      <c r="F1085" s="81" t="s">
        <v>13692</v>
      </c>
      <c r="G1085" s="81">
        <v>1084</v>
      </c>
    </row>
    <row r="1086" spans="1:7">
      <c r="A1086" s="55" t="s">
        <v>9701</v>
      </c>
      <c r="B1086" s="77" t="s">
        <v>9701</v>
      </c>
      <c r="C1086" s="48" t="s">
        <v>17417</v>
      </c>
      <c r="D1086" s="10" t="s">
        <v>16130</v>
      </c>
      <c r="E1086" s="8" t="s">
        <v>11772</v>
      </c>
      <c r="F1086" s="81" t="s">
        <v>13694</v>
      </c>
      <c r="G1086" s="81">
        <v>1085</v>
      </c>
    </row>
    <row r="1087" spans="1:7">
      <c r="A1087" s="55" t="s">
        <v>9705</v>
      </c>
      <c r="B1087" s="77" t="s">
        <v>9705</v>
      </c>
      <c r="C1087" s="48" t="s">
        <v>17418</v>
      </c>
      <c r="D1087" s="10" t="s">
        <v>16130</v>
      </c>
      <c r="E1087" s="8" t="s">
        <v>11776</v>
      </c>
      <c r="F1087" s="81" t="s">
        <v>13699</v>
      </c>
      <c r="G1087" s="81">
        <v>1086</v>
      </c>
    </row>
    <row r="1088" spans="1:7">
      <c r="A1088" s="55" t="s">
        <v>10051</v>
      </c>
      <c r="B1088" s="77" t="s">
        <v>10051</v>
      </c>
      <c r="C1088" s="48" t="s">
        <v>17419</v>
      </c>
      <c r="D1088" s="10" t="s">
        <v>16136</v>
      </c>
      <c r="E1088" s="8" t="s">
        <v>12126</v>
      </c>
      <c r="F1088" s="81" t="s">
        <v>14157</v>
      </c>
      <c r="G1088" s="81">
        <v>1087</v>
      </c>
    </row>
    <row r="1089" spans="1:7">
      <c r="A1089" s="55" t="s">
        <v>11207</v>
      </c>
      <c r="B1089" s="77" t="s">
        <v>11207</v>
      </c>
      <c r="C1089" s="48" t="s">
        <v>17420</v>
      </c>
      <c r="D1089" s="10" t="s">
        <v>16140</v>
      </c>
      <c r="E1089" s="8" t="s">
        <v>13182</v>
      </c>
      <c r="F1089" s="81" t="s">
        <v>15528</v>
      </c>
      <c r="G1089" s="81">
        <v>1088</v>
      </c>
    </row>
    <row r="1090" spans="1:7">
      <c r="A1090" s="55" t="s">
        <v>11214</v>
      </c>
      <c r="B1090" s="77" t="s">
        <v>11214</v>
      </c>
      <c r="C1090" s="48" t="s">
        <v>17421</v>
      </c>
      <c r="D1090" s="10" t="s">
        <v>16140</v>
      </c>
      <c r="E1090" s="8" t="s">
        <v>13189</v>
      </c>
      <c r="F1090" s="81" t="s">
        <v>15535</v>
      </c>
      <c r="G1090" s="81">
        <v>1089</v>
      </c>
    </row>
    <row r="1091" spans="1:7">
      <c r="A1091" s="55" t="s">
        <v>17422</v>
      </c>
      <c r="B1091" s="77" t="s">
        <v>17422</v>
      </c>
      <c r="C1091" s="48" t="s">
        <v>17423</v>
      </c>
      <c r="D1091" s="10" t="s">
        <v>16153</v>
      </c>
      <c r="E1091" s="8" t="s">
        <v>13132</v>
      </c>
      <c r="F1091" s="81" t="s">
        <v>15456</v>
      </c>
      <c r="G1091" s="81">
        <v>1090</v>
      </c>
    </row>
    <row r="1092" spans="1:7">
      <c r="A1092" s="55" t="s">
        <v>11390</v>
      </c>
      <c r="B1092" s="77" t="s">
        <v>11390</v>
      </c>
      <c r="C1092" s="48" t="s">
        <v>17424</v>
      </c>
      <c r="D1092" s="10" t="s">
        <v>16153</v>
      </c>
      <c r="E1092" s="8" t="s">
        <v>13343</v>
      </c>
      <c r="F1092" s="81" t="s">
        <v>15734</v>
      </c>
      <c r="G1092" s="81">
        <v>1091</v>
      </c>
    </row>
    <row r="1093" spans="1:7">
      <c r="A1093" s="55" t="s">
        <v>17425</v>
      </c>
      <c r="B1093" s="77" t="s">
        <v>17425</v>
      </c>
      <c r="C1093" s="44" t="s">
        <v>10908</v>
      </c>
      <c r="D1093" s="10" t="s">
        <v>16153</v>
      </c>
      <c r="E1093" s="8" t="s">
        <v>17426</v>
      </c>
      <c r="F1093" s="81" t="s">
        <v>15177</v>
      </c>
      <c r="G1093" s="81">
        <v>1092</v>
      </c>
    </row>
    <row r="1094" spans="1:7">
      <c r="A1094" s="55" t="s">
        <v>11699</v>
      </c>
      <c r="B1094" s="77" t="s">
        <v>11699</v>
      </c>
      <c r="C1094" s="48" t="s">
        <v>17427</v>
      </c>
      <c r="D1094" s="10" t="s">
        <v>16153</v>
      </c>
      <c r="E1094" s="8" t="s">
        <v>13612</v>
      </c>
      <c r="F1094" s="81" t="s">
        <v>16081</v>
      </c>
      <c r="G1094" s="81">
        <v>1093</v>
      </c>
    </row>
    <row r="1095" spans="1:7">
      <c r="A1095" s="55" t="s">
        <v>11366</v>
      </c>
      <c r="B1095" s="77" t="s">
        <v>11366</v>
      </c>
      <c r="C1095" s="48" t="s">
        <v>17428</v>
      </c>
      <c r="D1095" s="10" t="s">
        <v>16153</v>
      </c>
      <c r="E1095" s="8" t="s">
        <v>13324</v>
      </c>
      <c r="F1095" s="81" t="s">
        <v>15707</v>
      </c>
      <c r="G1095" s="81">
        <v>1094</v>
      </c>
    </row>
    <row r="1096" spans="1:7">
      <c r="A1096" s="49" t="s">
        <v>186</v>
      </c>
      <c r="B1096" s="83" t="s">
        <v>186</v>
      </c>
      <c r="C1096" s="48" t="s">
        <v>17429</v>
      </c>
      <c r="D1096" s="10" t="s">
        <v>16153</v>
      </c>
      <c r="E1096" s="8" t="s">
        <v>188</v>
      </c>
      <c r="F1096" s="81" t="s">
        <v>14361</v>
      </c>
      <c r="G1096" s="81">
        <v>1095</v>
      </c>
    </row>
    <row r="1097" spans="1:7">
      <c r="A1097" s="55" t="s">
        <v>10221</v>
      </c>
      <c r="B1097" s="77" t="s">
        <v>10221</v>
      </c>
      <c r="C1097" s="48" t="s">
        <v>17430</v>
      </c>
      <c r="D1097" s="10" t="s">
        <v>16252</v>
      </c>
      <c r="E1097" s="8" t="s">
        <v>12289</v>
      </c>
      <c r="F1097" s="81" t="s">
        <v>14362</v>
      </c>
      <c r="G1097" s="81">
        <v>1096</v>
      </c>
    </row>
    <row r="1098" spans="1:7">
      <c r="A1098" s="55" t="s">
        <v>10226</v>
      </c>
      <c r="B1098" s="77" t="s">
        <v>10226</v>
      </c>
      <c r="C1098" s="48" t="s">
        <v>17431</v>
      </c>
      <c r="D1098" s="10" t="s">
        <v>16393</v>
      </c>
      <c r="E1098" s="8" t="s">
        <v>12293</v>
      </c>
      <c r="F1098" s="81" t="s">
        <v>14367</v>
      </c>
      <c r="G1098" s="81">
        <v>1097</v>
      </c>
    </row>
    <row r="1099" spans="1:7">
      <c r="A1099" s="55" t="s">
        <v>10223</v>
      </c>
      <c r="B1099" s="77" t="s">
        <v>10223</v>
      </c>
      <c r="C1099" s="48" t="s">
        <v>17432</v>
      </c>
      <c r="D1099" s="10" t="s">
        <v>16378</v>
      </c>
      <c r="E1099" s="8" t="s">
        <v>12290</v>
      </c>
      <c r="F1099" s="81" t="s">
        <v>14364</v>
      </c>
      <c r="G1099" s="81">
        <v>1098</v>
      </c>
    </row>
    <row r="1100" spans="1:7">
      <c r="A1100" s="55" t="s">
        <v>10224</v>
      </c>
      <c r="B1100" s="77" t="s">
        <v>10224</v>
      </c>
      <c r="C1100" s="48" t="s">
        <v>17433</v>
      </c>
      <c r="D1100" s="10" t="s">
        <v>16249</v>
      </c>
      <c r="E1100" s="8" t="s">
        <v>12291</v>
      </c>
      <c r="F1100" s="81" t="s">
        <v>14365</v>
      </c>
      <c r="G1100" s="81">
        <v>1099</v>
      </c>
    </row>
    <row r="1101" spans="1:7">
      <c r="A1101" s="55" t="s">
        <v>10225</v>
      </c>
      <c r="B1101" s="77" t="s">
        <v>10225</v>
      </c>
      <c r="C1101" s="48" t="s">
        <v>17434</v>
      </c>
      <c r="D1101" s="10" t="s">
        <v>16249</v>
      </c>
      <c r="E1101" s="8" t="s">
        <v>12292</v>
      </c>
      <c r="F1101" s="81" t="s">
        <v>14366</v>
      </c>
      <c r="G1101" s="81">
        <v>1100</v>
      </c>
    </row>
    <row r="1102" spans="1:7">
      <c r="A1102" s="55" t="s">
        <v>10222</v>
      </c>
      <c r="B1102" s="77" t="s">
        <v>10222</v>
      </c>
      <c r="C1102" s="48" t="s">
        <v>17435</v>
      </c>
      <c r="D1102" s="10" t="s">
        <v>16389</v>
      </c>
      <c r="E1102" s="8" t="s">
        <v>17436</v>
      </c>
      <c r="F1102" s="81" t="s">
        <v>14363</v>
      </c>
      <c r="G1102" s="81">
        <v>1101</v>
      </c>
    </row>
    <row r="1103" spans="1:7">
      <c r="A1103" s="55" t="s">
        <v>11688</v>
      </c>
      <c r="B1103" s="77" t="s">
        <v>11688</v>
      </c>
      <c r="C1103" s="48" t="s">
        <v>17437</v>
      </c>
      <c r="D1103" s="10" t="s">
        <v>16249</v>
      </c>
      <c r="E1103" s="8" t="s">
        <v>13602</v>
      </c>
      <c r="F1103" s="81" t="s">
        <v>16069</v>
      </c>
      <c r="G1103" s="81">
        <v>1102</v>
      </c>
    </row>
    <row r="1104" spans="1:7">
      <c r="A1104" s="55" t="s">
        <v>11642</v>
      </c>
      <c r="B1104" s="77" t="s">
        <v>11642</v>
      </c>
      <c r="C1104" s="48" t="s">
        <v>17438</v>
      </c>
      <c r="D1104" s="10" t="s">
        <v>16247</v>
      </c>
      <c r="E1104" s="8" t="s">
        <v>13568</v>
      </c>
      <c r="F1104" s="81" t="s">
        <v>16020</v>
      </c>
      <c r="G1104" s="81">
        <v>1103</v>
      </c>
    </row>
    <row r="1105" spans="1:7">
      <c r="A1105" s="55" t="s">
        <v>17439</v>
      </c>
      <c r="B1105" s="77" t="s">
        <v>17439</v>
      </c>
      <c r="C1105" s="48" t="s">
        <v>17440</v>
      </c>
      <c r="D1105" s="10" t="s">
        <v>17441</v>
      </c>
      <c r="E1105" s="79" t="s">
        <v>17442</v>
      </c>
      <c r="F1105" s="81" t="s">
        <v>16021</v>
      </c>
      <c r="G1105" s="81">
        <v>1104</v>
      </c>
    </row>
    <row r="1106" spans="1:7">
      <c r="A1106" s="55" t="s">
        <v>11698</v>
      </c>
      <c r="B1106" s="77" t="s">
        <v>11698</v>
      </c>
      <c r="C1106" s="48" t="s">
        <v>17443</v>
      </c>
      <c r="D1106" s="10" t="s">
        <v>16383</v>
      </c>
      <c r="E1106" s="8" t="s">
        <v>13611</v>
      </c>
      <c r="F1106" s="81" t="s">
        <v>16080</v>
      </c>
      <c r="G1106" s="81">
        <v>1105</v>
      </c>
    </row>
    <row r="1107" spans="1:7">
      <c r="A1107" s="66" t="s">
        <v>11571</v>
      </c>
      <c r="B1107" s="84" t="s">
        <v>11571</v>
      </c>
      <c r="C1107" s="48" t="s">
        <v>17444</v>
      </c>
      <c r="D1107" s="10" t="s">
        <v>16140</v>
      </c>
      <c r="E1107" s="8" t="s">
        <v>13508</v>
      </c>
      <c r="F1107" s="81" t="s">
        <v>15938</v>
      </c>
      <c r="G1107" s="81">
        <v>1106</v>
      </c>
    </row>
    <row r="1108" spans="1:7">
      <c r="A1108" s="55" t="s">
        <v>10613</v>
      </c>
      <c r="B1108" s="77" t="s">
        <v>10613</v>
      </c>
      <c r="C1108" s="48" t="s">
        <v>17445</v>
      </c>
      <c r="D1108" s="10" t="s">
        <v>16153</v>
      </c>
      <c r="E1108" s="8" t="s">
        <v>12653</v>
      </c>
      <c r="F1108" s="81" t="s">
        <v>14840</v>
      </c>
      <c r="G1108" s="81">
        <v>1107</v>
      </c>
    </row>
    <row r="1109" spans="1:7">
      <c r="A1109" s="55" t="s">
        <v>10594</v>
      </c>
      <c r="B1109" s="77" t="s">
        <v>10594</v>
      </c>
      <c r="C1109" s="48" t="s">
        <v>17446</v>
      </c>
      <c r="D1109" s="10" t="s">
        <v>16249</v>
      </c>
      <c r="E1109" s="8" t="s">
        <v>12637</v>
      </c>
      <c r="F1109" s="81" t="s">
        <v>14820</v>
      </c>
      <c r="G1109" s="81">
        <v>1108</v>
      </c>
    </row>
    <row r="1110" spans="1:7">
      <c r="A1110" s="55" t="s">
        <v>10595</v>
      </c>
      <c r="B1110" s="77" t="s">
        <v>10595</v>
      </c>
      <c r="C1110" s="48" t="s">
        <v>17447</v>
      </c>
      <c r="D1110" s="10" t="s">
        <v>16185</v>
      </c>
      <c r="E1110" s="8" t="s">
        <v>12638</v>
      </c>
      <c r="F1110" s="81" t="s">
        <v>14821</v>
      </c>
      <c r="G1110" s="81">
        <v>1109</v>
      </c>
    </row>
    <row r="1111" spans="1:7">
      <c r="A1111" s="55" t="s">
        <v>11409</v>
      </c>
      <c r="B1111" s="77" t="s">
        <v>11409</v>
      </c>
      <c r="C1111" s="48" t="s">
        <v>17448</v>
      </c>
      <c r="D1111" s="10" t="s">
        <v>16140</v>
      </c>
      <c r="E1111" s="8" t="s">
        <v>13360</v>
      </c>
      <c r="F1111" s="81" t="s">
        <v>15754</v>
      </c>
      <c r="G1111" s="81">
        <v>1110</v>
      </c>
    </row>
    <row r="1112" spans="1:7">
      <c r="A1112" s="55" t="s">
        <v>10189</v>
      </c>
      <c r="B1112" s="77" t="s">
        <v>10189</v>
      </c>
      <c r="C1112" s="48" t="s">
        <v>17449</v>
      </c>
      <c r="D1112" s="10" t="s">
        <v>16185</v>
      </c>
      <c r="E1112" s="8" t="s">
        <v>12260</v>
      </c>
      <c r="F1112" s="81" t="s">
        <v>14325</v>
      </c>
      <c r="G1112" s="81">
        <v>1111</v>
      </c>
    </row>
    <row r="1113" spans="1:7">
      <c r="A1113" s="55" t="s">
        <v>10190</v>
      </c>
      <c r="B1113" s="77" t="s">
        <v>10190</v>
      </c>
      <c r="C1113" s="48" t="s">
        <v>17450</v>
      </c>
      <c r="D1113" s="10" t="s">
        <v>16249</v>
      </c>
      <c r="E1113" s="8" t="s">
        <v>12261</v>
      </c>
      <c r="F1113" s="81" t="s">
        <v>14326</v>
      </c>
      <c r="G1113" s="81">
        <v>1112</v>
      </c>
    </row>
    <row r="1114" spans="1:7">
      <c r="A1114" s="55" t="s">
        <v>10906</v>
      </c>
      <c r="B1114" s="77" t="s">
        <v>10906</v>
      </c>
      <c r="C1114" s="48" t="s">
        <v>17451</v>
      </c>
      <c r="D1114" s="10" t="s">
        <v>16252</v>
      </c>
      <c r="E1114" s="8" t="s">
        <v>12918</v>
      </c>
      <c r="F1114" s="81" t="s">
        <v>15175</v>
      </c>
      <c r="G1114" s="81">
        <v>1113</v>
      </c>
    </row>
    <row r="1115" spans="1:7">
      <c r="A1115" s="55" t="s">
        <v>10905</v>
      </c>
      <c r="B1115" s="77" t="s">
        <v>10905</v>
      </c>
      <c r="C1115" s="48" t="s">
        <v>17452</v>
      </c>
      <c r="D1115" s="10" t="s">
        <v>16249</v>
      </c>
      <c r="E1115" s="8" t="s">
        <v>12917</v>
      </c>
      <c r="F1115" s="81" t="s">
        <v>15174</v>
      </c>
      <c r="G1115" s="81">
        <v>1114</v>
      </c>
    </row>
    <row r="1116" spans="1:7">
      <c r="A1116" s="55" t="s">
        <v>10904</v>
      </c>
      <c r="B1116" s="77" t="s">
        <v>10904</v>
      </c>
      <c r="C1116" s="48" t="s">
        <v>17453</v>
      </c>
      <c r="D1116" s="10" t="s">
        <v>16249</v>
      </c>
      <c r="E1116" s="8" t="s">
        <v>12916</v>
      </c>
      <c r="F1116" s="81" t="s">
        <v>15173</v>
      </c>
      <c r="G1116" s="81">
        <v>1115</v>
      </c>
    </row>
    <row r="1117" spans="1:7">
      <c r="A1117" s="55" t="s">
        <v>17454</v>
      </c>
      <c r="B1117" s="77" t="s">
        <v>17454</v>
      </c>
      <c r="C1117" s="48" t="s">
        <v>17455</v>
      </c>
      <c r="D1117" s="10" t="s">
        <v>16378</v>
      </c>
      <c r="E1117" s="8" t="s">
        <v>17456</v>
      </c>
      <c r="F1117" s="81" t="s">
        <v>15729</v>
      </c>
      <c r="G1117" s="81">
        <v>1116</v>
      </c>
    </row>
    <row r="1118" spans="1:7">
      <c r="A1118" s="55" t="s">
        <v>1383</v>
      </c>
      <c r="B1118" s="77" t="s">
        <v>1383</v>
      </c>
      <c r="C1118" s="48" t="s">
        <v>17457</v>
      </c>
      <c r="D1118" s="10" t="s">
        <v>16396</v>
      </c>
      <c r="E1118" s="8" t="s">
        <v>1384</v>
      </c>
      <c r="F1118" s="81" t="s">
        <v>14185</v>
      </c>
      <c r="G1118" s="81">
        <v>1117</v>
      </c>
    </row>
    <row r="1119" spans="1:7">
      <c r="A1119" s="55" t="s">
        <v>10075</v>
      </c>
      <c r="B1119" s="77" t="s">
        <v>10075</v>
      </c>
      <c r="C1119" s="48" t="s">
        <v>17458</v>
      </c>
      <c r="D1119" s="10" t="s">
        <v>17459</v>
      </c>
      <c r="E1119" s="8" t="s">
        <v>12149</v>
      </c>
      <c r="F1119" s="81" t="s">
        <v>14188</v>
      </c>
      <c r="G1119" s="81">
        <v>1118</v>
      </c>
    </row>
    <row r="1120" spans="1:7">
      <c r="A1120" s="55" t="s">
        <v>10078</v>
      </c>
      <c r="B1120" s="77" t="s">
        <v>10079</v>
      </c>
      <c r="C1120" s="48" t="s">
        <v>17460</v>
      </c>
      <c r="D1120" s="10" t="s">
        <v>17461</v>
      </c>
      <c r="E1120" s="8" t="s">
        <v>12151</v>
      </c>
      <c r="F1120" s="81" t="s">
        <v>14191</v>
      </c>
      <c r="G1120" s="81">
        <v>1119</v>
      </c>
    </row>
    <row r="1121" spans="1:7">
      <c r="A1121" s="55" t="s">
        <v>10074</v>
      </c>
      <c r="B1121" s="77" t="s">
        <v>10074</v>
      </c>
      <c r="C1121" s="48" t="s">
        <v>17462</v>
      </c>
      <c r="D1121" s="10" t="s">
        <v>17461</v>
      </c>
      <c r="E1121" s="8" t="s">
        <v>12148</v>
      </c>
      <c r="F1121" s="81" t="s">
        <v>14186</v>
      </c>
      <c r="G1121" s="81">
        <v>1120</v>
      </c>
    </row>
    <row r="1122" spans="1:7">
      <c r="A1122" s="55" t="s">
        <v>10076</v>
      </c>
      <c r="B1122" s="77" t="s">
        <v>10076</v>
      </c>
      <c r="C1122" s="48" t="s">
        <v>17463</v>
      </c>
      <c r="D1122" s="10" t="s">
        <v>17461</v>
      </c>
      <c r="E1122" s="8" t="s">
        <v>12150</v>
      </c>
      <c r="F1122" s="81" t="s">
        <v>14189</v>
      </c>
      <c r="G1122" s="81">
        <v>1121</v>
      </c>
    </row>
    <row r="1123" spans="1:7">
      <c r="A1123" s="55" t="s">
        <v>10077</v>
      </c>
      <c r="B1123" s="77" t="s">
        <v>10077</v>
      </c>
      <c r="C1123" s="48" t="s">
        <v>17464</v>
      </c>
      <c r="D1123" s="10"/>
      <c r="E1123" s="8" t="s">
        <v>17465</v>
      </c>
      <c r="F1123" s="81" t="s">
        <v>14190</v>
      </c>
      <c r="G1123" s="81">
        <v>1122</v>
      </c>
    </row>
    <row r="1124" spans="1:7">
      <c r="A1124" s="55" t="s">
        <v>17466</v>
      </c>
      <c r="B1124" s="77" t="s">
        <v>17466</v>
      </c>
      <c r="C1124" s="48" t="s">
        <v>17467</v>
      </c>
      <c r="D1124" s="10" t="s">
        <v>17313</v>
      </c>
      <c r="E1124" s="8" t="s">
        <v>17468</v>
      </c>
      <c r="F1124" s="81" t="s">
        <v>14187</v>
      </c>
      <c r="G1124" s="81">
        <v>1123</v>
      </c>
    </row>
    <row r="1125" spans="1:7">
      <c r="A1125" s="55" t="s">
        <v>11418</v>
      </c>
      <c r="B1125" s="77" t="s">
        <v>11418</v>
      </c>
      <c r="C1125" s="48" t="s">
        <v>17469</v>
      </c>
      <c r="D1125" s="10" t="s">
        <v>17470</v>
      </c>
      <c r="E1125" s="8" t="s">
        <v>13367</v>
      </c>
      <c r="F1125" s="81" t="s">
        <v>15766</v>
      </c>
      <c r="G1125" s="81">
        <v>1124</v>
      </c>
    </row>
    <row r="1126" spans="1:7">
      <c r="A1126" s="55" t="s">
        <v>11678</v>
      </c>
      <c r="B1126" s="77" t="s">
        <v>11678</v>
      </c>
      <c r="C1126" s="48" t="s">
        <v>17471</v>
      </c>
      <c r="D1126" s="10" t="s">
        <v>17470</v>
      </c>
      <c r="E1126" s="8" t="s">
        <v>13595</v>
      </c>
      <c r="F1126" s="81" t="s">
        <v>16057</v>
      </c>
      <c r="G1126" s="81">
        <v>1125</v>
      </c>
    </row>
    <row r="1127" spans="1:7">
      <c r="A1127" s="55" t="s">
        <v>10115</v>
      </c>
      <c r="B1127" s="77" t="s">
        <v>10115</v>
      </c>
      <c r="C1127" s="48" t="s">
        <v>17472</v>
      </c>
      <c r="D1127" s="10" t="s">
        <v>17470</v>
      </c>
      <c r="E1127" s="8" t="s">
        <v>12192</v>
      </c>
      <c r="F1127" s="81" t="s">
        <v>14238</v>
      </c>
      <c r="G1127" s="81">
        <v>1126</v>
      </c>
    </row>
    <row r="1128" spans="1:7">
      <c r="A1128" s="55" t="s">
        <v>10114</v>
      </c>
      <c r="B1128" s="77" t="s">
        <v>10114</v>
      </c>
      <c r="C1128" s="48" t="s">
        <v>17473</v>
      </c>
      <c r="D1128" s="10" t="s">
        <v>17313</v>
      </c>
      <c r="E1128" s="8" t="s">
        <v>12191</v>
      </c>
      <c r="F1128" s="81" t="s">
        <v>14237</v>
      </c>
      <c r="G1128" s="81">
        <v>1127</v>
      </c>
    </row>
    <row r="1129" spans="1:7">
      <c r="A1129" s="55" t="s">
        <v>10801</v>
      </c>
      <c r="B1129" s="77" t="s">
        <v>10802</v>
      </c>
      <c r="C1129" s="48" t="s">
        <v>17474</v>
      </c>
      <c r="D1129" s="10" t="s">
        <v>17313</v>
      </c>
      <c r="E1129" s="8" t="s">
        <v>906</v>
      </c>
      <c r="F1129" s="81" t="s">
        <v>15060</v>
      </c>
      <c r="G1129" s="81">
        <v>1128</v>
      </c>
    </row>
    <row r="1130" spans="1:7">
      <c r="A1130" s="55" t="s">
        <v>10826</v>
      </c>
      <c r="B1130" s="77" t="s">
        <v>10826</v>
      </c>
      <c r="C1130" s="48" t="s">
        <v>17475</v>
      </c>
      <c r="D1130" s="10" t="s">
        <v>16252</v>
      </c>
      <c r="E1130" s="8" t="s">
        <v>2866</v>
      </c>
      <c r="F1130" s="81" t="s">
        <v>15087</v>
      </c>
      <c r="G1130" s="81">
        <v>1129</v>
      </c>
    </row>
    <row r="1131" spans="1:7">
      <c r="A1131" s="55" t="s">
        <v>10826</v>
      </c>
      <c r="B1131" s="77" t="s">
        <v>10826</v>
      </c>
      <c r="C1131" s="48" t="s">
        <v>17476</v>
      </c>
      <c r="D1131" s="10" t="s">
        <v>16178</v>
      </c>
      <c r="E1131" s="8" t="s">
        <v>2866</v>
      </c>
      <c r="F1131" s="81" t="s">
        <v>15088</v>
      </c>
      <c r="G1131" s="81">
        <v>1130</v>
      </c>
    </row>
    <row r="1132" spans="1:7">
      <c r="A1132" s="55" t="s">
        <v>10827</v>
      </c>
      <c r="B1132" s="77" t="s">
        <v>10827</v>
      </c>
      <c r="C1132" s="48" t="s">
        <v>17477</v>
      </c>
      <c r="D1132" s="10" t="s">
        <v>16130</v>
      </c>
      <c r="E1132" s="8" t="s">
        <v>12847</v>
      </c>
      <c r="F1132" s="81" t="s">
        <v>15089</v>
      </c>
      <c r="G1132" s="81">
        <v>1131</v>
      </c>
    </row>
    <row r="1133" spans="1:7">
      <c r="A1133" s="55" t="s">
        <v>17478</v>
      </c>
      <c r="B1133" s="77" t="s">
        <v>17479</v>
      </c>
      <c r="C1133" s="44" t="s">
        <v>17480</v>
      </c>
      <c r="D1133" s="10" t="s">
        <v>16130</v>
      </c>
      <c r="E1133" s="8" t="s">
        <v>13176</v>
      </c>
      <c r="F1133" s="81" t="s">
        <v>15520</v>
      </c>
      <c r="G1133" s="81">
        <v>1132</v>
      </c>
    </row>
    <row r="1134" spans="1:7">
      <c r="A1134" s="55" t="s">
        <v>11619</v>
      </c>
      <c r="B1134" s="77" t="s">
        <v>11619</v>
      </c>
      <c r="C1134" s="48" t="s">
        <v>17476</v>
      </c>
      <c r="D1134" s="10" t="s">
        <v>16130</v>
      </c>
      <c r="E1134" s="8" t="s">
        <v>2866</v>
      </c>
      <c r="F1134" s="81" t="s">
        <v>15990</v>
      </c>
      <c r="G1134" s="81">
        <v>1133</v>
      </c>
    </row>
    <row r="1135" spans="1:7">
      <c r="A1135" s="55" t="s">
        <v>11620</v>
      </c>
      <c r="B1135" s="77" t="s">
        <v>11620</v>
      </c>
      <c r="C1135" s="48" t="s">
        <v>17481</v>
      </c>
      <c r="D1135" s="10" t="s">
        <v>16130</v>
      </c>
      <c r="E1135" s="8" t="s">
        <v>13548</v>
      </c>
      <c r="F1135" s="81" t="s">
        <v>15991</v>
      </c>
      <c r="G1135" s="81">
        <v>1134</v>
      </c>
    </row>
    <row r="1136" spans="1:7">
      <c r="A1136" s="55" t="s">
        <v>17482</v>
      </c>
      <c r="B1136" s="77" t="s">
        <v>17482</v>
      </c>
      <c r="C1136" s="48" t="s">
        <v>17483</v>
      </c>
      <c r="D1136" s="10" t="s">
        <v>16130</v>
      </c>
      <c r="E1136" s="8" t="s">
        <v>17484</v>
      </c>
      <c r="F1136" s="81" t="s">
        <v>13670</v>
      </c>
      <c r="G1136" s="81">
        <v>1135</v>
      </c>
    </row>
    <row r="1137" spans="1:7">
      <c r="A1137" s="55" t="s">
        <v>9962</v>
      </c>
      <c r="B1137" s="77" t="s">
        <v>9962</v>
      </c>
      <c r="C1137" s="48" t="s">
        <v>17485</v>
      </c>
      <c r="D1137" s="10" t="s">
        <v>16136</v>
      </c>
      <c r="E1137" s="8" t="s">
        <v>5219</v>
      </c>
      <c r="F1137" s="81" t="s">
        <v>14038</v>
      </c>
      <c r="G1137" s="81">
        <v>1136</v>
      </c>
    </row>
    <row r="1138" spans="1:7">
      <c r="A1138" s="55" t="s">
        <v>9964</v>
      </c>
      <c r="B1138" s="77" t="s">
        <v>9964</v>
      </c>
      <c r="C1138" s="48" t="s">
        <v>17486</v>
      </c>
      <c r="D1138" s="10" t="s">
        <v>16153</v>
      </c>
      <c r="E1138" s="8" t="s">
        <v>12044</v>
      </c>
      <c r="F1138" s="81" t="s">
        <v>14040</v>
      </c>
      <c r="G1138" s="81">
        <v>1137</v>
      </c>
    </row>
    <row r="1139" spans="1:7">
      <c r="A1139" s="55" t="s">
        <v>9963</v>
      </c>
      <c r="B1139" s="77" t="s">
        <v>9963</v>
      </c>
      <c r="C1139" s="48" t="s">
        <v>17487</v>
      </c>
      <c r="D1139" s="10" t="s">
        <v>16264</v>
      </c>
      <c r="E1139" s="8" t="s">
        <v>12043</v>
      </c>
      <c r="F1139" s="81" t="s">
        <v>14039</v>
      </c>
      <c r="G1139" s="81">
        <v>1138</v>
      </c>
    </row>
    <row r="1140" spans="1:7">
      <c r="A1140" s="55" t="s">
        <v>10117</v>
      </c>
      <c r="B1140" s="77" t="s">
        <v>10117</v>
      </c>
      <c r="C1140" s="48" t="s">
        <v>17488</v>
      </c>
      <c r="D1140" s="10" t="s">
        <v>16185</v>
      </c>
      <c r="E1140" s="8" t="s">
        <v>5219</v>
      </c>
      <c r="F1140" s="81" t="s">
        <v>14240</v>
      </c>
      <c r="G1140" s="81">
        <v>1139</v>
      </c>
    </row>
    <row r="1141" spans="1:7">
      <c r="A1141" s="55" t="s">
        <v>10119</v>
      </c>
      <c r="B1141" s="77" t="s">
        <v>10119</v>
      </c>
      <c r="C1141" s="48" t="s">
        <v>17489</v>
      </c>
      <c r="D1141" s="10" t="s">
        <v>16153</v>
      </c>
      <c r="E1141" s="8" t="s">
        <v>12195</v>
      </c>
      <c r="F1141" s="81" t="s">
        <v>14242</v>
      </c>
      <c r="G1141" s="81">
        <v>1140</v>
      </c>
    </row>
    <row r="1142" spans="1:7">
      <c r="A1142" s="55" t="s">
        <v>10118</v>
      </c>
      <c r="B1142" s="77" t="s">
        <v>10118</v>
      </c>
      <c r="C1142" s="48" t="s">
        <v>17490</v>
      </c>
      <c r="D1142" s="10" t="s">
        <v>16153</v>
      </c>
      <c r="E1142" s="8" t="s">
        <v>12194</v>
      </c>
      <c r="F1142" s="81" t="s">
        <v>14241</v>
      </c>
      <c r="G1142" s="81">
        <v>1141</v>
      </c>
    </row>
    <row r="1143" spans="1:7">
      <c r="A1143" s="49" t="s">
        <v>10227</v>
      </c>
      <c r="B1143" s="83" t="s">
        <v>10227</v>
      </c>
      <c r="C1143" s="48" t="s">
        <v>17491</v>
      </c>
      <c r="D1143" s="10" t="s">
        <v>16185</v>
      </c>
      <c r="E1143" s="8" t="s">
        <v>12294</v>
      </c>
      <c r="F1143" s="81" t="s">
        <v>14368</v>
      </c>
      <c r="G1143" s="81">
        <v>1142</v>
      </c>
    </row>
    <row r="1144" spans="1:7">
      <c r="A1144" s="55" t="s">
        <v>10840</v>
      </c>
      <c r="B1144" s="77" t="s">
        <v>10840</v>
      </c>
      <c r="C1144" s="48" t="s">
        <v>17488</v>
      </c>
      <c r="D1144" s="10" t="s">
        <v>16150</v>
      </c>
      <c r="E1144" s="8" t="s">
        <v>5219</v>
      </c>
      <c r="F1144" s="81" t="s">
        <v>15103</v>
      </c>
      <c r="G1144" s="81">
        <v>1143</v>
      </c>
    </row>
    <row r="1145" spans="1:7">
      <c r="A1145" s="55" t="s">
        <v>11588</v>
      </c>
      <c r="B1145" s="77" t="s">
        <v>11588</v>
      </c>
      <c r="C1145" s="48" t="s">
        <v>17492</v>
      </c>
      <c r="D1145" s="10" t="s">
        <v>16140</v>
      </c>
      <c r="E1145" s="8" t="s">
        <v>13524</v>
      </c>
      <c r="F1145" s="81" t="s">
        <v>15957</v>
      </c>
      <c r="G1145" s="81">
        <v>1144</v>
      </c>
    </row>
    <row r="1146" spans="1:7">
      <c r="A1146" s="55" t="s">
        <v>11589</v>
      </c>
      <c r="B1146" s="77" t="s">
        <v>11589</v>
      </c>
      <c r="C1146" s="48" t="s">
        <v>17493</v>
      </c>
      <c r="D1146" s="10" t="s">
        <v>17494</v>
      </c>
      <c r="E1146" s="8" t="s">
        <v>13525</v>
      </c>
      <c r="F1146" s="81" t="s">
        <v>15958</v>
      </c>
      <c r="G1146" s="81">
        <v>1145</v>
      </c>
    </row>
    <row r="1147" spans="1:7">
      <c r="A1147" s="55" t="s">
        <v>5232</v>
      </c>
      <c r="B1147" s="77" t="s">
        <v>5232</v>
      </c>
      <c r="C1147" s="48" t="s">
        <v>17495</v>
      </c>
      <c r="D1147" s="10" t="s">
        <v>17496</v>
      </c>
      <c r="E1147" s="8" t="s">
        <v>5233</v>
      </c>
      <c r="F1147" s="81" t="s">
        <v>15147</v>
      </c>
      <c r="G1147" s="81">
        <v>1146</v>
      </c>
    </row>
    <row r="1148" spans="1:7">
      <c r="A1148" s="55" t="s">
        <v>10881</v>
      </c>
      <c r="B1148" s="77" t="s">
        <v>10881</v>
      </c>
      <c r="C1148" s="48" t="s">
        <v>17497</v>
      </c>
      <c r="D1148" s="10" t="s">
        <v>17498</v>
      </c>
      <c r="E1148" s="8" t="s">
        <v>12897</v>
      </c>
      <c r="F1148" s="81" t="s">
        <v>15149</v>
      </c>
      <c r="G1148" s="81">
        <v>1147</v>
      </c>
    </row>
    <row r="1149" spans="1:7">
      <c r="A1149" s="55" t="s">
        <v>10880</v>
      </c>
      <c r="B1149" s="77" t="s">
        <v>10880</v>
      </c>
      <c r="C1149" s="48" t="s">
        <v>17499</v>
      </c>
      <c r="D1149" s="10" t="s">
        <v>17496</v>
      </c>
      <c r="E1149" s="8" t="s">
        <v>12896</v>
      </c>
      <c r="F1149" s="81" t="s">
        <v>15148</v>
      </c>
      <c r="G1149" s="81">
        <v>1148</v>
      </c>
    </row>
    <row r="1150" spans="1:7">
      <c r="A1150" s="55" t="s">
        <v>10882</v>
      </c>
      <c r="B1150" s="77" t="s">
        <v>10882</v>
      </c>
      <c r="C1150" s="48" t="s">
        <v>17500</v>
      </c>
      <c r="D1150" s="10" t="s">
        <v>17501</v>
      </c>
      <c r="E1150" s="8" t="s">
        <v>12898</v>
      </c>
      <c r="F1150" s="81" t="s">
        <v>15150</v>
      </c>
      <c r="G1150" s="81">
        <v>1149</v>
      </c>
    </row>
    <row r="1151" spans="1:7">
      <c r="A1151" s="55" t="s">
        <v>11591</v>
      </c>
      <c r="B1151" s="77" t="s">
        <v>11591</v>
      </c>
      <c r="C1151" s="48" t="s">
        <v>17502</v>
      </c>
      <c r="D1151" s="10" t="s">
        <v>17494</v>
      </c>
      <c r="E1151" s="8" t="s">
        <v>13528</v>
      </c>
      <c r="F1151" s="81" t="s">
        <v>15962</v>
      </c>
      <c r="G1151" s="81">
        <v>1150</v>
      </c>
    </row>
    <row r="1152" spans="1:7">
      <c r="A1152" s="55" t="s">
        <v>11053</v>
      </c>
      <c r="B1152" s="77" t="s">
        <v>11053</v>
      </c>
      <c r="C1152" s="48" t="s">
        <v>17503</v>
      </c>
      <c r="D1152" s="10" t="s">
        <v>17504</v>
      </c>
      <c r="E1152" s="8" t="s">
        <v>5245</v>
      </c>
      <c r="F1152" s="81" t="s">
        <v>15343</v>
      </c>
      <c r="G1152" s="81">
        <v>1151</v>
      </c>
    </row>
    <row r="1153" spans="1:7">
      <c r="A1153" s="55" t="s">
        <v>11621</v>
      </c>
      <c r="B1153" s="77" t="s">
        <v>11621</v>
      </c>
      <c r="C1153" s="48" t="s">
        <v>17505</v>
      </c>
      <c r="D1153" s="10" t="s">
        <v>17494</v>
      </c>
      <c r="E1153" s="8" t="s">
        <v>13549</v>
      </c>
      <c r="F1153" s="81" t="s">
        <v>15992</v>
      </c>
      <c r="G1153" s="81">
        <v>1152</v>
      </c>
    </row>
    <row r="1154" spans="1:7">
      <c r="A1154" s="55" t="s">
        <v>10528</v>
      </c>
      <c r="B1154" s="77" t="s">
        <v>10528</v>
      </c>
      <c r="C1154" s="48" t="s">
        <v>17506</v>
      </c>
      <c r="D1154" s="10" t="s">
        <v>17494</v>
      </c>
      <c r="E1154" s="42" t="s">
        <v>132</v>
      </c>
      <c r="F1154" s="81" t="s">
        <v>14738</v>
      </c>
      <c r="G1154" s="81">
        <v>1153</v>
      </c>
    </row>
    <row r="1155" spans="1:7">
      <c r="A1155" s="55" t="s">
        <v>5248</v>
      </c>
      <c r="B1155" s="77" t="s">
        <v>5248</v>
      </c>
      <c r="C1155" s="48" t="s">
        <v>17507</v>
      </c>
      <c r="D1155" s="10" t="s">
        <v>17504</v>
      </c>
      <c r="E1155" s="8" t="s">
        <v>2979</v>
      </c>
      <c r="F1155" s="81" t="s">
        <v>14548</v>
      </c>
      <c r="G1155" s="81">
        <v>1154</v>
      </c>
    </row>
    <row r="1156" spans="1:7">
      <c r="A1156" s="55" t="s">
        <v>11463</v>
      </c>
      <c r="B1156" s="77" t="s">
        <v>11463</v>
      </c>
      <c r="C1156" s="48" t="s">
        <v>17508</v>
      </c>
      <c r="D1156" s="10" t="s">
        <v>17498</v>
      </c>
      <c r="E1156" s="8" t="s">
        <v>13406</v>
      </c>
      <c r="F1156" s="81" t="s">
        <v>15814</v>
      </c>
      <c r="G1156" s="81">
        <v>1155</v>
      </c>
    </row>
    <row r="1157" spans="1:7">
      <c r="A1157" s="60" t="s">
        <v>486</v>
      </c>
      <c r="B1157" s="85" t="s">
        <v>486</v>
      </c>
      <c r="C1157" s="48" t="s">
        <v>17509</v>
      </c>
      <c r="D1157" s="10" t="s">
        <v>17498</v>
      </c>
      <c r="E1157" s="8" t="s">
        <v>11737</v>
      </c>
      <c r="F1157" s="81" t="s">
        <v>13653</v>
      </c>
      <c r="G1157" s="81">
        <v>1156</v>
      </c>
    </row>
    <row r="1158" spans="1:7">
      <c r="A1158" s="55" t="s">
        <v>9988</v>
      </c>
      <c r="B1158" s="77" t="s">
        <v>9988</v>
      </c>
      <c r="C1158" s="48" t="s">
        <v>17510</v>
      </c>
      <c r="D1158" s="10" t="s">
        <v>17511</v>
      </c>
      <c r="E1158" s="8" t="s">
        <v>12067</v>
      </c>
      <c r="F1158" s="81" t="s">
        <v>14075</v>
      </c>
      <c r="G1158" s="81">
        <v>1157</v>
      </c>
    </row>
    <row r="1159" spans="1:7">
      <c r="A1159" s="55" t="s">
        <v>11031</v>
      </c>
      <c r="B1159" s="77" t="s">
        <v>11031</v>
      </c>
      <c r="C1159" s="48" t="s">
        <v>17510</v>
      </c>
      <c r="D1159" s="10" t="s">
        <v>17512</v>
      </c>
      <c r="E1159" s="8" t="s">
        <v>12067</v>
      </c>
      <c r="F1159" s="81" t="s">
        <v>15317</v>
      </c>
      <c r="G1159" s="81">
        <v>1158</v>
      </c>
    </row>
    <row r="1160" spans="1:7">
      <c r="A1160" s="55" t="s">
        <v>10805</v>
      </c>
      <c r="B1160" s="77" t="s">
        <v>10805</v>
      </c>
      <c r="C1160" s="48" t="s">
        <v>17513</v>
      </c>
      <c r="D1160" s="10" t="s">
        <v>17504</v>
      </c>
      <c r="E1160" s="8" t="s">
        <v>12827</v>
      </c>
      <c r="F1160" s="81" t="s">
        <v>15063</v>
      </c>
      <c r="G1160" s="81">
        <v>1159</v>
      </c>
    </row>
    <row r="1161" spans="1:7">
      <c r="A1161" s="55" t="s">
        <v>11592</v>
      </c>
      <c r="B1161" s="77" t="s">
        <v>11592</v>
      </c>
      <c r="C1161" s="48" t="s">
        <v>17513</v>
      </c>
      <c r="D1161" s="10" t="s">
        <v>17498</v>
      </c>
      <c r="E1161" s="8" t="s">
        <v>12827</v>
      </c>
      <c r="F1161" s="81" t="s">
        <v>15963</v>
      </c>
      <c r="G1161" s="81">
        <v>1160</v>
      </c>
    </row>
    <row r="1162" spans="1:7">
      <c r="A1162" s="55" t="s">
        <v>11593</v>
      </c>
      <c r="B1162" s="77" t="s">
        <v>11593</v>
      </c>
      <c r="C1162" s="48" t="s">
        <v>17514</v>
      </c>
      <c r="D1162" s="10" t="s">
        <v>17494</v>
      </c>
      <c r="E1162" s="8" t="s">
        <v>13529</v>
      </c>
      <c r="F1162" s="81" t="s">
        <v>15964</v>
      </c>
      <c r="G1162" s="81">
        <v>1161</v>
      </c>
    </row>
    <row r="1163" spans="1:7">
      <c r="A1163" s="55" t="s">
        <v>10538</v>
      </c>
      <c r="B1163" s="77" t="s">
        <v>10538</v>
      </c>
      <c r="C1163" s="48" t="s">
        <v>17515</v>
      </c>
      <c r="D1163" s="10" t="s">
        <v>17494</v>
      </c>
      <c r="E1163" s="8" t="s">
        <v>12582</v>
      </c>
      <c r="F1163" s="81" t="s">
        <v>14751</v>
      </c>
      <c r="G1163" s="81">
        <v>1162</v>
      </c>
    </row>
    <row r="1164" spans="1:7">
      <c r="A1164" s="55" t="s">
        <v>11719</v>
      </c>
      <c r="B1164" s="77" t="s">
        <v>11719</v>
      </c>
      <c r="C1164" s="48" t="s">
        <v>17516</v>
      </c>
      <c r="D1164" s="10" t="s">
        <v>17517</v>
      </c>
      <c r="E1164" s="8" t="s">
        <v>13633</v>
      </c>
      <c r="F1164" s="81" t="s">
        <v>16107</v>
      </c>
      <c r="G1164" s="81">
        <v>1163</v>
      </c>
    </row>
    <row r="1165" spans="1:7">
      <c r="A1165" s="55" t="s">
        <v>11249</v>
      </c>
      <c r="B1165" s="77" t="s">
        <v>11249</v>
      </c>
      <c r="C1165" s="48" t="s">
        <v>17518</v>
      </c>
      <c r="D1165" s="10" t="s">
        <v>17494</v>
      </c>
      <c r="E1165" s="8" t="s">
        <v>13221</v>
      </c>
      <c r="F1165" s="81" t="s">
        <v>15572</v>
      </c>
      <c r="G1165" s="81">
        <v>1164</v>
      </c>
    </row>
    <row r="1166" spans="1:7">
      <c r="A1166" s="55" t="s">
        <v>11250</v>
      </c>
      <c r="B1166" s="77" t="s">
        <v>11250</v>
      </c>
      <c r="C1166" s="48" t="s">
        <v>17519</v>
      </c>
      <c r="D1166" s="10" t="s">
        <v>17504</v>
      </c>
      <c r="E1166" s="8" t="s">
        <v>13222</v>
      </c>
      <c r="F1166" s="81" t="s">
        <v>15573</v>
      </c>
      <c r="G1166" s="81">
        <v>1165</v>
      </c>
    </row>
    <row r="1167" spans="1:7">
      <c r="A1167" s="55" t="s">
        <v>11248</v>
      </c>
      <c r="B1167" s="77" t="s">
        <v>11248</v>
      </c>
      <c r="C1167" s="48" t="s">
        <v>17520</v>
      </c>
      <c r="D1167" s="10" t="s">
        <v>17501</v>
      </c>
      <c r="E1167" s="8" t="s">
        <v>13220</v>
      </c>
      <c r="F1167" s="81" t="s">
        <v>15571</v>
      </c>
      <c r="G1167" s="81">
        <v>1166</v>
      </c>
    </row>
    <row r="1168" spans="1:7">
      <c r="A1168" s="55" t="s">
        <v>11375</v>
      </c>
      <c r="B1168" s="77" t="s">
        <v>11375</v>
      </c>
      <c r="C1168" s="48" t="s">
        <v>17521</v>
      </c>
      <c r="D1168" s="10" t="s">
        <v>17494</v>
      </c>
      <c r="E1168" s="8" t="s">
        <v>13331</v>
      </c>
      <c r="F1168" s="81" t="s">
        <v>15716</v>
      </c>
      <c r="G1168" s="81">
        <v>1167</v>
      </c>
    </row>
    <row r="1169" spans="1:7">
      <c r="A1169" s="55" t="s">
        <v>5261</v>
      </c>
      <c r="B1169" s="77" t="s">
        <v>5261</v>
      </c>
      <c r="C1169" s="48" t="s">
        <v>17522</v>
      </c>
      <c r="D1169" s="10" t="s">
        <v>17494</v>
      </c>
      <c r="E1169" s="8" t="s">
        <v>5262</v>
      </c>
      <c r="F1169" s="81" t="s">
        <v>15718</v>
      </c>
      <c r="G1169" s="81">
        <v>1168</v>
      </c>
    </row>
    <row r="1170" spans="1:7">
      <c r="A1170" s="55" t="s">
        <v>11373</v>
      </c>
      <c r="B1170" s="77" t="s">
        <v>11373</v>
      </c>
      <c r="C1170" s="48" t="s">
        <v>17523</v>
      </c>
      <c r="D1170" s="10" t="s">
        <v>17494</v>
      </c>
      <c r="E1170" s="8" t="s">
        <v>13329</v>
      </c>
      <c r="F1170" s="81" t="s">
        <v>15714</v>
      </c>
      <c r="G1170" s="81">
        <v>1169</v>
      </c>
    </row>
    <row r="1171" spans="1:7">
      <c r="A1171" s="55" t="s">
        <v>11374</v>
      </c>
      <c r="B1171" s="77" t="s">
        <v>11374</v>
      </c>
      <c r="C1171" s="48" t="s">
        <v>17524</v>
      </c>
      <c r="D1171" s="10" t="s">
        <v>17525</v>
      </c>
      <c r="E1171" s="8" t="s">
        <v>13330</v>
      </c>
      <c r="F1171" s="81" t="s">
        <v>15715</v>
      </c>
      <c r="G1171" s="81">
        <v>1170</v>
      </c>
    </row>
    <row r="1172" spans="1:7">
      <c r="A1172" s="55" t="s">
        <v>11376</v>
      </c>
      <c r="B1172" s="77" t="s">
        <v>11376</v>
      </c>
      <c r="C1172" s="48" t="s">
        <v>17526</v>
      </c>
      <c r="D1172" s="10" t="s">
        <v>17494</v>
      </c>
      <c r="E1172" s="8" t="s">
        <v>13332</v>
      </c>
      <c r="F1172" s="81" t="s">
        <v>15717</v>
      </c>
      <c r="G1172" s="81">
        <v>1171</v>
      </c>
    </row>
    <row r="1173" spans="1:7">
      <c r="A1173" s="55" t="s">
        <v>9885</v>
      </c>
      <c r="B1173" s="77" t="s">
        <v>9885</v>
      </c>
      <c r="C1173" s="48" t="s">
        <v>17527</v>
      </c>
      <c r="D1173" s="10" t="s">
        <v>17528</v>
      </c>
      <c r="E1173" s="8" t="s">
        <v>5266</v>
      </c>
      <c r="F1173" s="81" t="s">
        <v>13936</v>
      </c>
      <c r="G1173" s="81">
        <v>1172</v>
      </c>
    </row>
    <row r="1174" spans="1:7">
      <c r="A1174" s="55" t="s">
        <v>9886</v>
      </c>
      <c r="B1174" s="77" t="s">
        <v>9886</v>
      </c>
      <c r="C1174" s="48" t="s">
        <v>17529</v>
      </c>
      <c r="D1174" s="10" t="s">
        <v>17530</v>
      </c>
      <c r="E1174" s="8" t="s">
        <v>11967</v>
      </c>
      <c r="F1174" s="81" t="s">
        <v>13937</v>
      </c>
      <c r="G1174" s="81">
        <v>1173</v>
      </c>
    </row>
    <row r="1175" spans="1:7">
      <c r="A1175" s="55" t="s">
        <v>9886</v>
      </c>
      <c r="B1175" s="77" t="s">
        <v>9886</v>
      </c>
      <c r="C1175" s="48" t="s">
        <v>17529</v>
      </c>
      <c r="D1175" s="10" t="s">
        <v>17528</v>
      </c>
      <c r="E1175" s="8" t="s">
        <v>11967</v>
      </c>
      <c r="F1175" s="81" t="s">
        <v>13938</v>
      </c>
      <c r="G1175" s="81">
        <v>1174</v>
      </c>
    </row>
    <row r="1176" spans="1:7">
      <c r="A1176" s="55" t="s">
        <v>11154</v>
      </c>
      <c r="B1176" s="77" t="s">
        <v>11154</v>
      </c>
      <c r="C1176" s="48" t="s">
        <v>17531</v>
      </c>
      <c r="D1176" s="10" t="s">
        <v>17532</v>
      </c>
      <c r="E1176" s="8" t="s">
        <v>13139</v>
      </c>
      <c r="F1176" s="81" t="s">
        <v>15465</v>
      </c>
      <c r="G1176" s="81">
        <v>1175</v>
      </c>
    </row>
    <row r="1177" spans="1:7">
      <c r="A1177" s="55" t="s">
        <v>10470</v>
      </c>
      <c r="B1177" s="77" t="s">
        <v>10470</v>
      </c>
      <c r="C1177" s="48" t="s">
        <v>17533</v>
      </c>
      <c r="D1177" s="10" t="s">
        <v>17534</v>
      </c>
      <c r="E1177" s="8" t="s">
        <v>12513</v>
      </c>
      <c r="F1177" s="81" t="s">
        <v>14659</v>
      </c>
      <c r="G1177" s="81">
        <v>1176</v>
      </c>
    </row>
    <row r="1178" spans="1:7">
      <c r="A1178" s="55" t="s">
        <v>10469</v>
      </c>
      <c r="B1178" s="77" t="s">
        <v>10469</v>
      </c>
      <c r="C1178" s="48" t="s">
        <v>17535</v>
      </c>
      <c r="D1178" s="10" t="s">
        <v>17536</v>
      </c>
      <c r="E1178" s="8" t="s">
        <v>12512</v>
      </c>
      <c r="F1178" s="81" t="s">
        <v>14658</v>
      </c>
      <c r="G1178" s="81">
        <v>1177</v>
      </c>
    </row>
    <row r="1179" spans="1:7">
      <c r="A1179" s="55" t="s">
        <v>10614</v>
      </c>
      <c r="B1179" s="77" t="s">
        <v>10614</v>
      </c>
      <c r="C1179" s="48" t="s">
        <v>17537</v>
      </c>
      <c r="D1179" s="10" t="s">
        <v>17536</v>
      </c>
      <c r="E1179" s="8" t="s">
        <v>12655</v>
      </c>
      <c r="F1179" s="81" t="s">
        <v>14843</v>
      </c>
      <c r="G1179" s="81">
        <v>1178</v>
      </c>
    </row>
    <row r="1180" spans="1:7">
      <c r="A1180" s="55" t="s">
        <v>11271</v>
      </c>
      <c r="B1180" s="77" t="s">
        <v>11271</v>
      </c>
      <c r="C1180" s="48" t="s">
        <v>17538</v>
      </c>
      <c r="D1180" s="10" t="s">
        <v>17539</v>
      </c>
      <c r="E1180" s="8" t="s">
        <v>1474</v>
      </c>
      <c r="F1180" s="81" t="s">
        <v>15597</v>
      </c>
      <c r="G1180" s="81">
        <v>1179</v>
      </c>
    </row>
    <row r="1181" spans="1:7">
      <c r="A1181" s="55" t="s">
        <v>11300</v>
      </c>
      <c r="B1181" s="77" t="s">
        <v>11300</v>
      </c>
      <c r="C1181" s="48" t="s">
        <v>17540</v>
      </c>
      <c r="D1181" s="10" t="s">
        <v>16252</v>
      </c>
      <c r="E1181" s="8" t="s">
        <v>13266</v>
      </c>
      <c r="F1181" s="81" t="s">
        <v>15631</v>
      </c>
      <c r="G1181" s="81">
        <v>1180</v>
      </c>
    </row>
    <row r="1182" spans="1:7">
      <c r="A1182" s="55" t="s">
        <v>11700</v>
      </c>
      <c r="B1182" s="77" t="s">
        <v>11700</v>
      </c>
      <c r="C1182" s="48" t="s">
        <v>17541</v>
      </c>
      <c r="D1182" s="10" t="s">
        <v>16136</v>
      </c>
      <c r="E1182" s="8" t="s">
        <v>664</v>
      </c>
      <c r="F1182" s="81" t="s">
        <v>16082</v>
      </c>
      <c r="G1182" s="81">
        <v>1181</v>
      </c>
    </row>
    <row r="1183" spans="1:7">
      <c r="A1183" s="55" t="s">
        <v>11217</v>
      </c>
      <c r="B1183" s="77" t="s">
        <v>11217</v>
      </c>
      <c r="C1183" s="48" t="s">
        <v>17542</v>
      </c>
      <c r="D1183" s="10" t="s">
        <v>16153</v>
      </c>
      <c r="E1183" s="8" t="s">
        <v>13192</v>
      </c>
      <c r="F1183" s="81" t="s">
        <v>15538</v>
      </c>
      <c r="G1183" s="81">
        <v>1182</v>
      </c>
    </row>
    <row r="1184" spans="1:7">
      <c r="A1184" s="55" t="s">
        <v>11216</v>
      </c>
      <c r="B1184" s="77" t="s">
        <v>11216</v>
      </c>
      <c r="C1184" s="48" t="s">
        <v>17543</v>
      </c>
      <c r="D1184" s="10" t="s">
        <v>16153</v>
      </c>
      <c r="E1184" s="8" t="s">
        <v>13191</v>
      </c>
      <c r="F1184" s="81" t="s">
        <v>15537</v>
      </c>
      <c r="G1184" s="81">
        <v>1183</v>
      </c>
    </row>
    <row r="1185" spans="1:7">
      <c r="A1185" s="55" t="s">
        <v>10892</v>
      </c>
      <c r="B1185" s="77" t="s">
        <v>10892</v>
      </c>
      <c r="C1185" s="48" t="s">
        <v>17544</v>
      </c>
      <c r="D1185" s="10" t="s">
        <v>16153</v>
      </c>
      <c r="E1185" s="8" t="s">
        <v>12907</v>
      </c>
      <c r="F1185" s="81" t="s">
        <v>15161</v>
      </c>
      <c r="G1185" s="81">
        <v>1184</v>
      </c>
    </row>
    <row r="1186" spans="1:7">
      <c r="A1186" s="55" t="s">
        <v>10893</v>
      </c>
      <c r="B1186" s="77" t="s">
        <v>10893</v>
      </c>
      <c r="C1186" s="48" t="s">
        <v>17545</v>
      </c>
      <c r="D1186" s="10" t="s">
        <v>16264</v>
      </c>
      <c r="E1186" s="8" t="s">
        <v>12908</v>
      </c>
      <c r="F1186" s="81" t="s">
        <v>15162</v>
      </c>
      <c r="G1186" s="81">
        <v>1185</v>
      </c>
    </row>
    <row r="1187" spans="1:7">
      <c r="A1187" s="55" t="s">
        <v>11547</v>
      </c>
      <c r="B1187" s="77" t="s">
        <v>11547</v>
      </c>
      <c r="C1187" s="48" t="s">
        <v>17546</v>
      </c>
      <c r="D1187" s="10" t="s">
        <v>16140</v>
      </c>
      <c r="E1187" s="8" t="s">
        <v>13483</v>
      </c>
      <c r="F1187" s="81" t="s">
        <v>15908</v>
      </c>
      <c r="G1187" s="81">
        <v>1186</v>
      </c>
    </row>
    <row r="1188" spans="1:7">
      <c r="A1188" s="55" t="s">
        <v>11474</v>
      </c>
      <c r="B1188" s="77" t="s">
        <v>11474</v>
      </c>
      <c r="C1188" s="48" t="s">
        <v>17547</v>
      </c>
      <c r="D1188" s="10" t="s">
        <v>16153</v>
      </c>
      <c r="E1188" s="8" t="s">
        <v>13415</v>
      </c>
      <c r="F1188" s="81" t="s">
        <v>15825</v>
      </c>
      <c r="G1188" s="81">
        <v>1187</v>
      </c>
    </row>
    <row r="1189" spans="1:7">
      <c r="A1189" s="55" t="s">
        <v>11473</v>
      </c>
      <c r="B1189" s="77" t="s">
        <v>11473</v>
      </c>
      <c r="C1189" s="48" t="s">
        <v>17548</v>
      </c>
      <c r="D1189" s="10" t="s">
        <v>16264</v>
      </c>
      <c r="E1189" s="8" t="s">
        <v>13414</v>
      </c>
      <c r="F1189" s="81" t="s">
        <v>15824</v>
      </c>
      <c r="G1189" s="81">
        <v>1188</v>
      </c>
    </row>
    <row r="1190" spans="1:7">
      <c r="A1190" s="55" t="s">
        <v>11472</v>
      </c>
      <c r="B1190" s="77" t="s">
        <v>11472</v>
      </c>
      <c r="C1190" s="48" t="s">
        <v>17549</v>
      </c>
      <c r="D1190" s="10" t="s">
        <v>16153</v>
      </c>
      <c r="E1190" s="8" t="s">
        <v>13413</v>
      </c>
      <c r="F1190" s="81" t="s">
        <v>15823</v>
      </c>
      <c r="G1190" s="81">
        <v>1189</v>
      </c>
    </row>
    <row r="1191" spans="1:7">
      <c r="A1191" s="55" t="s">
        <v>11464</v>
      </c>
      <c r="B1191" s="77" t="s">
        <v>11464</v>
      </c>
      <c r="C1191" s="48" t="s">
        <v>17550</v>
      </c>
      <c r="D1191" s="10" t="s">
        <v>16140</v>
      </c>
      <c r="E1191" s="8" t="s">
        <v>13407</v>
      </c>
      <c r="F1191" s="81" t="s">
        <v>15815</v>
      </c>
      <c r="G1191" s="81">
        <v>1190</v>
      </c>
    </row>
    <row r="1192" spans="1:7">
      <c r="A1192" s="55" t="s">
        <v>11465</v>
      </c>
      <c r="B1192" s="77" t="s">
        <v>11465</v>
      </c>
      <c r="C1192" s="48" t="s">
        <v>17551</v>
      </c>
      <c r="D1192" s="10" t="s">
        <v>16153</v>
      </c>
      <c r="E1192" s="8" t="s">
        <v>13408</v>
      </c>
      <c r="F1192" s="81" t="s">
        <v>15816</v>
      </c>
      <c r="G1192" s="81">
        <v>1191</v>
      </c>
    </row>
    <row r="1193" spans="1:7">
      <c r="A1193" s="55" t="s">
        <v>11186</v>
      </c>
      <c r="B1193" s="77" t="s">
        <v>11186</v>
      </c>
      <c r="C1193" s="48" t="s">
        <v>17552</v>
      </c>
      <c r="D1193" s="10" t="s">
        <v>16143</v>
      </c>
      <c r="E1193" s="8" t="s">
        <v>13162</v>
      </c>
      <c r="F1193" s="81" t="s">
        <v>15504</v>
      </c>
      <c r="G1193" s="81">
        <v>1192</v>
      </c>
    </row>
    <row r="1194" spans="1:7">
      <c r="A1194" s="55" t="s">
        <v>11188</v>
      </c>
      <c r="B1194" s="77" t="s">
        <v>11188</v>
      </c>
      <c r="C1194" s="48" t="s">
        <v>17553</v>
      </c>
      <c r="D1194" s="10" t="s">
        <v>16180</v>
      </c>
      <c r="E1194" s="8" t="s">
        <v>13164</v>
      </c>
      <c r="F1194" s="81" t="s">
        <v>15506</v>
      </c>
      <c r="G1194" s="81">
        <v>1193</v>
      </c>
    </row>
    <row r="1195" spans="1:7">
      <c r="A1195" s="55" t="s">
        <v>11189</v>
      </c>
      <c r="B1195" s="77" t="s">
        <v>11189</v>
      </c>
      <c r="C1195" s="48" t="s">
        <v>17554</v>
      </c>
      <c r="D1195" s="10" t="s">
        <v>16140</v>
      </c>
      <c r="E1195" s="8" t="s">
        <v>13165</v>
      </c>
      <c r="F1195" s="81" t="s">
        <v>15507</v>
      </c>
      <c r="G1195" s="81">
        <v>1194</v>
      </c>
    </row>
    <row r="1196" spans="1:7">
      <c r="A1196" s="55" t="s">
        <v>11187</v>
      </c>
      <c r="B1196" s="77" t="s">
        <v>11187</v>
      </c>
      <c r="C1196" s="48" t="s">
        <v>17555</v>
      </c>
      <c r="D1196" s="10" t="s">
        <v>16185</v>
      </c>
      <c r="E1196" s="8" t="s">
        <v>13163</v>
      </c>
      <c r="F1196" s="81" t="s">
        <v>15505</v>
      </c>
      <c r="G1196" s="81">
        <v>1195</v>
      </c>
    </row>
    <row r="1197" spans="1:7">
      <c r="A1197" s="55" t="s">
        <v>10576</v>
      </c>
      <c r="B1197" s="77" t="s">
        <v>10576</v>
      </c>
      <c r="C1197" s="48" t="s">
        <v>17556</v>
      </c>
      <c r="D1197" s="10" t="s">
        <v>17557</v>
      </c>
      <c r="E1197" s="8" t="s">
        <v>12620</v>
      </c>
      <c r="F1197" s="81" t="s">
        <v>14799</v>
      </c>
      <c r="G1197" s="81">
        <v>1196</v>
      </c>
    </row>
    <row r="1198" spans="1:7">
      <c r="A1198" s="55" t="s">
        <v>11340</v>
      </c>
      <c r="B1198" s="77" t="s">
        <v>11340</v>
      </c>
      <c r="C1198" s="48" t="s">
        <v>17558</v>
      </c>
      <c r="D1198" s="10" t="s">
        <v>17557</v>
      </c>
      <c r="E1198" s="8" t="s">
        <v>13302</v>
      </c>
      <c r="F1198" s="81" t="s">
        <v>15677</v>
      </c>
      <c r="G1198" s="81">
        <v>1197</v>
      </c>
    </row>
    <row r="1199" spans="1:7">
      <c r="A1199" s="55" t="s">
        <v>10830</v>
      </c>
      <c r="B1199" s="77" t="s">
        <v>10830</v>
      </c>
      <c r="C1199" s="48" t="s">
        <v>17559</v>
      </c>
      <c r="D1199" s="10" t="s">
        <v>17560</v>
      </c>
      <c r="E1199" s="8" t="s">
        <v>12851</v>
      </c>
      <c r="F1199" s="81" t="s">
        <v>15093</v>
      </c>
      <c r="G1199" s="81">
        <v>1198</v>
      </c>
    </row>
    <row r="1200" spans="1:7">
      <c r="A1200" s="55" t="s">
        <v>10896</v>
      </c>
      <c r="B1200" s="77" t="s">
        <v>10896</v>
      </c>
      <c r="C1200" s="48" t="s">
        <v>17561</v>
      </c>
      <c r="D1200" s="10" t="s">
        <v>17560</v>
      </c>
      <c r="E1200" s="8" t="s">
        <v>12911</v>
      </c>
      <c r="F1200" s="81" t="s">
        <v>15165</v>
      </c>
      <c r="G1200" s="81">
        <v>1199</v>
      </c>
    </row>
    <row r="1201" spans="1:7">
      <c r="A1201" s="55" t="s">
        <v>10897</v>
      </c>
      <c r="B1201" s="77" t="s">
        <v>10897</v>
      </c>
      <c r="C1201" s="48" t="s">
        <v>17562</v>
      </c>
      <c r="D1201" s="10" t="s">
        <v>16249</v>
      </c>
      <c r="E1201" s="8" t="s">
        <v>12912</v>
      </c>
      <c r="F1201" s="81" t="s">
        <v>15166</v>
      </c>
      <c r="G1201" s="81">
        <v>1200</v>
      </c>
    </row>
    <row r="1202" spans="1:7">
      <c r="A1202" s="55" t="s">
        <v>17563</v>
      </c>
      <c r="B1202" s="77" t="s">
        <v>17563</v>
      </c>
      <c r="C1202" s="48" t="s">
        <v>17564</v>
      </c>
      <c r="D1202" s="10" t="s">
        <v>16247</v>
      </c>
      <c r="E1202" s="8" t="s">
        <v>17565</v>
      </c>
      <c r="F1202" s="81" t="s">
        <v>14925</v>
      </c>
      <c r="G1202" s="81">
        <v>1201</v>
      </c>
    </row>
    <row r="1203" spans="1:7">
      <c r="A1203" s="55" t="s">
        <v>10549</v>
      </c>
      <c r="B1203" s="77" t="s">
        <v>10549</v>
      </c>
      <c r="C1203" s="48" t="s">
        <v>17566</v>
      </c>
      <c r="D1203" s="10" t="s">
        <v>16252</v>
      </c>
      <c r="E1203" s="8" t="s">
        <v>12591</v>
      </c>
      <c r="F1203" s="81" t="s">
        <v>14763</v>
      </c>
      <c r="G1203" s="81">
        <v>1202</v>
      </c>
    </row>
    <row r="1204" spans="1:7">
      <c r="A1204" s="55" t="s">
        <v>11038</v>
      </c>
      <c r="B1204" s="77" t="s">
        <v>11038</v>
      </c>
      <c r="C1204" s="48" t="s">
        <v>17567</v>
      </c>
      <c r="D1204" s="10" t="s">
        <v>17166</v>
      </c>
      <c r="E1204" s="8" t="s">
        <v>13031</v>
      </c>
      <c r="F1204" s="81" t="s">
        <v>15325</v>
      </c>
      <c r="G1204" s="81">
        <v>1203</v>
      </c>
    </row>
    <row r="1205" spans="1:7">
      <c r="A1205" s="55" t="s">
        <v>11039</v>
      </c>
      <c r="B1205" s="77" t="s">
        <v>11039</v>
      </c>
      <c r="C1205" s="88" t="s">
        <v>17568</v>
      </c>
      <c r="D1205" s="10" t="s">
        <v>16252</v>
      </c>
      <c r="E1205" s="8" t="s">
        <v>13032</v>
      </c>
      <c r="F1205" s="81" t="s">
        <v>15326</v>
      </c>
      <c r="G1205" s="81">
        <v>1204</v>
      </c>
    </row>
    <row r="1206" spans="1:7">
      <c r="A1206" s="55" t="s">
        <v>17569</v>
      </c>
      <c r="B1206" s="77" t="s">
        <v>17569</v>
      </c>
      <c r="C1206" s="48" t="s">
        <v>17570</v>
      </c>
      <c r="D1206" s="10" t="s">
        <v>16249</v>
      </c>
      <c r="E1206" s="8" t="s">
        <v>17571</v>
      </c>
      <c r="F1206" s="81" t="s">
        <v>16058</v>
      </c>
      <c r="G1206" s="81">
        <v>1205</v>
      </c>
    </row>
    <row r="1207" spans="1:7">
      <c r="A1207" s="55" t="s">
        <v>11312</v>
      </c>
      <c r="B1207" s="77" t="s">
        <v>11312</v>
      </c>
      <c r="C1207" s="48" t="s">
        <v>17572</v>
      </c>
      <c r="D1207" s="10" t="s">
        <v>17573</v>
      </c>
      <c r="E1207" s="8" t="s">
        <v>17574</v>
      </c>
      <c r="F1207" s="81" t="s">
        <v>15643</v>
      </c>
      <c r="G1207" s="81">
        <v>1206</v>
      </c>
    </row>
    <row r="1208" spans="1:7">
      <c r="A1208" s="55" t="s">
        <v>11315</v>
      </c>
      <c r="B1208" s="77" t="s">
        <v>11315</v>
      </c>
      <c r="C1208" s="48" t="s">
        <v>17575</v>
      </c>
      <c r="D1208" s="10" t="s">
        <v>17576</v>
      </c>
      <c r="E1208" s="8" t="s">
        <v>13279</v>
      </c>
      <c r="F1208" s="81" t="s">
        <v>15646</v>
      </c>
      <c r="G1208" s="81">
        <v>1207</v>
      </c>
    </row>
    <row r="1209" spans="1:7">
      <c r="A1209" s="55" t="s">
        <v>10041</v>
      </c>
      <c r="B1209" s="77" t="s">
        <v>10041</v>
      </c>
      <c r="C1209" s="48" t="s">
        <v>17577</v>
      </c>
      <c r="D1209" s="10" t="s">
        <v>17578</v>
      </c>
      <c r="E1209" s="8" t="s">
        <v>12118</v>
      </c>
      <c r="F1209" s="81" t="s">
        <v>14146</v>
      </c>
      <c r="G1209" s="81">
        <v>1208</v>
      </c>
    </row>
    <row r="1210" spans="1:7">
      <c r="A1210" s="55" t="s">
        <v>10333</v>
      </c>
      <c r="B1210" s="77" t="s">
        <v>10333</v>
      </c>
      <c r="C1210" s="48" t="s">
        <v>17579</v>
      </c>
      <c r="D1210" s="10" t="s">
        <v>17578</v>
      </c>
      <c r="E1210" s="8" t="s">
        <v>12387</v>
      </c>
      <c r="F1210" s="81" t="s">
        <v>14496</v>
      </c>
      <c r="G1210" s="81">
        <v>1209</v>
      </c>
    </row>
    <row r="1211" spans="1:7">
      <c r="A1211" s="55" t="s">
        <v>9960</v>
      </c>
      <c r="B1211" s="77" t="s">
        <v>9960</v>
      </c>
      <c r="C1211" s="48" t="s">
        <v>17580</v>
      </c>
      <c r="D1211" s="10" t="s">
        <v>17578</v>
      </c>
      <c r="E1211" s="8" t="s">
        <v>12041</v>
      </c>
      <c r="F1211" s="81" t="s">
        <v>14036</v>
      </c>
      <c r="G1211" s="81">
        <v>1210</v>
      </c>
    </row>
    <row r="1212" spans="1:7">
      <c r="A1212" s="55" t="s">
        <v>9835</v>
      </c>
      <c r="B1212" s="77" t="s">
        <v>9835</v>
      </c>
      <c r="C1212" s="48" t="s">
        <v>17581</v>
      </c>
      <c r="D1212" s="10" t="s">
        <v>17576</v>
      </c>
      <c r="E1212" s="8" t="s">
        <v>11920</v>
      </c>
      <c r="F1212" s="81" t="s">
        <v>13871</v>
      </c>
      <c r="G1212" s="81">
        <v>1211</v>
      </c>
    </row>
    <row r="1213" spans="1:7">
      <c r="A1213" s="55" t="s">
        <v>10397</v>
      </c>
      <c r="B1213" s="77" t="s">
        <v>10397</v>
      </c>
      <c r="C1213" s="48" t="s">
        <v>17582</v>
      </c>
      <c r="D1213" s="10" t="s">
        <v>17583</v>
      </c>
      <c r="E1213" s="8" t="s">
        <v>12444</v>
      </c>
      <c r="F1213" s="81" t="s">
        <v>14569</v>
      </c>
      <c r="G1213" s="81">
        <v>1212</v>
      </c>
    </row>
    <row r="1214" spans="1:7">
      <c r="A1214" s="55" t="s">
        <v>11161</v>
      </c>
      <c r="B1214" s="77" t="s">
        <v>11161</v>
      </c>
      <c r="C1214" s="48" t="s">
        <v>17584</v>
      </c>
      <c r="D1214" s="10" t="s">
        <v>16153</v>
      </c>
      <c r="E1214" s="8" t="s">
        <v>471</v>
      </c>
      <c r="F1214" s="81" t="s">
        <v>15472</v>
      </c>
      <c r="G1214" s="81">
        <v>1213</v>
      </c>
    </row>
    <row r="1215" spans="1:7">
      <c r="A1215" s="55" t="s">
        <v>10799</v>
      </c>
      <c r="B1215" s="77" t="s">
        <v>10799</v>
      </c>
      <c r="C1215" s="48" t="s">
        <v>17585</v>
      </c>
      <c r="D1215" s="10" t="s">
        <v>16249</v>
      </c>
      <c r="E1215" s="8" t="s">
        <v>12823</v>
      </c>
      <c r="F1215" s="81" t="s">
        <v>15057</v>
      </c>
      <c r="G1215" s="81">
        <v>1214</v>
      </c>
    </row>
    <row r="1216" spans="1:7">
      <c r="A1216" s="55" t="s">
        <v>10491</v>
      </c>
      <c r="B1216" s="77" t="s">
        <v>10491</v>
      </c>
      <c r="C1216" s="48" t="s">
        <v>17586</v>
      </c>
      <c r="D1216" s="10" t="s">
        <v>16247</v>
      </c>
      <c r="E1216" s="8" t="s">
        <v>12538</v>
      </c>
      <c r="F1216" s="81" t="s">
        <v>14692</v>
      </c>
      <c r="G1216" s="81">
        <v>1215</v>
      </c>
    </row>
    <row r="1217" spans="1:7">
      <c r="A1217" s="55" t="s">
        <v>10490</v>
      </c>
      <c r="B1217" s="77" t="s">
        <v>10490</v>
      </c>
      <c r="C1217" s="48" t="s">
        <v>17587</v>
      </c>
      <c r="D1217" s="10" t="s">
        <v>16247</v>
      </c>
      <c r="E1217" s="8" t="s">
        <v>12537</v>
      </c>
      <c r="F1217" s="81" t="s">
        <v>14691</v>
      </c>
      <c r="G1217" s="81">
        <v>1216</v>
      </c>
    </row>
    <row r="1218" spans="1:7">
      <c r="A1218" s="55" t="s">
        <v>11492</v>
      </c>
      <c r="B1218" s="77" t="s">
        <v>11492</v>
      </c>
      <c r="C1218" s="48" t="s">
        <v>17588</v>
      </c>
      <c r="D1218" s="10" t="s">
        <v>16249</v>
      </c>
      <c r="E1218" s="8" t="s">
        <v>13430</v>
      </c>
      <c r="F1218" s="81" t="s">
        <v>15844</v>
      </c>
      <c r="G1218" s="81">
        <v>1217</v>
      </c>
    </row>
    <row r="1219" spans="1:7">
      <c r="A1219" s="49" t="s">
        <v>779</v>
      </c>
      <c r="B1219" s="83" t="s">
        <v>779</v>
      </c>
      <c r="C1219" s="88" t="s">
        <v>17589</v>
      </c>
      <c r="D1219" s="89" t="s">
        <v>16128</v>
      </c>
      <c r="E1219" s="8" t="s">
        <v>781</v>
      </c>
      <c r="F1219" s="81" t="s">
        <v>14540</v>
      </c>
      <c r="G1219" s="81">
        <v>1218</v>
      </c>
    </row>
    <row r="1220" spans="1:7">
      <c r="A1220" s="55" t="s">
        <v>10370</v>
      </c>
      <c r="B1220" s="77" t="s">
        <v>10370</v>
      </c>
      <c r="C1220" s="48" t="s">
        <v>17590</v>
      </c>
      <c r="D1220" s="10" t="s">
        <v>16249</v>
      </c>
      <c r="E1220" s="8" t="s">
        <v>12423</v>
      </c>
      <c r="F1220" s="81" t="s">
        <v>14541</v>
      </c>
      <c r="G1220" s="81">
        <v>1219</v>
      </c>
    </row>
    <row r="1221" spans="1:7">
      <c r="A1221" s="55" t="s">
        <v>10371</v>
      </c>
      <c r="B1221" s="77" t="s">
        <v>10371</v>
      </c>
      <c r="C1221" s="48" t="s">
        <v>17591</v>
      </c>
      <c r="D1221" s="10" t="s">
        <v>16378</v>
      </c>
      <c r="E1221" s="8" t="s">
        <v>12424</v>
      </c>
      <c r="F1221" s="81" t="s">
        <v>14542</v>
      </c>
      <c r="G1221" s="81">
        <v>1220</v>
      </c>
    </row>
    <row r="1222" spans="1:7">
      <c r="A1222" s="55" t="s">
        <v>10818</v>
      </c>
      <c r="B1222" s="77" t="s">
        <v>10818</v>
      </c>
      <c r="C1222" s="88" t="s">
        <v>17592</v>
      </c>
      <c r="D1222" s="10" t="s">
        <v>16247</v>
      </c>
      <c r="E1222" s="8" t="s">
        <v>12840</v>
      </c>
      <c r="F1222" s="81" t="s">
        <v>15079</v>
      </c>
      <c r="G1222" s="81">
        <v>1221</v>
      </c>
    </row>
    <row r="1223" spans="1:7">
      <c r="A1223" s="55" t="s">
        <v>11278</v>
      </c>
      <c r="B1223" s="77" t="s">
        <v>11278</v>
      </c>
      <c r="C1223" s="48" t="s">
        <v>17593</v>
      </c>
      <c r="D1223" s="10" t="s">
        <v>16369</v>
      </c>
      <c r="E1223" s="8" t="s">
        <v>17594</v>
      </c>
      <c r="F1223" s="81" t="s">
        <v>15605</v>
      </c>
      <c r="G1223" s="81">
        <v>1222</v>
      </c>
    </row>
    <row r="1224" spans="1:7">
      <c r="A1224" s="55" t="s">
        <v>11279</v>
      </c>
      <c r="B1224" s="77" t="s">
        <v>11279</v>
      </c>
      <c r="C1224" s="48" t="s">
        <v>17595</v>
      </c>
      <c r="D1224" s="10" t="s">
        <v>16130</v>
      </c>
      <c r="E1224" s="8" t="s">
        <v>13245</v>
      </c>
      <c r="F1224" s="81" t="s">
        <v>15606</v>
      </c>
      <c r="G1224" s="81">
        <v>1223</v>
      </c>
    </row>
    <row r="1225" spans="1:7">
      <c r="A1225" s="66" t="s">
        <v>11279</v>
      </c>
      <c r="B1225" s="84" t="s">
        <v>11279</v>
      </c>
      <c r="C1225" s="88" t="s">
        <v>17595</v>
      </c>
      <c r="D1225" s="10" t="s">
        <v>16136</v>
      </c>
      <c r="E1225" s="8" t="s">
        <v>13245</v>
      </c>
      <c r="F1225" s="81" t="s">
        <v>15607</v>
      </c>
      <c r="G1225" s="81">
        <v>1224</v>
      </c>
    </row>
    <row r="1226" spans="1:7">
      <c r="A1226" s="55" t="s">
        <v>10667</v>
      </c>
      <c r="B1226" s="77" t="s">
        <v>10667</v>
      </c>
      <c r="C1226" s="48" t="s">
        <v>17596</v>
      </c>
      <c r="D1226" s="10" t="s">
        <v>16178</v>
      </c>
      <c r="E1226" s="8" t="s">
        <v>12702</v>
      </c>
      <c r="F1226" s="81" t="s">
        <v>14901</v>
      </c>
      <c r="G1226" s="81">
        <v>1225</v>
      </c>
    </row>
    <row r="1227" spans="1:7">
      <c r="A1227" s="55" t="s">
        <v>17597</v>
      </c>
      <c r="B1227" s="77" t="s">
        <v>17597</v>
      </c>
      <c r="C1227" s="48" t="s">
        <v>17598</v>
      </c>
      <c r="D1227" s="10" t="s">
        <v>16247</v>
      </c>
      <c r="E1227" s="8" t="s">
        <v>17599</v>
      </c>
      <c r="F1227" s="81" t="s">
        <v>14905</v>
      </c>
      <c r="G1227" s="81">
        <v>1226</v>
      </c>
    </row>
    <row r="1228" spans="1:7">
      <c r="A1228" s="55" t="s">
        <v>10668</v>
      </c>
      <c r="B1228" s="77" t="s">
        <v>10668</v>
      </c>
      <c r="C1228" s="48" t="s">
        <v>17600</v>
      </c>
      <c r="D1228" s="10" t="s">
        <v>16393</v>
      </c>
      <c r="E1228" s="8" t="s">
        <v>12703</v>
      </c>
      <c r="F1228" s="81" t="s">
        <v>14902</v>
      </c>
      <c r="G1228" s="81">
        <v>1227</v>
      </c>
    </row>
    <row r="1229" spans="1:7">
      <c r="A1229" s="55" t="s">
        <v>10669</v>
      </c>
      <c r="B1229" s="77" t="s">
        <v>10669</v>
      </c>
      <c r="C1229" s="48" t="s">
        <v>17601</v>
      </c>
      <c r="D1229" s="10" t="s">
        <v>16249</v>
      </c>
      <c r="E1229" s="8" t="s">
        <v>12704</v>
      </c>
      <c r="F1229" s="81" t="s">
        <v>14903</v>
      </c>
      <c r="G1229" s="81">
        <v>1228</v>
      </c>
    </row>
    <row r="1230" spans="1:7">
      <c r="A1230" s="55" t="s">
        <v>10669</v>
      </c>
      <c r="B1230" s="77" t="s">
        <v>10669</v>
      </c>
      <c r="C1230" s="48" t="s">
        <v>17601</v>
      </c>
      <c r="D1230" s="10" t="s">
        <v>16247</v>
      </c>
      <c r="E1230" s="8" t="s">
        <v>12704</v>
      </c>
      <c r="F1230" s="81" t="s">
        <v>14904</v>
      </c>
      <c r="G1230" s="81">
        <v>1229</v>
      </c>
    </row>
    <row r="1231" spans="1:7">
      <c r="A1231" s="55" t="s">
        <v>10738</v>
      </c>
      <c r="B1231" s="77" t="s">
        <v>10738</v>
      </c>
      <c r="C1231" s="48" t="s">
        <v>17602</v>
      </c>
      <c r="D1231" s="10" t="s">
        <v>16247</v>
      </c>
      <c r="E1231" s="8" t="s">
        <v>12768</v>
      </c>
      <c r="F1231" s="81" t="s">
        <v>14985</v>
      </c>
      <c r="G1231" s="81">
        <v>1230</v>
      </c>
    </row>
    <row r="1232" spans="1:7">
      <c r="A1232" s="55" t="s">
        <v>11353</v>
      </c>
      <c r="B1232" s="77" t="s">
        <v>11353</v>
      </c>
      <c r="C1232" s="48" t="s">
        <v>17603</v>
      </c>
      <c r="D1232" s="10" t="s">
        <v>16153</v>
      </c>
      <c r="E1232" s="8" t="s">
        <v>13311</v>
      </c>
      <c r="F1232" s="81" t="s">
        <v>15689</v>
      </c>
      <c r="G1232" s="81">
        <v>1231</v>
      </c>
    </row>
    <row r="1233" spans="1:7">
      <c r="A1233" s="55" t="s">
        <v>10635</v>
      </c>
      <c r="B1233" s="77" t="s">
        <v>10636</v>
      </c>
      <c r="C1233" s="48" t="s">
        <v>17604</v>
      </c>
      <c r="D1233" s="10" t="s">
        <v>16153</v>
      </c>
      <c r="E1233" s="8" t="s">
        <v>12596</v>
      </c>
      <c r="F1233" s="81" t="s">
        <v>14865</v>
      </c>
      <c r="G1233" s="81">
        <v>1232</v>
      </c>
    </row>
    <row r="1234" spans="1:7">
      <c r="A1234" s="55" t="s">
        <v>10967</v>
      </c>
      <c r="B1234" s="77" t="s">
        <v>10967</v>
      </c>
      <c r="C1234" s="48" t="s">
        <v>17605</v>
      </c>
      <c r="D1234" s="10" t="s">
        <v>16153</v>
      </c>
      <c r="E1234" s="8" t="s">
        <v>12966</v>
      </c>
      <c r="F1234" s="81" t="s">
        <v>15238</v>
      </c>
      <c r="G1234" s="81">
        <v>1233</v>
      </c>
    </row>
    <row r="1235" spans="1:7">
      <c r="A1235" s="55" t="s">
        <v>10968</v>
      </c>
      <c r="B1235" s="77" t="s">
        <v>10968</v>
      </c>
      <c r="C1235" s="48" t="s">
        <v>17606</v>
      </c>
      <c r="D1235" s="10" t="s">
        <v>16153</v>
      </c>
      <c r="E1235" s="8" t="s">
        <v>12967</v>
      </c>
      <c r="F1235" s="81" t="s">
        <v>15240</v>
      </c>
      <c r="G1235" s="81">
        <v>1234</v>
      </c>
    </row>
    <row r="1236" spans="1:7">
      <c r="A1236" s="55" t="s">
        <v>17607</v>
      </c>
      <c r="B1236" s="77" t="s">
        <v>17607</v>
      </c>
      <c r="C1236" s="48" t="s">
        <v>17608</v>
      </c>
      <c r="D1236" s="10" t="s">
        <v>16153</v>
      </c>
      <c r="E1236" s="8" t="s">
        <v>17609</v>
      </c>
      <c r="F1236" s="81" t="s">
        <v>15239</v>
      </c>
      <c r="G1236" s="81">
        <v>1235</v>
      </c>
    </row>
    <row r="1237" spans="1:7">
      <c r="A1237" s="55" t="s">
        <v>17610</v>
      </c>
      <c r="B1237" s="77" t="s">
        <v>17610</v>
      </c>
      <c r="C1237" s="48" t="s">
        <v>17611</v>
      </c>
      <c r="D1237" s="10" t="s">
        <v>17612</v>
      </c>
      <c r="E1237" s="8" t="s">
        <v>12190</v>
      </c>
      <c r="F1237" s="81" t="s">
        <v>14236</v>
      </c>
      <c r="G1237" s="81">
        <v>1236</v>
      </c>
    </row>
    <row r="1238" spans="1:7">
      <c r="A1238" s="55" t="s">
        <v>17613</v>
      </c>
      <c r="B1238" s="77" t="s">
        <v>17613</v>
      </c>
      <c r="C1238" s="88" t="s">
        <v>17614</v>
      </c>
      <c r="D1238" s="10" t="s">
        <v>16185</v>
      </c>
      <c r="E1238" s="8" t="s">
        <v>12453</v>
      </c>
      <c r="F1238" s="81" t="s">
        <v>14581</v>
      </c>
      <c r="G1238" s="81">
        <v>1237</v>
      </c>
    </row>
    <row r="1239" spans="1:7">
      <c r="A1239" s="55" t="s">
        <v>5340</v>
      </c>
      <c r="B1239" s="77" t="s">
        <v>5340</v>
      </c>
      <c r="C1239" s="48" t="s">
        <v>10512</v>
      </c>
      <c r="D1239" s="10" t="s">
        <v>16150</v>
      </c>
      <c r="E1239" s="8" t="s">
        <v>1677</v>
      </c>
      <c r="F1239" s="81" t="s">
        <v>14720</v>
      </c>
      <c r="G1239" s="81">
        <v>1238</v>
      </c>
    </row>
    <row r="1240" spans="1:7">
      <c r="A1240" s="55" t="s">
        <v>10514</v>
      </c>
      <c r="B1240" s="77" t="s">
        <v>10514</v>
      </c>
      <c r="C1240" s="48" t="s">
        <v>17615</v>
      </c>
      <c r="D1240" s="10" t="s">
        <v>16140</v>
      </c>
      <c r="E1240" s="8" t="s">
        <v>12562</v>
      </c>
      <c r="F1240" s="81" t="s">
        <v>14722</v>
      </c>
      <c r="G1240" s="81">
        <v>1239</v>
      </c>
    </row>
    <row r="1241" spans="1:7">
      <c r="A1241" s="55" t="s">
        <v>10516</v>
      </c>
      <c r="B1241" s="77" t="s">
        <v>10516</v>
      </c>
      <c r="C1241" s="48" t="s">
        <v>17616</v>
      </c>
      <c r="D1241" s="10" t="s">
        <v>16168</v>
      </c>
      <c r="E1241" s="8" t="s">
        <v>12564</v>
      </c>
      <c r="F1241" s="81" t="s">
        <v>14724</v>
      </c>
      <c r="G1241" s="81">
        <v>1240</v>
      </c>
    </row>
    <row r="1242" spans="1:7">
      <c r="A1242" s="55" t="s">
        <v>10515</v>
      </c>
      <c r="B1242" s="77" t="s">
        <v>10515</v>
      </c>
      <c r="C1242" s="48" t="s">
        <v>17617</v>
      </c>
      <c r="D1242" s="10" t="s">
        <v>16153</v>
      </c>
      <c r="E1242" s="8" t="s">
        <v>12563</v>
      </c>
      <c r="F1242" s="81" t="s">
        <v>14723</v>
      </c>
      <c r="G1242" s="81">
        <v>1241</v>
      </c>
    </row>
    <row r="1243" spans="1:7">
      <c r="A1243" s="55" t="s">
        <v>10513</v>
      </c>
      <c r="B1243" s="77" t="s">
        <v>10513</v>
      </c>
      <c r="C1243" s="48" t="s">
        <v>17618</v>
      </c>
      <c r="D1243" s="10" t="s">
        <v>16153</v>
      </c>
      <c r="E1243" s="8" t="s">
        <v>12561</v>
      </c>
      <c r="F1243" s="81" t="s">
        <v>14721</v>
      </c>
      <c r="G1243" s="81">
        <v>1242</v>
      </c>
    </row>
    <row r="1244" spans="1:7">
      <c r="A1244" s="55" t="s">
        <v>11694</v>
      </c>
      <c r="B1244" s="77" t="s">
        <v>11694</v>
      </c>
      <c r="C1244" s="48" t="s">
        <v>17619</v>
      </c>
      <c r="D1244" s="10" t="s">
        <v>16153</v>
      </c>
      <c r="E1244" s="8" t="s">
        <v>13608</v>
      </c>
      <c r="F1244" s="81" t="s">
        <v>16076</v>
      </c>
      <c r="G1244" s="81">
        <v>1243</v>
      </c>
    </row>
    <row r="1245" spans="1:7">
      <c r="A1245" s="55" t="s">
        <v>10137</v>
      </c>
      <c r="B1245" s="77" t="s">
        <v>10137</v>
      </c>
      <c r="C1245" s="48" t="s">
        <v>17620</v>
      </c>
      <c r="D1245" s="10" t="s">
        <v>16185</v>
      </c>
      <c r="E1245" s="8" t="s">
        <v>5352</v>
      </c>
      <c r="F1245" s="81" t="s">
        <v>14264</v>
      </c>
      <c r="G1245" s="81">
        <v>1244</v>
      </c>
    </row>
    <row r="1246" spans="1:7">
      <c r="A1246" s="55" t="s">
        <v>11157</v>
      </c>
      <c r="B1246" s="77" t="s">
        <v>11157</v>
      </c>
      <c r="C1246" s="48" t="s">
        <v>17621</v>
      </c>
      <c r="D1246" s="10" t="s">
        <v>16187</v>
      </c>
      <c r="E1246" s="8" t="s">
        <v>13141</v>
      </c>
      <c r="F1246" s="81" t="s">
        <v>15468</v>
      </c>
      <c r="G1246" s="81">
        <v>1245</v>
      </c>
    </row>
    <row r="1247" spans="1:7">
      <c r="A1247" s="55" t="s">
        <v>9941</v>
      </c>
      <c r="B1247" s="77" t="s">
        <v>9941</v>
      </c>
      <c r="C1247" s="48" t="s">
        <v>17622</v>
      </c>
      <c r="D1247" s="10" t="s">
        <v>16153</v>
      </c>
      <c r="E1247" s="8" t="s">
        <v>12021</v>
      </c>
      <c r="F1247" s="81" t="s">
        <v>14009</v>
      </c>
      <c r="G1247" s="81">
        <v>1246</v>
      </c>
    </row>
    <row r="1248" spans="1:7">
      <c r="A1248" s="49" t="s">
        <v>9942</v>
      </c>
      <c r="B1248" s="83" t="s">
        <v>9942</v>
      </c>
      <c r="C1248" s="88" t="s">
        <v>17623</v>
      </c>
      <c r="D1248" s="10" t="s">
        <v>16153</v>
      </c>
      <c r="E1248" s="8" t="s">
        <v>12022</v>
      </c>
      <c r="F1248" s="81" t="s">
        <v>14010</v>
      </c>
      <c r="G1248" s="81">
        <v>1247</v>
      </c>
    </row>
    <row r="1249" spans="1:7">
      <c r="A1249" s="66" t="s">
        <v>9940</v>
      </c>
      <c r="B1249" s="84" t="s">
        <v>9940</v>
      </c>
      <c r="C1249" s="88" t="s">
        <v>17624</v>
      </c>
      <c r="D1249" s="10" t="s">
        <v>16153</v>
      </c>
      <c r="E1249" s="8" t="s">
        <v>12020</v>
      </c>
      <c r="F1249" s="81" t="s">
        <v>14008</v>
      </c>
      <c r="G1249" s="81">
        <v>1248</v>
      </c>
    </row>
    <row r="1250" spans="1:7">
      <c r="A1250" s="55" t="s">
        <v>9939</v>
      </c>
      <c r="B1250" s="77" t="s">
        <v>9939</v>
      </c>
      <c r="C1250" s="48" t="s">
        <v>17625</v>
      </c>
      <c r="D1250" s="10" t="s">
        <v>16153</v>
      </c>
      <c r="E1250" s="8" t="s">
        <v>12019</v>
      </c>
      <c r="F1250" s="81" t="s">
        <v>14006</v>
      </c>
      <c r="G1250" s="81">
        <v>1249</v>
      </c>
    </row>
    <row r="1251" spans="1:7">
      <c r="A1251" s="55" t="s">
        <v>9939</v>
      </c>
      <c r="B1251" s="77" t="s">
        <v>9939</v>
      </c>
      <c r="C1251" s="48" t="s">
        <v>17625</v>
      </c>
      <c r="D1251" s="10" t="s">
        <v>16185</v>
      </c>
      <c r="E1251" s="8" t="s">
        <v>12019</v>
      </c>
      <c r="F1251" s="81" t="s">
        <v>14007</v>
      </c>
      <c r="G1251" s="81">
        <v>1250</v>
      </c>
    </row>
    <row r="1252" spans="1:7">
      <c r="A1252" s="55" t="s">
        <v>5357</v>
      </c>
      <c r="B1252" s="77" t="s">
        <v>5357</v>
      </c>
      <c r="C1252" s="48" t="s">
        <v>17626</v>
      </c>
      <c r="D1252" s="10" t="s">
        <v>16168</v>
      </c>
      <c r="E1252" s="8" t="s">
        <v>5358</v>
      </c>
      <c r="F1252" s="81" t="s">
        <v>14100</v>
      </c>
      <c r="G1252" s="81">
        <v>1251</v>
      </c>
    </row>
    <row r="1253" spans="1:7">
      <c r="A1253" s="55" t="s">
        <v>10009</v>
      </c>
      <c r="B1253" s="77" t="s">
        <v>10009</v>
      </c>
      <c r="C1253" s="48" t="s">
        <v>17627</v>
      </c>
      <c r="D1253" s="10" t="s">
        <v>16153</v>
      </c>
      <c r="E1253" s="8" t="s">
        <v>12088</v>
      </c>
      <c r="F1253" s="81" t="s">
        <v>14104</v>
      </c>
      <c r="G1253" s="81">
        <v>1252</v>
      </c>
    </row>
    <row r="1254" spans="1:7">
      <c r="A1254" s="55" t="s">
        <v>10007</v>
      </c>
      <c r="B1254" s="77" t="s">
        <v>10007</v>
      </c>
      <c r="C1254" s="48" t="s">
        <v>17628</v>
      </c>
      <c r="D1254" s="10" t="s">
        <v>16153</v>
      </c>
      <c r="E1254" s="8" t="s">
        <v>12086</v>
      </c>
      <c r="F1254" s="81" t="s">
        <v>14102</v>
      </c>
      <c r="G1254" s="81">
        <v>1253</v>
      </c>
    </row>
    <row r="1255" spans="1:7">
      <c r="A1255" s="55" t="s">
        <v>10008</v>
      </c>
      <c r="B1255" s="77" t="s">
        <v>10008</v>
      </c>
      <c r="C1255" s="48" t="s">
        <v>17629</v>
      </c>
      <c r="D1255" s="10" t="s">
        <v>16153</v>
      </c>
      <c r="E1255" s="8" t="s">
        <v>12087</v>
      </c>
      <c r="F1255" s="81" t="s">
        <v>14103</v>
      </c>
      <c r="G1255" s="81">
        <v>1254</v>
      </c>
    </row>
    <row r="1256" spans="1:7">
      <c r="A1256" s="55" t="s">
        <v>10006</v>
      </c>
      <c r="B1256" s="77" t="s">
        <v>10006</v>
      </c>
      <c r="C1256" s="48" t="s">
        <v>17630</v>
      </c>
      <c r="D1256" s="10" t="s">
        <v>16153</v>
      </c>
      <c r="E1256" s="8" t="s">
        <v>12085</v>
      </c>
      <c r="F1256" s="81" t="s">
        <v>14101</v>
      </c>
      <c r="G1256" s="81">
        <v>1255</v>
      </c>
    </row>
    <row r="1257" spans="1:7">
      <c r="A1257" s="55" t="s">
        <v>5361</v>
      </c>
      <c r="B1257" s="77" t="s">
        <v>5361</v>
      </c>
      <c r="C1257" s="48" t="s">
        <v>17631</v>
      </c>
      <c r="D1257" s="10" t="s">
        <v>16185</v>
      </c>
      <c r="E1257" s="8" t="s">
        <v>5362</v>
      </c>
      <c r="F1257" s="81" t="s">
        <v>14462</v>
      </c>
      <c r="G1257" s="81">
        <v>1256</v>
      </c>
    </row>
    <row r="1258" spans="1:7">
      <c r="A1258" s="55" t="s">
        <v>10305</v>
      </c>
      <c r="B1258" s="77" t="s">
        <v>10305</v>
      </c>
      <c r="C1258" s="48" t="s">
        <v>17632</v>
      </c>
      <c r="D1258" s="10" t="s">
        <v>16185</v>
      </c>
      <c r="E1258" s="8" t="s">
        <v>12361</v>
      </c>
      <c r="F1258" s="81" t="s">
        <v>14464</v>
      </c>
      <c r="G1258" s="81">
        <v>1257</v>
      </c>
    </row>
    <row r="1259" spans="1:7">
      <c r="A1259" s="55" t="s">
        <v>10304</v>
      </c>
      <c r="B1259" s="77" t="s">
        <v>10304</v>
      </c>
      <c r="C1259" s="48" t="s">
        <v>17633</v>
      </c>
      <c r="D1259" s="10" t="s">
        <v>16264</v>
      </c>
      <c r="E1259" s="8" t="s">
        <v>12360</v>
      </c>
      <c r="F1259" s="81" t="s">
        <v>14463</v>
      </c>
      <c r="G1259" s="81">
        <v>1258</v>
      </c>
    </row>
    <row r="1260" spans="1:7">
      <c r="A1260" s="55" t="s">
        <v>10306</v>
      </c>
      <c r="B1260" s="77" t="s">
        <v>10306</v>
      </c>
      <c r="C1260" s="48" t="s">
        <v>17634</v>
      </c>
      <c r="D1260" s="10" t="s">
        <v>16185</v>
      </c>
      <c r="E1260" s="8" t="s">
        <v>12362</v>
      </c>
      <c r="F1260" s="81" t="s">
        <v>14465</v>
      </c>
      <c r="G1260" s="81">
        <v>1259</v>
      </c>
    </row>
    <row r="1261" spans="1:7">
      <c r="A1261" s="55" t="s">
        <v>5367</v>
      </c>
      <c r="B1261" s="77" t="s">
        <v>5367</v>
      </c>
      <c r="C1261" s="48" t="s">
        <v>17635</v>
      </c>
      <c r="D1261" s="10" t="s">
        <v>16140</v>
      </c>
      <c r="E1261" s="8" t="s">
        <v>5368</v>
      </c>
      <c r="F1261" s="81" t="s">
        <v>14408</v>
      </c>
      <c r="G1261" s="81">
        <v>1260</v>
      </c>
    </row>
    <row r="1262" spans="1:7">
      <c r="A1262" s="55" t="s">
        <v>10260</v>
      </c>
      <c r="B1262" s="77" t="s">
        <v>10260</v>
      </c>
      <c r="C1262" s="48" t="s">
        <v>17636</v>
      </c>
      <c r="D1262" s="10" t="s">
        <v>16153</v>
      </c>
      <c r="E1262" s="8" t="s">
        <v>12321</v>
      </c>
      <c r="F1262" s="81" t="s">
        <v>14409</v>
      </c>
      <c r="G1262" s="81">
        <v>1261</v>
      </c>
    </row>
    <row r="1263" spans="1:7">
      <c r="A1263" s="55" t="s">
        <v>10260</v>
      </c>
      <c r="B1263" s="77" t="s">
        <v>10260</v>
      </c>
      <c r="C1263" s="48" t="s">
        <v>17636</v>
      </c>
      <c r="D1263" s="10" t="s">
        <v>16140</v>
      </c>
      <c r="E1263" s="8" t="s">
        <v>12321</v>
      </c>
      <c r="F1263" s="81" t="s">
        <v>14410</v>
      </c>
      <c r="G1263" s="81">
        <v>1262</v>
      </c>
    </row>
    <row r="1264" spans="1:7">
      <c r="A1264" s="55" t="s">
        <v>10261</v>
      </c>
      <c r="B1264" s="77" t="s">
        <v>10261</v>
      </c>
      <c r="C1264" s="48" t="s">
        <v>17637</v>
      </c>
      <c r="D1264" s="10" t="s">
        <v>16153</v>
      </c>
      <c r="E1264" s="8" t="s">
        <v>12322</v>
      </c>
      <c r="F1264" s="81" t="s">
        <v>14411</v>
      </c>
      <c r="G1264" s="81">
        <v>1263</v>
      </c>
    </row>
    <row r="1265" spans="1:7">
      <c r="A1265" s="55" t="s">
        <v>11528</v>
      </c>
      <c r="B1265" s="77" t="s">
        <v>11528</v>
      </c>
      <c r="C1265" s="48" t="s">
        <v>17638</v>
      </c>
      <c r="D1265" s="10" t="s">
        <v>16140</v>
      </c>
      <c r="E1265" s="8" t="s">
        <v>13465</v>
      </c>
      <c r="F1265" s="81" t="s">
        <v>15889</v>
      </c>
      <c r="G1265" s="81">
        <v>1264</v>
      </c>
    </row>
    <row r="1266" spans="1:7">
      <c r="A1266" s="55" t="s">
        <v>11421</v>
      </c>
      <c r="B1266" s="77" t="s">
        <v>11421</v>
      </c>
      <c r="C1266" s="48" t="s">
        <v>17639</v>
      </c>
      <c r="D1266" s="10" t="s">
        <v>16252</v>
      </c>
      <c r="E1266" s="8" t="s">
        <v>13370</v>
      </c>
      <c r="F1266" s="81" t="s">
        <v>15769</v>
      </c>
      <c r="G1266" s="81">
        <v>1265</v>
      </c>
    </row>
    <row r="1267" spans="1:7">
      <c r="A1267" s="55" t="s">
        <v>11424</v>
      </c>
      <c r="B1267" s="77" t="s">
        <v>11424</v>
      </c>
      <c r="C1267" s="48" t="s">
        <v>17640</v>
      </c>
      <c r="D1267" s="10" t="s">
        <v>16247</v>
      </c>
      <c r="E1267" s="8" t="s">
        <v>13373</v>
      </c>
      <c r="F1267" s="81" t="s">
        <v>15772</v>
      </c>
      <c r="G1267" s="81">
        <v>1266</v>
      </c>
    </row>
    <row r="1268" spans="1:7">
      <c r="A1268" s="55" t="s">
        <v>11422</v>
      </c>
      <c r="B1268" s="77" t="s">
        <v>11422</v>
      </c>
      <c r="C1268" s="48" t="s">
        <v>17641</v>
      </c>
      <c r="D1268" s="10" t="s">
        <v>16249</v>
      </c>
      <c r="E1268" s="8" t="s">
        <v>13371</v>
      </c>
      <c r="F1268" s="81" t="s">
        <v>15770</v>
      </c>
      <c r="G1268" s="81">
        <v>1267</v>
      </c>
    </row>
    <row r="1269" spans="1:7">
      <c r="A1269" s="55" t="s">
        <v>11423</v>
      </c>
      <c r="B1269" s="77" t="s">
        <v>11423</v>
      </c>
      <c r="C1269" s="48" t="s">
        <v>17642</v>
      </c>
      <c r="D1269" s="10" t="s">
        <v>16249</v>
      </c>
      <c r="E1269" s="8" t="s">
        <v>13372</v>
      </c>
      <c r="F1269" s="81" t="s">
        <v>15771</v>
      </c>
      <c r="G1269" s="81">
        <v>1268</v>
      </c>
    </row>
    <row r="1270" spans="1:7">
      <c r="A1270" s="55" t="s">
        <v>10293</v>
      </c>
      <c r="B1270" s="77" t="s">
        <v>10293</v>
      </c>
      <c r="C1270" s="48" t="s">
        <v>17643</v>
      </c>
      <c r="D1270" s="10" t="s">
        <v>16252</v>
      </c>
      <c r="E1270" s="8" t="s">
        <v>12351</v>
      </c>
      <c r="F1270" s="81" t="s">
        <v>14449</v>
      </c>
      <c r="G1270" s="81">
        <v>1269</v>
      </c>
    </row>
    <row r="1271" spans="1:7">
      <c r="A1271" s="55" t="s">
        <v>9958</v>
      </c>
      <c r="B1271" s="77" t="s">
        <v>9958</v>
      </c>
      <c r="C1271" s="48" t="s">
        <v>17644</v>
      </c>
      <c r="D1271" s="10" t="s">
        <v>16130</v>
      </c>
      <c r="E1271" s="8" t="s">
        <v>12039</v>
      </c>
      <c r="F1271" s="81" t="s">
        <v>14034</v>
      </c>
      <c r="G1271" s="81">
        <v>1270</v>
      </c>
    </row>
    <row r="1272" spans="1:7">
      <c r="A1272" s="55" t="s">
        <v>17645</v>
      </c>
      <c r="B1272" s="77" t="s">
        <v>17645</v>
      </c>
      <c r="C1272" s="48" t="s">
        <v>17646</v>
      </c>
      <c r="D1272" s="10" t="s">
        <v>16130</v>
      </c>
      <c r="E1272" s="8" t="s">
        <v>12038</v>
      </c>
      <c r="F1272" s="81" t="s">
        <v>14033</v>
      </c>
      <c r="G1272" s="81">
        <v>1271</v>
      </c>
    </row>
    <row r="1273" spans="1:7">
      <c r="A1273" s="55" t="s">
        <v>9959</v>
      </c>
      <c r="B1273" s="77" t="s">
        <v>9959</v>
      </c>
      <c r="C1273" s="48" t="s">
        <v>17647</v>
      </c>
      <c r="D1273" s="10" t="s">
        <v>16130</v>
      </c>
      <c r="E1273" s="8" t="s">
        <v>12040</v>
      </c>
      <c r="F1273" s="81" t="s">
        <v>14035</v>
      </c>
      <c r="G1273" s="81">
        <v>1272</v>
      </c>
    </row>
    <row r="1274" spans="1:7">
      <c r="A1274" s="55" t="s">
        <v>10547</v>
      </c>
      <c r="B1274" s="77" t="s">
        <v>10547</v>
      </c>
      <c r="C1274" s="44" t="s">
        <v>10548</v>
      </c>
      <c r="D1274" s="10" t="s">
        <v>17009</v>
      </c>
      <c r="E1274" s="8" t="s">
        <v>12590</v>
      </c>
      <c r="F1274" s="81" t="s">
        <v>14762</v>
      </c>
      <c r="G1274" s="81">
        <v>1273</v>
      </c>
    </row>
    <row r="1275" spans="1:7">
      <c r="A1275" s="55" t="s">
        <v>9908</v>
      </c>
      <c r="B1275" s="77" t="s">
        <v>9908</v>
      </c>
      <c r="C1275" s="48" t="s">
        <v>17648</v>
      </c>
      <c r="D1275" s="10" t="s">
        <v>16130</v>
      </c>
      <c r="E1275" s="8" t="s">
        <v>11990</v>
      </c>
      <c r="F1275" s="81" t="s">
        <v>13966</v>
      </c>
      <c r="G1275" s="81">
        <v>1274</v>
      </c>
    </row>
    <row r="1276" spans="1:7">
      <c r="A1276" s="55" t="s">
        <v>5392</v>
      </c>
      <c r="B1276" s="77" t="s">
        <v>5392</v>
      </c>
      <c r="C1276" s="48" t="s">
        <v>17649</v>
      </c>
      <c r="D1276" s="10" t="s">
        <v>16742</v>
      </c>
      <c r="E1276" s="8" t="s">
        <v>5393</v>
      </c>
      <c r="F1276" s="81" t="s">
        <v>14694</v>
      </c>
      <c r="G1276" s="81">
        <v>1275</v>
      </c>
    </row>
    <row r="1277" spans="1:7">
      <c r="A1277" s="55" t="s">
        <v>10493</v>
      </c>
      <c r="B1277" s="77" t="s">
        <v>10493</v>
      </c>
      <c r="C1277" s="48" t="s">
        <v>17650</v>
      </c>
      <c r="D1277" s="10" t="s">
        <v>16383</v>
      </c>
      <c r="E1277" s="8" t="s">
        <v>12540</v>
      </c>
      <c r="F1277" s="81" t="s">
        <v>14695</v>
      </c>
      <c r="G1277" s="81">
        <v>1276</v>
      </c>
    </row>
    <row r="1278" spans="1:7">
      <c r="A1278" s="55" t="s">
        <v>11675</v>
      </c>
      <c r="B1278" s="77" t="s">
        <v>11675</v>
      </c>
      <c r="C1278" s="48" t="s">
        <v>17651</v>
      </c>
      <c r="D1278" s="10" t="s">
        <v>16742</v>
      </c>
      <c r="E1278" s="8" t="s">
        <v>13593</v>
      </c>
      <c r="F1278" s="81" t="s">
        <v>16054</v>
      </c>
      <c r="G1278" s="81">
        <v>1277</v>
      </c>
    </row>
    <row r="1279" spans="1:7">
      <c r="A1279" s="55" t="s">
        <v>11674</v>
      </c>
      <c r="B1279" s="77" t="s">
        <v>11674</v>
      </c>
      <c r="C1279" s="48" t="s">
        <v>17652</v>
      </c>
      <c r="D1279" s="10" t="s">
        <v>16383</v>
      </c>
      <c r="E1279" s="8" t="s">
        <v>13592</v>
      </c>
      <c r="F1279" s="81" t="s">
        <v>16053</v>
      </c>
      <c r="G1279" s="81">
        <v>1278</v>
      </c>
    </row>
    <row r="1280" spans="1:7">
      <c r="A1280" s="55" t="s">
        <v>11673</v>
      </c>
      <c r="B1280" s="77" t="s">
        <v>11673</v>
      </c>
      <c r="C1280" s="48" t="s">
        <v>17653</v>
      </c>
      <c r="D1280" s="10" t="s">
        <v>16383</v>
      </c>
      <c r="E1280" s="8" t="s">
        <v>13591</v>
      </c>
      <c r="F1280" s="81" t="s">
        <v>16052</v>
      </c>
      <c r="G1280" s="81">
        <v>1279</v>
      </c>
    </row>
    <row r="1281" spans="1:7">
      <c r="A1281" s="49" t="s">
        <v>11672</v>
      </c>
      <c r="B1281" s="83" t="s">
        <v>11672</v>
      </c>
      <c r="C1281" s="48" t="s">
        <v>17654</v>
      </c>
      <c r="D1281" s="10" t="s">
        <v>16742</v>
      </c>
      <c r="E1281" s="8" t="s">
        <v>17655</v>
      </c>
      <c r="F1281" s="81" t="s">
        <v>16051</v>
      </c>
      <c r="G1281" s="81">
        <v>1280</v>
      </c>
    </row>
    <row r="1282" spans="1:7">
      <c r="A1282" s="66" t="s">
        <v>10191</v>
      </c>
      <c r="B1282" s="84" t="s">
        <v>10191</v>
      </c>
      <c r="C1282" s="44" t="s">
        <v>17656</v>
      </c>
      <c r="D1282" s="10" t="s">
        <v>16130</v>
      </c>
      <c r="E1282" s="8" t="s">
        <v>12262</v>
      </c>
      <c r="F1282" s="81" t="s">
        <v>14327</v>
      </c>
      <c r="G1282" s="81">
        <v>1281</v>
      </c>
    </row>
    <row r="1283" spans="1:7">
      <c r="A1283" s="55" t="s">
        <v>17657</v>
      </c>
      <c r="B1283" s="77" t="s">
        <v>17657</v>
      </c>
      <c r="C1283" s="48" t="s">
        <v>17658</v>
      </c>
      <c r="D1283" s="10" t="s">
        <v>16130</v>
      </c>
      <c r="E1283" s="8" t="s">
        <v>17659</v>
      </c>
      <c r="F1283" s="81" t="s">
        <v>15499</v>
      </c>
      <c r="G1283" s="81">
        <v>1282</v>
      </c>
    </row>
    <row r="1284" spans="1:7">
      <c r="A1284" s="55" t="s">
        <v>11182</v>
      </c>
      <c r="B1284" s="77" t="s">
        <v>11182</v>
      </c>
      <c r="C1284" s="48" t="s">
        <v>17660</v>
      </c>
      <c r="D1284" s="10" t="s">
        <v>16130</v>
      </c>
      <c r="E1284" s="8" t="s">
        <v>13160</v>
      </c>
      <c r="F1284" s="81" t="s">
        <v>15500</v>
      </c>
      <c r="G1284" s="81">
        <v>1283</v>
      </c>
    </row>
    <row r="1285" spans="1:7">
      <c r="A1285" s="55" t="s">
        <v>11490</v>
      </c>
      <c r="B1285" s="77" t="s">
        <v>11490</v>
      </c>
      <c r="C1285" s="48" t="s">
        <v>17661</v>
      </c>
      <c r="D1285" s="10" t="s">
        <v>16136</v>
      </c>
      <c r="E1285" s="8" t="s">
        <v>13428</v>
      </c>
      <c r="F1285" s="81" t="s">
        <v>15842</v>
      </c>
      <c r="G1285" s="81">
        <v>1284</v>
      </c>
    </row>
    <row r="1286" spans="1:7">
      <c r="A1286" s="55" t="s">
        <v>11491</v>
      </c>
      <c r="B1286" s="77" t="s">
        <v>11491</v>
      </c>
      <c r="C1286" s="48" t="s">
        <v>17662</v>
      </c>
      <c r="D1286" s="10" t="s">
        <v>16153</v>
      </c>
      <c r="E1286" s="8" t="s">
        <v>13429</v>
      </c>
      <c r="F1286" s="81" t="s">
        <v>15843</v>
      </c>
      <c r="G1286" s="81">
        <v>1285</v>
      </c>
    </row>
    <row r="1287" spans="1:7">
      <c r="A1287" s="55" t="s">
        <v>9752</v>
      </c>
      <c r="B1287" s="77" t="s">
        <v>9752</v>
      </c>
      <c r="C1287" s="48" t="s">
        <v>17663</v>
      </c>
      <c r="D1287" s="10" t="s">
        <v>16153</v>
      </c>
      <c r="E1287" s="8" t="s">
        <v>11842</v>
      </c>
      <c r="F1287" s="81" t="s">
        <v>13774</v>
      </c>
      <c r="G1287" s="81">
        <v>1286</v>
      </c>
    </row>
    <row r="1288" spans="1:7">
      <c r="A1288" s="55" t="s">
        <v>9750</v>
      </c>
      <c r="B1288" s="77" t="s">
        <v>9750</v>
      </c>
      <c r="C1288" s="48" t="s">
        <v>17664</v>
      </c>
      <c r="D1288" s="10" t="s">
        <v>16153</v>
      </c>
      <c r="E1288" s="8" t="s">
        <v>11839</v>
      </c>
      <c r="F1288" s="81" t="s">
        <v>13771</v>
      </c>
      <c r="G1288" s="81">
        <v>1287</v>
      </c>
    </row>
    <row r="1289" spans="1:7">
      <c r="A1289" s="55" t="s">
        <v>17665</v>
      </c>
      <c r="B1289" s="77" t="s">
        <v>17665</v>
      </c>
      <c r="C1289" s="48" t="s">
        <v>17666</v>
      </c>
      <c r="D1289" s="10" t="s">
        <v>16185</v>
      </c>
      <c r="E1289" s="8" t="s">
        <v>11840</v>
      </c>
      <c r="F1289" s="81" t="s">
        <v>13772</v>
      </c>
      <c r="G1289" s="81">
        <v>1288</v>
      </c>
    </row>
    <row r="1290" spans="1:7">
      <c r="A1290" s="55" t="s">
        <v>9751</v>
      </c>
      <c r="B1290" s="77" t="s">
        <v>9751</v>
      </c>
      <c r="C1290" s="48" t="s">
        <v>17667</v>
      </c>
      <c r="D1290" s="10" t="s">
        <v>16153</v>
      </c>
      <c r="E1290" s="8" t="s">
        <v>11841</v>
      </c>
      <c r="F1290" s="81" t="s">
        <v>13773</v>
      </c>
      <c r="G1290" s="81">
        <v>1289</v>
      </c>
    </row>
    <row r="1291" spans="1:7">
      <c r="A1291" s="55" t="s">
        <v>10652</v>
      </c>
      <c r="B1291" s="77" t="s">
        <v>10652</v>
      </c>
      <c r="C1291" s="48" t="s">
        <v>17668</v>
      </c>
      <c r="D1291" s="87" t="s">
        <v>16185</v>
      </c>
      <c r="E1291" s="8" t="s">
        <v>12688</v>
      </c>
      <c r="F1291" s="81" t="s">
        <v>14882</v>
      </c>
      <c r="G1291" s="81">
        <v>1290</v>
      </c>
    </row>
    <row r="1292" spans="1:7">
      <c r="A1292" s="55" t="s">
        <v>10653</v>
      </c>
      <c r="B1292" s="77" t="s">
        <v>10653</v>
      </c>
      <c r="C1292" s="48" t="s">
        <v>17669</v>
      </c>
      <c r="D1292" s="10" t="s">
        <v>16153</v>
      </c>
      <c r="E1292" s="8" t="s">
        <v>12689</v>
      </c>
      <c r="F1292" s="81" t="s">
        <v>14883</v>
      </c>
      <c r="G1292" s="81">
        <v>1291</v>
      </c>
    </row>
    <row r="1293" spans="1:7">
      <c r="A1293" s="55" t="s">
        <v>10322</v>
      </c>
      <c r="B1293" s="77" t="s">
        <v>10322</v>
      </c>
      <c r="C1293" s="48" t="s">
        <v>17670</v>
      </c>
      <c r="D1293" s="10" t="s">
        <v>16153</v>
      </c>
      <c r="E1293" s="8" t="s">
        <v>12376</v>
      </c>
      <c r="F1293" s="81" t="s">
        <v>14485</v>
      </c>
      <c r="G1293" s="81">
        <v>1292</v>
      </c>
    </row>
    <row r="1294" spans="1:7">
      <c r="A1294" s="55" t="s">
        <v>10323</v>
      </c>
      <c r="B1294" s="77" t="s">
        <v>10323</v>
      </c>
      <c r="C1294" s="48" t="s">
        <v>17671</v>
      </c>
      <c r="D1294" s="10" t="s">
        <v>16249</v>
      </c>
      <c r="E1294" s="8" t="s">
        <v>12377</v>
      </c>
      <c r="F1294" s="81" t="s">
        <v>14486</v>
      </c>
      <c r="G1294" s="81">
        <v>1293</v>
      </c>
    </row>
    <row r="1295" spans="1:7">
      <c r="A1295" s="55" t="s">
        <v>17672</v>
      </c>
      <c r="B1295" s="77" t="s">
        <v>11610</v>
      </c>
      <c r="C1295" s="31" t="s">
        <v>17673</v>
      </c>
      <c r="D1295" s="10" t="s">
        <v>16252</v>
      </c>
      <c r="E1295" s="8" t="s">
        <v>180</v>
      </c>
      <c r="F1295" s="81" t="s">
        <v>15981</v>
      </c>
      <c r="G1295" s="81">
        <v>1294</v>
      </c>
    </row>
    <row r="1296" spans="1:7">
      <c r="A1296" s="55" t="s">
        <v>17672</v>
      </c>
      <c r="B1296" s="77" t="s">
        <v>11610</v>
      </c>
      <c r="C1296" s="31" t="s">
        <v>17673</v>
      </c>
      <c r="D1296" s="10" t="s">
        <v>16247</v>
      </c>
      <c r="E1296" s="8" t="s">
        <v>180</v>
      </c>
      <c r="F1296" s="81" t="s">
        <v>15982</v>
      </c>
      <c r="G1296" s="81">
        <v>1295</v>
      </c>
    </row>
    <row r="1297" spans="1:7">
      <c r="A1297" s="55" t="s">
        <v>10143</v>
      </c>
      <c r="B1297" s="77" t="s">
        <v>10143</v>
      </c>
      <c r="C1297" s="48" t="s">
        <v>17674</v>
      </c>
      <c r="D1297" s="10" t="s">
        <v>16249</v>
      </c>
      <c r="E1297" s="8" t="s">
        <v>12220</v>
      </c>
      <c r="F1297" s="81" t="s">
        <v>14272</v>
      </c>
      <c r="G1297" s="81">
        <v>1296</v>
      </c>
    </row>
    <row r="1298" spans="1:7">
      <c r="A1298" s="55" t="s">
        <v>10143</v>
      </c>
      <c r="B1298" s="77" t="s">
        <v>10143</v>
      </c>
      <c r="C1298" s="48" t="s">
        <v>17674</v>
      </c>
      <c r="D1298" s="10" t="s">
        <v>16378</v>
      </c>
      <c r="E1298" s="8" t="s">
        <v>12220</v>
      </c>
      <c r="F1298" s="81" t="s">
        <v>14273</v>
      </c>
      <c r="G1298" s="81">
        <v>1297</v>
      </c>
    </row>
    <row r="1299" spans="1:7">
      <c r="A1299" s="55" t="s">
        <v>10572</v>
      </c>
      <c r="B1299" s="77" t="s">
        <v>10572</v>
      </c>
      <c r="C1299" s="48" t="s">
        <v>17675</v>
      </c>
      <c r="D1299" s="10" t="s">
        <v>16252</v>
      </c>
      <c r="E1299" s="8" t="s">
        <v>12615</v>
      </c>
      <c r="F1299" s="81" t="s">
        <v>14793</v>
      </c>
      <c r="G1299" s="81">
        <v>1298</v>
      </c>
    </row>
    <row r="1300" spans="1:7">
      <c r="A1300" s="55" t="s">
        <v>11286</v>
      </c>
      <c r="B1300" s="77" t="s">
        <v>11286</v>
      </c>
      <c r="C1300" s="48" t="s">
        <v>17676</v>
      </c>
      <c r="D1300" s="10" t="s">
        <v>17677</v>
      </c>
      <c r="E1300" s="8" t="s">
        <v>13252</v>
      </c>
      <c r="F1300" s="81" t="s">
        <v>15616</v>
      </c>
      <c r="G1300" s="81">
        <v>1299</v>
      </c>
    </row>
    <row r="1301" spans="1:7">
      <c r="A1301" s="55" t="s">
        <v>11287</v>
      </c>
      <c r="B1301" s="77" t="s">
        <v>11287</v>
      </c>
      <c r="C1301" s="48" t="s">
        <v>17678</v>
      </c>
      <c r="D1301" s="10" t="s">
        <v>17677</v>
      </c>
      <c r="E1301" s="8" t="s">
        <v>13253</v>
      </c>
      <c r="F1301" s="81" t="s">
        <v>15617</v>
      </c>
      <c r="G1301" s="81">
        <v>1300</v>
      </c>
    </row>
    <row r="1302" spans="1:7">
      <c r="A1302" s="55" t="s">
        <v>11055</v>
      </c>
      <c r="B1302" s="77" t="s">
        <v>11055</v>
      </c>
      <c r="C1302" s="48" t="s">
        <v>17679</v>
      </c>
      <c r="D1302" s="10" t="s">
        <v>17239</v>
      </c>
      <c r="E1302" s="8" t="s">
        <v>13047</v>
      </c>
      <c r="F1302" s="81" t="s">
        <v>15345</v>
      </c>
      <c r="G1302" s="81">
        <v>1301</v>
      </c>
    </row>
    <row r="1303" spans="1:7">
      <c r="A1303" s="66" t="s">
        <v>11226</v>
      </c>
      <c r="B1303" s="84" t="s">
        <v>11226</v>
      </c>
      <c r="C1303" s="48" t="s">
        <v>17680</v>
      </c>
      <c r="D1303" s="10" t="s">
        <v>17239</v>
      </c>
      <c r="E1303" s="8" t="s">
        <v>13197</v>
      </c>
      <c r="F1303" s="81" t="s">
        <v>15547</v>
      </c>
      <c r="G1303" s="81">
        <v>1302</v>
      </c>
    </row>
    <row r="1304" spans="1:7">
      <c r="A1304" s="55" t="s">
        <v>11225</v>
      </c>
      <c r="B1304" s="77" t="s">
        <v>11225</v>
      </c>
      <c r="C1304" s="48" t="s">
        <v>17681</v>
      </c>
      <c r="D1304" s="10" t="s">
        <v>17682</v>
      </c>
      <c r="E1304" s="8" t="s">
        <v>13196</v>
      </c>
      <c r="F1304" s="81" t="s">
        <v>15546</v>
      </c>
      <c r="G1304" s="81">
        <v>1303</v>
      </c>
    </row>
    <row r="1305" spans="1:7">
      <c r="A1305" s="55" t="s">
        <v>11224</v>
      </c>
      <c r="B1305" s="77" t="s">
        <v>11224</v>
      </c>
      <c r="C1305" s="48" t="s">
        <v>17683</v>
      </c>
      <c r="D1305" s="10" t="s">
        <v>17682</v>
      </c>
      <c r="E1305" s="8" t="s">
        <v>13195</v>
      </c>
      <c r="F1305" s="81" t="s">
        <v>15545</v>
      </c>
      <c r="G1305" s="81">
        <v>1304</v>
      </c>
    </row>
    <row r="1306" spans="1:7">
      <c r="A1306" s="55" t="s">
        <v>11222</v>
      </c>
      <c r="B1306" s="77" t="s">
        <v>11223</v>
      </c>
      <c r="C1306" s="48" t="s">
        <v>17684</v>
      </c>
      <c r="D1306" s="10" t="s">
        <v>17682</v>
      </c>
      <c r="E1306" s="8" t="s">
        <v>17685</v>
      </c>
      <c r="F1306" s="81" t="s">
        <v>15544</v>
      </c>
      <c r="G1306" s="81">
        <v>1305</v>
      </c>
    </row>
    <row r="1307" spans="1:7">
      <c r="A1307" s="55" t="s">
        <v>11227</v>
      </c>
      <c r="B1307" s="77" t="s">
        <v>11227</v>
      </c>
      <c r="C1307" s="48" t="s">
        <v>17686</v>
      </c>
      <c r="D1307" s="10" t="s">
        <v>17682</v>
      </c>
      <c r="E1307" s="8" t="s">
        <v>13198</v>
      </c>
      <c r="F1307" s="81" t="s">
        <v>15548</v>
      </c>
      <c r="G1307" s="81">
        <v>1306</v>
      </c>
    </row>
    <row r="1308" spans="1:7">
      <c r="A1308" s="55" t="s">
        <v>11521</v>
      </c>
      <c r="B1308" s="77" t="s">
        <v>11521</v>
      </c>
      <c r="C1308" s="48" t="s">
        <v>17687</v>
      </c>
      <c r="D1308" s="10" t="s">
        <v>17688</v>
      </c>
      <c r="E1308" s="8" t="s">
        <v>13459</v>
      </c>
      <c r="F1308" s="81" t="s">
        <v>15881</v>
      </c>
      <c r="G1308" s="81">
        <v>1307</v>
      </c>
    </row>
    <row r="1309" spans="1:7">
      <c r="A1309" s="55" t="s">
        <v>11522</v>
      </c>
      <c r="B1309" s="77" t="s">
        <v>11522</v>
      </c>
      <c r="C1309" s="48" t="s">
        <v>17689</v>
      </c>
      <c r="D1309" s="10" t="s">
        <v>17688</v>
      </c>
      <c r="E1309" s="8" t="s">
        <v>13460</v>
      </c>
      <c r="F1309" s="81" t="s">
        <v>15882</v>
      </c>
      <c r="G1309" s="81">
        <v>1308</v>
      </c>
    </row>
    <row r="1310" spans="1:7">
      <c r="A1310" s="55" t="s">
        <v>11143</v>
      </c>
      <c r="B1310" s="77" t="s">
        <v>11143</v>
      </c>
      <c r="C1310" s="48" t="s">
        <v>17690</v>
      </c>
      <c r="D1310" s="10" t="s">
        <v>17688</v>
      </c>
      <c r="E1310" s="8" t="s">
        <v>13129</v>
      </c>
      <c r="F1310" s="81" t="s">
        <v>15451</v>
      </c>
      <c r="G1310" s="81">
        <v>1309</v>
      </c>
    </row>
    <row r="1311" spans="1:7">
      <c r="A1311" s="55" t="s">
        <v>17691</v>
      </c>
      <c r="B1311" s="77" t="s">
        <v>17691</v>
      </c>
      <c r="C1311" s="48" t="s">
        <v>17692</v>
      </c>
      <c r="D1311" s="10" t="s">
        <v>17688</v>
      </c>
      <c r="E1311" s="8" t="s">
        <v>17693</v>
      </c>
      <c r="F1311" s="81" t="s">
        <v>15452</v>
      </c>
      <c r="G1311" s="81">
        <v>1310</v>
      </c>
    </row>
    <row r="1312" spans="1:7">
      <c r="A1312" s="55" t="s">
        <v>11144</v>
      </c>
      <c r="B1312" s="77" t="s">
        <v>11144</v>
      </c>
      <c r="C1312" s="48" t="s">
        <v>17694</v>
      </c>
      <c r="D1312" s="10" t="s">
        <v>17682</v>
      </c>
      <c r="E1312" s="8" t="s">
        <v>13130</v>
      </c>
      <c r="F1312" s="81" t="s">
        <v>15453</v>
      </c>
      <c r="G1312" s="81">
        <v>1311</v>
      </c>
    </row>
    <row r="1313" spans="1:7">
      <c r="A1313" s="66" t="s">
        <v>9725</v>
      </c>
      <c r="B1313" s="84" t="s">
        <v>9725</v>
      </c>
      <c r="C1313" s="48" t="s">
        <v>17695</v>
      </c>
      <c r="D1313" s="10" t="s">
        <v>17682</v>
      </c>
      <c r="E1313" s="8" t="s">
        <v>11797</v>
      </c>
      <c r="F1313" s="81" t="s">
        <v>13720</v>
      </c>
      <c r="G1313" s="81">
        <v>1312</v>
      </c>
    </row>
    <row r="1314" spans="1:7">
      <c r="A1314" s="49" t="s">
        <v>10706</v>
      </c>
      <c r="B1314" s="83" t="s">
        <v>10706</v>
      </c>
      <c r="C1314" s="48" t="s">
        <v>17696</v>
      </c>
      <c r="D1314" s="86" t="s">
        <v>17688</v>
      </c>
      <c r="E1314" s="8" t="s">
        <v>12738</v>
      </c>
      <c r="F1314" s="81" t="s">
        <v>14948</v>
      </c>
      <c r="G1314" s="81">
        <v>1313</v>
      </c>
    </row>
    <row r="1315" spans="1:7">
      <c r="A1315" s="55" t="s">
        <v>5434</v>
      </c>
      <c r="B1315" s="77" t="s">
        <v>5434</v>
      </c>
      <c r="C1315" s="48" t="s">
        <v>17697</v>
      </c>
      <c r="D1315" s="10" t="s">
        <v>17698</v>
      </c>
      <c r="E1315" s="8" t="s">
        <v>5435</v>
      </c>
      <c r="F1315" s="81" t="s">
        <v>15024</v>
      </c>
      <c r="G1315" s="81">
        <v>1314</v>
      </c>
    </row>
    <row r="1316" spans="1:7">
      <c r="A1316" s="55" t="s">
        <v>5434</v>
      </c>
      <c r="B1316" s="77" t="s">
        <v>5434</v>
      </c>
      <c r="C1316" s="48" t="s">
        <v>17699</v>
      </c>
      <c r="D1316" s="10" t="s">
        <v>16252</v>
      </c>
      <c r="E1316" s="8" t="s">
        <v>5435</v>
      </c>
      <c r="F1316" s="81" t="s">
        <v>15025</v>
      </c>
      <c r="G1316" s="81">
        <v>1315</v>
      </c>
    </row>
    <row r="1317" spans="1:7">
      <c r="A1317" s="55" t="s">
        <v>10771</v>
      </c>
      <c r="B1317" s="77" t="s">
        <v>10771</v>
      </c>
      <c r="C1317" s="48" t="s">
        <v>17700</v>
      </c>
      <c r="D1317" s="10" t="s">
        <v>16252</v>
      </c>
      <c r="E1317" s="8" t="s">
        <v>12798</v>
      </c>
      <c r="F1317" s="81" t="s">
        <v>15026</v>
      </c>
      <c r="G1317" s="81">
        <v>1316</v>
      </c>
    </row>
    <row r="1318" spans="1:7">
      <c r="A1318" s="55" t="s">
        <v>10772</v>
      </c>
      <c r="B1318" s="77" t="s">
        <v>10772</v>
      </c>
      <c r="C1318" s="48" t="s">
        <v>17701</v>
      </c>
      <c r="D1318" s="10" t="s">
        <v>16252</v>
      </c>
      <c r="E1318" s="8" t="s">
        <v>12799</v>
      </c>
      <c r="F1318" s="81" t="s">
        <v>15027</v>
      </c>
      <c r="G1318" s="81">
        <v>1317</v>
      </c>
    </row>
    <row r="1319" spans="1:7">
      <c r="A1319" s="55" t="s">
        <v>10773</v>
      </c>
      <c r="B1319" s="77" t="s">
        <v>10773</v>
      </c>
      <c r="C1319" s="48" t="s">
        <v>17702</v>
      </c>
      <c r="D1319" s="10" t="s">
        <v>16249</v>
      </c>
      <c r="E1319" s="8" t="s">
        <v>12800</v>
      </c>
      <c r="F1319" s="81" t="s">
        <v>15028</v>
      </c>
      <c r="G1319" s="81">
        <v>1318</v>
      </c>
    </row>
    <row r="1320" spans="1:7">
      <c r="A1320" s="55" t="s">
        <v>10468</v>
      </c>
      <c r="B1320" s="77" t="s">
        <v>10468</v>
      </c>
      <c r="C1320" s="48" t="s">
        <v>17703</v>
      </c>
      <c r="D1320" s="10" t="s">
        <v>16252</v>
      </c>
      <c r="E1320" s="8" t="s">
        <v>12511</v>
      </c>
      <c r="F1320" s="81" t="s">
        <v>14657</v>
      </c>
      <c r="G1320" s="81">
        <v>1319</v>
      </c>
    </row>
    <row r="1321" spans="1:7">
      <c r="A1321" s="55" t="s">
        <v>11645</v>
      </c>
      <c r="B1321" s="77" t="s">
        <v>11645</v>
      </c>
      <c r="C1321" s="48" t="s">
        <v>17704</v>
      </c>
      <c r="D1321" s="10" t="s">
        <v>16140</v>
      </c>
      <c r="E1321" s="8" t="s">
        <v>13571</v>
      </c>
      <c r="F1321" s="81" t="s">
        <v>16024</v>
      </c>
      <c r="G1321" s="81">
        <v>1320</v>
      </c>
    </row>
    <row r="1322" spans="1:7">
      <c r="A1322" s="55" t="s">
        <v>2961</v>
      </c>
      <c r="B1322" s="77" t="s">
        <v>2961</v>
      </c>
      <c r="C1322" s="48" t="s">
        <v>17705</v>
      </c>
      <c r="D1322" s="10" t="s">
        <v>16150</v>
      </c>
      <c r="E1322" s="8" t="s">
        <v>2963</v>
      </c>
      <c r="F1322" s="81" t="s">
        <v>15788</v>
      </c>
      <c r="G1322" s="81">
        <v>1321</v>
      </c>
    </row>
    <row r="1323" spans="1:7">
      <c r="A1323" s="55" t="s">
        <v>10116</v>
      </c>
      <c r="B1323" s="77" t="s">
        <v>10116</v>
      </c>
      <c r="C1323" s="48" t="s">
        <v>17706</v>
      </c>
      <c r="D1323" s="10" t="s">
        <v>16252</v>
      </c>
      <c r="E1323" s="8" t="s">
        <v>12193</v>
      </c>
      <c r="F1323" s="81" t="s">
        <v>14239</v>
      </c>
      <c r="G1323" s="81">
        <v>1322</v>
      </c>
    </row>
    <row r="1324" spans="1:7">
      <c r="A1324" s="55" t="s">
        <v>10320</v>
      </c>
      <c r="B1324" s="77" t="s">
        <v>10320</v>
      </c>
      <c r="C1324" s="48" t="s">
        <v>17707</v>
      </c>
      <c r="D1324" s="10" t="s">
        <v>16252</v>
      </c>
      <c r="E1324" s="8" t="s">
        <v>12374</v>
      </c>
      <c r="F1324" s="81" t="s">
        <v>14483</v>
      </c>
      <c r="G1324" s="81">
        <v>1323</v>
      </c>
    </row>
    <row r="1325" spans="1:7">
      <c r="A1325" s="55" t="s">
        <v>10471</v>
      </c>
      <c r="B1325" s="77" t="s">
        <v>10471</v>
      </c>
      <c r="C1325" s="48" t="s">
        <v>17708</v>
      </c>
      <c r="D1325" s="10" t="s">
        <v>16153</v>
      </c>
      <c r="E1325" s="8" t="s">
        <v>12374</v>
      </c>
      <c r="F1325" s="81" t="s">
        <v>14660</v>
      </c>
      <c r="G1325" s="81">
        <v>1324</v>
      </c>
    </row>
    <row r="1326" spans="1:7">
      <c r="A1326" s="55" t="s">
        <v>10621</v>
      </c>
      <c r="B1326" s="77" t="s">
        <v>10621</v>
      </c>
      <c r="C1326" s="48" t="s">
        <v>17708</v>
      </c>
      <c r="D1326" s="10" t="s">
        <v>16153</v>
      </c>
      <c r="E1326" s="8" t="s">
        <v>12374</v>
      </c>
      <c r="F1326" s="81" t="s">
        <v>14851</v>
      </c>
      <c r="G1326" s="81">
        <v>1325</v>
      </c>
    </row>
    <row r="1327" spans="1:7">
      <c r="A1327" s="55" t="s">
        <v>11466</v>
      </c>
      <c r="B1327" s="77" t="s">
        <v>11466</v>
      </c>
      <c r="C1327" s="48" t="s">
        <v>17709</v>
      </c>
      <c r="D1327" s="10" t="s">
        <v>16140</v>
      </c>
      <c r="E1327" s="8" t="s">
        <v>5445</v>
      </c>
      <c r="F1327" s="81" t="s">
        <v>15817</v>
      </c>
      <c r="G1327" s="81">
        <v>1326</v>
      </c>
    </row>
    <row r="1328" spans="1:7">
      <c r="A1328" s="55" t="s">
        <v>11467</v>
      </c>
      <c r="B1328" s="77" t="s">
        <v>11467</v>
      </c>
      <c r="C1328" s="48" t="s">
        <v>17710</v>
      </c>
      <c r="D1328" s="10" t="s">
        <v>16252</v>
      </c>
      <c r="E1328" s="8" t="s">
        <v>13409</v>
      </c>
      <c r="F1328" s="81" t="s">
        <v>15818</v>
      </c>
      <c r="G1328" s="81">
        <v>1327</v>
      </c>
    </row>
    <row r="1329" spans="1:7">
      <c r="A1329" s="55" t="s">
        <v>10889</v>
      </c>
      <c r="B1329" s="77" t="s">
        <v>10889</v>
      </c>
      <c r="C1329" s="48" t="s">
        <v>17711</v>
      </c>
      <c r="D1329" s="10" t="s">
        <v>16252</v>
      </c>
      <c r="E1329" s="8" t="s">
        <v>12904</v>
      </c>
      <c r="F1329" s="81" t="s">
        <v>15158</v>
      </c>
      <c r="G1329" s="81">
        <v>1328</v>
      </c>
    </row>
    <row r="1330" spans="1:7">
      <c r="A1330" s="66" t="s">
        <v>17712</v>
      </c>
      <c r="B1330" s="84" t="s">
        <v>17712</v>
      </c>
      <c r="C1330" s="48" t="s">
        <v>17713</v>
      </c>
      <c r="D1330" s="10" t="s">
        <v>16427</v>
      </c>
      <c r="E1330" s="8" t="s">
        <v>17714</v>
      </c>
      <c r="F1330" s="81" t="s">
        <v>14359</v>
      </c>
      <c r="G1330" s="81">
        <v>1329</v>
      </c>
    </row>
    <row r="1331" spans="1:7">
      <c r="A1331" s="55" t="s">
        <v>11388</v>
      </c>
      <c r="B1331" s="77" t="s">
        <v>11388</v>
      </c>
      <c r="C1331" s="48" t="s">
        <v>17715</v>
      </c>
      <c r="D1331" s="10" t="s">
        <v>16252</v>
      </c>
      <c r="E1331" s="8" t="s">
        <v>13340</v>
      </c>
      <c r="F1331" s="81" t="s">
        <v>15731</v>
      </c>
      <c r="G1331" s="81">
        <v>1330</v>
      </c>
    </row>
    <row r="1332" spans="1:7">
      <c r="A1332" s="55" t="s">
        <v>10477</v>
      </c>
      <c r="B1332" s="77" t="s">
        <v>10477</v>
      </c>
      <c r="C1332" s="48" t="s">
        <v>17716</v>
      </c>
      <c r="D1332" s="10" t="s">
        <v>16128</v>
      </c>
      <c r="E1332" s="8" t="s">
        <v>12520</v>
      </c>
      <c r="F1332" s="81" t="s">
        <v>14668</v>
      </c>
      <c r="G1332" s="81">
        <v>1331</v>
      </c>
    </row>
    <row r="1333" spans="1:7">
      <c r="A1333" s="55" t="s">
        <v>11529</v>
      </c>
      <c r="B1333" s="77" t="s">
        <v>11529</v>
      </c>
      <c r="C1333" s="48" t="s">
        <v>17717</v>
      </c>
      <c r="D1333" s="10" t="s">
        <v>16393</v>
      </c>
      <c r="E1333" s="8" t="s">
        <v>13466</v>
      </c>
      <c r="F1333" s="81" t="s">
        <v>15890</v>
      </c>
      <c r="G1333" s="81">
        <v>1332</v>
      </c>
    </row>
    <row r="1334" spans="1:7">
      <c r="A1334" s="55" t="s">
        <v>10767</v>
      </c>
      <c r="B1334" s="77" t="s">
        <v>10767</v>
      </c>
      <c r="C1334" s="48" t="s">
        <v>17718</v>
      </c>
      <c r="D1334" s="10" t="s">
        <v>16252</v>
      </c>
      <c r="E1334" s="8" t="s">
        <v>12793</v>
      </c>
      <c r="F1334" s="81" t="s">
        <v>15018</v>
      </c>
      <c r="G1334" s="81">
        <v>1333</v>
      </c>
    </row>
    <row r="1335" spans="1:7">
      <c r="A1335" s="55" t="s">
        <v>11169</v>
      </c>
      <c r="B1335" s="77" t="s">
        <v>11169</v>
      </c>
      <c r="C1335" s="48" t="s">
        <v>17719</v>
      </c>
      <c r="D1335" s="10" t="s">
        <v>16369</v>
      </c>
      <c r="E1335" s="8" t="s">
        <v>13148</v>
      </c>
      <c r="F1335" s="81" t="s">
        <v>15484</v>
      </c>
      <c r="G1335" s="81">
        <v>1334</v>
      </c>
    </row>
    <row r="1336" spans="1:7">
      <c r="A1336" s="55" t="s">
        <v>9776</v>
      </c>
      <c r="B1336" s="77" t="s">
        <v>9776</v>
      </c>
      <c r="C1336" s="48" t="s">
        <v>17720</v>
      </c>
      <c r="D1336" s="10" t="s">
        <v>16261</v>
      </c>
      <c r="E1336" s="8" t="s">
        <v>11863</v>
      </c>
      <c r="F1336" s="81" t="s">
        <v>13801</v>
      </c>
      <c r="G1336" s="81">
        <v>1335</v>
      </c>
    </row>
    <row r="1337" spans="1:7">
      <c r="A1337" s="55" t="s">
        <v>10160</v>
      </c>
      <c r="B1337" s="77" t="s">
        <v>10160</v>
      </c>
      <c r="C1337" s="48" t="s">
        <v>17720</v>
      </c>
      <c r="D1337" s="10" t="s">
        <v>16261</v>
      </c>
      <c r="E1337" s="8" t="s">
        <v>11863</v>
      </c>
      <c r="F1337" s="81" t="s">
        <v>14291</v>
      </c>
      <c r="G1337" s="81">
        <v>1336</v>
      </c>
    </row>
    <row r="1338" spans="1:7">
      <c r="A1338" s="55" t="s">
        <v>10160</v>
      </c>
      <c r="B1338" s="77" t="s">
        <v>10160</v>
      </c>
      <c r="C1338" s="48" t="s">
        <v>17720</v>
      </c>
      <c r="D1338" s="10" t="s">
        <v>16136</v>
      </c>
      <c r="E1338" s="8" t="s">
        <v>11863</v>
      </c>
      <c r="F1338" s="81" t="s">
        <v>14292</v>
      </c>
      <c r="G1338" s="81">
        <v>1337</v>
      </c>
    </row>
    <row r="1339" spans="1:7">
      <c r="A1339" s="55" t="s">
        <v>10161</v>
      </c>
      <c r="B1339" s="77" t="s">
        <v>10161</v>
      </c>
      <c r="C1339" s="48" t="s">
        <v>17721</v>
      </c>
      <c r="D1339" s="10" t="s">
        <v>16136</v>
      </c>
      <c r="E1339" s="8" t="s">
        <v>12235</v>
      </c>
      <c r="F1339" s="81" t="s">
        <v>14293</v>
      </c>
      <c r="G1339" s="81">
        <v>1338</v>
      </c>
    </row>
    <row r="1340" spans="1:7">
      <c r="A1340" s="55" t="s">
        <v>5458</v>
      </c>
      <c r="B1340" s="77" t="s">
        <v>5458</v>
      </c>
      <c r="C1340" s="48" t="s">
        <v>17722</v>
      </c>
      <c r="D1340" s="10" t="s">
        <v>16383</v>
      </c>
      <c r="E1340" s="8" t="s">
        <v>5460</v>
      </c>
      <c r="F1340" s="81" t="s">
        <v>14032</v>
      </c>
      <c r="G1340" s="81">
        <v>1339</v>
      </c>
    </row>
    <row r="1341" spans="1:7">
      <c r="A1341" s="55" t="s">
        <v>10289</v>
      </c>
      <c r="B1341" s="77" t="s">
        <v>10289</v>
      </c>
      <c r="C1341" s="48" t="s">
        <v>17723</v>
      </c>
      <c r="D1341" s="10" t="s">
        <v>16252</v>
      </c>
      <c r="E1341" s="8" t="s">
        <v>11863</v>
      </c>
      <c r="F1341" s="81" t="s">
        <v>14444</v>
      </c>
      <c r="G1341" s="81">
        <v>1340</v>
      </c>
    </row>
    <row r="1342" spans="1:7">
      <c r="A1342" s="55" t="s">
        <v>10615</v>
      </c>
      <c r="B1342" s="77" t="s">
        <v>10615</v>
      </c>
      <c r="C1342" s="48" t="s">
        <v>17724</v>
      </c>
      <c r="D1342" s="10" t="s">
        <v>16247</v>
      </c>
      <c r="E1342" s="8" t="s">
        <v>12656</v>
      </c>
      <c r="F1342" s="81" t="s">
        <v>14844</v>
      </c>
      <c r="G1342" s="81">
        <v>1341</v>
      </c>
    </row>
    <row r="1343" spans="1:7">
      <c r="A1343" s="55" t="s">
        <v>10616</v>
      </c>
      <c r="B1343" s="77" t="s">
        <v>10616</v>
      </c>
      <c r="C1343" s="48" t="s">
        <v>17725</v>
      </c>
      <c r="D1343" s="10" t="s">
        <v>16247</v>
      </c>
      <c r="E1343" s="8" t="s">
        <v>12657</v>
      </c>
      <c r="F1343" s="81" t="s">
        <v>14845</v>
      </c>
      <c r="G1343" s="81">
        <v>1342</v>
      </c>
    </row>
    <row r="1344" spans="1:7">
      <c r="A1344" s="55" t="s">
        <v>17726</v>
      </c>
      <c r="B1344" s="77" t="s">
        <v>17726</v>
      </c>
      <c r="C1344" s="48" t="s">
        <v>17727</v>
      </c>
      <c r="D1344" s="10" t="s">
        <v>16249</v>
      </c>
      <c r="E1344" s="8" t="s">
        <v>17728</v>
      </c>
      <c r="F1344" s="81" t="s">
        <v>15309</v>
      </c>
      <c r="G1344" s="81">
        <v>1343</v>
      </c>
    </row>
    <row r="1345" spans="1:7">
      <c r="A1345" s="55" t="s">
        <v>17729</v>
      </c>
      <c r="B1345" s="77" t="s">
        <v>17729</v>
      </c>
      <c r="C1345" s="44" t="s">
        <v>10145</v>
      </c>
      <c r="D1345" s="10" t="s">
        <v>16249</v>
      </c>
      <c r="E1345" s="8" t="s">
        <v>17730</v>
      </c>
      <c r="F1345" s="81" t="s">
        <v>14275</v>
      </c>
      <c r="G1345" s="81">
        <v>1344</v>
      </c>
    </row>
    <row r="1346" spans="1:7">
      <c r="A1346" s="55" t="s">
        <v>5467</v>
      </c>
      <c r="B1346" s="77" t="s">
        <v>5467</v>
      </c>
      <c r="C1346" s="48" t="s">
        <v>17731</v>
      </c>
      <c r="D1346" s="10" t="s">
        <v>16128</v>
      </c>
      <c r="E1346" s="8" t="s">
        <v>5469</v>
      </c>
      <c r="F1346" s="81" t="s">
        <v>15794</v>
      </c>
      <c r="G1346" s="81">
        <v>1345</v>
      </c>
    </row>
    <row r="1347" spans="1:7">
      <c r="A1347" s="55" t="s">
        <v>10698</v>
      </c>
      <c r="B1347" s="77" t="s">
        <v>10699</v>
      </c>
      <c r="C1347" s="48" t="s">
        <v>17732</v>
      </c>
      <c r="D1347" s="10" t="s">
        <v>16216</v>
      </c>
      <c r="E1347" s="8" t="s">
        <v>5469</v>
      </c>
      <c r="F1347" s="81" t="s">
        <v>14940</v>
      </c>
      <c r="G1347" s="81">
        <v>1346</v>
      </c>
    </row>
    <row r="1348" spans="1:7">
      <c r="A1348" s="55" t="s">
        <v>10701</v>
      </c>
      <c r="B1348" s="77" t="s">
        <v>10701</v>
      </c>
      <c r="C1348" s="48" t="s">
        <v>17733</v>
      </c>
      <c r="D1348" s="10" t="s">
        <v>16214</v>
      </c>
      <c r="E1348" s="8" t="s">
        <v>12733</v>
      </c>
      <c r="F1348" s="81" t="s">
        <v>14942</v>
      </c>
      <c r="G1348" s="81">
        <v>1347</v>
      </c>
    </row>
    <row r="1349" spans="1:7">
      <c r="A1349" s="55" t="s">
        <v>10700</v>
      </c>
      <c r="B1349" s="77" t="s">
        <v>10700</v>
      </c>
      <c r="C1349" s="48" t="s">
        <v>17734</v>
      </c>
      <c r="D1349" s="10" t="s">
        <v>17735</v>
      </c>
      <c r="E1349" s="8" t="s">
        <v>12732</v>
      </c>
      <c r="F1349" s="81" t="s">
        <v>14941</v>
      </c>
      <c r="G1349" s="81">
        <v>1348</v>
      </c>
    </row>
    <row r="1350" spans="1:7">
      <c r="A1350" s="55" t="s">
        <v>11679</v>
      </c>
      <c r="B1350" s="77" t="s">
        <v>11679</v>
      </c>
      <c r="C1350" s="48" t="s">
        <v>17736</v>
      </c>
      <c r="D1350" s="10" t="s">
        <v>16226</v>
      </c>
      <c r="E1350" s="8" t="s">
        <v>1712</v>
      </c>
      <c r="F1350" s="81" t="s">
        <v>16059</v>
      </c>
      <c r="G1350" s="81">
        <v>1349</v>
      </c>
    </row>
    <row r="1351" spans="1:7">
      <c r="A1351" s="55" t="s">
        <v>9842</v>
      </c>
      <c r="B1351" s="77" t="s">
        <v>9842</v>
      </c>
      <c r="C1351" s="48" t="s">
        <v>17737</v>
      </c>
      <c r="D1351" s="10" t="s">
        <v>17195</v>
      </c>
      <c r="E1351" s="8" t="s">
        <v>11926</v>
      </c>
      <c r="F1351" s="81" t="s">
        <v>13878</v>
      </c>
      <c r="G1351" s="81">
        <v>1350</v>
      </c>
    </row>
    <row r="1352" spans="1:7">
      <c r="A1352" s="55" t="s">
        <v>9840</v>
      </c>
      <c r="B1352" s="77" t="s">
        <v>9840</v>
      </c>
      <c r="C1352" s="44" t="s">
        <v>9841</v>
      </c>
      <c r="D1352" s="10" t="s">
        <v>16219</v>
      </c>
      <c r="E1352" s="8" t="s">
        <v>5471</v>
      </c>
      <c r="F1352" s="81" t="s">
        <v>13877</v>
      </c>
      <c r="G1352" s="81">
        <v>1351</v>
      </c>
    </row>
    <row r="1353" spans="1:7">
      <c r="A1353" s="55" t="s">
        <v>11693</v>
      </c>
      <c r="B1353" s="77" t="s">
        <v>11693</v>
      </c>
      <c r="C1353" s="48" t="s">
        <v>17738</v>
      </c>
      <c r="D1353" s="10" t="s">
        <v>16924</v>
      </c>
      <c r="E1353" s="8" t="s">
        <v>13607</v>
      </c>
      <c r="F1353" s="81" t="s">
        <v>16075</v>
      </c>
      <c r="G1353" s="81">
        <v>1352</v>
      </c>
    </row>
    <row r="1354" spans="1:7">
      <c r="A1354" s="55" t="s">
        <v>10440</v>
      </c>
      <c r="B1354" s="77" t="s">
        <v>10440</v>
      </c>
      <c r="C1354" s="48" t="s">
        <v>17739</v>
      </c>
      <c r="D1354" s="10" t="s">
        <v>17740</v>
      </c>
      <c r="E1354" s="8" t="s">
        <v>12486</v>
      </c>
      <c r="F1354" s="81" t="s">
        <v>14624</v>
      </c>
      <c r="G1354" s="81">
        <v>1353</v>
      </c>
    </row>
    <row r="1355" spans="1:7">
      <c r="A1355" s="55" t="s">
        <v>10865</v>
      </c>
      <c r="B1355" s="77" t="s">
        <v>10865</v>
      </c>
      <c r="C1355" s="48" t="s">
        <v>17741</v>
      </c>
      <c r="D1355" s="10" t="s">
        <v>17740</v>
      </c>
      <c r="E1355" s="8" t="s">
        <v>12883</v>
      </c>
      <c r="F1355" s="81" t="s">
        <v>15131</v>
      </c>
      <c r="G1355" s="81">
        <v>1354</v>
      </c>
    </row>
    <row r="1356" spans="1:7">
      <c r="A1356" s="55" t="s">
        <v>10406</v>
      </c>
      <c r="B1356" s="77" t="s">
        <v>10406</v>
      </c>
      <c r="C1356" s="48" t="s">
        <v>17742</v>
      </c>
      <c r="D1356" s="10" t="s">
        <v>17216</v>
      </c>
      <c r="E1356" s="8" t="s">
        <v>12455</v>
      </c>
      <c r="F1356" s="81" t="s">
        <v>14583</v>
      </c>
      <c r="G1356" s="81">
        <v>1355</v>
      </c>
    </row>
    <row r="1357" spans="1:7">
      <c r="A1357" s="55" t="s">
        <v>11181</v>
      </c>
      <c r="B1357" s="77" t="s">
        <v>11181</v>
      </c>
      <c r="C1357" s="48" t="s">
        <v>17743</v>
      </c>
      <c r="D1357" s="10" t="s">
        <v>17209</v>
      </c>
      <c r="E1357" s="8" t="s">
        <v>13159</v>
      </c>
      <c r="F1357" s="81" t="s">
        <v>15498</v>
      </c>
      <c r="G1357" s="81">
        <v>1356</v>
      </c>
    </row>
    <row r="1358" spans="1:7">
      <c r="A1358" s="55" t="s">
        <v>11503</v>
      </c>
      <c r="B1358" s="77" t="s">
        <v>11503</v>
      </c>
      <c r="C1358" s="48" t="s">
        <v>17744</v>
      </c>
      <c r="D1358" s="10" t="s">
        <v>17222</v>
      </c>
      <c r="E1358" s="8" t="s">
        <v>983</v>
      </c>
      <c r="F1358" s="81" t="s">
        <v>15859</v>
      </c>
      <c r="G1358" s="81">
        <v>1357</v>
      </c>
    </row>
    <row r="1359" spans="1:7">
      <c r="A1359" s="55" t="s">
        <v>2271</v>
      </c>
      <c r="B1359" s="77" t="s">
        <v>2271</v>
      </c>
      <c r="C1359" s="48" t="s">
        <v>17745</v>
      </c>
      <c r="D1359" s="10" t="s">
        <v>17740</v>
      </c>
      <c r="E1359" s="8" t="s">
        <v>2272</v>
      </c>
      <c r="F1359" s="81" t="s">
        <v>13978</v>
      </c>
      <c r="G1359" s="81">
        <v>1358</v>
      </c>
    </row>
    <row r="1360" spans="1:7">
      <c r="A1360" s="55" t="s">
        <v>9921</v>
      </c>
      <c r="B1360" s="77" t="s">
        <v>9921</v>
      </c>
      <c r="C1360" s="48" t="s">
        <v>17746</v>
      </c>
      <c r="D1360" s="10" t="s">
        <v>17230</v>
      </c>
      <c r="E1360" s="8" t="s">
        <v>12001</v>
      </c>
      <c r="F1360" s="81" t="s">
        <v>13979</v>
      </c>
      <c r="G1360" s="81">
        <v>1359</v>
      </c>
    </row>
    <row r="1361" spans="1:7">
      <c r="A1361" s="55" t="s">
        <v>9922</v>
      </c>
      <c r="B1361" s="77" t="s">
        <v>9922</v>
      </c>
      <c r="C1361" s="48" t="s">
        <v>17747</v>
      </c>
      <c r="D1361" s="10" t="s">
        <v>17740</v>
      </c>
      <c r="E1361" s="8" t="s">
        <v>12002</v>
      </c>
      <c r="F1361" s="81" t="s">
        <v>13980</v>
      </c>
      <c r="G1361" s="81">
        <v>1360</v>
      </c>
    </row>
    <row r="1362" spans="1:7">
      <c r="A1362" s="55" t="s">
        <v>9920</v>
      </c>
      <c r="B1362" s="77" t="s">
        <v>9920</v>
      </c>
      <c r="C1362" s="48" t="s">
        <v>17748</v>
      </c>
      <c r="D1362" s="10" t="s">
        <v>17740</v>
      </c>
      <c r="E1362" s="8" t="s">
        <v>12000</v>
      </c>
      <c r="F1362" s="81" t="s">
        <v>13977</v>
      </c>
      <c r="G1362" s="81">
        <v>1361</v>
      </c>
    </row>
    <row r="1363" spans="1:7">
      <c r="A1363" s="55" t="s">
        <v>17749</v>
      </c>
      <c r="B1363" s="77" t="s">
        <v>17749</v>
      </c>
      <c r="C1363" s="48" t="s">
        <v>17750</v>
      </c>
      <c r="D1363" s="10" t="s">
        <v>17216</v>
      </c>
      <c r="E1363" s="8" t="s">
        <v>17751</v>
      </c>
      <c r="F1363" s="81" t="s">
        <v>14982</v>
      </c>
      <c r="G1363" s="81">
        <v>1362</v>
      </c>
    </row>
    <row r="1364" spans="1:7">
      <c r="A1364" s="55" t="s">
        <v>11372</v>
      </c>
      <c r="B1364" s="77" t="s">
        <v>11372</v>
      </c>
      <c r="C1364" s="48" t="s">
        <v>17752</v>
      </c>
      <c r="D1364" s="10" t="s">
        <v>17753</v>
      </c>
      <c r="E1364" s="8" t="s">
        <v>13328</v>
      </c>
      <c r="F1364" s="81" t="s">
        <v>15713</v>
      </c>
      <c r="G1364" s="81">
        <v>1363</v>
      </c>
    </row>
    <row r="1365" spans="1:7">
      <c r="A1365" s="55" t="s">
        <v>10623</v>
      </c>
      <c r="B1365" s="77" t="s">
        <v>10623</v>
      </c>
      <c r="C1365" s="48" t="s">
        <v>17754</v>
      </c>
      <c r="D1365" s="10" t="s">
        <v>16383</v>
      </c>
      <c r="E1365" s="8" t="s">
        <v>12663</v>
      </c>
      <c r="F1365" s="81" t="s">
        <v>14853</v>
      </c>
      <c r="G1365" s="81">
        <v>1364</v>
      </c>
    </row>
    <row r="1366" spans="1:7">
      <c r="A1366" s="55" t="s">
        <v>10622</v>
      </c>
      <c r="B1366" s="77" t="s">
        <v>10622</v>
      </c>
      <c r="C1366" s="48" t="s">
        <v>17755</v>
      </c>
      <c r="D1366" s="10" t="s">
        <v>16138</v>
      </c>
      <c r="E1366" s="8" t="s">
        <v>12662</v>
      </c>
      <c r="F1366" s="81" t="s">
        <v>14852</v>
      </c>
      <c r="G1366" s="81">
        <v>1365</v>
      </c>
    </row>
    <row r="1367" spans="1:7">
      <c r="A1367" s="55" t="s">
        <v>10505</v>
      </c>
      <c r="B1367" s="77" t="s">
        <v>10505</v>
      </c>
      <c r="C1367" s="48" t="s">
        <v>17756</v>
      </c>
      <c r="D1367" s="10" t="s">
        <v>16383</v>
      </c>
      <c r="E1367" s="8" t="s">
        <v>12552</v>
      </c>
      <c r="F1367" s="81" t="s">
        <v>14708</v>
      </c>
      <c r="G1367" s="81">
        <v>1366</v>
      </c>
    </row>
    <row r="1368" spans="1:7">
      <c r="A1368" s="55" t="s">
        <v>11414</v>
      </c>
      <c r="B1368" s="77" t="s">
        <v>11414</v>
      </c>
      <c r="C1368" s="48" t="s">
        <v>17757</v>
      </c>
      <c r="D1368" s="10" t="s">
        <v>16136</v>
      </c>
      <c r="E1368" s="8" t="s">
        <v>13362</v>
      </c>
      <c r="F1368" s="81" t="s">
        <v>15759</v>
      </c>
      <c r="G1368" s="81">
        <v>1367</v>
      </c>
    </row>
    <row r="1369" spans="1:7">
      <c r="A1369" s="55" t="s">
        <v>11415</v>
      </c>
      <c r="B1369" s="77" t="s">
        <v>11415</v>
      </c>
      <c r="C1369" s="48" t="s">
        <v>17758</v>
      </c>
      <c r="D1369" s="10" t="s">
        <v>16136</v>
      </c>
      <c r="E1369" s="8" t="s">
        <v>13363</v>
      </c>
      <c r="F1369" s="81" t="s">
        <v>15760</v>
      </c>
      <c r="G1369" s="81">
        <v>1368</v>
      </c>
    </row>
    <row r="1370" spans="1:7">
      <c r="A1370" s="55" t="s">
        <v>11484</v>
      </c>
      <c r="B1370" s="77" t="s">
        <v>11484</v>
      </c>
      <c r="C1370" s="48" t="s">
        <v>17757</v>
      </c>
      <c r="D1370" s="10" t="s">
        <v>16136</v>
      </c>
      <c r="E1370" s="8" t="s">
        <v>13362</v>
      </c>
      <c r="F1370" s="81" t="s">
        <v>15835</v>
      </c>
      <c r="G1370" s="81">
        <v>1369</v>
      </c>
    </row>
    <row r="1371" spans="1:7">
      <c r="A1371" s="55" t="s">
        <v>10958</v>
      </c>
      <c r="B1371" s="77" t="s">
        <v>10958</v>
      </c>
      <c r="C1371" s="48" t="s">
        <v>17759</v>
      </c>
      <c r="D1371" s="10" t="s">
        <v>16383</v>
      </c>
      <c r="E1371" s="8" t="s">
        <v>12958</v>
      </c>
      <c r="F1371" s="81" t="s">
        <v>15229</v>
      </c>
      <c r="G1371" s="81">
        <v>1370</v>
      </c>
    </row>
    <row r="1372" spans="1:7">
      <c r="A1372" s="55" t="s">
        <v>10959</v>
      </c>
      <c r="B1372" s="77" t="s">
        <v>10959</v>
      </c>
      <c r="C1372" s="48" t="s">
        <v>17760</v>
      </c>
      <c r="D1372" s="10" t="s">
        <v>16383</v>
      </c>
      <c r="E1372" s="8" t="s">
        <v>12959</v>
      </c>
      <c r="F1372" s="81" t="s">
        <v>15230</v>
      </c>
      <c r="G1372" s="81">
        <v>1371</v>
      </c>
    </row>
    <row r="1373" spans="1:7">
      <c r="A1373" s="55" t="s">
        <v>10960</v>
      </c>
      <c r="B1373" s="77" t="s">
        <v>10960</v>
      </c>
      <c r="C1373" s="48" t="s">
        <v>17761</v>
      </c>
      <c r="D1373" s="10" t="s">
        <v>17762</v>
      </c>
      <c r="E1373" s="8" t="s">
        <v>12960</v>
      </c>
      <c r="F1373" s="81" t="s">
        <v>15231</v>
      </c>
      <c r="G1373" s="81">
        <v>1372</v>
      </c>
    </row>
    <row r="1374" spans="1:7">
      <c r="A1374" s="55" t="s">
        <v>11618</v>
      </c>
      <c r="B1374" s="77" t="s">
        <v>11618</v>
      </c>
      <c r="C1374" s="48" t="s">
        <v>17763</v>
      </c>
      <c r="D1374" s="10" t="s">
        <v>17762</v>
      </c>
      <c r="E1374" s="8" t="s">
        <v>13547</v>
      </c>
      <c r="F1374" s="81" t="s">
        <v>15989</v>
      </c>
      <c r="G1374" s="81">
        <v>1373</v>
      </c>
    </row>
    <row r="1375" spans="1:7">
      <c r="A1375" s="55" t="s">
        <v>10972</v>
      </c>
      <c r="B1375" s="77" t="s">
        <v>10972</v>
      </c>
      <c r="C1375" s="48" t="s">
        <v>17764</v>
      </c>
      <c r="D1375" s="10" t="s">
        <v>17765</v>
      </c>
      <c r="E1375" s="8" t="s">
        <v>12969</v>
      </c>
      <c r="F1375" s="81" t="s">
        <v>15245</v>
      </c>
      <c r="G1375" s="81">
        <v>1374</v>
      </c>
    </row>
    <row r="1376" spans="1:7">
      <c r="A1376" s="55" t="s">
        <v>17766</v>
      </c>
      <c r="B1376" s="77" t="s">
        <v>17766</v>
      </c>
      <c r="C1376" s="48" t="s">
        <v>17767</v>
      </c>
      <c r="D1376" s="10" t="s">
        <v>17762</v>
      </c>
      <c r="E1376" s="8" t="s">
        <v>12331</v>
      </c>
      <c r="F1376" s="81" t="s">
        <v>14420</v>
      </c>
      <c r="G1376" s="81">
        <v>1375</v>
      </c>
    </row>
    <row r="1377" spans="1:7">
      <c r="A1377" s="55" t="s">
        <v>5500</v>
      </c>
      <c r="B1377" s="77" t="s">
        <v>5500</v>
      </c>
      <c r="C1377" s="48" t="s">
        <v>10965</v>
      </c>
      <c r="D1377" s="10" t="s">
        <v>17762</v>
      </c>
      <c r="E1377" s="8" t="s">
        <v>1541</v>
      </c>
      <c r="F1377" s="81" t="s">
        <v>15236</v>
      </c>
      <c r="G1377" s="81">
        <v>1376</v>
      </c>
    </row>
    <row r="1378" spans="1:7">
      <c r="A1378" s="55" t="s">
        <v>10966</v>
      </c>
      <c r="B1378" s="77" t="s">
        <v>10966</v>
      </c>
      <c r="C1378" s="48" t="s">
        <v>17768</v>
      </c>
      <c r="D1378" s="10" t="s">
        <v>16249</v>
      </c>
      <c r="E1378" s="8" t="s">
        <v>12965</v>
      </c>
      <c r="F1378" s="81" t="s">
        <v>15237</v>
      </c>
      <c r="G1378" s="81">
        <v>1377</v>
      </c>
    </row>
    <row r="1379" spans="1:7">
      <c r="A1379" s="55" t="s">
        <v>10231</v>
      </c>
      <c r="B1379" s="77" t="s">
        <v>10231</v>
      </c>
      <c r="C1379" s="48" t="s">
        <v>17769</v>
      </c>
      <c r="D1379" s="10" t="s">
        <v>16249</v>
      </c>
      <c r="E1379" s="90" t="s">
        <v>1541</v>
      </c>
      <c r="F1379" s="81" t="s">
        <v>14373</v>
      </c>
      <c r="G1379" s="81">
        <v>1378</v>
      </c>
    </row>
    <row r="1380" spans="1:7">
      <c r="A1380" s="55" t="s">
        <v>10232</v>
      </c>
      <c r="B1380" s="77" t="s">
        <v>10232</v>
      </c>
      <c r="C1380" s="48" t="s">
        <v>17770</v>
      </c>
      <c r="D1380" s="10" t="s">
        <v>17771</v>
      </c>
      <c r="E1380" s="8" t="s">
        <v>12299</v>
      </c>
      <c r="F1380" s="81" t="s">
        <v>14374</v>
      </c>
      <c r="G1380" s="81">
        <v>1379</v>
      </c>
    </row>
    <row r="1381" spans="1:7">
      <c r="A1381" s="55" t="s">
        <v>10969</v>
      </c>
      <c r="B1381" s="77" t="s">
        <v>10969</v>
      </c>
      <c r="C1381" s="48" t="s">
        <v>17769</v>
      </c>
      <c r="D1381" s="10" t="s">
        <v>16249</v>
      </c>
      <c r="E1381" s="8" t="s">
        <v>1541</v>
      </c>
      <c r="F1381" s="81" t="s">
        <v>15241</v>
      </c>
      <c r="G1381" s="81">
        <v>1380</v>
      </c>
    </row>
    <row r="1382" spans="1:7">
      <c r="A1382" s="55" t="s">
        <v>11378</v>
      </c>
      <c r="B1382" s="77" t="s">
        <v>11378</v>
      </c>
      <c r="C1382" s="48" t="s">
        <v>17769</v>
      </c>
      <c r="D1382" s="10" t="s">
        <v>16247</v>
      </c>
      <c r="E1382" s="8" t="s">
        <v>1541</v>
      </c>
      <c r="F1382" s="81" t="s">
        <v>15720</v>
      </c>
      <c r="G1382" s="81">
        <v>1381</v>
      </c>
    </row>
    <row r="1383" spans="1:7">
      <c r="A1383" s="55" t="s">
        <v>11379</v>
      </c>
      <c r="B1383" s="77" t="s">
        <v>11379</v>
      </c>
      <c r="C1383" s="48" t="s">
        <v>17772</v>
      </c>
      <c r="D1383" s="10" t="s">
        <v>16247</v>
      </c>
      <c r="E1383" s="8" t="s">
        <v>13334</v>
      </c>
      <c r="F1383" s="81" t="s">
        <v>15721</v>
      </c>
      <c r="G1383" s="81">
        <v>1382</v>
      </c>
    </row>
    <row r="1384" spans="1:7">
      <c r="A1384" s="55" t="s">
        <v>11303</v>
      </c>
      <c r="B1384" s="77" t="s">
        <v>11303</v>
      </c>
      <c r="C1384" s="48" t="s">
        <v>17773</v>
      </c>
      <c r="D1384" s="10" t="s">
        <v>16249</v>
      </c>
      <c r="E1384" s="8" t="s">
        <v>13269</v>
      </c>
      <c r="F1384" s="81" t="s">
        <v>15634</v>
      </c>
      <c r="G1384" s="81">
        <v>1383</v>
      </c>
    </row>
    <row r="1385" spans="1:7">
      <c r="A1385" s="55" t="s">
        <v>11302</v>
      </c>
      <c r="B1385" s="77" t="s">
        <v>11302</v>
      </c>
      <c r="C1385" s="48" t="s">
        <v>17774</v>
      </c>
      <c r="D1385" s="10" t="s">
        <v>16249</v>
      </c>
      <c r="E1385" s="8" t="s">
        <v>13268</v>
      </c>
      <c r="F1385" s="81" t="s">
        <v>15633</v>
      </c>
      <c r="G1385" s="81">
        <v>1384</v>
      </c>
    </row>
    <row r="1386" spans="1:7">
      <c r="A1386" s="55" t="s">
        <v>10314</v>
      </c>
      <c r="B1386" s="77" t="s">
        <v>10314</v>
      </c>
      <c r="C1386" s="48" t="s">
        <v>17775</v>
      </c>
      <c r="D1386" s="10" t="s">
        <v>16427</v>
      </c>
      <c r="E1386" s="8" t="s">
        <v>12369</v>
      </c>
      <c r="F1386" s="81" t="s">
        <v>14475</v>
      </c>
      <c r="G1386" s="81">
        <v>1385</v>
      </c>
    </row>
    <row r="1387" spans="1:7">
      <c r="A1387" s="55" t="s">
        <v>2646</v>
      </c>
      <c r="B1387" s="77" t="s">
        <v>2646</v>
      </c>
      <c r="C1387" s="48" t="s">
        <v>17776</v>
      </c>
      <c r="D1387" s="10" t="s">
        <v>16128</v>
      </c>
      <c r="E1387" s="8" t="s">
        <v>2648</v>
      </c>
      <c r="F1387" s="81" t="s">
        <v>14897</v>
      </c>
      <c r="G1387" s="81">
        <v>1386</v>
      </c>
    </row>
    <row r="1388" spans="1:7">
      <c r="A1388" s="55" t="s">
        <v>2646</v>
      </c>
      <c r="B1388" s="77" t="s">
        <v>2646</v>
      </c>
      <c r="C1388" s="48" t="s">
        <v>17777</v>
      </c>
      <c r="D1388" s="10" t="s">
        <v>16136</v>
      </c>
      <c r="E1388" s="8" t="s">
        <v>2648</v>
      </c>
      <c r="F1388" s="81" t="s">
        <v>14898</v>
      </c>
      <c r="G1388" s="81">
        <v>1387</v>
      </c>
    </row>
    <row r="1389" spans="1:7">
      <c r="A1389" s="55" t="s">
        <v>10666</v>
      </c>
      <c r="B1389" s="77" t="s">
        <v>10666</v>
      </c>
      <c r="C1389" s="48" t="s">
        <v>17778</v>
      </c>
      <c r="D1389" s="10" t="s">
        <v>16742</v>
      </c>
      <c r="E1389" s="8" t="s">
        <v>12701</v>
      </c>
      <c r="F1389" s="81" t="s">
        <v>14900</v>
      </c>
      <c r="G1389" s="81">
        <v>1388</v>
      </c>
    </row>
    <row r="1390" spans="1:7">
      <c r="A1390" s="55" t="s">
        <v>10665</v>
      </c>
      <c r="B1390" s="77" t="s">
        <v>10665</v>
      </c>
      <c r="C1390" s="48" t="s">
        <v>17779</v>
      </c>
      <c r="D1390" s="10" t="s">
        <v>16138</v>
      </c>
      <c r="E1390" s="8" t="s">
        <v>12700</v>
      </c>
      <c r="F1390" s="81" t="s">
        <v>14899</v>
      </c>
      <c r="G1390" s="81">
        <v>1389</v>
      </c>
    </row>
    <row r="1391" spans="1:7">
      <c r="A1391" s="55" t="s">
        <v>9973</v>
      </c>
      <c r="B1391" s="77" t="s">
        <v>9973</v>
      </c>
      <c r="C1391" s="48" t="s">
        <v>17780</v>
      </c>
      <c r="D1391" s="10" t="s">
        <v>16130</v>
      </c>
      <c r="E1391" s="8" t="s">
        <v>12052</v>
      </c>
      <c r="F1391" s="81" t="s">
        <v>14052</v>
      </c>
      <c r="G1391" s="81">
        <v>1390</v>
      </c>
    </row>
    <row r="1392" spans="1:7">
      <c r="A1392" s="55" t="s">
        <v>9973</v>
      </c>
      <c r="B1392" s="77" t="s">
        <v>9973</v>
      </c>
      <c r="C1392" s="48" t="s">
        <v>17780</v>
      </c>
      <c r="D1392" s="10" t="s">
        <v>17441</v>
      </c>
      <c r="E1392" s="8" t="s">
        <v>12052</v>
      </c>
      <c r="F1392" s="81" t="s">
        <v>14053</v>
      </c>
      <c r="G1392" s="81">
        <v>1391</v>
      </c>
    </row>
    <row r="1393" spans="1:7">
      <c r="A1393" s="55" t="s">
        <v>10181</v>
      </c>
      <c r="B1393" s="77" t="s">
        <v>10181</v>
      </c>
      <c r="C1393" s="48" t="s">
        <v>17781</v>
      </c>
      <c r="D1393" s="10" t="s">
        <v>16130</v>
      </c>
      <c r="E1393" s="8" t="s">
        <v>12252</v>
      </c>
      <c r="F1393" s="81" t="s">
        <v>14316</v>
      </c>
      <c r="G1393" s="81">
        <v>1392</v>
      </c>
    </row>
    <row r="1394" spans="1:7">
      <c r="A1394" s="55" t="s">
        <v>11493</v>
      </c>
      <c r="B1394" s="77" t="s">
        <v>11493</v>
      </c>
      <c r="C1394" s="48" t="s">
        <v>17782</v>
      </c>
      <c r="D1394" s="10" t="s">
        <v>16130</v>
      </c>
      <c r="E1394" s="8" t="s">
        <v>13432</v>
      </c>
      <c r="F1394" s="81" t="s">
        <v>15847</v>
      </c>
      <c r="G1394" s="81">
        <v>1393</v>
      </c>
    </row>
    <row r="1395" spans="1:7">
      <c r="A1395" s="55" t="s">
        <v>11494</v>
      </c>
      <c r="B1395" s="77" t="s">
        <v>11494</v>
      </c>
      <c r="C1395" s="48" t="s">
        <v>17783</v>
      </c>
      <c r="D1395" s="10" t="s">
        <v>16130</v>
      </c>
      <c r="E1395" s="8" t="s">
        <v>13433</v>
      </c>
      <c r="F1395" s="81" t="s">
        <v>15848</v>
      </c>
      <c r="G1395" s="81">
        <v>1394</v>
      </c>
    </row>
    <row r="1396" spans="1:7">
      <c r="A1396" s="55" t="s">
        <v>10588</v>
      </c>
      <c r="B1396" s="77" t="s">
        <v>10588</v>
      </c>
      <c r="C1396" s="48" t="s">
        <v>17784</v>
      </c>
      <c r="D1396" s="10" t="s">
        <v>16130</v>
      </c>
      <c r="E1396" s="8" t="s">
        <v>12631</v>
      </c>
      <c r="F1396" s="81" t="s">
        <v>14814</v>
      </c>
      <c r="G1396" s="81">
        <v>1395</v>
      </c>
    </row>
    <row r="1397" spans="1:7">
      <c r="A1397" s="55" t="s">
        <v>10592</v>
      </c>
      <c r="B1397" s="77" t="s">
        <v>10592</v>
      </c>
      <c r="C1397" s="48" t="s">
        <v>17785</v>
      </c>
      <c r="D1397" s="10" t="s">
        <v>16383</v>
      </c>
      <c r="E1397" s="8" t="s">
        <v>12635</v>
      </c>
      <c r="F1397" s="81" t="s">
        <v>14818</v>
      </c>
      <c r="G1397" s="81">
        <v>1396</v>
      </c>
    </row>
    <row r="1398" spans="1:7">
      <c r="A1398" s="55" t="s">
        <v>10589</v>
      </c>
      <c r="B1398" s="77" t="s">
        <v>10589</v>
      </c>
      <c r="C1398" s="48" t="s">
        <v>17786</v>
      </c>
      <c r="D1398" s="10" t="s">
        <v>16130</v>
      </c>
      <c r="E1398" s="8" t="s">
        <v>12632</v>
      </c>
      <c r="F1398" s="81" t="s">
        <v>14815</v>
      </c>
      <c r="G1398" s="81">
        <v>1397</v>
      </c>
    </row>
    <row r="1399" spans="1:7">
      <c r="A1399" s="55" t="s">
        <v>10587</v>
      </c>
      <c r="B1399" s="77" t="s">
        <v>10587</v>
      </c>
      <c r="C1399" s="48" t="s">
        <v>17787</v>
      </c>
      <c r="D1399" s="10" t="s">
        <v>16130</v>
      </c>
      <c r="E1399" s="8" t="s">
        <v>12630</v>
      </c>
      <c r="F1399" s="81" t="s">
        <v>14813</v>
      </c>
      <c r="G1399" s="81">
        <v>1398</v>
      </c>
    </row>
    <row r="1400" spans="1:7">
      <c r="A1400" s="55" t="s">
        <v>10590</v>
      </c>
      <c r="B1400" s="77" t="s">
        <v>10590</v>
      </c>
      <c r="C1400" s="48" t="s">
        <v>17788</v>
      </c>
      <c r="D1400" s="10" t="s">
        <v>16130</v>
      </c>
      <c r="E1400" s="8" t="s">
        <v>12633</v>
      </c>
      <c r="F1400" s="81" t="s">
        <v>14816</v>
      </c>
      <c r="G1400" s="81">
        <v>1399</v>
      </c>
    </row>
    <row r="1401" spans="1:7">
      <c r="A1401" s="55" t="s">
        <v>10591</v>
      </c>
      <c r="B1401" s="77" t="s">
        <v>10591</v>
      </c>
      <c r="C1401" s="48" t="s">
        <v>17789</v>
      </c>
      <c r="D1401" s="10" t="s">
        <v>16130</v>
      </c>
      <c r="E1401" s="8" t="s">
        <v>12634</v>
      </c>
      <c r="F1401" s="81" t="s">
        <v>14817</v>
      </c>
      <c r="G1401" s="81">
        <v>1400</v>
      </c>
    </row>
    <row r="1402" spans="1:7">
      <c r="A1402" s="55" t="s">
        <v>9697</v>
      </c>
      <c r="B1402" s="77" t="s">
        <v>9697</v>
      </c>
      <c r="C1402" s="48" t="s">
        <v>17790</v>
      </c>
      <c r="D1402" s="10" t="s">
        <v>16742</v>
      </c>
      <c r="E1402" s="8" t="s">
        <v>11768</v>
      </c>
      <c r="F1402" s="81" t="s">
        <v>13689</v>
      </c>
      <c r="G1402" s="81">
        <v>1401</v>
      </c>
    </row>
    <row r="1403" spans="1:7">
      <c r="A1403" s="55" t="s">
        <v>10817</v>
      </c>
      <c r="B1403" s="77" t="s">
        <v>10817</v>
      </c>
      <c r="C1403" s="48" t="s">
        <v>17791</v>
      </c>
      <c r="D1403" s="10" t="s">
        <v>16136</v>
      </c>
      <c r="E1403" s="8" t="s">
        <v>1408</v>
      </c>
      <c r="F1403" s="81" t="s">
        <v>15078</v>
      </c>
      <c r="G1403" s="81">
        <v>1402</v>
      </c>
    </row>
    <row r="1404" spans="1:7">
      <c r="A1404" s="55" t="s">
        <v>11481</v>
      </c>
      <c r="B1404" s="77" t="s">
        <v>11481</v>
      </c>
      <c r="C1404" s="48" t="s">
        <v>17792</v>
      </c>
      <c r="D1404" s="10" t="s">
        <v>16226</v>
      </c>
      <c r="E1404" s="8" t="s">
        <v>1408</v>
      </c>
      <c r="F1404" s="81" t="s">
        <v>15832</v>
      </c>
      <c r="G1404" s="81">
        <v>1403</v>
      </c>
    </row>
    <row r="1405" spans="1:7">
      <c r="A1405" s="55" t="s">
        <v>11648</v>
      </c>
      <c r="B1405" s="77" t="s">
        <v>11648</v>
      </c>
      <c r="C1405" s="48" t="s">
        <v>17792</v>
      </c>
      <c r="D1405" s="10" t="s">
        <v>16226</v>
      </c>
      <c r="E1405" s="8" t="s">
        <v>1408</v>
      </c>
      <c r="F1405" s="81" t="s">
        <v>16027</v>
      </c>
      <c r="G1405" s="81">
        <v>1404</v>
      </c>
    </row>
    <row r="1406" spans="1:7">
      <c r="A1406" s="55" t="s">
        <v>11651</v>
      </c>
      <c r="B1406" s="77" t="s">
        <v>11651</v>
      </c>
      <c r="C1406" s="48" t="s">
        <v>17793</v>
      </c>
      <c r="D1406" s="10" t="s">
        <v>16226</v>
      </c>
      <c r="E1406" s="8" t="s">
        <v>13575</v>
      </c>
      <c r="F1406" s="81" t="s">
        <v>16030</v>
      </c>
      <c r="G1406" s="81">
        <v>1405</v>
      </c>
    </row>
    <row r="1407" spans="1:7">
      <c r="A1407" s="55" t="s">
        <v>11650</v>
      </c>
      <c r="B1407" s="77" t="s">
        <v>11650</v>
      </c>
      <c r="C1407" s="48" t="s">
        <v>17794</v>
      </c>
      <c r="D1407" s="10" t="s">
        <v>17338</v>
      </c>
      <c r="E1407" s="8" t="s">
        <v>13574</v>
      </c>
      <c r="F1407" s="81" t="s">
        <v>16029</v>
      </c>
      <c r="G1407" s="81">
        <v>1406</v>
      </c>
    </row>
    <row r="1408" spans="1:7">
      <c r="A1408" s="55" t="s">
        <v>11649</v>
      </c>
      <c r="B1408" s="77" t="s">
        <v>11649</v>
      </c>
      <c r="C1408" s="48" t="s">
        <v>17795</v>
      </c>
      <c r="D1408" s="10" t="s">
        <v>17338</v>
      </c>
      <c r="E1408" s="8" t="s">
        <v>13573</v>
      </c>
      <c r="F1408" s="81" t="s">
        <v>16028</v>
      </c>
      <c r="G1408" s="81">
        <v>1407</v>
      </c>
    </row>
    <row r="1409" spans="1:7">
      <c r="A1409" s="55" t="s">
        <v>10399</v>
      </c>
      <c r="B1409" s="77" t="s">
        <v>10399</v>
      </c>
      <c r="C1409" s="48" t="s">
        <v>17796</v>
      </c>
      <c r="D1409" s="10" t="s">
        <v>16219</v>
      </c>
      <c r="E1409" s="8" t="s">
        <v>12448</v>
      </c>
      <c r="F1409" s="81" t="s">
        <v>14574</v>
      </c>
      <c r="G1409" s="81">
        <v>1408</v>
      </c>
    </row>
    <row r="1410" spans="1:7">
      <c r="A1410" s="55" t="s">
        <v>10403</v>
      </c>
      <c r="B1410" s="77" t="s">
        <v>10403</v>
      </c>
      <c r="C1410" s="48" t="s">
        <v>17797</v>
      </c>
      <c r="D1410" s="10" t="s">
        <v>16226</v>
      </c>
      <c r="E1410" s="8" t="s">
        <v>12451</v>
      </c>
      <c r="F1410" s="81" t="s">
        <v>14578</v>
      </c>
      <c r="G1410" s="81">
        <v>1409</v>
      </c>
    </row>
    <row r="1411" spans="1:7">
      <c r="A1411" s="55" t="s">
        <v>17798</v>
      </c>
      <c r="B1411" s="77" t="s">
        <v>17798</v>
      </c>
      <c r="C1411" s="48" t="s">
        <v>17799</v>
      </c>
      <c r="D1411" s="10" t="s">
        <v>16219</v>
      </c>
      <c r="E1411" s="8" t="s">
        <v>17800</v>
      </c>
      <c r="F1411" s="81" t="s">
        <v>14579</v>
      </c>
      <c r="G1411" s="81">
        <v>1410</v>
      </c>
    </row>
    <row r="1412" spans="1:7">
      <c r="A1412" s="55" t="s">
        <v>10402</v>
      </c>
      <c r="B1412" s="77" t="s">
        <v>10402</v>
      </c>
      <c r="C1412" s="48" t="s">
        <v>17801</v>
      </c>
      <c r="D1412" s="10" t="s">
        <v>16219</v>
      </c>
      <c r="E1412" s="8" t="s">
        <v>12450</v>
      </c>
      <c r="F1412" s="81" t="s">
        <v>14577</v>
      </c>
      <c r="G1412" s="81">
        <v>1411</v>
      </c>
    </row>
    <row r="1413" spans="1:7">
      <c r="A1413" s="55" t="s">
        <v>10400</v>
      </c>
      <c r="B1413" s="77" t="s">
        <v>10400</v>
      </c>
      <c r="C1413" s="48" t="s">
        <v>17802</v>
      </c>
      <c r="D1413" s="10" t="s">
        <v>16226</v>
      </c>
      <c r="E1413" s="8" t="s">
        <v>12449</v>
      </c>
      <c r="F1413" s="81" t="s">
        <v>14575</v>
      </c>
      <c r="G1413" s="81">
        <v>1412</v>
      </c>
    </row>
    <row r="1414" spans="1:7">
      <c r="A1414" s="66" t="s">
        <v>10401</v>
      </c>
      <c r="B1414" s="84" t="s">
        <v>10401</v>
      </c>
      <c r="C1414" s="48" t="s">
        <v>17803</v>
      </c>
      <c r="D1414" s="10" t="s">
        <v>16219</v>
      </c>
      <c r="E1414" s="8" t="s">
        <v>17804</v>
      </c>
      <c r="F1414" s="81" t="s">
        <v>14576</v>
      </c>
      <c r="G1414" s="81">
        <v>1413</v>
      </c>
    </row>
    <row r="1415" spans="1:7">
      <c r="A1415" s="55" t="s">
        <v>9830</v>
      </c>
      <c r="B1415" s="77" t="s">
        <v>9830</v>
      </c>
      <c r="C1415" s="48" t="s">
        <v>17805</v>
      </c>
      <c r="D1415" s="10" t="s">
        <v>16226</v>
      </c>
      <c r="E1415" s="8" t="s">
        <v>11917</v>
      </c>
      <c r="F1415" s="81" t="s">
        <v>13863</v>
      </c>
      <c r="G1415" s="81">
        <v>1414</v>
      </c>
    </row>
    <row r="1416" spans="1:7">
      <c r="A1416" s="55" t="s">
        <v>11308</v>
      </c>
      <c r="B1416" s="77" t="s">
        <v>11308</v>
      </c>
      <c r="C1416" s="48" t="s">
        <v>17806</v>
      </c>
      <c r="D1416" s="10" t="s">
        <v>16219</v>
      </c>
      <c r="E1416" s="8" t="s">
        <v>13274</v>
      </c>
      <c r="F1416" s="81" t="s">
        <v>15639</v>
      </c>
      <c r="G1416" s="81">
        <v>1415</v>
      </c>
    </row>
    <row r="1417" spans="1:7">
      <c r="A1417" s="55" t="s">
        <v>11307</v>
      </c>
      <c r="B1417" s="77" t="s">
        <v>11307</v>
      </c>
      <c r="C1417" s="48" t="s">
        <v>17807</v>
      </c>
      <c r="D1417" s="10" t="s">
        <v>16219</v>
      </c>
      <c r="E1417" s="8" t="s">
        <v>13273</v>
      </c>
      <c r="F1417" s="81" t="s">
        <v>15638</v>
      </c>
      <c r="G1417" s="81">
        <v>1416</v>
      </c>
    </row>
    <row r="1418" spans="1:7">
      <c r="A1418" s="55" t="s">
        <v>10752</v>
      </c>
      <c r="B1418" s="77" t="s">
        <v>10752</v>
      </c>
      <c r="C1418" s="48" t="s">
        <v>17808</v>
      </c>
      <c r="D1418" s="10" t="s">
        <v>16938</v>
      </c>
      <c r="E1418" s="8" t="s">
        <v>3029</v>
      </c>
      <c r="F1418" s="81" t="s">
        <v>15001</v>
      </c>
      <c r="G1418" s="81">
        <v>1417</v>
      </c>
    </row>
    <row r="1419" spans="1:7">
      <c r="A1419" s="55" t="s">
        <v>10754</v>
      </c>
      <c r="B1419" s="77" t="s">
        <v>10754</v>
      </c>
      <c r="C1419" s="48" t="s">
        <v>17809</v>
      </c>
      <c r="D1419" s="10" t="s">
        <v>16938</v>
      </c>
      <c r="E1419" s="8" t="s">
        <v>12780</v>
      </c>
      <c r="F1419" s="81" t="s">
        <v>15003</v>
      </c>
      <c r="G1419" s="81">
        <v>1418</v>
      </c>
    </row>
    <row r="1420" spans="1:7">
      <c r="A1420" s="55" t="s">
        <v>10755</v>
      </c>
      <c r="B1420" s="77" t="s">
        <v>10755</v>
      </c>
      <c r="C1420" s="48" t="s">
        <v>17810</v>
      </c>
      <c r="D1420" s="10" t="s">
        <v>16947</v>
      </c>
      <c r="E1420" s="8" t="s">
        <v>12781</v>
      </c>
      <c r="F1420" s="81" t="s">
        <v>15004</v>
      </c>
      <c r="G1420" s="81">
        <v>1419</v>
      </c>
    </row>
    <row r="1421" spans="1:7">
      <c r="A1421" s="55" t="s">
        <v>10756</v>
      </c>
      <c r="B1421" s="77" t="s">
        <v>10756</v>
      </c>
      <c r="C1421" s="48" t="s">
        <v>17811</v>
      </c>
      <c r="D1421" s="10" t="s">
        <v>16938</v>
      </c>
      <c r="E1421" s="8" t="s">
        <v>12783</v>
      </c>
      <c r="F1421" s="81" t="s">
        <v>15006</v>
      </c>
      <c r="G1421" s="81">
        <v>1420</v>
      </c>
    </row>
    <row r="1422" spans="1:7">
      <c r="A1422" s="55" t="s">
        <v>10753</v>
      </c>
      <c r="B1422" s="77" t="s">
        <v>10753</v>
      </c>
      <c r="C1422" s="48" t="s">
        <v>17812</v>
      </c>
      <c r="D1422" s="10" t="s">
        <v>16947</v>
      </c>
      <c r="E1422" s="8" t="s">
        <v>12779</v>
      </c>
      <c r="F1422" s="81" t="s">
        <v>15002</v>
      </c>
      <c r="G1422" s="81">
        <v>1421</v>
      </c>
    </row>
    <row r="1423" spans="1:7">
      <c r="A1423" s="55" t="s">
        <v>11573</v>
      </c>
      <c r="B1423" s="77" t="s">
        <v>11573</v>
      </c>
      <c r="C1423" s="48" t="s">
        <v>17813</v>
      </c>
      <c r="D1423" s="10" t="s">
        <v>16947</v>
      </c>
      <c r="E1423" s="8" t="s">
        <v>13510</v>
      </c>
      <c r="F1423" s="81" t="s">
        <v>15941</v>
      </c>
      <c r="G1423" s="81">
        <v>1422</v>
      </c>
    </row>
    <row r="1424" spans="1:7">
      <c r="A1424" s="55" t="s">
        <v>17814</v>
      </c>
      <c r="B1424" s="77" t="s">
        <v>17814</v>
      </c>
      <c r="C1424" s="48" t="s">
        <v>17815</v>
      </c>
      <c r="D1424" s="10" t="s">
        <v>16940</v>
      </c>
      <c r="E1424" s="8" t="s">
        <v>12782</v>
      </c>
      <c r="F1424" s="81" t="s">
        <v>15005</v>
      </c>
      <c r="G1424" s="81">
        <v>1423</v>
      </c>
    </row>
    <row r="1425" spans="1:7">
      <c r="A1425" s="55" t="s">
        <v>11134</v>
      </c>
      <c r="B1425" s="77" t="s">
        <v>11134</v>
      </c>
      <c r="C1425" s="48" t="s">
        <v>17816</v>
      </c>
      <c r="D1425" s="10" t="s">
        <v>16940</v>
      </c>
      <c r="E1425" s="8" t="s">
        <v>13120</v>
      </c>
      <c r="F1425" s="81" t="s">
        <v>15442</v>
      </c>
      <c r="G1425" s="81">
        <v>1424</v>
      </c>
    </row>
    <row r="1426" spans="1:7">
      <c r="A1426" s="55" t="s">
        <v>11301</v>
      </c>
      <c r="B1426" s="77" t="s">
        <v>11301</v>
      </c>
      <c r="C1426" s="48" t="s">
        <v>17817</v>
      </c>
      <c r="D1426" s="10" t="s">
        <v>16940</v>
      </c>
      <c r="E1426" s="8" t="s">
        <v>13267</v>
      </c>
      <c r="F1426" s="81" t="s">
        <v>15632</v>
      </c>
      <c r="G1426" s="81">
        <v>1425</v>
      </c>
    </row>
    <row r="1427" spans="1:7">
      <c r="A1427" s="55" t="s">
        <v>11575</v>
      </c>
      <c r="B1427" s="77" t="s">
        <v>11575</v>
      </c>
      <c r="C1427" s="48" t="s">
        <v>17818</v>
      </c>
      <c r="D1427" s="10" t="s">
        <v>17209</v>
      </c>
      <c r="E1427" s="8" t="s">
        <v>2994</v>
      </c>
      <c r="F1427" s="81" t="s">
        <v>15944</v>
      </c>
      <c r="G1427" s="81">
        <v>1426</v>
      </c>
    </row>
    <row r="1428" spans="1:7">
      <c r="A1428" s="55" t="s">
        <v>9910</v>
      </c>
      <c r="B1428" s="77" t="s">
        <v>9910</v>
      </c>
      <c r="C1428" s="48" t="s">
        <v>17819</v>
      </c>
      <c r="D1428" s="10" t="s">
        <v>17740</v>
      </c>
      <c r="E1428" s="8" t="s">
        <v>11992</v>
      </c>
      <c r="F1428" s="81" t="s">
        <v>13969</v>
      </c>
      <c r="G1428" s="81">
        <v>1427</v>
      </c>
    </row>
    <row r="1429" spans="1:7">
      <c r="A1429" s="55" t="s">
        <v>9911</v>
      </c>
      <c r="B1429" s="77" t="s">
        <v>9911</v>
      </c>
      <c r="C1429" s="48" t="s">
        <v>17820</v>
      </c>
      <c r="D1429" s="10" t="s">
        <v>17740</v>
      </c>
      <c r="E1429" s="8" t="s">
        <v>11993</v>
      </c>
      <c r="F1429" s="81" t="s">
        <v>13970</v>
      </c>
      <c r="G1429" s="81">
        <v>1428</v>
      </c>
    </row>
    <row r="1430" spans="1:7">
      <c r="A1430" s="55" t="s">
        <v>10568</v>
      </c>
      <c r="B1430" s="77" t="s">
        <v>10568</v>
      </c>
      <c r="C1430" s="48" t="s">
        <v>17821</v>
      </c>
      <c r="D1430" s="10" t="s">
        <v>17753</v>
      </c>
      <c r="E1430" s="8" t="s">
        <v>12611</v>
      </c>
      <c r="F1430" s="81" t="s">
        <v>14787</v>
      </c>
      <c r="G1430" s="81">
        <v>1429</v>
      </c>
    </row>
    <row r="1431" spans="1:7">
      <c r="A1431" s="55" t="s">
        <v>9770</v>
      </c>
      <c r="B1431" s="77" t="s">
        <v>9770</v>
      </c>
      <c r="C1431" s="48" t="s">
        <v>17822</v>
      </c>
      <c r="D1431" s="10" t="s">
        <v>17209</v>
      </c>
      <c r="E1431" s="8" t="s">
        <v>11859</v>
      </c>
      <c r="F1431" s="81" t="s">
        <v>13794</v>
      </c>
      <c r="G1431" s="81">
        <v>1430</v>
      </c>
    </row>
    <row r="1432" spans="1:7">
      <c r="A1432" s="55" t="s">
        <v>9844</v>
      </c>
      <c r="B1432" s="77" t="s">
        <v>9844</v>
      </c>
      <c r="C1432" s="48" t="s">
        <v>17823</v>
      </c>
      <c r="D1432" s="10" t="s">
        <v>17824</v>
      </c>
      <c r="E1432" s="8" t="s">
        <v>11928</v>
      </c>
      <c r="F1432" s="81" t="s">
        <v>13880</v>
      </c>
      <c r="G1432" s="81">
        <v>1431</v>
      </c>
    </row>
    <row r="1433" spans="1:7">
      <c r="A1433" s="49" t="s">
        <v>11535</v>
      </c>
      <c r="B1433" s="83" t="s">
        <v>11535</v>
      </c>
      <c r="C1433" s="48" t="s">
        <v>17825</v>
      </c>
      <c r="D1433" s="10" t="s">
        <v>17826</v>
      </c>
      <c r="E1433" s="8" t="s">
        <v>13472</v>
      </c>
      <c r="F1433" s="81" t="s">
        <v>15896</v>
      </c>
      <c r="G1433" s="81">
        <v>1432</v>
      </c>
    </row>
    <row r="1434" spans="1:7">
      <c r="A1434" s="55" t="s">
        <v>11533</v>
      </c>
      <c r="B1434" s="77" t="s">
        <v>11533</v>
      </c>
      <c r="C1434" s="48" t="s">
        <v>17827</v>
      </c>
      <c r="D1434" s="10" t="s">
        <v>17268</v>
      </c>
      <c r="E1434" s="8" t="s">
        <v>13470</v>
      </c>
      <c r="F1434" s="81" t="s">
        <v>15894</v>
      </c>
      <c r="G1434" s="81">
        <v>1433</v>
      </c>
    </row>
    <row r="1435" spans="1:7">
      <c r="A1435" s="55" t="s">
        <v>11534</v>
      </c>
      <c r="B1435" s="77" t="s">
        <v>11534</v>
      </c>
      <c r="C1435" s="48" t="s">
        <v>17828</v>
      </c>
      <c r="D1435" s="10" t="s">
        <v>17239</v>
      </c>
      <c r="E1435" s="8" t="s">
        <v>13471</v>
      </c>
      <c r="F1435" s="81" t="s">
        <v>15895</v>
      </c>
      <c r="G1435" s="81">
        <v>1434</v>
      </c>
    </row>
    <row r="1436" spans="1:7">
      <c r="A1436" s="55" t="s">
        <v>11532</v>
      </c>
      <c r="B1436" s="77" t="s">
        <v>11532</v>
      </c>
      <c r="C1436" s="48" t="s">
        <v>17829</v>
      </c>
      <c r="D1436" s="10" t="s">
        <v>17239</v>
      </c>
      <c r="E1436" s="8" t="s">
        <v>13469</v>
      </c>
      <c r="F1436" s="81" t="s">
        <v>15893</v>
      </c>
      <c r="G1436" s="81">
        <v>1435</v>
      </c>
    </row>
    <row r="1437" spans="1:7">
      <c r="A1437" s="49" t="s">
        <v>10378</v>
      </c>
      <c r="B1437" s="83" t="s">
        <v>10378</v>
      </c>
      <c r="C1437" s="48" t="s">
        <v>17830</v>
      </c>
      <c r="D1437" s="10" t="s">
        <v>17232</v>
      </c>
      <c r="E1437" s="8" t="s">
        <v>12430</v>
      </c>
      <c r="F1437" s="81" t="s">
        <v>14550</v>
      </c>
      <c r="G1437" s="81">
        <v>1436</v>
      </c>
    </row>
    <row r="1438" spans="1:7">
      <c r="A1438" s="55" t="s">
        <v>10377</v>
      </c>
      <c r="B1438" s="77" t="s">
        <v>10377</v>
      </c>
      <c r="C1438" s="48" t="s">
        <v>17831</v>
      </c>
      <c r="D1438" s="10" t="s">
        <v>17232</v>
      </c>
      <c r="E1438" s="8" t="s">
        <v>12429</v>
      </c>
      <c r="F1438" s="81" t="s">
        <v>14549</v>
      </c>
      <c r="G1438" s="81">
        <v>1437</v>
      </c>
    </row>
    <row r="1439" spans="1:7">
      <c r="A1439" s="55" t="s">
        <v>11099</v>
      </c>
      <c r="B1439" s="77" t="s">
        <v>11099</v>
      </c>
      <c r="C1439" s="48" t="s">
        <v>17832</v>
      </c>
      <c r="D1439" s="10" t="s">
        <v>17238</v>
      </c>
      <c r="E1439" s="8" t="s">
        <v>13088</v>
      </c>
      <c r="F1439" s="81" t="s">
        <v>15399</v>
      </c>
      <c r="G1439" s="81">
        <v>1438</v>
      </c>
    </row>
    <row r="1440" spans="1:7">
      <c r="A1440" s="49" t="s">
        <v>11281</v>
      </c>
      <c r="B1440" s="83" t="s">
        <v>11281</v>
      </c>
      <c r="C1440" s="48" t="s">
        <v>17833</v>
      </c>
      <c r="D1440" s="10" t="s">
        <v>17239</v>
      </c>
      <c r="E1440" s="8" t="s">
        <v>13247</v>
      </c>
      <c r="F1440" s="81" t="s">
        <v>15609</v>
      </c>
      <c r="G1440" s="81">
        <v>1439</v>
      </c>
    </row>
    <row r="1441" spans="1:7">
      <c r="A1441" s="55" t="s">
        <v>10375</v>
      </c>
      <c r="B1441" s="77" t="s">
        <v>10375</v>
      </c>
      <c r="C1441" s="48" t="s">
        <v>17834</v>
      </c>
      <c r="D1441" s="10" t="s">
        <v>17238</v>
      </c>
      <c r="E1441" s="8" t="s">
        <v>2934</v>
      </c>
      <c r="F1441" s="81" t="s">
        <v>14546</v>
      </c>
      <c r="G1441" s="81">
        <v>1440</v>
      </c>
    </row>
    <row r="1442" spans="1:7">
      <c r="A1442" s="55" t="s">
        <v>5538</v>
      </c>
      <c r="B1442" s="77" t="s">
        <v>5538</v>
      </c>
      <c r="C1442" s="44" t="s">
        <v>2933</v>
      </c>
      <c r="D1442" s="10" t="s">
        <v>16237</v>
      </c>
      <c r="E1442" s="8" t="s">
        <v>2934</v>
      </c>
      <c r="F1442" s="81" t="s">
        <v>15071</v>
      </c>
      <c r="G1442" s="81">
        <v>1441</v>
      </c>
    </row>
    <row r="1443" spans="1:7">
      <c r="A1443" s="55" t="s">
        <v>10813</v>
      </c>
      <c r="B1443" s="77" t="s">
        <v>10813</v>
      </c>
      <c r="C1443" s="48" t="s">
        <v>17835</v>
      </c>
      <c r="D1443" s="10" t="s">
        <v>16229</v>
      </c>
      <c r="E1443" s="8" t="s">
        <v>12836</v>
      </c>
      <c r="F1443" s="81" t="s">
        <v>15073</v>
      </c>
      <c r="G1443" s="81">
        <v>1442</v>
      </c>
    </row>
    <row r="1444" spans="1:7">
      <c r="A1444" s="55" t="s">
        <v>10812</v>
      </c>
      <c r="B1444" s="77" t="s">
        <v>10812</v>
      </c>
      <c r="C1444" s="48" t="s">
        <v>17836</v>
      </c>
      <c r="D1444" s="10" t="s">
        <v>16237</v>
      </c>
      <c r="E1444" s="8" t="s">
        <v>12835</v>
      </c>
      <c r="F1444" s="81" t="s">
        <v>15072</v>
      </c>
      <c r="G1444" s="81">
        <v>1443</v>
      </c>
    </row>
    <row r="1445" spans="1:7">
      <c r="A1445" s="55" t="s">
        <v>2723</v>
      </c>
      <c r="B1445" s="77" t="s">
        <v>2723</v>
      </c>
      <c r="C1445" s="48" t="s">
        <v>17837</v>
      </c>
      <c r="D1445" s="10" t="s">
        <v>16245</v>
      </c>
      <c r="E1445" s="8" t="s">
        <v>2724</v>
      </c>
      <c r="F1445" s="81" t="s">
        <v>15076</v>
      </c>
      <c r="G1445" s="81">
        <v>1444</v>
      </c>
    </row>
    <row r="1446" spans="1:7">
      <c r="A1446" s="66" t="s">
        <v>10814</v>
      </c>
      <c r="B1446" s="84" t="s">
        <v>10814</v>
      </c>
      <c r="C1446" s="48" t="s">
        <v>17838</v>
      </c>
      <c r="D1446" s="10" t="s">
        <v>16245</v>
      </c>
      <c r="E1446" s="8" t="s">
        <v>12837</v>
      </c>
      <c r="F1446" s="81" t="s">
        <v>15074</v>
      </c>
      <c r="G1446" s="81">
        <v>1445</v>
      </c>
    </row>
    <row r="1447" spans="1:7">
      <c r="A1447" s="55" t="s">
        <v>10815</v>
      </c>
      <c r="B1447" s="77" t="s">
        <v>10815</v>
      </c>
      <c r="C1447" s="48" t="s">
        <v>17839</v>
      </c>
      <c r="D1447" s="10" t="s">
        <v>16245</v>
      </c>
      <c r="E1447" s="8" t="s">
        <v>12838</v>
      </c>
      <c r="F1447" s="81" t="s">
        <v>15075</v>
      </c>
      <c r="G1447" s="81">
        <v>1446</v>
      </c>
    </row>
    <row r="1448" spans="1:7">
      <c r="A1448" s="55" t="s">
        <v>10816</v>
      </c>
      <c r="B1448" s="77" t="s">
        <v>10816</v>
      </c>
      <c r="C1448" s="48" t="s">
        <v>17840</v>
      </c>
      <c r="D1448" s="10" t="s">
        <v>16245</v>
      </c>
      <c r="E1448" s="8" t="s">
        <v>12839</v>
      </c>
      <c r="F1448" s="81" t="s">
        <v>15077</v>
      </c>
      <c r="G1448" s="81">
        <v>1447</v>
      </c>
    </row>
    <row r="1449" spans="1:7">
      <c r="A1449" s="55" t="s">
        <v>11365</v>
      </c>
      <c r="B1449" s="77" t="s">
        <v>11365</v>
      </c>
      <c r="C1449" s="48" t="s">
        <v>17841</v>
      </c>
      <c r="D1449" s="10" t="s">
        <v>16229</v>
      </c>
      <c r="E1449" s="8" t="s">
        <v>13323</v>
      </c>
      <c r="F1449" s="81" t="s">
        <v>15706</v>
      </c>
      <c r="G1449" s="81">
        <v>1448</v>
      </c>
    </row>
    <row r="1450" spans="1:7">
      <c r="A1450" s="66" t="s">
        <v>11364</v>
      </c>
      <c r="B1450" s="84" t="s">
        <v>11364</v>
      </c>
      <c r="C1450" s="48" t="s">
        <v>17842</v>
      </c>
      <c r="D1450" s="10" t="s">
        <v>16420</v>
      </c>
      <c r="E1450" s="8" t="s">
        <v>13322</v>
      </c>
      <c r="F1450" s="81" t="s">
        <v>15705</v>
      </c>
      <c r="G1450" s="81">
        <v>1449</v>
      </c>
    </row>
    <row r="1451" spans="1:7">
      <c r="A1451" s="55" t="s">
        <v>17843</v>
      </c>
      <c r="B1451" s="77" t="s">
        <v>11096</v>
      </c>
      <c r="C1451" s="48" t="s">
        <v>17844</v>
      </c>
      <c r="D1451" s="10" t="s">
        <v>16420</v>
      </c>
      <c r="E1451" s="8" t="s">
        <v>13086</v>
      </c>
      <c r="F1451" s="81" t="s">
        <v>15396</v>
      </c>
      <c r="G1451" s="81">
        <v>1450</v>
      </c>
    </row>
    <row r="1452" spans="1:7">
      <c r="A1452" s="55" t="s">
        <v>10765</v>
      </c>
      <c r="B1452" s="77" t="s">
        <v>10765</v>
      </c>
      <c r="C1452" s="48" t="s">
        <v>17845</v>
      </c>
      <c r="D1452" s="10" t="s">
        <v>16229</v>
      </c>
      <c r="E1452" s="8" t="s">
        <v>12791</v>
      </c>
      <c r="F1452" s="81" t="s">
        <v>15016</v>
      </c>
      <c r="G1452" s="81">
        <v>1451</v>
      </c>
    </row>
    <row r="1453" spans="1:7">
      <c r="A1453" s="66" t="s">
        <v>10766</v>
      </c>
      <c r="B1453" s="84" t="s">
        <v>10766</v>
      </c>
      <c r="C1453" s="48" t="s">
        <v>17846</v>
      </c>
      <c r="D1453" s="10" t="s">
        <v>16229</v>
      </c>
      <c r="E1453" s="8" t="s">
        <v>12792</v>
      </c>
      <c r="F1453" s="81" t="s">
        <v>15017</v>
      </c>
      <c r="G1453" s="81">
        <v>1452</v>
      </c>
    </row>
    <row r="1454" spans="1:7">
      <c r="A1454" s="55" t="s">
        <v>10486</v>
      </c>
      <c r="B1454" s="77" t="s">
        <v>10486</v>
      </c>
      <c r="C1454" s="48" t="s">
        <v>17847</v>
      </c>
      <c r="D1454" s="10" t="s">
        <v>16229</v>
      </c>
      <c r="E1454" s="8" t="s">
        <v>12533</v>
      </c>
      <c r="F1454" s="81" t="s">
        <v>14686</v>
      </c>
      <c r="G1454" s="81">
        <v>1453</v>
      </c>
    </row>
    <row r="1455" spans="1:7">
      <c r="A1455" s="55" t="s">
        <v>10177</v>
      </c>
      <c r="B1455" s="77" t="s">
        <v>10177</v>
      </c>
      <c r="C1455" s="48" t="s">
        <v>17848</v>
      </c>
      <c r="D1455" s="10" t="s">
        <v>16647</v>
      </c>
      <c r="E1455" s="8" t="s">
        <v>12249</v>
      </c>
      <c r="F1455" s="81" t="s">
        <v>14312</v>
      </c>
      <c r="G1455" s="81">
        <v>1454</v>
      </c>
    </row>
    <row r="1456" spans="1:7">
      <c r="A1456" s="55" t="s">
        <v>10824</v>
      </c>
      <c r="B1456" s="77" t="s">
        <v>10824</v>
      </c>
      <c r="C1456" s="48" t="s">
        <v>17849</v>
      </c>
      <c r="D1456" s="10" t="s">
        <v>16229</v>
      </c>
      <c r="E1456" s="8" t="s">
        <v>12845</v>
      </c>
      <c r="F1456" s="81" t="s">
        <v>15085</v>
      </c>
      <c r="G1456" s="81">
        <v>1455</v>
      </c>
    </row>
    <row r="1457" spans="1:7">
      <c r="A1457" s="55" t="s">
        <v>10825</v>
      </c>
      <c r="B1457" s="77" t="s">
        <v>10825</v>
      </c>
      <c r="C1457" s="48" t="s">
        <v>17850</v>
      </c>
      <c r="D1457" s="10" t="s">
        <v>16229</v>
      </c>
      <c r="E1457" s="8" t="s">
        <v>12846</v>
      </c>
      <c r="F1457" s="81" t="s">
        <v>15086</v>
      </c>
      <c r="G1457" s="81">
        <v>1456</v>
      </c>
    </row>
    <row r="1458" spans="1:7">
      <c r="A1458" s="55" t="s">
        <v>10059</v>
      </c>
      <c r="B1458" s="77" t="s">
        <v>10059</v>
      </c>
      <c r="C1458" s="48" t="s">
        <v>17851</v>
      </c>
      <c r="D1458" s="10" t="s">
        <v>16245</v>
      </c>
      <c r="E1458" s="8" t="s">
        <v>12134</v>
      </c>
      <c r="F1458" s="81" t="s">
        <v>14167</v>
      </c>
      <c r="G1458" s="81">
        <v>1457</v>
      </c>
    </row>
    <row r="1459" spans="1:7">
      <c r="A1459" s="55" t="s">
        <v>10715</v>
      </c>
      <c r="B1459" s="77" t="s">
        <v>10715</v>
      </c>
      <c r="C1459" s="48" t="s">
        <v>17852</v>
      </c>
      <c r="D1459" s="10" t="s">
        <v>16229</v>
      </c>
      <c r="E1459" s="8" t="s">
        <v>12746</v>
      </c>
      <c r="F1459" s="81" t="s">
        <v>14958</v>
      </c>
      <c r="G1459" s="81">
        <v>1458</v>
      </c>
    </row>
    <row r="1460" spans="1:7">
      <c r="A1460" s="55" t="s">
        <v>10715</v>
      </c>
      <c r="B1460" s="77" t="s">
        <v>10715</v>
      </c>
      <c r="C1460" s="48" t="s">
        <v>17852</v>
      </c>
      <c r="D1460" s="10" t="s">
        <v>16237</v>
      </c>
      <c r="E1460" s="8" t="s">
        <v>12746</v>
      </c>
      <c r="F1460" s="81" t="s">
        <v>14959</v>
      </c>
      <c r="G1460" s="81">
        <v>1459</v>
      </c>
    </row>
    <row r="1461" spans="1:7">
      <c r="A1461" s="55" t="s">
        <v>10716</v>
      </c>
      <c r="B1461" s="77" t="s">
        <v>10716</v>
      </c>
      <c r="C1461" s="48" t="s">
        <v>17853</v>
      </c>
      <c r="D1461" s="10" t="s">
        <v>16229</v>
      </c>
      <c r="E1461" s="8" t="s">
        <v>12747</v>
      </c>
      <c r="F1461" s="81" t="s">
        <v>14960</v>
      </c>
      <c r="G1461" s="81">
        <v>1460</v>
      </c>
    </row>
    <row r="1462" spans="1:7">
      <c r="A1462" s="55" t="s">
        <v>10248</v>
      </c>
      <c r="B1462" s="77" t="s">
        <v>10248</v>
      </c>
      <c r="C1462" s="48" t="s">
        <v>17854</v>
      </c>
      <c r="D1462" s="10" t="s">
        <v>16237</v>
      </c>
      <c r="E1462" s="8" t="s">
        <v>12312</v>
      </c>
      <c r="F1462" s="81" t="s">
        <v>14394</v>
      </c>
      <c r="G1462" s="81">
        <v>1461</v>
      </c>
    </row>
    <row r="1463" spans="1:7">
      <c r="A1463" s="55" t="s">
        <v>10251</v>
      </c>
      <c r="B1463" s="77" t="s">
        <v>10251</v>
      </c>
      <c r="C1463" s="48" t="s">
        <v>17855</v>
      </c>
      <c r="D1463" s="10" t="s">
        <v>16369</v>
      </c>
      <c r="E1463" s="8" t="s">
        <v>12315</v>
      </c>
      <c r="F1463" s="81" t="s">
        <v>14397</v>
      </c>
      <c r="G1463" s="81">
        <v>1462</v>
      </c>
    </row>
    <row r="1464" spans="1:7">
      <c r="A1464" s="55" t="s">
        <v>10250</v>
      </c>
      <c r="B1464" s="77" t="s">
        <v>10250</v>
      </c>
      <c r="C1464" s="48" t="s">
        <v>17856</v>
      </c>
      <c r="D1464" s="10" t="s">
        <v>16136</v>
      </c>
      <c r="E1464" s="8" t="s">
        <v>12314</v>
      </c>
      <c r="F1464" s="81" t="s">
        <v>14396</v>
      </c>
      <c r="G1464" s="81">
        <v>1463</v>
      </c>
    </row>
    <row r="1465" spans="1:7">
      <c r="A1465" s="55" t="s">
        <v>10249</v>
      </c>
      <c r="B1465" s="77" t="s">
        <v>10249</v>
      </c>
      <c r="C1465" s="48" t="s">
        <v>17857</v>
      </c>
      <c r="D1465" s="10" t="s">
        <v>16136</v>
      </c>
      <c r="E1465" s="8" t="s">
        <v>12313</v>
      </c>
      <c r="F1465" s="81" t="s">
        <v>14395</v>
      </c>
      <c r="G1465" s="81">
        <v>1464</v>
      </c>
    </row>
    <row r="1466" spans="1:7">
      <c r="A1466" s="55" t="s">
        <v>10735</v>
      </c>
      <c r="B1466" s="77" t="s">
        <v>10735</v>
      </c>
      <c r="C1466" s="48" t="s">
        <v>17858</v>
      </c>
      <c r="D1466" s="10" t="s">
        <v>16136</v>
      </c>
      <c r="E1466" s="8" t="s">
        <v>12312</v>
      </c>
      <c r="F1466" s="81" t="s">
        <v>14981</v>
      </c>
      <c r="G1466" s="81">
        <v>1465</v>
      </c>
    </row>
    <row r="1467" spans="1:7">
      <c r="A1467" s="55" t="s">
        <v>389</v>
      </c>
      <c r="B1467" s="77" t="s">
        <v>389</v>
      </c>
      <c r="C1467" s="48" t="s">
        <v>17859</v>
      </c>
      <c r="D1467" s="10" t="s">
        <v>16136</v>
      </c>
      <c r="E1467" s="8" t="s">
        <v>391</v>
      </c>
      <c r="F1467" s="81" t="s">
        <v>13934</v>
      </c>
      <c r="G1467" s="81">
        <v>1466</v>
      </c>
    </row>
    <row r="1468" spans="1:7">
      <c r="A1468" s="55" t="s">
        <v>10722</v>
      </c>
      <c r="B1468" s="77" t="s">
        <v>10722</v>
      </c>
      <c r="C1468" s="48" t="s">
        <v>17860</v>
      </c>
      <c r="D1468" s="10" t="s">
        <v>16150</v>
      </c>
      <c r="E1468" s="8" t="s">
        <v>12752</v>
      </c>
      <c r="F1468" s="81" t="s">
        <v>14967</v>
      </c>
      <c r="G1468" s="81">
        <v>1467</v>
      </c>
    </row>
    <row r="1469" spans="1:7">
      <c r="A1469" s="55" t="s">
        <v>9983</v>
      </c>
      <c r="B1469" s="77" t="s">
        <v>9983</v>
      </c>
      <c r="C1469" s="48" t="s">
        <v>17861</v>
      </c>
      <c r="D1469" s="10" t="s">
        <v>16219</v>
      </c>
      <c r="E1469" s="8" t="s">
        <v>12062</v>
      </c>
      <c r="F1469" s="81" t="s">
        <v>14067</v>
      </c>
      <c r="G1469" s="81">
        <v>1468</v>
      </c>
    </row>
    <row r="1470" spans="1:7">
      <c r="A1470" s="55" t="s">
        <v>9982</v>
      </c>
      <c r="B1470" s="77" t="s">
        <v>9982</v>
      </c>
      <c r="C1470" s="48" t="s">
        <v>17862</v>
      </c>
      <c r="D1470" s="10" t="s">
        <v>16216</v>
      </c>
      <c r="E1470" s="8" t="s">
        <v>12061</v>
      </c>
      <c r="F1470" s="81" t="s">
        <v>14065</v>
      </c>
      <c r="G1470" s="81">
        <v>1469</v>
      </c>
    </row>
    <row r="1471" spans="1:7">
      <c r="A1471" s="55" t="s">
        <v>9982</v>
      </c>
      <c r="B1471" s="77" t="s">
        <v>9982</v>
      </c>
      <c r="C1471" s="48" t="s">
        <v>17862</v>
      </c>
      <c r="D1471" s="10" t="s">
        <v>17195</v>
      </c>
      <c r="E1471" s="8" t="s">
        <v>12061</v>
      </c>
      <c r="F1471" s="81" t="s">
        <v>14066</v>
      </c>
      <c r="G1471" s="81">
        <v>1470</v>
      </c>
    </row>
    <row r="1472" spans="1:7">
      <c r="A1472" s="55" t="s">
        <v>9984</v>
      </c>
      <c r="B1472" s="77" t="s">
        <v>9984</v>
      </c>
      <c r="C1472" s="48" t="s">
        <v>17863</v>
      </c>
      <c r="D1472" s="10" t="s">
        <v>16219</v>
      </c>
      <c r="E1472" s="8" t="s">
        <v>12063</v>
      </c>
      <c r="F1472" s="81" t="s">
        <v>14068</v>
      </c>
      <c r="G1472" s="81">
        <v>1471</v>
      </c>
    </row>
    <row r="1473" spans="1:7">
      <c r="A1473" s="55" t="s">
        <v>10570</v>
      </c>
      <c r="B1473" s="77" t="s">
        <v>10570</v>
      </c>
      <c r="C1473" s="48" t="s">
        <v>17864</v>
      </c>
      <c r="D1473" s="10" t="s">
        <v>16219</v>
      </c>
      <c r="E1473" s="8" t="s">
        <v>12613</v>
      </c>
      <c r="F1473" s="81" t="s">
        <v>14789</v>
      </c>
      <c r="G1473" s="81">
        <v>1472</v>
      </c>
    </row>
    <row r="1474" spans="1:7">
      <c r="A1474" s="55" t="s">
        <v>11705</v>
      </c>
      <c r="B1474" s="77" t="s">
        <v>11705</v>
      </c>
      <c r="C1474" s="48" t="s">
        <v>17865</v>
      </c>
      <c r="D1474" s="10" t="s">
        <v>16219</v>
      </c>
      <c r="E1474" s="8" t="s">
        <v>13617</v>
      </c>
      <c r="F1474" s="81" t="s">
        <v>16088</v>
      </c>
      <c r="G1474" s="81">
        <v>1473</v>
      </c>
    </row>
    <row r="1475" spans="1:7">
      <c r="A1475" s="55" t="s">
        <v>11681</v>
      </c>
      <c r="B1475" s="77" t="s">
        <v>11681</v>
      </c>
      <c r="C1475" s="48" t="s">
        <v>17866</v>
      </c>
      <c r="D1475" s="10" t="s">
        <v>16226</v>
      </c>
      <c r="E1475" s="8" t="s">
        <v>13597</v>
      </c>
      <c r="F1475" s="81" t="s">
        <v>16061</v>
      </c>
      <c r="G1475" s="81">
        <v>1474</v>
      </c>
    </row>
    <row r="1476" spans="1:7">
      <c r="A1476" s="55" t="s">
        <v>10646</v>
      </c>
      <c r="B1476" s="77" t="s">
        <v>10646</v>
      </c>
      <c r="C1476" s="48" t="s">
        <v>17867</v>
      </c>
      <c r="D1476" s="10" t="s">
        <v>17735</v>
      </c>
      <c r="E1476" s="8" t="s">
        <v>12682</v>
      </c>
      <c r="F1476" s="81" t="s">
        <v>14875</v>
      </c>
      <c r="G1476" s="81">
        <v>1475</v>
      </c>
    </row>
    <row r="1477" spans="1:7">
      <c r="A1477" s="55" t="s">
        <v>10648</v>
      </c>
      <c r="B1477" s="77" t="s">
        <v>10648</v>
      </c>
      <c r="C1477" s="48" t="s">
        <v>17868</v>
      </c>
      <c r="D1477" s="10" t="s">
        <v>17245</v>
      </c>
      <c r="E1477" s="8" t="s">
        <v>12684</v>
      </c>
      <c r="F1477" s="81" t="s">
        <v>14877</v>
      </c>
      <c r="G1477" s="81">
        <v>1476</v>
      </c>
    </row>
    <row r="1478" spans="1:7">
      <c r="A1478" s="55" t="s">
        <v>10647</v>
      </c>
      <c r="B1478" s="77" t="s">
        <v>10647</v>
      </c>
      <c r="C1478" s="48" t="s">
        <v>17869</v>
      </c>
      <c r="D1478" s="10" t="s">
        <v>17245</v>
      </c>
      <c r="E1478" s="8" t="s">
        <v>12683</v>
      </c>
      <c r="F1478" s="81" t="s">
        <v>14876</v>
      </c>
      <c r="G1478" s="81">
        <v>1477</v>
      </c>
    </row>
    <row r="1479" spans="1:7">
      <c r="A1479" s="55" t="s">
        <v>10649</v>
      </c>
      <c r="B1479" s="77" t="s">
        <v>10649</v>
      </c>
      <c r="C1479" s="48" t="s">
        <v>17870</v>
      </c>
      <c r="D1479" s="10" t="s">
        <v>17238</v>
      </c>
      <c r="E1479" s="8" t="s">
        <v>12685</v>
      </c>
      <c r="F1479" s="81" t="s">
        <v>14878</v>
      </c>
      <c r="G1479" s="81">
        <v>1478</v>
      </c>
    </row>
    <row r="1480" spans="1:7">
      <c r="A1480" s="55" t="s">
        <v>11441</v>
      </c>
      <c r="B1480" s="77" t="s">
        <v>11441</v>
      </c>
      <c r="C1480" s="48" t="s">
        <v>17871</v>
      </c>
      <c r="D1480" s="10" t="s">
        <v>17238</v>
      </c>
      <c r="E1480" s="8" t="s">
        <v>13388</v>
      </c>
      <c r="F1480" s="81" t="s">
        <v>15790</v>
      </c>
      <c r="G1480" s="81">
        <v>1479</v>
      </c>
    </row>
    <row r="1481" spans="1:7">
      <c r="A1481" s="55" t="s">
        <v>11177</v>
      </c>
      <c r="B1481" s="77" t="s">
        <v>11177</v>
      </c>
      <c r="C1481" s="48" t="s">
        <v>17872</v>
      </c>
      <c r="D1481" s="10" t="s">
        <v>17243</v>
      </c>
      <c r="E1481" s="8" t="s">
        <v>13155</v>
      </c>
      <c r="F1481" s="81" t="s">
        <v>15494</v>
      </c>
      <c r="G1481" s="81">
        <v>1480</v>
      </c>
    </row>
    <row r="1482" spans="1:7">
      <c r="A1482" s="55" t="s">
        <v>11178</v>
      </c>
      <c r="B1482" s="77" t="s">
        <v>11178</v>
      </c>
      <c r="C1482" s="48" t="s">
        <v>17873</v>
      </c>
      <c r="D1482" s="10" t="s">
        <v>17239</v>
      </c>
      <c r="E1482" s="8" t="s">
        <v>13156</v>
      </c>
      <c r="F1482" s="81" t="s">
        <v>15495</v>
      </c>
      <c r="G1482" s="81">
        <v>1481</v>
      </c>
    </row>
    <row r="1483" spans="1:7">
      <c r="A1483" s="55" t="s">
        <v>10986</v>
      </c>
      <c r="B1483" s="77" t="s">
        <v>10986</v>
      </c>
      <c r="C1483" s="48" t="s">
        <v>17874</v>
      </c>
      <c r="D1483" s="10" t="s">
        <v>17824</v>
      </c>
      <c r="E1483" s="8" t="s">
        <v>12983</v>
      </c>
      <c r="F1483" s="81" t="s">
        <v>15261</v>
      </c>
      <c r="G1483" s="81">
        <v>1482</v>
      </c>
    </row>
    <row r="1484" spans="1:7">
      <c r="A1484" s="55" t="s">
        <v>11523</v>
      </c>
      <c r="B1484" s="77" t="s">
        <v>11523</v>
      </c>
      <c r="C1484" s="48" t="s">
        <v>17875</v>
      </c>
      <c r="D1484" s="10" t="s">
        <v>17239</v>
      </c>
      <c r="E1484" s="8" t="s">
        <v>13461</v>
      </c>
      <c r="F1484" s="81" t="s">
        <v>15883</v>
      </c>
      <c r="G1484" s="81">
        <v>1483</v>
      </c>
    </row>
    <row r="1485" spans="1:7">
      <c r="A1485" s="55" t="s">
        <v>11524</v>
      </c>
      <c r="B1485" s="77" t="s">
        <v>11524</v>
      </c>
      <c r="C1485" s="48" t="s">
        <v>17876</v>
      </c>
      <c r="D1485" s="10" t="s">
        <v>17232</v>
      </c>
      <c r="E1485" s="8" t="s">
        <v>13462</v>
      </c>
      <c r="F1485" s="81" t="s">
        <v>15884</v>
      </c>
      <c r="G1485" s="81">
        <v>1484</v>
      </c>
    </row>
    <row r="1486" spans="1:7">
      <c r="A1486" s="55" t="s">
        <v>10460</v>
      </c>
      <c r="B1486" s="77" t="s">
        <v>10460</v>
      </c>
      <c r="C1486" s="48" t="s">
        <v>17877</v>
      </c>
      <c r="D1486" s="10" t="s">
        <v>17232</v>
      </c>
      <c r="E1486" s="8" t="s">
        <v>12505</v>
      </c>
      <c r="F1486" s="81" t="s">
        <v>14648</v>
      </c>
      <c r="G1486" s="81">
        <v>1485</v>
      </c>
    </row>
    <row r="1487" spans="1:7">
      <c r="A1487" s="55" t="s">
        <v>3106</v>
      </c>
      <c r="B1487" s="77" t="s">
        <v>3106</v>
      </c>
      <c r="C1487" s="48" t="s">
        <v>17878</v>
      </c>
      <c r="D1487" s="10" t="s">
        <v>16136</v>
      </c>
      <c r="E1487" s="8" t="s">
        <v>3108</v>
      </c>
      <c r="F1487" s="81" t="s">
        <v>16105</v>
      </c>
      <c r="G1487" s="81">
        <v>1486</v>
      </c>
    </row>
    <row r="1488" spans="1:7">
      <c r="A1488" s="55" t="s">
        <v>11718</v>
      </c>
      <c r="B1488" s="77" t="s">
        <v>11718</v>
      </c>
      <c r="C1488" s="48" t="s">
        <v>17879</v>
      </c>
      <c r="D1488" s="10" t="s">
        <v>16143</v>
      </c>
      <c r="E1488" s="8" t="s">
        <v>13632</v>
      </c>
      <c r="F1488" s="81" t="s">
        <v>16106</v>
      </c>
      <c r="G1488" s="81">
        <v>1487</v>
      </c>
    </row>
    <row r="1489" spans="1:7">
      <c r="A1489" s="55" t="s">
        <v>11622</v>
      </c>
      <c r="B1489" s="77" t="s">
        <v>11622</v>
      </c>
      <c r="C1489" s="48" t="s">
        <v>17880</v>
      </c>
      <c r="D1489" s="10" t="s">
        <v>16140</v>
      </c>
      <c r="E1489" s="8" t="s">
        <v>13550</v>
      </c>
      <c r="F1489" s="81" t="s">
        <v>15993</v>
      </c>
      <c r="G1489" s="81">
        <v>1488</v>
      </c>
    </row>
    <row r="1490" spans="1:7">
      <c r="A1490" s="55" t="s">
        <v>11112</v>
      </c>
      <c r="B1490" s="77" t="s">
        <v>11112</v>
      </c>
      <c r="C1490" s="48" t="s">
        <v>17881</v>
      </c>
      <c r="D1490" s="10" t="s">
        <v>16140</v>
      </c>
      <c r="E1490" s="8" t="s">
        <v>13099</v>
      </c>
      <c r="F1490" s="81" t="s">
        <v>15415</v>
      </c>
      <c r="G1490" s="81">
        <v>1489</v>
      </c>
    </row>
    <row r="1491" spans="1:7">
      <c r="A1491" s="55" t="s">
        <v>11112</v>
      </c>
      <c r="B1491" s="77" t="s">
        <v>11112</v>
      </c>
      <c r="C1491" s="48" t="s">
        <v>17882</v>
      </c>
      <c r="D1491" s="10" t="s">
        <v>16178</v>
      </c>
      <c r="E1491" s="8" t="s">
        <v>13099</v>
      </c>
      <c r="F1491" s="81" t="s">
        <v>15416</v>
      </c>
      <c r="G1491" s="81">
        <v>1490</v>
      </c>
    </row>
    <row r="1492" spans="1:7">
      <c r="A1492" s="55" t="s">
        <v>11437</v>
      </c>
      <c r="B1492" s="77" t="s">
        <v>11437</v>
      </c>
      <c r="C1492" s="48" t="s">
        <v>17883</v>
      </c>
      <c r="D1492" s="10" t="s">
        <v>16178</v>
      </c>
      <c r="E1492" s="8" t="s">
        <v>13384</v>
      </c>
      <c r="F1492" s="81" t="s">
        <v>15785</v>
      </c>
      <c r="G1492" s="81">
        <v>1491</v>
      </c>
    </row>
    <row r="1493" spans="1:7">
      <c r="A1493" s="55" t="s">
        <v>11435</v>
      </c>
      <c r="B1493" s="77" t="s">
        <v>11435</v>
      </c>
      <c r="C1493" s="48" t="s">
        <v>17884</v>
      </c>
      <c r="D1493" s="10" t="s">
        <v>16383</v>
      </c>
      <c r="E1493" s="8" t="s">
        <v>13382</v>
      </c>
      <c r="F1493" s="81" t="s">
        <v>15782</v>
      </c>
      <c r="G1493" s="81">
        <v>1492</v>
      </c>
    </row>
    <row r="1494" spans="1:7">
      <c r="A1494" s="55" t="s">
        <v>11434</v>
      </c>
      <c r="B1494" s="77" t="s">
        <v>11434</v>
      </c>
      <c r="C1494" s="48" t="s">
        <v>17885</v>
      </c>
      <c r="D1494" s="10" t="s">
        <v>16383</v>
      </c>
      <c r="E1494" s="8" t="s">
        <v>13381</v>
      </c>
      <c r="F1494" s="81" t="s">
        <v>15781</v>
      </c>
      <c r="G1494" s="81">
        <v>1493</v>
      </c>
    </row>
    <row r="1495" spans="1:7">
      <c r="A1495" s="55" t="s">
        <v>11436</v>
      </c>
      <c r="B1495" s="77" t="s">
        <v>11436</v>
      </c>
      <c r="C1495" s="48" t="s">
        <v>17886</v>
      </c>
      <c r="D1495" s="10" t="s">
        <v>16130</v>
      </c>
      <c r="E1495" s="8" t="s">
        <v>13383</v>
      </c>
      <c r="F1495" s="81" t="s">
        <v>15783</v>
      </c>
      <c r="G1495" s="81">
        <v>1494</v>
      </c>
    </row>
    <row r="1496" spans="1:7">
      <c r="A1496" s="55" t="s">
        <v>11436</v>
      </c>
      <c r="B1496" s="77" t="s">
        <v>11436</v>
      </c>
      <c r="C1496" s="48" t="s">
        <v>17886</v>
      </c>
      <c r="D1496" s="10" t="s">
        <v>16383</v>
      </c>
      <c r="E1496" s="8" t="s">
        <v>13383</v>
      </c>
      <c r="F1496" s="81" t="s">
        <v>15784</v>
      </c>
      <c r="G1496" s="81">
        <v>1495</v>
      </c>
    </row>
    <row r="1497" spans="1:7">
      <c r="A1497" s="55" t="s">
        <v>11433</v>
      </c>
      <c r="B1497" s="77" t="s">
        <v>11433</v>
      </c>
      <c r="C1497" s="48" t="s">
        <v>17887</v>
      </c>
      <c r="D1497" s="10" t="s">
        <v>16383</v>
      </c>
      <c r="E1497" s="8" t="s">
        <v>13380</v>
      </c>
      <c r="F1497" s="81" t="s">
        <v>15780</v>
      </c>
      <c r="G1497" s="81">
        <v>1496</v>
      </c>
    </row>
    <row r="1498" spans="1:7">
      <c r="A1498" s="55" t="s">
        <v>9669</v>
      </c>
      <c r="B1498" s="77" t="s">
        <v>9669</v>
      </c>
      <c r="C1498" s="48" t="s">
        <v>17888</v>
      </c>
      <c r="D1498" s="10" t="s">
        <v>16130</v>
      </c>
      <c r="E1498" s="8" t="s">
        <v>11740</v>
      </c>
      <c r="F1498" s="81" t="s">
        <v>13656</v>
      </c>
      <c r="G1498" s="81">
        <v>1497</v>
      </c>
    </row>
    <row r="1499" spans="1:7">
      <c r="A1499" s="55" t="s">
        <v>9675</v>
      </c>
      <c r="B1499" s="77" t="s">
        <v>9675</v>
      </c>
      <c r="C1499" s="48" t="s">
        <v>17889</v>
      </c>
      <c r="D1499" s="10" t="s">
        <v>16130</v>
      </c>
      <c r="E1499" s="8" t="s">
        <v>11746</v>
      </c>
      <c r="F1499" s="81" t="s">
        <v>13662</v>
      </c>
      <c r="G1499" s="81">
        <v>1498</v>
      </c>
    </row>
    <row r="1500" spans="1:7">
      <c r="A1500" s="55" t="s">
        <v>9668</v>
      </c>
      <c r="B1500" s="77" t="s">
        <v>9668</v>
      </c>
      <c r="C1500" s="48" t="s">
        <v>17890</v>
      </c>
      <c r="D1500" s="10" t="s">
        <v>16130</v>
      </c>
      <c r="E1500" s="8" t="s">
        <v>11739</v>
      </c>
      <c r="F1500" s="81" t="s">
        <v>13655</v>
      </c>
      <c r="G1500" s="81">
        <v>1499</v>
      </c>
    </row>
    <row r="1501" spans="1:7">
      <c r="A1501" s="55" t="s">
        <v>9667</v>
      </c>
      <c r="B1501" s="77" t="s">
        <v>9667</v>
      </c>
      <c r="C1501" s="48" t="s">
        <v>17891</v>
      </c>
      <c r="D1501" s="10" t="s">
        <v>16130</v>
      </c>
      <c r="E1501" s="8" t="s">
        <v>11738</v>
      </c>
      <c r="F1501" s="81" t="s">
        <v>13654</v>
      </c>
      <c r="G1501" s="81">
        <v>1500</v>
      </c>
    </row>
    <row r="1502" spans="1:7">
      <c r="A1502" s="55" t="s">
        <v>17892</v>
      </c>
      <c r="B1502" s="77" t="s">
        <v>17892</v>
      </c>
      <c r="C1502" s="48" t="s">
        <v>17893</v>
      </c>
      <c r="D1502" s="10" t="s">
        <v>16130</v>
      </c>
      <c r="E1502" s="8" t="s">
        <v>17894</v>
      </c>
      <c r="F1502" s="81" t="s">
        <v>13663</v>
      </c>
      <c r="G1502" s="81">
        <v>1501</v>
      </c>
    </row>
    <row r="1503" spans="1:7">
      <c r="A1503" s="55" t="s">
        <v>9676</v>
      </c>
      <c r="B1503" s="77" t="s">
        <v>9676</v>
      </c>
      <c r="C1503" s="48" t="s">
        <v>17895</v>
      </c>
      <c r="D1503" s="10" t="s">
        <v>16130</v>
      </c>
      <c r="E1503" s="8" t="s">
        <v>11747</v>
      </c>
      <c r="F1503" s="81" t="s">
        <v>13664</v>
      </c>
      <c r="G1503" s="81">
        <v>1502</v>
      </c>
    </row>
    <row r="1504" spans="1:7">
      <c r="A1504" s="55" t="s">
        <v>9671</v>
      </c>
      <c r="B1504" s="77" t="s">
        <v>9671</v>
      </c>
      <c r="C1504" s="48" t="s">
        <v>17896</v>
      </c>
      <c r="D1504" s="10" t="s">
        <v>16130</v>
      </c>
      <c r="E1504" s="8" t="s">
        <v>11742</v>
      </c>
      <c r="F1504" s="81" t="s">
        <v>13658</v>
      </c>
      <c r="G1504" s="81">
        <v>1503</v>
      </c>
    </row>
    <row r="1505" spans="1:7">
      <c r="A1505" s="55" t="s">
        <v>9673</v>
      </c>
      <c r="B1505" s="77" t="s">
        <v>9673</v>
      </c>
      <c r="C1505" s="48" t="s">
        <v>17897</v>
      </c>
      <c r="D1505" s="10" t="s">
        <v>16130</v>
      </c>
      <c r="E1505" s="8" t="s">
        <v>11744</v>
      </c>
      <c r="F1505" s="81" t="s">
        <v>13660</v>
      </c>
      <c r="G1505" s="81">
        <v>1504</v>
      </c>
    </row>
    <row r="1506" spans="1:7">
      <c r="A1506" s="55" t="s">
        <v>9677</v>
      </c>
      <c r="B1506" s="77" t="s">
        <v>9677</v>
      </c>
      <c r="C1506" s="48" t="s">
        <v>17898</v>
      </c>
      <c r="D1506" s="10" t="s">
        <v>16130</v>
      </c>
      <c r="E1506" s="8" t="s">
        <v>11748</v>
      </c>
      <c r="F1506" s="81" t="s">
        <v>13665</v>
      </c>
      <c r="G1506" s="81">
        <v>1505</v>
      </c>
    </row>
    <row r="1507" spans="1:7">
      <c r="A1507" s="55" t="s">
        <v>9670</v>
      </c>
      <c r="B1507" s="77" t="s">
        <v>9670</v>
      </c>
      <c r="C1507" s="48" t="s">
        <v>17899</v>
      </c>
      <c r="D1507" s="10" t="s">
        <v>16130</v>
      </c>
      <c r="E1507" s="8" t="s">
        <v>11741</v>
      </c>
      <c r="F1507" s="81" t="s">
        <v>13657</v>
      </c>
      <c r="G1507" s="81">
        <v>1506</v>
      </c>
    </row>
    <row r="1508" spans="1:7">
      <c r="A1508" s="55" t="s">
        <v>9672</v>
      </c>
      <c r="B1508" s="77" t="s">
        <v>9672</v>
      </c>
      <c r="C1508" s="48" t="s">
        <v>17900</v>
      </c>
      <c r="D1508" s="10" t="s">
        <v>17901</v>
      </c>
      <c r="E1508" s="8" t="s">
        <v>11743</v>
      </c>
      <c r="F1508" s="81" t="s">
        <v>13659</v>
      </c>
      <c r="G1508" s="81">
        <v>1507</v>
      </c>
    </row>
    <row r="1509" spans="1:7">
      <c r="A1509" s="55" t="s">
        <v>9674</v>
      </c>
      <c r="B1509" s="77" t="s">
        <v>9674</v>
      </c>
      <c r="C1509" s="48" t="s">
        <v>17902</v>
      </c>
      <c r="D1509" s="10" t="s">
        <v>17901</v>
      </c>
      <c r="E1509" s="8" t="s">
        <v>11745</v>
      </c>
      <c r="F1509" s="81" t="s">
        <v>13661</v>
      </c>
      <c r="G1509" s="81">
        <v>1508</v>
      </c>
    </row>
    <row r="1510" spans="1:7">
      <c r="A1510" s="55" t="s">
        <v>17903</v>
      </c>
      <c r="B1510" s="77" t="s">
        <v>17903</v>
      </c>
      <c r="C1510" s="48" t="s">
        <v>10151</v>
      </c>
      <c r="D1510" s="10" t="s">
        <v>17904</v>
      </c>
      <c r="E1510" s="8" t="s">
        <v>12226</v>
      </c>
      <c r="F1510" s="81" t="s">
        <v>14282</v>
      </c>
      <c r="G1510" s="81">
        <v>1509</v>
      </c>
    </row>
    <row r="1511" spans="1:7">
      <c r="A1511" s="55" t="s">
        <v>10153</v>
      </c>
      <c r="B1511" s="77" t="s">
        <v>10153</v>
      </c>
      <c r="C1511" s="48" t="s">
        <v>17905</v>
      </c>
      <c r="D1511" s="10" t="s">
        <v>17906</v>
      </c>
      <c r="E1511" s="8" t="s">
        <v>12228</v>
      </c>
      <c r="F1511" s="81" t="s">
        <v>14284</v>
      </c>
      <c r="G1511" s="81">
        <v>1510</v>
      </c>
    </row>
    <row r="1512" spans="1:7">
      <c r="A1512" s="55" t="s">
        <v>10152</v>
      </c>
      <c r="B1512" s="77" t="s">
        <v>10152</v>
      </c>
      <c r="C1512" s="48" t="s">
        <v>17907</v>
      </c>
      <c r="D1512" s="10" t="s">
        <v>17904</v>
      </c>
      <c r="E1512" s="8" t="s">
        <v>12227</v>
      </c>
      <c r="F1512" s="81" t="s">
        <v>14283</v>
      </c>
      <c r="G1512" s="81">
        <v>1511</v>
      </c>
    </row>
    <row r="1513" spans="1:7">
      <c r="A1513" s="55" t="s">
        <v>9971</v>
      </c>
      <c r="B1513" s="77" t="s">
        <v>9971</v>
      </c>
      <c r="C1513" s="48" t="s">
        <v>17908</v>
      </c>
      <c r="D1513" s="10" t="s">
        <v>17906</v>
      </c>
      <c r="E1513" s="8" t="s">
        <v>5619</v>
      </c>
      <c r="F1513" s="81" t="s">
        <v>14049</v>
      </c>
      <c r="G1513" s="81">
        <v>1512</v>
      </c>
    </row>
    <row r="1514" spans="1:7">
      <c r="A1514" s="55" t="s">
        <v>9972</v>
      </c>
      <c r="B1514" s="77" t="s">
        <v>9972</v>
      </c>
      <c r="C1514" s="48" t="s">
        <v>17909</v>
      </c>
      <c r="D1514" s="10" t="s">
        <v>16185</v>
      </c>
      <c r="E1514" s="8" t="s">
        <v>12051</v>
      </c>
      <c r="F1514" s="81" t="s">
        <v>14050</v>
      </c>
      <c r="G1514" s="81">
        <v>1513</v>
      </c>
    </row>
    <row r="1515" spans="1:7">
      <c r="A1515" s="55" t="s">
        <v>9827</v>
      </c>
      <c r="B1515" s="77" t="s">
        <v>9827</v>
      </c>
      <c r="C1515" s="48" t="s">
        <v>17910</v>
      </c>
      <c r="D1515" s="10" t="s">
        <v>16195</v>
      </c>
      <c r="E1515" s="8" t="s">
        <v>11914</v>
      </c>
      <c r="F1515" s="81" t="s">
        <v>13860</v>
      </c>
      <c r="G1515" s="81">
        <v>1514</v>
      </c>
    </row>
    <row r="1516" spans="1:7">
      <c r="A1516" s="55" t="s">
        <v>9826</v>
      </c>
      <c r="B1516" s="77" t="s">
        <v>9826</v>
      </c>
      <c r="C1516" s="48" t="s">
        <v>17911</v>
      </c>
      <c r="D1516" s="10" t="s">
        <v>16153</v>
      </c>
      <c r="E1516" s="8" t="s">
        <v>11913</v>
      </c>
      <c r="F1516" s="81" t="s">
        <v>13859</v>
      </c>
      <c r="G1516" s="81">
        <v>1515</v>
      </c>
    </row>
    <row r="1517" spans="1:7">
      <c r="A1517" s="55" t="s">
        <v>9825</v>
      </c>
      <c r="B1517" s="77" t="s">
        <v>9825</v>
      </c>
      <c r="C1517" s="48" t="s">
        <v>17912</v>
      </c>
      <c r="D1517" s="10" t="s">
        <v>17682</v>
      </c>
      <c r="E1517" s="8" t="s">
        <v>11912</v>
      </c>
      <c r="F1517" s="81" t="s">
        <v>13858</v>
      </c>
      <c r="G1517" s="81">
        <v>1516</v>
      </c>
    </row>
    <row r="1518" spans="1:7">
      <c r="A1518" s="55" t="s">
        <v>10557</v>
      </c>
      <c r="B1518" s="77" t="s">
        <v>10557</v>
      </c>
      <c r="C1518" s="48" t="s">
        <v>17913</v>
      </c>
      <c r="D1518" s="10" t="s">
        <v>17914</v>
      </c>
      <c r="E1518" s="8" t="s">
        <v>12600</v>
      </c>
      <c r="F1518" s="81" t="s">
        <v>14773</v>
      </c>
      <c r="G1518" s="81">
        <v>1517</v>
      </c>
    </row>
    <row r="1519" spans="1:7">
      <c r="A1519" s="55" t="s">
        <v>11531</v>
      </c>
      <c r="B1519" s="77" t="s">
        <v>11531</v>
      </c>
      <c r="C1519" s="48" t="s">
        <v>17915</v>
      </c>
      <c r="D1519" s="10" t="s">
        <v>17916</v>
      </c>
      <c r="E1519" s="8" t="s">
        <v>13468</v>
      </c>
      <c r="F1519" s="81" t="s">
        <v>15892</v>
      </c>
      <c r="G1519" s="81">
        <v>1518</v>
      </c>
    </row>
    <row r="1520" spans="1:7">
      <c r="A1520" s="55" t="s">
        <v>11304</v>
      </c>
      <c r="B1520" s="77" t="s">
        <v>11304</v>
      </c>
      <c r="C1520" s="48" t="s">
        <v>17917</v>
      </c>
      <c r="D1520" s="10" t="s">
        <v>17688</v>
      </c>
      <c r="E1520" s="8" t="s">
        <v>13270</v>
      </c>
      <c r="F1520" s="81" t="s">
        <v>15635</v>
      </c>
      <c r="G1520" s="81">
        <v>1519</v>
      </c>
    </row>
    <row r="1521" spans="1:7">
      <c r="A1521" s="55" t="s">
        <v>5636</v>
      </c>
      <c r="B1521" s="77" t="s">
        <v>5636</v>
      </c>
      <c r="C1521" s="48" t="s">
        <v>17918</v>
      </c>
      <c r="D1521" s="10" t="s">
        <v>17914</v>
      </c>
      <c r="E1521" s="8" t="s">
        <v>5637</v>
      </c>
      <c r="F1521" s="81" t="s">
        <v>14131</v>
      </c>
      <c r="G1521" s="81">
        <v>1520</v>
      </c>
    </row>
    <row r="1522" spans="1:7">
      <c r="A1522" s="55" t="s">
        <v>10031</v>
      </c>
      <c r="B1522" s="77" t="s">
        <v>10031</v>
      </c>
      <c r="C1522" s="48" t="s">
        <v>17919</v>
      </c>
      <c r="D1522" s="10" t="s">
        <v>17305</v>
      </c>
      <c r="E1522" s="8" t="s">
        <v>17920</v>
      </c>
      <c r="F1522" s="81" t="s">
        <v>14136</v>
      </c>
      <c r="G1522" s="81">
        <v>1521</v>
      </c>
    </row>
    <row r="1523" spans="1:7">
      <c r="A1523" s="55" t="s">
        <v>10030</v>
      </c>
      <c r="B1523" s="77" t="s">
        <v>10030</v>
      </c>
      <c r="C1523" s="48" t="s">
        <v>17921</v>
      </c>
      <c r="D1523" s="10" t="s">
        <v>17311</v>
      </c>
      <c r="E1523" s="8" t="s">
        <v>12109</v>
      </c>
      <c r="F1523" s="81" t="s">
        <v>14134</v>
      </c>
      <c r="G1523" s="81">
        <v>1522</v>
      </c>
    </row>
    <row r="1524" spans="1:7">
      <c r="A1524" s="55" t="s">
        <v>10030</v>
      </c>
      <c r="B1524" s="77" t="s">
        <v>10030</v>
      </c>
      <c r="C1524" s="48" t="s">
        <v>17921</v>
      </c>
      <c r="D1524" s="10" t="s">
        <v>17470</v>
      </c>
      <c r="E1524" s="8" t="s">
        <v>12109</v>
      </c>
      <c r="F1524" s="81" t="s">
        <v>14135</v>
      </c>
      <c r="G1524" s="81">
        <v>1523</v>
      </c>
    </row>
    <row r="1525" spans="1:7">
      <c r="A1525" s="55" t="s">
        <v>10028</v>
      </c>
      <c r="B1525" s="77" t="s">
        <v>10028</v>
      </c>
      <c r="C1525" s="48" t="s">
        <v>17922</v>
      </c>
      <c r="D1525" s="10" t="s">
        <v>17313</v>
      </c>
      <c r="E1525" s="8" t="s">
        <v>12107</v>
      </c>
      <c r="F1525" s="81" t="s">
        <v>14132</v>
      </c>
      <c r="G1525" s="81">
        <v>1524</v>
      </c>
    </row>
    <row r="1526" spans="1:7">
      <c r="A1526" s="55" t="s">
        <v>10029</v>
      </c>
      <c r="B1526" s="77" t="s">
        <v>10029</v>
      </c>
      <c r="C1526" s="48" t="s">
        <v>17923</v>
      </c>
      <c r="D1526" s="10" t="s">
        <v>17924</v>
      </c>
      <c r="E1526" s="8" t="s">
        <v>12108</v>
      </c>
      <c r="F1526" s="81" t="s">
        <v>14133</v>
      </c>
      <c r="G1526" s="81">
        <v>1525</v>
      </c>
    </row>
    <row r="1527" spans="1:7">
      <c r="A1527" s="55" t="s">
        <v>9678</v>
      </c>
      <c r="B1527" s="77" t="s">
        <v>9678</v>
      </c>
      <c r="C1527" s="48" t="s">
        <v>17925</v>
      </c>
      <c r="D1527" s="10" t="s">
        <v>17926</v>
      </c>
      <c r="E1527" s="8" t="s">
        <v>11749</v>
      </c>
      <c r="F1527" s="81" t="s">
        <v>13666</v>
      </c>
      <c r="G1527" s="81">
        <v>1526</v>
      </c>
    </row>
    <row r="1528" spans="1:7">
      <c r="A1528" s="66" t="s">
        <v>9680</v>
      </c>
      <c r="B1528" s="84" t="s">
        <v>9680</v>
      </c>
      <c r="C1528" s="48" t="s">
        <v>17927</v>
      </c>
      <c r="D1528" s="10" t="s">
        <v>16140</v>
      </c>
      <c r="E1528" s="8" t="s">
        <v>11751</v>
      </c>
      <c r="F1528" s="81" t="s">
        <v>13668</v>
      </c>
      <c r="G1528" s="81">
        <v>1527</v>
      </c>
    </row>
    <row r="1529" spans="1:7">
      <c r="A1529" s="55" t="s">
        <v>9679</v>
      </c>
      <c r="B1529" s="77" t="s">
        <v>9679</v>
      </c>
      <c r="C1529" s="48" t="s">
        <v>17928</v>
      </c>
      <c r="D1529" s="10" t="s">
        <v>16153</v>
      </c>
      <c r="E1529" s="8" t="s">
        <v>11750</v>
      </c>
      <c r="F1529" s="81" t="s">
        <v>13667</v>
      </c>
      <c r="G1529" s="81">
        <v>1528</v>
      </c>
    </row>
    <row r="1530" spans="1:7">
      <c r="A1530" s="55" t="s">
        <v>9681</v>
      </c>
      <c r="B1530" s="77" t="s">
        <v>9681</v>
      </c>
      <c r="C1530" s="48" t="s">
        <v>17929</v>
      </c>
      <c r="D1530" s="10" t="s">
        <v>16187</v>
      </c>
      <c r="E1530" s="8" t="s">
        <v>11752</v>
      </c>
      <c r="F1530" s="81" t="s">
        <v>13669</v>
      </c>
      <c r="G1530" s="81">
        <v>1529</v>
      </c>
    </row>
    <row r="1531" spans="1:7">
      <c r="A1531" s="55" t="s">
        <v>10867</v>
      </c>
      <c r="B1531" s="77" t="s">
        <v>10867</v>
      </c>
      <c r="C1531" s="48" t="s">
        <v>17930</v>
      </c>
      <c r="D1531" s="10" t="s">
        <v>16185</v>
      </c>
      <c r="E1531" s="8" t="s">
        <v>12885</v>
      </c>
      <c r="F1531" s="81" t="s">
        <v>15133</v>
      </c>
      <c r="G1531" s="81">
        <v>1530</v>
      </c>
    </row>
    <row r="1532" spans="1:7">
      <c r="A1532" s="55" t="s">
        <v>11104</v>
      </c>
      <c r="B1532" s="77" t="s">
        <v>11104</v>
      </c>
      <c r="C1532" s="44" t="s">
        <v>17931</v>
      </c>
      <c r="D1532" s="10" t="s">
        <v>16140</v>
      </c>
      <c r="E1532" s="8" t="s">
        <v>13092</v>
      </c>
      <c r="F1532" s="81" t="s">
        <v>15404</v>
      </c>
      <c r="G1532" s="81">
        <v>1531</v>
      </c>
    </row>
    <row r="1533" spans="1:7">
      <c r="A1533" s="55" t="s">
        <v>11598</v>
      </c>
      <c r="B1533" s="77" t="s">
        <v>11598</v>
      </c>
      <c r="C1533" s="48" t="s">
        <v>17932</v>
      </c>
      <c r="D1533" s="10" t="s">
        <v>16143</v>
      </c>
      <c r="E1533" s="8" t="s">
        <v>13534</v>
      </c>
      <c r="F1533" s="81" t="s">
        <v>15969</v>
      </c>
      <c r="G1533" s="81">
        <v>1532</v>
      </c>
    </row>
    <row r="1534" spans="1:7">
      <c r="A1534" s="55" t="s">
        <v>9683</v>
      </c>
      <c r="B1534" s="77" t="s">
        <v>9683</v>
      </c>
      <c r="C1534" s="48" t="s">
        <v>17933</v>
      </c>
      <c r="D1534" s="10" t="s">
        <v>16355</v>
      </c>
      <c r="E1534" s="8" t="s">
        <v>11754</v>
      </c>
      <c r="F1534" s="81" t="s">
        <v>13672</v>
      </c>
      <c r="G1534" s="81">
        <v>1533</v>
      </c>
    </row>
    <row r="1535" spans="1:7">
      <c r="A1535" s="55" t="s">
        <v>10957</v>
      </c>
      <c r="B1535" s="77" t="s">
        <v>10957</v>
      </c>
      <c r="C1535" s="48" t="s">
        <v>17934</v>
      </c>
      <c r="D1535" s="10" t="s">
        <v>17935</v>
      </c>
      <c r="E1535" s="8" t="s">
        <v>12957</v>
      </c>
      <c r="F1535" s="81" t="s">
        <v>15227</v>
      </c>
      <c r="G1535" s="81">
        <v>1534</v>
      </c>
    </row>
    <row r="1536" spans="1:7">
      <c r="A1536" s="55" t="s">
        <v>10957</v>
      </c>
      <c r="B1536" s="77" t="s">
        <v>10957</v>
      </c>
      <c r="C1536" s="48" t="s">
        <v>17936</v>
      </c>
      <c r="D1536" s="10" t="s">
        <v>16187</v>
      </c>
      <c r="E1536" s="8" t="s">
        <v>12957</v>
      </c>
      <c r="F1536" s="81" t="s">
        <v>15228</v>
      </c>
      <c r="G1536" s="81">
        <v>1535</v>
      </c>
    </row>
    <row r="1537" spans="1:7">
      <c r="A1537" s="55" t="s">
        <v>17937</v>
      </c>
      <c r="B1537" s="77" t="s">
        <v>17937</v>
      </c>
      <c r="C1537" s="48" t="s">
        <v>17938</v>
      </c>
      <c r="D1537" s="10" t="s">
        <v>16180</v>
      </c>
      <c r="E1537" s="8" t="s">
        <v>12923</v>
      </c>
      <c r="F1537" s="81" t="s">
        <v>15182</v>
      </c>
      <c r="G1537" s="81">
        <v>1536</v>
      </c>
    </row>
    <row r="1538" spans="1:7">
      <c r="A1538" s="55" t="s">
        <v>11530</v>
      </c>
      <c r="B1538" s="77" t="s">
        <v>11530</v>
      </c>
      <c r="C1538" s="48" t="s">
        <v>17939</v>
      </c>
      <c r="D1538" s="10" t="s">
        <v>16150</v>
      </c>
      <c r="E1538" s="8" t="s">
        <v>13467</v>
      </c>
      <c r="F1538" s="81" t="s">
        <v>15891</v>
      </c>
      <c r="G1538" s="81">
        <v>1537</v>
      </c>
    </row>
    <row r="1539" spans="1:7">
      <c r="A1539" s="55" t="s">
        <v>10769</v>
      </c>
      <c r="B1539" s="77" t="s">
        <v>10769</v>
      </c>
      <c r="C1539" s="48" t="s">
        <v>17940</v>
      </c>
      <c r="D1539" s="10" t="s">
        <v>16140</v>
      </c>
      <c r="E1539" s="8" t="s">
        <v>12796</v>
      </c>
      <c r="F1539" s="81" t="s">
        <v>15022</v>
      </c>
      <c r="G1539" s="81">
        <v>1538</v>
      </c>
    </row>
    <row r="1540" spans="1:7">
      <c r="A1540" s="55" t="s">
        <v>10091</v>
      </c>
      <c r="B1540" s="77" t="s">
        <v>10091</v>
      </c>
      <c r="C1540" s="48" t="s">
        <v>17941</v>
      </c>
      <c r="D1540" s="10" t="s">
        <v>16130</v>
      </c>
      <c r="E1540" s="8" t="s">
        <v>12165</v>
      </c>
      <c r="F1540" s="81" t="s">
        <v>14207</v>
      </c>
      <c r="G1540" s="81">
        <v>1539</v>
      </c>
    </row>
    <row r="1541" spans="1:7">
      <c r="A1541" s="49" t="s">
        <v>10092</v>
      </c>
      <c r="B1541" s="83" t="s">
        <v>10092</v>
      </c>
      <c r="C1541" s="48" t="s">
        <v>17942</v>
      </c>
      <c r="D1541" s="86" t="s">
        <v>16130</v>
      </c>
      <c r="E1541" s="8" t="s">
        <v>12166</v>
      </c>
      <c r="F1541" s="81" t="s">
        <v>14208</v>
      </c>
      <c r="G1541" s="81">
        <v>1540</v>
      </c>
    </row>
    <row r="1542" spans="1:7">
      <c r="A1542" s="55" t="s">
        <v>10184</v>
      </c>
      <c r="B1542" s="77" t="s">
        <v>10184</v>
      </c>
      <c r="C1542" s="48" t="s">
        <v>17943</v>
      </c>
      <c r="D1542" s="10" t="s">
        <v>16130</v>
      </c>
      <c r="E1542" s="8" t="s">
        <v>5648</v>
      </c>
      <c r="F1542" s="81" t="s">
        <v>14319</v>
      </c>
      <c r="G1542" s="81">
        <v>1541</v>
      </c>
    </row>
    <row r="1543" spans="1:7">
      <c r="A1543" s="55" t="s">
        <v>10186</v>
      </c>
      <c r="B1543" s="77" t="s">
        <v>10186</v>
      </c>
      <c r="C1543" s="48" t="s">
        <v>17944</v>
      </c>
      <c r="D1543" s="10" t="s">
        <v>16130</v>
      </c>
      <c r="E1543" s="8" t="s">
        <v>12256</v>
      </c>
      <c r="F1543" s="81" t="s">
        <v>14321</v>
      </c>
      <c r="G1543" s="81">
        <v>1542</v>
      </c>
    </row>
    <row r="1544" spans="1:7">
      <c r="A1544" s="55" t="s">
        <v>10187</v>
      </c>
      <c r="B1544" s="77" t="s">
        <v>10187</v>
      </c>
      <c r="C1544" s="48" t="s">
        <v>17945</v>
      </c>
      <c r="D1544" s="10" t="s">
        <v>16130</v>
      </c>
      <c r="E1544" s="8" t="s">
        <v>12257</v>
      </c>
      <c r="F1544" s="81" t="s">
        <v>14322</v>
      </c>
      <c r="G1544" s="81">
        <v>1543</v>
      </c>
    </row>
    <row r="1545" spans="1:7">
      <c r="A1545" s="55" t="s">
        <v>10185</v>
      </c>
      <c r="B1545" s="77" t="s">
        <v>10185</v>
      </c>
      <c r="C1545" s="48" t="s">
        <v>17946</v>
      </c>
      <c r="D1545" s="10" t="s">
        <v>16130</v>
      </c>
      <c r="E1545" s="8" t="s">
        <v>12255</v>
      </c>
      <c r="F1545" s="81" t="s">
        <v>14320</v>
      </c>
      <c r="G1545" s="81">
        <v>1544</v>
      </c>
    </row>
    <row r="1546" spans="1:7">
      <c r="A1546" s="66" t="s">
        <v>10803</v>
      </c>
      <c r="B1546" s="84" t="s">
        <v>10803</v>
      </c>
      <c r="C1546" s="48" t="s">
        <v>17947</v>
      </c>
      <c r="D1546" s="10" t="s">
        <v>16257</v>
      </c>
      <c r="E1546" s="8" t="s">
        <v>12825</v>
      </c>
      <c r="F1546" s="81" t="s">
        <v>15061</v>
      </c>
      <c r="G1546" s="81">
        <v>1545</v>
      </c>
    </row>
    <row r="1547" spans="1:7">
      <c r="A1547" s="55" t="s">
        <v>11095</v>
      </c>
      <c r="B1547" s="77" t="s">
        <v>11095</v>
      </c>
      <c r="C1547" s="48" t="s">
        <v>17948</v>
      </c>
      <c r="D1547" s="10" t="s">
        <v>16383</v>
      </c>
      <c r="E1547" s="8" t="s">
        <v>13085</v>
      </c>
      <c r="F1547" s="81" t="s">
        <v>15395</v>
      </c>
      <c r="G1547" s="81">
        <v>1546</v>
      </c>
    </row>
    <row r="1548" spans="1:7">
      <c r="A1548" s="55" t="s">
        <v>11709</v>
      </c>
      <c r="B1548" s="77" t="s">
        <v>17949</v>
      </c>
      <c r="C1548" s="48" t="s">
        <v>17950</v>
      </c>
      <c r="D1548" s="10" t="s">
        <v>17951</v>
      </c>
      <c r="E1548" s="8" t="s">
        <v>17952</v>
      </c>
      <c r="F1548" s="81" t="s">
        <v>16092</v>
      </c>
      <c r="G1548" s="81">
        <v>1547</v>
      </c>
    </row>
    <row r="1549" spans="1:7">
      <c r="A1549" s="55" t="s">
        <v>9732</v>
      </c>
      <c r="B1549" s="77" t="s">
        <v>9732</v>
      </c>
      <c r="C1549" s="48" t="s">
        <v>17953</v>
      </c>
      <c r="D1549" s="10" t="s">
        <v>17954</v>
      </c>
      <c r="E1549" s="8" t="s">
        <v>11805</v>
      </c>
      <c r="F1549" s="81" t="s">
        <v>13728</v>
      </c>
      <c r="G1549" s="81">
        <v>1548</v>
      </c>
    </row>
    <row r="1550" spans="1:7">
      <c r="A1550" s="55" t="s">
        <v>10681</v>
      </c>
      <c r="B1550" s="77" t="s">
        <v>10681</v>
      </c>
      <c r="C1550" s="48" t="s">
        <v>17955</v>
      </c>
      <c r="D1550" s="10" t="s">
        <v>17951</v>
      </c>
      <c r="E1550" s="8" t="s">
        <v>12715</v>
      </c>
      <c r="F1550" s="81" t="s">
        <v>14917</v>
      </c>
      <c r="G1550" s="81">
        <v>1549</v>
      </c>
    </row>
    <row r="1551" spans="1:7">
      <c r="A1551" s="55" t="s">
        <v>10681</v>
      </c>
      <c r="B1551" s="77" t="s">
        <v>10681</v>
      </c>
      <c r="C1551" s="48" t="s">
        <v>17956</v>
      </c>
      <c r="D1551" s="10" t="s">
        <v>16138</v>
      </c>
      <c r="E1551" s="8" t="s">
        <v>12715</v>
      </c>
      <c r="F1551" s="81" t="s">
        <v>14918</v>
      </c>
      <c r="G1551" s="81">
        <v>1550</v>
      </c>
    </row>
    <row r="1552" spans="1:7">
      <c r="A1552" s="55" t="s">
        <v>10907</v>
      </c>
      <c r="B1552" s="77" t="s">
        <v>10907</v>
      </c>
      <c r="C1552" s="48" t="s">
        <v>17957</v>
      </c>
      <c r="D1552" s="10" t="s">
        <v>16178</v>
      </c>
      <c r="E1552" s="8" t="s">
        <v>12919</v>
      </c>
      <c r="F1552" s="81" t="s">
        <v>15176</v>
      </c>
      <c r="G1552" s="81">
        <v>1551</v>
      </c>
    </row>
    <row r="1553" spans="1:7">
      <c r="A1553" s="49" t="s">
        <v>10569</v>
      </c>
      <c r="B1553" s="83" t="s">
        <v>10569</v>
      </c>
      <c r="C1553" s="48" t="s">
        <v>17958</v>
      </c>
      <c r="D1553" s="86" t="s">
        <v>16130</v>
      </c>
      <c r="E1553" s="8" t="s">
        <v>12612</v>
      </c>
      <c r="F1553" s="81" t="s">
        <v>14788</v>
      </c>
      <c r="G1553" s="81">
        <v>1552</v>
      </c>
    </row>
    <row r="1554" spans="1:7">
      <c r="A1554" s="55" t="s">
        <v>11093</v>
      </c>
      <c r="B1554" s="77" t="s">
        <v>11093</v>
      </c>
      <c r="C1554" s="48" t="s">
        <v>17959</v>
      </c>
      <c r="D1554" s="10" t="s">
        <v>16130</v>
      </c>
      <c r="E1554" s="8" t="s">
        <v>13083</v>
      </c>
      <c r="F1554" s="81" t="s">
        <v>15392</v>
      </c>
      <c r="G1554" s="81">
        <v>1553</v>
      </c>
    </row>
    <row r="1555" spans="1:7">
      <c r="A1555" s="55" t="s">
        <v>11093</v>
      </c>
      <c r="B1555" s="77" t="s">
        <v>11093</v>
      </c>
      <c r="C1555" s="48" t="s">
        <v>17959</v>
      </c>
      <c r="D1555" s="10" t="s">
        <v>16383</v>
      </c>
      <c r="E1555" s="8" t="s">
        <v>13083</v>
      </c>
      <c r="F1555" s="81" t="s">
        <v>15393</v>
      </c>
      <c r="G1555" s="81">
        <v>1554</v>
      </c>
    </row>
    <row r="1556" spans="1:7">
      <c r="A1556" s="55" t="s">
        <v>11094</v>
      </c>
      <c r="B1556" s="77" t="s">
        <v>11094</v>
      </c>
      <c r="C1556" s="48" t="s">
        <v>17960</v>
      </c>
      <c r="D1556" s="10" t="s">
        <v>17961</v>
      </c>
      <c r="E1556" s="8" t="s">
        <v>13084</v>
      </c>
      <c r="F1556" s="81" t="s">
        <v>15394</v>
      </c>
      <c r="G1556" s="81">
        <v>1555</v>
      </c>
    </row>
    <row r="1557" spans="1:7">
      <c r="A1557" s="55" t="s">
        <v>10721</v>
      </c>
      <c r="B1557" s="77" t="s">
        <v>10721</v>
      </c>
      <c r="C1557" s="48" t="s">
        <v>17962</v>
      </c>
      <c r="D1557" s="10" t="s">
        <v>17963</v>
      </c>
      <c r="E1557" s="8" t="s">
        <v>12751</v>
      </c>
      <c r="F1557" s="81" t="s">
        <v>14966</v>
      </c>
      <c r="G1557" s="81">
        <v>1556</v>
      </c>
    </row>
    <row r="1558" spans="1:7">
      <c r="A1558" s="55" t="s">
        <v>10720</v>
      </c>
      <c r="B1558" s="77" t="s">
        <v>10720</v>
      </c>
      <c r="C1558" s="48" t="s">
        <v>17964</v>
      </c>
      <c r="D1558" s="10" t="s">
        <v>17963</v>
      </c>
      <c r="E1558" s="8" t="s">
        <v>12750</v>
      </c>
      <c r="F1558" s="81" t="s">
        <v>14964</v>
      </c>
      <c r="G1558" s="81">
        <v>1557</v>
      </c>
    </row>
    <row r="1559" spans="1:7">
      <c r="A1559" s="55" t="s">
        <v>17965</v>
      </c>
      <c r="B1559" s="77" t="s">
        <v>17965</v>
      </c>
      <c r="C1559" s="48" t="s">
        <v>17966</v>
      </c>
      <c r="D1559" s="10" t="s">
        <v>17967</v>
      </c>
      <c r="E1559" s="8" t="s">
        <v>17968</v>
      </c>
      <c r="F1559" s="81" t="s">
        <v>14965</v>
      </c>
      <c r="G1559" s="81">
        <v>1558</v>
      </c>
    </row>
    <row r="1560" spans="1:7">
      <c r="A1560" s="55" t="s">
        <v>885</v>
      </c>
      <c r="B1560" s="77" t="s">
        <v>885</v>
      </c>
      <c r="C1560" s="44" t="s">
        <v>2120</v>
      </c>
      <c r="D1560" s="10" t="s">
        <v>17967</v>
      </c>
      <c r="E1560" s="8" t="s">
        <v>2121</v>
      </c>
      <c r="F1560" s="81" t="s">
        <v>13673</v>
      </c>
      <c r="G1560" s="81">
        <v>1559</v>
      </c>
    </row>
    <row r="1561" spans="1:7">
      <c r="A1561" s="55" t="s">
        <v>9690</v>
      </c>
      <c r="B1561" s="77" t="s">
        <v>9690</v>
      </c>
      <c r="C1561" s="48" t="s">
        <v>17969</v>
      </c>
      <c r="D1561" s="10" t="s">
        <v>16153</v>
      </c>
      <c r="E1561" s="8" t="s">
        <v>11759</v>
      </c>
      <c r="F1561" s="81" t="s">
        <v>13679</v>
      </c>
      <c r="G1561" s="81">
        <v>1560</v>
      </c>
    </row>
    <row r="1562" spans="1:7">
      <c r="A1562" s="55" t="s">
        <v>9685</v>
      </c>
      <c r="B1562" s="77" t="s">
        <v>9685</v>
      </c>
      <c r="C1562" s="48" t="s">
        <v>17970</v>
      </c>
      <c r="D1562" s="10" t="s">
        <v>16143</v>
      </c>
      <c r="E1562" s="8" t="s">
        <v>11756</v>
      </c>
      <c r="F1562" s="81" t="s">
        <v>13675</v>
      </c>
      <c r="G1562" s="81">
        <v>1561</v>
      </c>
    </row>
    <row r="1563" spans="1:7">
      <c r="A1563" s="55" t="s">
        <v>9688</v>
      </c>
      <c r="B1563" s="77" t="s">
        <v>9688</v>
      </c>
      <c r="C1563" s="48" t="s">
        <v>17971</v>
      </c>
      <c r="D1563" s="10" t="s">
        <v>16187</v>
      </c>
      <c r="E1563" s="8" t="s">
        <v>11757</v>
      </c>
      <c r="F1563" s="81" t="s">
        <v>13677</v>
      </c>
      <c r="G1563" s="81">
        <v>1562</v>
      </c>
    </row>
    <row r="1564" spans="1:7">
      <c r="A1564" s="49" t="s">
        <v>9689</v>
      </c>
      <c r="B1564" s="83" t="s">
        <v>9689</v>
      </c>
      <c r="C1564" s="48" t="s">
        <v>17972</v>
      </c>
      <c r="D1564" s="86" t="s">
        <v>16153</v>
      </c>
      <c r="E1564" s="8" t="s">
        <v>11758</v>
      </c>
      <c r="F1564" s="81" t="s">
        <v>13678</v>
      </c>
      <c r="G1564" s="81">
        <v>1563</v>
      </c>
    </row>
    <row r="1565" spans="1:7">
      <c r="A1565" s="55" t="s">
        <v>9686</v>
      </c>
      <c r="B1565" s="77" t="s">
        <v>9687</v>
      </c>
      <c r="C1565" s="48" t="s">
        <v>17973</v>
      </c>
      <c r="D1565" s="10" t="s">
        <v>16147</v>
      </c>
      <c r="E1565" s="8" t="s">
        <v>17974</v>
      </c>
      <c r="F1565" s="81" t="s">
        <v>13676</v>
      </c>
      <c r="G1565" s="81">
        <v>1564</v>
      </c>
    </row>
    <row r="1566" spans="1:7">
      <c r="A1566" s="55" t="s">
        <v>17975</v>
      </c>
      <c r="B1566" s="77" t="s">
        <v>17975</v>
      </c>
      <c r="C1566" s="48" t="s">
        <v>17976</v>
      </c>
      <c r="D1566" s="10" t="s">
        <v>16153</v>
      </c>
      <c r="E1566" s="8" t="s">
        <v>17977</v>
      </c>
      <c r="F1566" s="81" t="s">
        <v>13681</v>
      </c>
      <c r="G1566" s="81">
        <v>1565</v>
      </c>
    </row>
    <row r="1567" spans="1:7">
      <c r="A1567" s="55" t="s">
        <v>9684</v>
      </c>
      <c r="B1567" s="77" t="s">
        <v>9684</v>
      </c>
      <c r="C1567" s="48" t="s">
        <v>17978</v>
      </c>
      <c r="D1567" s="10" t="s">
        <v>16153</v>
      </c>
      <c r="E1567" s="8" t="s">
        <v>11755</v>
      </c>
      <c r="F1567" s="81" t="s">
        <v>13674</v>
      </c>
      <c r="G1567" s="81">
        <v>1566</v>
      </c>
    </row>
    <row r="1568" spans="1:7">
      <c r="A1568" s="55" t="s">
        <v>9691</v>
      </c>
      <c r="B1568" s="77" t="s">
        <v>9691</v>
      </c>
      <c r="C1568" s="48" t="s">
        <v>17979</v>
      </c>
      <c r="D1568" s="10" t="s">
        <v>16153</v>
      </c>
      <c r="E1568" s="8" t="s">
        <v>11760</v>
      </c>
      <c r="F1568" s="81" t="s">
        <v>13680</v>
      </c>
      <c r="G1568" s="81">
        <v>1567</v>
      </c>
    </row>
    <row r="1569" spans="1:7">
      <c r="A1569" s="55" t="s">
        <v>11005</v>
      </c>
      <c r="B1569" s="77" t="s">
        <v>11005</v>
      </c>
      <c r="C1569" s="48" t="s">
        <v>17980</v>
      </c>
      <c r="D1569" s="10" t="s">
        <v>16264</v>
      </c>
      <c r="E1569" s="8" t="s">
        <v>5669</v>
      </c>
      <c r="F1569" s="81" t="s">
        <v>15282</v>
      </c>
      <c r="G1569" s="81">
        <v>1568</v>
      </c>
    </row>
    <row r="1570" spans="1:7">
      <c r="A1570" s="55" t="s">
        <v>11006</v>
      </c>
      <c r="B1570" s="77" t="s">
        <v>11006</v>
      </c>
      <c r="C1570" s="48" t="s">
        <v>17981</v>
      </c>
      <c r="D1570" s="10" t="s">
        <v>16264</v>
      </c>
      <c r="E1570" s="8" t="s">
        <v>13000</v>
      </c>
      <c r="F1570" s="81" t="s">
        <v>15283</v>
      </c>
      <c r="G1570" s="81">
        <v>1569</v>
      </c>
    </row>
    <row r="1571" spans="1:7">
      <c r="A1571" s="55" t="s">
        <v>17982</v>
      </c>
      <c r="B1571" s="77" t="s">
        <v>17982</v>
      </c>
      <c r="C1571" s="48" t="s">
        <v>17983</v>
      </c>
      <c r="D1571" s="10" t="s">
        <v>16159</v>
      </c>
      <c r="E1571" s="8" t="s">
        <v>11888</v>
      </c>
      <c r="F1571" s="81" t="s">
        <v>13830</v>
      </c>
      <c r="G1571" s="81">
        <v>1570</v>
      </c>
    </row>
    <row r="1572" spans="1:7">
      <c r="A1572" s="55" t="s">
        <v>17984</v>
      </c>
      <c r="B1572" s="77" t="s">
        <v>17984</v>
      </c>
      <c r="C1572" s="48" t="s">
        <v>17985</v>
      </c>
      <c r="D1572" s="10" t="s">
        <v>16153</v>
      </c>
      <c r="E1572" s="8" t="s">
        <v>11887</v>
      </c>
      <c r="F1572" s="81" t="s">
        <v>13829</v>
      </c>
      <c r="G1572" s="81">
        <v>1571</v>
      </c>
    </row>
    <row r="1573" spans="1:7">
      <c r="A1573" s="55" t="s">
        <v>17986</v>
      </c>
      <c r="B1573" s="77" t="s">
        <v>17986</v>
      </c>
      <c r="C1573" s="48" t="s">
        <v>17987</v>
      </c>
      <c r="D1573" s="10" t="s">
        <v>16153</v>
      </c>
      <c r="E1573" s="8" t="s">
        <v>11886</v>
      </c>
      <c r="F1573" s="81" t="s">
        <v>13828</v>
      </c>
      <c r="G1573" s="81">
        <v>1572</v>
      </c>
    </row>
    <row r="1574" spans="1:7">
      <c r="A1574" s="55" t="s">
        <v>17988</v>
      </c>
      <c r="B1574" s="77" t="s">
        <v>17988</v>
      </c>
      <c r="C1574" s="44" t="s">
        <v>17989</v>
      </c>
      <c r="D1574" s="10" t="s">
        <v>16153</v>
      </c>
      <c r="E1574" s="8" t="s">
        <v>12164</v>
      </c>
      <c r="F1574" s="81" t="s">
        <v>14206</v>
      </c>
      <c r="G1574" s="81">
        <v>1573</v>
      </c>
    </row>
    <row r="1575" spans="1:7">
      <c r="A1575" s="55" t="s">
        <v>17990</v>
      </c>
      <c r="B1575" s="77" t="s">
        <v>17990</v>
      </c>
      <c r="C1575" s="48" t="s">
        <v>17991</v>
      </c>
      <c r="D1575" s="10" t="s">
        <v>16168</v>
      </c>
      <c r="E1575" s="8" t="s">
        <v>12794</v>
      </c>
      <c r="F1575" s="81" t="s">
        <v>15019</v>
      </c>
      <c r="G1575" s="81">
        <v>1574</v>
      </c>
    </row>
    <row r="1576" spans="1:7">
      <c r="A1576" s="55" t="s">
        <v>17992</v>
      </c>
      <c r="B1576" s="77" t="s">
        <v>17992</v>
      </c>
      <c r="C1576" s="48" t="s">
        <v>17993</v>
      </c>
      <c r="D1576" s="10" t="s">
        <v>16168</v>
      </c>
      <c r="E1576" s="8" t="s">
        <v>12795</v>
      </c>
      <c r="F1576" s="81" t="s">
        <v>15020</v>
      </c>
      <c r="G1576" s="81">
        <v>1575</v>
      </c>
    </row>
    <row r="1577" spans="1:7">
      <c r="A1577" s="55" t="s">
        <v>10558</v>
      </c>
      <c r="B1577" s="77" t="s">
        <v>10558</v>
      </c>
      <c r="C1577" s="48" t="s">
        <v>17994</v>
      </c>
      <c r="D1577" s="10" t="s">
        <v>16140</v>
      </c>
      <c r="E1577" s="8" t="s">
        <v>12601</v>
      </c>
      <c r="F1577" s="81" t="s">
        <v>14774</v>
      </c>
      <c r="G1577" s="81">
        <v>1576</v>
      </c>
    </row>
    <row r="1578" spans="1:7">
      <c r="A1578" s="55" t="s">
        <v>10338</v>
      </c>
      <c r="B1578" s="77" t="s">
        <v>10338</v>
      </c>
      <c r="C1578" s="48" t="s">
        <v>17995</v>
      </c>
      <c r="D1578" s="10" t="s">
        <v>16153</v>
      </c>
      <c r="E1578" s="8" t="s">
        <v>12391</v>
      </c>
      <c r="F1578" s="81" t="s">
        <v>14501</v>
      </c>
      <c r="G1578" s="81">
        <v>1577</v>
      </c>
    </row>
    <row r="1579" spans="1:7">
      <c r="A1579" s="66" t="s">
        <v>10337</v>
      </c>
      <c r="B1579" s="84" t="s">
        <v>10337</v>
      </c>
      <c r="C1579" s="48" t="s">
        <v>17996</v>
      </c>
      <c r="D1579" s="10" t="s">
        <v>16153</v>
      </c>
      <c r="E1579" s="8" t="s">
        <v>12390</v>
      </c>
      <c r="F1579" s="81" t="s">
        <v>14500</v>
      </c>
      <c r="G1579" s="81">
        <v>1578</v>
      </c>
    </row>
    <row r="1580" spans="1:7">
      <c r="A1580" s="49" t="s">
        <v>10339</v>
      </c>
      <c r="B1580" s="83" t="s">
        <v>10339</v>
      </c>
      <c r="C1580" s="48" t="s">
        <v>17997</v>
      </c>
      <c r="D1580" s="10" t="s">
        <v>16153</v>
      </c>
      <c r="E1580" s="8" t="s">
        <v>12392</v>
      </c>
      <c r="F1580" s="81" t="s">
        <v>14502</v>
      </c>
      <c r="G1580" s="81">
        <v>1579</v>
      </c>
    </row>
    <row r="1581" spans="1:7">
      <c r="A1581" s="55" t="s">
        <v>10861</v>
      </c>
      <c r="B1581" s="77" t="s">
        <v>10861</v>
      </c>
      <c r="C1581" s="48" t="s">
        <v>17998</v>
      </c>
      <c r="D1581" s="10" t="s">
        <v>16140</v>
      </c>
      <c r="E1581" s="8" t="s">
        <v>12879</v>
      </c>
      <c r="F1581" s="81" t="s">
        <v>15127</v>
      </c>
      <c r="G1581" s="81">
        <v>1580</v>
      </c>
    </row>
    <row r="1582" spans="1:7">
      <c r="A1582" s="49" t="s">
        <v>10862</v>
      </c>
      <c r="B1582" s="83" t="s">
        <v>10862</v>
      </c>
      <c r="C1582" s="48" t="s">
        <v>17999</v>
      </c>
      <c r="D1582" s="86" t="s">
        <v>16140</v>
      </c>
      <c r="E1582" s="8" t="s">
        <v>12880</v>
      </c>
      <c r="F1582" s="81" t="s">
        <v>15128</v>
      </c>
      <c r="G1582" s="81">
        <v>1581</v>
      </c>
    </row>
    <row r="1583" spans="1:7">
      <c r="A1583" s="55" t="s">
        <v>11697</v>
      </c>
      <c r="B1583" s="77" t="s">
        <v>11697</v>
      </c>
      <c r="C1583" s="48" t="s">
        <v>18000</v>
      </c>
      <c r="D1583" s="10" t="s">
        <v>16143</v>
      </c>
      <c r="E1583" s="8" t="s">
        <v>13610</v>
      </c>
      <c r="F1583" s="81" t="s">
        <v>16079</v>
      </c>
      <c r="G1583" s="81">
        <v>1582</v>
      </c>
    </row>
    <row r="1584" spans="1:7">
      <c r="A1584" s="55" t="s">
        <v>9957</v>
      </c>
      <c r="B1584" s="77" t="s">
        <v>9957</v>
      </c>
      <c r="C1584" s="48" t="s">
        <v>18001</v>
      </c>
      <c r="D1584" s="10" t="s">
        <v>16140</v>
      </c>
      <c r="E1584" s="8" t="s">
        <v>12037</v>
      </c>
      <c r="F1584" s="81" t="s">
        <v>14031</v>
      </c>
      <c r="G1584" s="81">
        <v>1583</v>
      </c>
    </row>
    <row r="1585" spans="1:7">
      <c r="A1585" s="55" t="s">
        <v>10102</v>
      </c>
      <c r="B1585" s="77" t="s">
        <v>10102</v>
      </c>
      <c r="C1585" s="48" t="s">
        <v>18002</v>
      </c>
      <c r="D1585" s="10" t="s">
        <v>16140</v>
      </c>
      <c r="E1585" s="8" t="s">
        <v>5678</v>
      </c>
      <c r="F1585" s="81" t="s">
        <v>14221</v>
      </c>
      <c r="G1585" s="81">
        <v>1584</v>
      </c>
    </row>
    <row r="1586" spans="1:7">
      <c r="A1586" s="55" t="s">
        <v>10103</v>
      </c>
      <c r="B1586" s="77" t="s">
        <v>10103</v>
      </c>
      <c r="C1586" s="48" t="s">
        <v>18003</v>
      </c>
      <c r="D1586" s="10" t="s">
        <v>16143</v>
      </c>
      <c r="E1586" s="8" t="s">
        <v>12178</v>
      </c>
      <c r="F1586" s="81" t="s">
        <v>14222</v>
      </c>
      <c r="G1586" s="81">
        <v>1585</v>
      </c>
    </row>
    <row r="1587" spans="1:7">
      <c r="A1587" s="55" t="s">
        <v>10205</v>
      </c>
      <c r="B1587" s="77" t="s">
        <v>10205</v>
      </c>
      <c r="C1587" s="48" t="s">
        <v>18004</v>
      </c>
      <c r="D1587" s="10" t="s">
        <v>16153</v>
      </c>
      <c r="E1587" s="8" t="s">
        <v>12275</v>
      </c>
      <c r="F1587" s="81" t="s">
        <v>14343</v>
      </c>
      <c r="G1587" s="81">
        <v>1586</v>
      </c>
    </row>
    <row r="1588" spans="1:7">
      <c r="A1588" s="55" t="s">
        <v>18005</v>
      </c>
      <c r="B1588" s="77" t="s">
        <v>18005</v>
      </c>
      <c r="C1588" s="48" t="s">
        <v>18006</v>
      </c>
      <c r="D1588" s="10" t="s">
        <v>16153</v>
      </c>
      <c r="E1588" s="8" t="s">
        <v>12273</v>
      </c>
      <c r="F1588" s="81" t="s">
        <v>14341</v>
      </c>
      <c r="G1588" s="81">
        <v>1587</v>
      </c>
    </row>
    <row r="1589" spans="1:7">
      <c r="A1589" s="55" t="s">
        <v>18007</v>
      </c>
      <c r="B1589" s="77" t="s">
        <v>18007</v>
      </c>
      <c r="C1589" s="48" t="s">
        <v>18008</v>
      </c>
      <c r="D1589" s="10" t="s">
        <v>16153</v>
      </c>
      <c r="E1589" s="8" t="s">
        <v>12274</v>
      </c>
      <c r="F1589" s="81" t="s">
        <v>14342</v>
      </c>
      <c r="G1589" s="81">
        <v>1588</v>
      </c>
    </row>
    <row r="1590" spans="1:7">
      <c r="A1590" s="55" t="s">
        <v>18009</v>
      </c>
      <c r="B1590" s="77" t="s">
        <v>18009</v>
      </c>
      <c r="C1590" s="48" t="s">
        <v>18010</v>
      </c>
      <c r="D1590" s="10" t="s">
        <v>16185</v>
      </c>
      <c r="E1590" s="8" t="s">
        <v>12830</v>
      </c>
      <c r="F1590" s="81" t="s">
        <v>15066</v>
      </c>
      <c r="G1590" s="81">
        <v>1589</v>
      </c>
    </row>
    <row r="1591" spans="1:7">
      <c r="A1591" s="55" t="s">
        <v>10809</v>
      </c>
      <c r="B1591" s="77" t="s">
        <v>10809</v>
      </c>
      <c r="C1591" s="48" t="s">
        <v>18011</v>
      </c>
      <c r="D1591" s="10" t="s">
        <v>16153</v>
      </c>
      <c r="E1591" s="8" t="s">
        <v>12832</v>
      </c>
      <c r="F1591" s="81" t="s">
        <v>15068</v>
      </c>
      <c r="G1591" s="81">
        <v>1590</v>
      </c>
    </row>
    <row r="1592" spans="1:7">
      <c r="A1592" s="55" t="s">
        <v>10808</v>
      </c>
      <c r="B1592" s="77" t="s">
        <v>10808</v>
      </c>
      <c r="C1592" s="48" t="s">
        <v>18012</v>
      </c>
      <c r="D1592" s="10" t="s">
        <v>16153</v>
      </c>
      <c r="E1592" s="8" t="s">
        <v>12831</v>
      </c>
      <c r="F1592" s="81" t="s">
        <v>15067</v>
      </c>
      <c r="G1592" s="81">
        <v>1591</v>
      </c>
    </row>
    <row r="1593" spans="1:7">
      <c r="A1593" s="55" t="s">
        <v>10627</v>
      </c>
      <c r="B1593" s="77" t="s">
        <v>10627</v>
      </c>
      <c r="C1593" s="48" t="s">
        <v>18013</v>
      </c>
      <c r="D1593" s="10" t="s">
        <v>16153</v>
      </c>
      <c r="E1593" s="8" t="s">
        <v>12667</v>
      </c>
      <c r="F1593" s="81" t="s">
        <v>14857</v>
      </c>
      <c r="G1593" s="81">
        <v>1592</v>
      </c>
    </row>
    <row r="1594" spans="1:7">
      <c r="A1594" s="55" t="s">
        <v>10634</v>
      </c>
      <c r="B1594" s="77" t="s">
        <v>10634</v>
      </c>
      <c r="C1594" s="48" t="s">
        <v>18014</v>
      </c>
      <c r="D1594" s="10" t="s">
        <v>16249</v>
      </c>
      <c r="E1594" s="8" t="s">
        <v>12673</v>
      </c>
      <c r="F1594" s="81" t="s">
        <v>14864</v>
      </c>
      <c r="G1594" s="81">
        <v>1593</v>
      </c>
    </row>
    <row r="1595" spans="1:7">
      <c r="A1595" s="55" t="s">
        <v>10632</v>
      </c>
      <c r="B1595" s="77" t="s">
        <v>10632</v>
      </c>
      <c r="C1595" s="48" t="s">
        <v>18015</v>
      </c>
      <c r="D1595" s="10" t="s">
        <v>16249</v>
      </c>
      <c r="E1595" s="8" t="s">
        <v>12671</v>
      </c>
      <c r="F1595" s="81" t="s">
        <v>14862</v>
      </c>
      <c r="G1595" s="81">
        <v>1594</v>
      </c>
    </row>
    <row r="1596" spans="1:7">
      <c r="A1596" s="55" t="s">
        <v>10631</v>
      </c>
      <c r="B1596" s="77" t="s">
        <v>10631</v>
      </c>
      <c r="C1596" s="48" t="s">
        <v>18016</v>
      </c>
      <c r="D1596" s="10" t="s">
        <v>16247</v>
      </c>
      <c r="E1596" s="8" t="s">
        <v>18017</v>
      </c>
      <c r="F1596" s="81" t="s">
        <v>14861</v>
      </c>
      <c r="G1596" s="81">
        <v>1595</v>
      </c>
    </row>
    <row r="1597" spans="1:7">
      <c r="A1597" s="55" t="s">
        <v>10629</v>
      </c>
      <c r="B1597" s="77" t="s">
        <v>10629</v>
      </c>
      <c r="C1597" s="48" t="s">
        <v>18018</v>
      </c>
      <c r="D1597" s="10" t="s">
        <v>16247</v>
      </c>
      <c r="E1597" s="8" t="s">
        <v>12669</v>
      </c>
      <c r="F1597" s="81" t="s">
        <v>14859</v>
      </c>
      <c r="G1597" s="81">
        <v>1596</v>
      </c>
    </row>
    <row r="1598" spans="1:7">
      <c r="A1598" s="55" t="s">
        <v>10630</v>
      </c>
      <c r="B1598" s="77" t="s">
        <v>10630</v>
      </c>
      <c r="C1598" s="48" t="s">
        <v>18019</v>
      </c>
      <c r="D1598" s="10" t="s">
        <v>16247</v>
      </c>
      <c r="E1598" s="8" t="s">
        <v>12670</v>
      </c>
      <c r="F1598" s="81" t="s">
        <v>14860</v>
      </c>
      <c r="G1598" s="81">
        <v>1597</v>
      </c>
    </row>
    <row r="1599" spans="1:7">
      <c r="A1599" s="55" t="s">
        <v>10633</v>
      </c>
      <c r="B1599" s="77" t="s">
        <v>10633</v>
      </c>
      <c r="C1599" s="48" t="s">
        <v>18020</v>
      </c>
      <c r="D1599" s="10" t="s">
        <v>16247</v>
      </c>
      <c r="E1599" s="8" t="s">
        <v>12672</v>
      </c>
      <c r="F1599" s="81" t="s">
        <v>14863</v>
      </c>
      <c r="G1599" s="81">
        <v>1598</v>
      </c>
    </row>
    <row r="1600" spans="1:7">
      <c r="A1600" s="55" t="s">
        <v>10628</v>
      </c>
      <c r="B1600" s="77" t="s">
        <v>10628</v>
      </c>
      <c r="C1600" s="48" t="s">
        <v>18021</v>
      </c>
      <c r="D1600" s="10" t="s">
        <v>16249</v>
      </c>
      <c r="E1600" s="8" t="s">
        <v>12668</v>
      </c>
      <c r="F1600" s="81" t="s">
        <v>14858</v>
      </c>
      <c r="G1600" s="81">
        <v>1599</v>
      </c>
    </row>
    <row r="1601" spans="1:7">
      <c r="A1601" s="55" t="s">
        <v>11389</v>
      </c>
      <c r="B1601" s="77" t="s">
        <v>11389</v>
      </c>
      <c r="C1601" s="48" t="s">
        <v>18022</v>
      </c>
      <c r="D1601" s="10" t="s">
        <v>16252</v>
      </c>
      <c r="E1601" s="8" t="s">
        <v>13342</v>
      </c>
      <c r="F1601" s="81" t="s">
        <v>15733</v>
      </c>
      <c r="G1601" s="81">
        <v>1600</v>
      </c>
    </row>
    <row r="1602" spans="1:7">
      <c r="A1602" s="55" t="s">
        <v>11127</v>
      </c>
      <c r="B1602" s="77" t="s">
        <v>11127</v>
      </c>
      <c r="C1602" s="48" t="s">
        <v>18023</v>
      </c>
      <c r="D1602" s="10" t="s">
        <v>16247</v>
      </c>
      <c r="E1602" s="8" t="s">
        <v>13113</v>
      </c>
      <c r="F1602" s="81" t="s">
        <v>15434</v>
      </c>
      <c r="G1602" s="81">
        <v>1601</v>
      </c>
    </row>
    <row r="1603" spans="1:7">
      <c r="A1603" s="55" t="s">
        <v>5688</v>
      </c>
      <c r="B1603" s="77" t="s">
        <v>5688</v>
      </c>
      <c r="C1603" s="48" t="s">
        <v>18024</v>
      </c>
      <c r="D1603" s="10" t="s">
        <v>16393</v>
      </c>
      <c r="E1603" s="8" t="s">
        <v>5689</v>
      </c>
      <c r="F1603" s="81" t="s">
        <v>13802</v>
      </c>
      <c r="G1603" s="81">
        <v>1602</v>
      </c>
    </row>
    <row r="1604" spans="1:7">
      <c r="A1604" s="55" t="s">
        <v>9778</v>
      </c>
      <c r="B1604" s="77" t="s">
        <v>9778</v>
      </c>
      <c r="C1604" s="48" t="s">
        <v>18025</v>
      </c>
      <c r="D1604" s="10" t="s">
        <v>16393</v>
      </c>
      <c r="E1604" s="8" t="s">
        <v>11865</v>
      </c>
      <c r="F1604" s="81" t="s">
        <v>13804</v>
      </c>
      <c r="G1604" s="81">
        <v>1603</v>
      </c>
    </row>
    <row r="1605" spans="1:7">
      <c r="A1605" s="55" t="s">
        <v>9777</v>
      </c>
      <c r="B1605" s="77" t="s">
        <v>9777</v>
      </c>
      <c r="C1605" s="48" t="s">
        <v>18026</v>
      </c>
      <c r="D1605" s="10" t="s">
        <v>16393</v>
      </c>
      <c r="E1605" s="8" t="s">
        <v>11864</v>
      </c>
      <c r="F1605" s="81" t="s">
        <v>13803</v>
      </c>
      <c r="G1605" s="81">
        <v>1604</v>
      </c>
    </row>
    <row r="1606" spans="1:7">
      <c r="A1606" s="55" t="s">
        <v>9779</v>
      </c>
      <c r="B1606" s="77" t="s">
        <v>9779</v>
      </c>
      <c r="C1606" s="48" t="s">
        <v>18027</v>
      </c>
      <c r="D1606" s="10" t="s">
        <v>16378</v>
      </c>
      <c r="E1606" s="8" t="s">
        <v>11866</v>
      </c>
      <c r="F1606" s="81" t="s">
        <v>13805</v>
      </c>
      <c r="G1606" s="81">
        <v>1605</v>
      </c>
    </row>
    <row r="1607" spans="1:7">
      <c r="A1607" s="55" t="s">
        <v>5693</v>
      </c>
      <c r="B1607" s="77" t="s">
        <v>5693</v>
      </c>
      <c r="C1607" s="48" t="s">
        <v>18024</v>
      </c>
      <c r="D1607" s="10" t="s">
        <v>16439</v>
      </c>
      <c r="E1607" s="8" t="s">
        <v>5689</v>
      </c>
      <c r="F1607" s="81" t="s">
        <v>14017</v>
      </c>
      <c r="G1607" s="81">
        <v>1606</v>
      </c>
    </row>
    <row r="1608" spans="1:7">
      <c r="A1608" s="55" t="s">
        <v>9948</v>
      </c>
      <c r="B1608" s="77" t="s">
        <v>9948</v>
      </c>
      <c r="C1608" s="48" t="s">
        <v>18028</v>
      </c>
      <c r="D1608" s="10" t="s">
        <v>16247</v>
      </c>
      <c r="E1608" s="8" t="s">
        <v>12028</v>
      </c>
      <c r="F1608" s="81" t="s">
        <v>14018</v>
      </c>
      <c r="G1608" s="81">
        <v>1607</v>
      </c>
    </row>
    <row r="1609" spans="1:7">
      <c r="A1609" s="55" t="s">
        <v>9949</v>
      </c>
      <c r="B1609" s="77" t="s">
        <v>9949</v>
      </c>
      <c r="C1609" s="48" t="s">
        <v>18029</v>
      </c>
      <c r="D1609" s="10" t="s">
        <v>16249</v>
      </c>
      <c r="E1609" s="8" t="s">
        <v>12029</v>
      </c>
      <c r="F1609" s="81" t="s">
        <v>14019</v>
      </c>
      <c r="G1609" s="81">
        <v>1608</v>
      </c>
    </row>
    <row r="1610" spans="1:7">
      <c r="A1610" s="55" t="s">
        <v>18030</v>
      </c>
      <c r="B1610" s="77" t="s">
        <v>18030</v>
      </c>
      <c r="C1610" s="48" t="s">
        <v>18031</v>
      </c>
      <c r="D1610" s="10" t="s">
        <v>16247</v>
      </c>
      <c r="E1610" s="8" t="s">
        <v>12030</v>
      </c>
      <c r="F1610" s="81" t="s">
        <v>14020</v>
      </c>
      <c r="G1610" s="81">
        <v>1609</v>
      </c>
    </row>
    <row r="1611" spans="1:7">
      <c r="A1611" s="55" t="s">
        <v>5690</v>
      </c>
      <c r="B1611" s="77" t="s">
        <v>5690</v>
      </c>
      <c r="C1611" s="48" t="s">
        <v>18032</v>
      </c>
      <c r="D1611" s="10" t="s">
        <v>16128</v>
      </c>
      <c r="E1611" s="8" t="s">
        <v>5689</v>
      </c>
      <c r="F1611" s="81" t="s">
        <v>15959</v>
      </c>
      <c r="G1611" s="81">
        <v>1610</v>
      </c>
    </row>
    <row r="1612" spans="1:7">
      <c r="A1612" s="55" t="s">
        <v>11652</v>
      </c>
      <c r="B1612" s="77" t="s">
        <v>11653</v>
      </c>
      <c r="C1612" s="48" t="s">
        <v>18033</v>
      </c>
      <c r="D1612" s="10" t="s">
        <v>16249</v>
      </c>
      <c r="E1612" s="8" t="s">
        <v>13576</v>
      </c>
      <c r="F1612" s="81" t="s">
        <v>16031</v>
      </c>
      <c r="G1612" s="81">
        <v>1611</v>
      </c>
    </row>
    <row r="1613" spans="1:7">
      <c r="A1613" s="55" t="s">
        <v>5705</v>
      </c>
      <c r="B1613" s="77" t="s">
        <v>5705</v>
      </c>
      <c r="C1613" s="48" t="s">
        <v>18034</v>
      </c>
      <c r="D1613" s="10" t="s">
        <v>16247</v>
      </c>
      <c r="E1613" s="8" t="s">
        <v>5706</v>
      </c>
      <c r="F1613" s="81" t="s">
        <v>14677</v>
      </c>
      <c r="G1613" s="81">
        <v>1612</v>
      </c>
    </row>
    <row r="1614" spans="1:7">
      <c r="A1614" s="55" t="s">
        <v>18035</v>
      </c>
      <c r="B1614" s="77" t="s">
        <v>18035</v>
      </c>
      <c r="C1614" s="48" t="s">
        <v>18036</v>
      </c>
      <c r="D1614" s="10" t="s">
        <v>17441</v>
      </c>
      <c r="E1614" s="8" t="s">
        <v>12526</v>
      </c>
      <c r="F1614" s="81" t="s">
        <v>14678</v>
      </c>
      <c r="G1614" s="81">
        <v>1613</v>
      </c>
    </row>
    <row r="1615" spans="1:7">
      <c r="A1615" s="55" t="s">
        <v>10902</v>
      </c>
      <c r="B1615" s="77" t="s">
        <v>10902</v>
      </c>
      <c r="C1615" s="48" t="s">
        <v>18037</v>
      </c>
      <c r="D1615" s="10" t="s">
        <v>16138</v>
      </c>
      <c r="E1615" s="8" t="s">
        <v>5711</v>
      </c>
      <c r="F1615" s="81" t="s">
        <v>15171</v>
      </c>
      <c r="G1615" s="81">
        <v>1614</v>
      </c>
    </row>
    <row r="1616" spans="1:7">
      <c r="A1616" s="55" t="s">
        <v>10903</v>
      </c>
      <c r="B1616" s="77" t="s">
        <v>10903</v>
      </c>
      <c r="C1616" s="48" t="s">
        <v>18038</v>
      </c>
      <c r="D1616" s="10" t="s">
        <v>16187</v>
      </c>
      <c r="E1616" s="8" t="s">
        <v>12915</v>
      </c>
      <c r="F1616" s="81" t="s">
        <v>15172</v>
      </c>
      <c r="G1616" s="81">
        <v>1615</v>
      </c>
    </row>
    <row r="1617" spans="1:7">
      <c r="A1617" s="55" t="s">
        <v>9905</v>
      </c>
      <c r="B1617" s="77" t="s">
        <v>9905</v>
      </c>
      <c r="C1617" s="48" t="s">
        <v>18039</v>
      </c>
      <c r="D1617" s="10" t="s">
        <v>16185</v>
      </c>
      <c r="E1617" s="8" t="s">
        <v>11987</v>
      </c>
      <c r="F1617" s="81" t="s">
        <v>13963</v>
      </c>
      <c r="G1617" s="81">
        <v>1616</v>
      </c>
    </row>
    <row r="1618" spans="1:7">
      <c r="A1618" s="55" t="s">
        <v>9904</v>
      </c>
      <c r="B1618" s="77" t="s">
        <v>9904</v>
      </c>
      <c r="C1618" s="48" t="s">
        <v>18040</v>
      </c>
      <c r="D1618" s="10" t="s">
        <v>16180</v>
      </c>
      <c r="E1618" s="8" t="s">
        <v>11986</v>
      </c>
      <c r="F1618" s="81" t="s">
        <v>13962</v>
      </c>
      <c r="G1618" s="81">
        <v>1617</v>
      </c>
    </row>
    <row r="1619" spans="1:7">
      <c r="A1619" s="55" t="s">
        <v>9903</v>
      </c>
      <c r="B1619" s="77" t="s">
        <v>9903</v>
      </c>
      <c r="C1619" s="48" t="s">
        <v>18041</v>
      </c>
      <c r="D1619" s="10" t="s">
        <v>16187</v>
      </c>
      <c r="E1619" s="8" t="s">
        <v>11985</v>
      </c>
      <c r="F1619" s="81" t="s">
        <v>13961</v>
      </c>
      <c r="G1619" s="81">
        <v>1618</v>
      </c>
    </row>
    <row r="1620" spans="1:7">
      <c r="A1620" s="55" t="s">
        <v>9906</v>
      </c>
      <c r="B1620" s="77" t="s">
        <v>9906</v>
      </c>
      <c r="C1620" s="48" t="s">
        <v>18042</v>
      </c>
      <c r="D1620" s="10" t="s">
        <v>16185</v>
      </c>
      <c r="E1620" s="8" t="s">
        <v>11988</v>
      </c>
      <c r="F1620" s="81" t="s">
        <v>13964</v>
      </c>
      <c r="G1620" s="81">
        <v>1619</v>
      </c>
    </row>
    <row r="1621" spans="1:7">
      <c r="A1621" s="55" t="s">
        <v>9907</v>
      </c>
      <c r="B1621" s="77" t="s">
        <v>9907</v>
      </c>
      <c r="C1621" s="48" t="s">
        <v>18043</v>
      </c>
      <c r="D1621" s="10" t="s">
        <v>16187</v>
      </c>
      <c r="E1621" s="8" t="s">
        <v>11989</v>
      </c>
      <c r="F1621" s="81" t="s">
        <v>13965</v>
      </c>
      <c r="G1621" s="81">
        <v>1620</v>
      </c>
    </row>
    <row r="1622" spans="1:7">
      <c r="A1622" s="55" t="s">
        <v>11156</v>
      </c>
      <c r="B1622" s="77" t="s">
        <v>11156</v>
      </c>
      <c r="C1622" s="48" t="s">
        <v>18044</v>
      </c>
      <c r="D1622" s="10" t="s">
        <v>16185</v>
      </c>
      <c r="E1622" s="8" t="s">
        <v>5713</v>
      </c>
      <c r="F1622" s="81" t="s">
        <v>15467</v>
      </c>
      <c r="G1622" s="81">
        <v>1621</v>
      </c>
    </row>
    <row r="1623" spans="1:7">
      <c r="A1623" s="55" t="s">
        <v>11204</v>
      </c>
      <c r="B1623" s="77" t="s">
        <v>11204</v>
      </c>
      <c r="C1623" s="48" t="s">
        <v>18044</v>
      </c>
      <c r="D1623" s="10" t="s">
        <v>16153</v>
      </c>
      <c r="E1623" s="8" t="s">
        <v>5713</v>
      </c>
      <c r="F1623" s="81" t="s">
        <v>15525</v>
      </c>
      <c r="G1623" s="81">
        <v>1622</v>
      </c>
    </row>
    <row r="1624" spans="1:7">
      <c r="A1624" s="55" t="s">
        <v>11205</v>
      </c>
      <c r="B1624" s="77" t="s">
        <v>11205</v>
      </c>
      <c r="C1624" s="48" t="s">
        <v>18045</v>
      </c>
      <c r="D1624" s="10" t="s">
        <v>16153</v>
      </c>
      <c r="E1624" s="8" t="s">
        <v>13181</v>
      </c>
      <c r="F1624" s="81" t="s">
        <v>15526</v>
      </c>
      <c r="G1624" s="81">
        <v>1623</v>
      </c>
    </row>
    <row r="1625" spans="1:7">
      <c r="A1625" s="55" t="s">
        <v>18046</v>
      </c>
      <c r="B1625" s="77" t="s">
        <v>18046</v>
      </c>
      <c r="C1625" s="48" t="s">
        <v>18047</v>
      </c>
      <c r="D1625" s="10" t="s">
        <v>16153</v>
      </c>
      <c r="E1625" s="8" t="s">
        <v>18048</v>
      </c>
      <c r="F1625" s="81" t="s">
        <v>14783</v>
      </c>
      <c r="G1625" s="81">
        <v>1624</v>
      </c>
    </row>
    <row r="1626" spans="1:7">
      <c r="A1626" s="55" t="s">
        <v>10566</v>
      </c>
      <c r="B1626" s="77" t="s">
        <v>10566</v>
      </c>
      <c r="C1626" s="48" t="s">
        <v>18049</v>
      </c>
      <c r="D1626" s="10" t="s">
        <v>16153</v>
      </c>
      <c r="E1626" s="8" t="s">
        <v>12609</v>
      </c>
      <c r="F1626" s="81" t="s">
        <v>14785</v>
      </c>
      <c r="G1626" s="81">
        <v>1625</v>
      </c>
    </row>
    <row r="1627" spans="1:7">
      <c r="A1627" s="55" t="s">
        <v>10565</v>
      </c>
      <c r="B1627" s="77" t="s">
        <v>10565</v>
      </c>
      <c r="C1627" s="48" t="s">
        <v>18050</v>
      </c>
      <c r="D1627" s="10" t="s">
        <v>16153</v>
      </c>
      <c r="E1627" s="8" t="s">
        <v>12608</v>
      </c>
      <c r="F1627" s="81" t="s">
        <v>14784</v>
      </c>
      <c r="G1627" s="81">
        <v>1626</v>
      </c>
    </row>
    <row r="1628" spans="1:7">
      <c r="A1628" s="55" t="s">
        <v>10454</v>
      </c>
      <c r="B1628" s="77" t="s">
        <v>10454</v>
      </c>
      <c r="C1628" s="48" t="s">
        <v>18051</v>
      </c>
      <c r="D1628" s="10" t="s">
        <v>16143</v>
      </c>
      <c r="E1628" s="8" t="s">
        <v>12498</v>
      </c>
      <c r="F1628" s="81" t="s">
        <v>14641</v>
      </c>
      <c r="G1628" s="81">
        <v>1627</v>
      </c>
    </row>
    <row r="1629" spans="1:7">
      <c r="A1629" s="55" t="s">
        <v>10578</v>
      </c>
      <c r="B1629" s="77" t="s">
        <v>10578</v>
      </c>
      <c r="C1629" s="48" t="s">
        <v>18052</v>
      </c>
      <c r="D1629" s="10" t="s">
        <v>16264</v>
      </c>
      <c r="E1629" s="8" t="s">
        <v>12622</v>
      </c>
      <c r="F1629" s="81" t="s">
        <v>14801</v>
      </c>
      <c r="G1629" s="81">
        <v>1628</v>
      </c>
    </row>
    <row r="1630" spans="1:7">
      <c r="A1630" s="55" t="s">
        <v>10580</v>
      </c>
      <c r="B1630" s="77" t="s">
        <v>10580</v>
      </c>
      <c r="C1630" s="48" t="s">
        <v>18053</v>
      </c>
      <c r="D1630" s="10" t="s">
        <v>16153</v>
      </c>
      <c r="E1630" s="8" t="s">
        <v>12624</v>
      </c>
      <c r="F1630" s="81" t="s">
        <v>14803</v>
      </c>
      <c r="G1630" s="81">
        <v>1629</v>
      </c>
    </row>
    <row r="1631" spans="1:7">
      <c r="A1631" s="55" t="s">
        <v>10579</v>
      </c>
      <c r="B1631" s="77" t="s">
        <v>10579</v>
      </c>
      <c r="C1631" s="48" t="s">
        <v>18054</v>
      </c>
      <c r="D1631" s="10" t="s">
        <v>16153</v>
      </c>
      <c r="E1631" s="8" t="s">
        <v>12623</v>
      </c>
      <c r="F1631" s="81" t="s">
        <v>14802</v>
      </c>
      <c r="G1631" s="81">
        <v>1630</v>
      </c>
    </row>
    <row r="1632" spans="1:7">
      <c r="A1632" s="55" t="s">
        <v>10577</v>
      </c>
      <c r="B1632" s="77" t="s">
        <v>10577</v>
      </c>
      <c r="C1632" s="48" t="s">
        <v>18055</v>
      </c>
      <c r="D1632" s="10" t="s">
        <v>16264</v>
      </c>
      <c r="E1632" s="8" t="s">
        <v>12621</v>
      </c>
      <c r="F1632" s="81" t="s">
        <v>14800</v>
      </c>
      <c r="G1632" s="81">
        <v>1631</v>
      </c>
    </row>
    <row r="1633" spans="1:7">
      <c r="A1633" s="55" t="s">
        <v>10520</v>
      </c>
      <c r="B1633" s="77" t="s">
        <v>10520</v>
      </c>
      <c r="C1633" s="48" t="s">
        <v>18056</v>
      </c>
      <c r="D1633" s="10" t="s">
        <v>16153</v>
      </c>
      <c r="E1633" s="8" t="s">
        <v>12568</v>
      </c>
      <c r="F1633" s="81" t="s">
        <v>14729</v>
      </c>
      <c r="G1633" s="81">
        <v>1632</v>
      </c>
    </row>
    <row r="1634" spans="1:7">
      <c r="A1634" s="55" t="s">
        <v>11282</v>
      </c>
      <c r="B1634" s="77" t="s">
        <v>11282</v>
      </c>
      <c r="C1634" s="48" t="s">
        <v>18057</v>
      </c>
      <c r="D1634" s="10" t="s">
        <v>16185</v>
      </c>
      <c r="E1634" s="8" t="s">
        <v>13248</v>
      </c>
      <c r="F1634" s="81" t="s">
        <v>15610</v>
      </c>
      <c r="G1634" s="81">
        <v>1633</v>
      </c>
    </row>
    <row r="1635" spans="1:7">
      <c r="A1635" s="55" t="s">
        <v>5736</v>
      </c>
      <c r="B1635" s="77" t="s">
        <v>5736</v>
      </c>
      <c r="C1635" s="48" t="s">
        <v>18058</v>
      </c>
      <c r="D1635" s="10" t="s">
        <v>16264</v>
      </c>
      <c r="E1635" s="8" t="s">
        <v>5737</v>
      </c>
      <c r="F1635" s="81" t="s">
        <v>15611</v>
      </c>
      <c r="G1635" s="81">
        <v>1634</v>
      </c>
    </row>
    <row r="1636" spans="1:7">
      <c r="A1636" s="55" t="s">
        <v>11283</v>
      </c>
      <c r="B1636" s="77" t="s">
        <v>11283</v>
      </c>
      <c r="C1636" s="48" t="s">
        <v>18059</v>
      </c>
      <c r="D1636" s="10" t="s">
        <v>16140</v>
      </c>
      <c r="E1636" s="8" t="s">
        <v>13249</v>
      </c>
      <c r="F1636" s="81" t="s">
        <v>15612</v>
      </c>
      <c r="G1636" s="81">
        <v>1635</v>
      </c>
    </row>
    <row r="1637" spans="1:7">
      <c r="A1637" s="55" t="s">
        <v>11284</v>
      </c>
      <c r="B1637" s="77" t="s">
        <v>11284</v>
      </c>
      <c r="C1637" s="48" t="s">
        <v>18060</v>
      </c>
      <c r="D1637" s="10" t="s">
        <v>16140</v>
      </c>
      <c r="E1637" s="8" t="s">
        <v>13250</v>
      </c>
      <c r="F1637" s="81" t="s">
        <v>15613</v>
      </c>
      <c r="G1637" s="81">
        <v>1636</v>
      </c>
    </row>
    <row r="1638" spans="1:7">
      <c r="A1638" s="55" t="s">
        <v>11285</v>
      </c>
      <c r="B1638" s="77" t="s">
        <v>11285</v>
      </c>
      <c r="C1638" s="48" t="s">
        <v>18061</v>
      </c>
      <c r="D1638" s="10" t="s">
        <v>16153</v>
      </c>
      <c r="E1638" s="8" t="s">
        <v>13251</v>
      </c>
      <c r="F1638" s="81" t="s">
        <v>15614</v>
      </c>
      <c r="G1638" s="81">
        <v>1637</v>
      </c>
    </row>
    <row r="1639" spans="1:7">
      <c r="A1639" s="55" t="s">
        <v>11285</v>
      </c>
      <c r="B1639" s="77" t="s">
        <v>11285</v>
      </c>
      <c r="C1639" s="48" t="s">
        <v>18061</v>
      </c>
      <c r="D1639" s="10" t="s">
        <v>16143</v>
      </c>
      <c r="E1639" s="8" t="s">
        <v>13251</v>
      </c>
      <c r="F1639" s="81" t="s">
        <v>15615</v>
      </c>
      <c r="G1639" s="81">
        <v>1638</v>
      </c>
    </row>
    <row r="1640" spans="1:7">
      <c r="A1640" s="55" t="s">
        <v>10220</v>
      </c>
      <c r="B1640" s="77" t="s">
        <v>10220</v>
      </c>
      <c r="C1640" s="48" t="s">
        <v>18062</v>
      </c>
      <c r="D1640" s="10" t="s">
        <v>16140</v>
      </c>
      <c r="E1640" s="8" t="s">
        <v>12288</v>
      </c>
      <c r="F1640" s="81" t="s">
        <v>14360</v>
      </c>
      <c r="G1640" s="81">
        <v>1639</v>
      </c>
    </row>
    <row r="1641" spans="1:7">
      <c r="A1641" s="55" t="s">
        <v>10270</v>
      </c>
      <c r="B1641" s="77" t="s">
        <v>10270</v>
      </c>
      <c r="C1641" s="48" t="s">
        <v>18063</v>
      </c>
      <c r="D1641" s="10" t="s">
        <v>16264</v>
      </c>
      <c r="E1641" s="8" t="s">
        <v>12332</v>
      </c>
      <c r="F1641" s="81" t="s">
        <v>14421</v>
      </c>
      <c r="G1641" s="81">
        <v>1640</v>
      </c>
    </row>
    <row r="1642" spans="1:7">
      <c r="A1642" s="55" t="s">
        <v>9961</v>
      </c>
      <c r="B1642" s="77" t="s">
        <v>9961</v>
      </c>
      <c r="C1642" s="48" t="s">
        <v>18064</v>
      </c>
      <c r="D1642" s="10" t="s">
        <v>16143</v>
      </c>
      <c r="E1642" s="8" t="s">
        <v>12042</v>
      </c>
      <c r="F1642" s="81" t="s">
        <v>14037</v>
      </c>
      <c r="G1642" s="81">
        <v>1641</v>
      </c>
    </row>
    <row r="1643" spans="1:7">
      <c r="A1643" s="55" t="s">
        <v>10040</v>
      </c>
      <c r="B1643" s="77" t="s">
        <v>10040</v>
      </c>
      <c r="C1643" s="48" t="s">
        <v>18065</v>
      </c>
      <c r="D1643" s="10" t="s">
        <v>16153</v>
      </c>
      <c r="E1643" s="8" t="s">
        <v>12117</v>
      </c>
      <c r="F1643" s="81" t="s">
        <v>14145</v>
      </c>
      <c r="G1643" s="81">
        <v>1642</v>
      </c>
    </row>
    <row r="1644" spans="1:7">
      <c r="A1644" s="55" t="s">
        <v>9845</v>
      </c>
      <c r="B1644" s="77" t="s">
        <v>9845</v>
      </c>
      <c r="C1644" s="48" t="s">
        <v>18066</v>
      </c>
      <c r="D1644" s="10" t="s">
        <v>16153</v>
      </c>
      <c r="E1644" s="8" t="s">
        <v>192</v>
      </c>
      <c r="F1644" s="81" t="s">
        <v>13881</v>
      </c>
      <c r="G1644" s="81">
        <v>1643</v>
      </c>
    </row>
    <row r="1645" spans="1:7">
      <c r="A1645" s="55" t="s">
        <v>9846</v>
      </c>
      <c r="B1645" s="77" t="s">
        <v>9846</v>
      </c>
      <c r="C1645" s="48" t="s">
        <v>18067</v>
      </c>
      <c r="D1645" s="10" t="s">
        <v>16153</v>
      </c>
      <c r="E1645" s="8" t="s">
        <v>11929</v>
      </c>
      <c r="F1645" s="81" t="s">
        <v>13882</v>
      </c>
      <c r="G1645" s="81">
        <v>1644</v>
      </c>
    </row>
    <row r="1646" spans="1:7">
      <c r="A1646" s="55" t="s">
        <v>9914</v>
      </c>
      <c r="B1646" s="77" t="s">
        <v>9914</v>
      </c>
      <c r="C1646" s="48" t="s">
        <v>18068</v>
      </c>
      <c r="D1646" s="10" t="s">
        <v>16195</v>
      </c>
      <c r="E1646" s="8" t="s">
        <v>11996</v>
      </c>
      <c r="F1646" s="81" t="s">
        <v>13973</v>
      </c>
      <c r="G1646" s="81">
        <v>1645</v>
      </c>
    </row>
    <row r="1647" spans="1:7">
      <c r="A1647" s="55" t="s">
        <v>9913</v>
      </c>
      <c r="B1647" s="77" t="s">
        <v>9913</v>
      </c>
      <c r="C1647" s="48" t="s">
        <v>18069</v>
      </c>
      <c r="D1647" s="10" t="s">
        <v>16153</v>
      </c>
      <c r="E1647" s="8" t="s">
        <v>11995</v>
      </c>
      <c r="F1647" s="81" t="s">
        <v>13972</v>
      </c>
      <c r="G1647" s="81">
        <v>1646</v>
      </c>
    </row>
    <row r="1648" spans="1:7">
      <c r="A1648" s="55" t="s">
        <v>9915</v>
      </c>
      <c r="B1648" s="77" t="s">
        <v>9915</v>
      </c>
      <c r="C1648" s="48" t="s">
        <v>18070</v>
      </c>
      <c r="D1648" s="10" t="s">
        <v>16153</v>
      </c>
      <c r="E1648" s="8" t="s">
        <v>11997</v>
      </c>
      <c r="F1648" s="81" t="s">
        <v>13974</v>
      </c>
      <c r="G1648" s="81">
        <v>1647</v>
      </c>
    </row>
    <row r="1649" spans="1:7">
      <c r="A1649" s="55" t="s">
        <v>11032</v>
      </c>
      <c r="B1649" s="77" t="s">
        <v>11032</v>
      </c>
      <c r="C1649" s="48" t="s">
        <v>18066</v>
      </c>
      <c r="D1649" s="10" t="s">
        <v>16605</v>
      </c>
      <c r="E1649" s="8" t="s">
        <v>192</v>
      </c>
      <c r="F1649" s="81" t="s">
        <v>15318</v>
      </c>
      <c r="G1649" s="81">
        <v>1648</v>
      </c>
    </row>
    <row r="1650" spans="1:7">
      <c r="A1650" s="55" t="s">
        <v>11033</v>
      </c>
      <c r="B1650" s="77" t="s">
        <v>11033</v>
      </c>
      <c r="C1650" s="48" t="s">
        <v>18071</v>
      </c>
      <c r="D1650" s="10" t="s">
        <v>16153</v>
      </c>
      <c r="E1650" s="8" t="s">
        <v>13026</v>
      </c>
      <c r="F1650" s="81" t="s">
        <v>15319</v>
      </c>
      <c r="G1650" s="81">
        <v>1649</v>
      </c>
    </row>
    <row r="1651" spans="1:7">
      <c r="A1651" s="55" t="s">
        <v>18072</v>
      </c>
      <c r="B1651" s="77" t="s">
        <v>18072</v>
      </c>
      <c r="C1651" s="44" t="s">
        <v>11477</v>
      </c>
      <c r="D1651" s="10" t="s">
        <v>16185</v>
      </c>
      <c r="E1651" s="8" t="s">
        <v>13418</v>
      </c>
      <c r="F1651" s="81" t="s">
        <v>15828</v>
      </c>
      <c r="G1651" s="81">
        <v>1650</v>
      </c>
    </row>
    <row r="1652" spans="1:7">
      <c r="A1652" s="55" t="s">
        <v>11476</v>
      </c>
      <c r="B1652" s="77" t="s">
        <v>11476</v>
      </c>
      <c r="C1652" s="48" t="s">
        <v>18073</v>
      </c>
      <c r="D1652" s="10" t="s">
        <v>16168</v>
      </c>
      <c r="E1652" s="8" t="s">
        <v>13417</v>
      </c>
      <c r="F1652" s="81" t="s">
        <v>15827</v>
      </c>
      <c r="G1652" s="81">
        <v>1651</v>
      </c>
    </row>
    <row r="1653" spans="1:7">
      <c r="A1653" s="55" t="s">
        <v>11475</v>
      </c>
      <c r="B1653" s="77" t="s">
        <v>11475</v>
      </c>
      <c r="C1653" s="48" t="s">
        <v>18074</v>
      </c>
      <c r="D1653" s="10" t="s">
        <v>16168</v>
      </c>
      <c r="E1653" s="8" t="s">
        <v>13416</v>
      </c>
      <c r="F1653" s="81" t="s">
        <v>15826</v>
      </c>
      <c r="G1653" s="81">
        <v>1652</v>
      </c>
    </row>
    <row r="1654" spans="1:7">
      <c r="A1654" s="55" t="s">
        <v>10459</v>
      </c>
      <c r="B1654" s="77" t="s">
        <v>10459</v>
      </c>
      <c r="C1654" s="48" t="s">
        <v>18075</v>
      </c>
      <c r="D1654" s="10" t="s">
        <v>16153</v>
      </c>
      <c r="E1654" s="8" t="s">
        <v>12504</v>
      </c>
      <c r="F1654" s="81" t="s">
        <v>14647</v>
      </c>
      <c r="G1654" s="81">
        <v>1653</v>
      </c>
    </row>
    <row r="1655" spans="1:7">
      <c r="A1655" s="55" t="s">
        <v>10458</v>
      </c>
      <c r="B1655" s="77" t="s">
        <v>10458</v>
      </c>
      <c r="C1655" s="48" t="s">
        <v>18076</v>
      </c>
      <c r="D1655" s="10" t="s">
        <v>16264</v>
      </c>
      <c r="E1655" s="8" t="s">
        <v>12503</v>
      </c>
      <c r="F1655" s="81" t="s">
        <v>14646</v>
      </c>
      <c r="G1655" s="81">
        <v>1654</v>
      </c>
    </row>
    <row r="1656" spans="1:7">
      <c r="A1656" s="49" t="s">
        <v>10213</v>
      </c>
      <c r="B1656" s="83" t="s">
        <v>10213</v>
      </c>
      <c r="C1656" s="48" t="s">
        <v>18077</v>
      </c>
      <c r="D1656" s="10" t="s">
        <v>16153</v>
      </c>
      <c r="E1656" s="8" t="s">
        <v>12282</v>
      </c>
      <c r="F1656" s="81" t="s">
        <v>14352</v>
      </c>
      <c r="G1656" s="81">
        <v>1655</v>
      </c>
    </row>
    <row r="1657" spans="1:7">
      <c r="A1657" s="55" t="s">
        <v>10216</v>
      </c>
      <c r="B1657" s="77" t="s">
        <v>10216</v>
      </c>
      <c r="C1657" s="48" t="s">
        <v>18078</v>
      </c>
      <c r="D1657" s="10" t="s">
        <v>17133</v>
      </c>
      <c r="E1657" s="8" t="s">
        <v>18079</v>
      </c>
      <c r="F1657" s="81" t="s">
        <v>14355</v>
      </c>
      <c r="G1657" s="81">
        <v>1656</v>
      </c>
    </row>
    <row r="1658" spans="1:7">
      <c r="A1658" s="55" t="s">
        <v>10215</v>
      </c>
      <c r="B1658" s="77" t="s">
        <v>10215</v>
      </c>
      <c r="C1658" s="48" t="s">
        <v>18080</v>
      </c>
      <c r="D1658" s="10" t="s">
        <v>17135</v>
      </c>
      <c r="E1658" s="8" t="s">
        <v>12284</v>
      </c>
      <c r="F1658" s="81" t="s">
        <v>14354</v>
      </c>
      <c r="G1658" s="81">
        <v>1657</v>
      </c>
    </row>
    <row r="1659" spans="1:7">
      <c r="A1659" s="55" t="s">
        <v>10214</v>
      </c>
      <c r="B1659" s="77" t="s">
        <v>10214</v>
      </c>
      <c r="C1659" s="48" t="s">
        <v>18081</v>
      </c>
      <c r="D1659" s="10" t="s">
        <v>17133</v>
      </c>
      <c r="E1659" s="8" t="s">
        <v>12283</v>
      </c>
      <c r="F1659" s="81" t="s">
        <v>14353</v>
      </c>
      <c r="G1659" s="81">
        <v>1658</v>
      </c>
    </row>
    <row r="1660" spans="1:7">
      <c r="A1660" s="55" t="s">
        <v>11098</v>
      </c>
      <c r="B1660" s="77" t="s">
        <v>11098</v>
      </c>
      <c r="C1660" s="48" t="s">
        <v>18082</v>
      </c>
      <c r="D1660" s="10" t="s">
        <v>17135</v>
      </c>
      <c r="E1660" s="8" t="s">
        <v>11996</v>
      </c>
      <c r="F1660" s="81" t="s">
        <v>15398</v>
      </c>
      <c r="G1660" s="81">
        <v>1659</v>
      </c>
    </row>
    <row r="1661" spans="1:7">
      <c r="A1661" s="55" t="s">
        <v>11203</v>
      </c>
      <c r="B1661" s="77" t="s">
        <v>11203</v>
      </c>
      <c r="C1661" s="48" t="s">
        <v>18083</v>
      </c>
      <c r="D1661" s="10" t="s">
        <v>18084</v>
      </c>
      <c r="E1661" s="8" t="s">
        <v>13180</v>
      </c>
      <c r="F1661" s="81" t="s">
        <v>15524</v>
      </c>
      <c r="G1661" s="81">
        <v>1660</v>
      </c>
    </row>
    <row r="1662" spans="1:7">
      <c r="A1662" s="55" t="s">
        <v>10055</v>
      </c>
      <c r="B1662" s="77" t="s">
        <v>10055</v>
      </c>
      <c r="C1662" s="48" t="s">
        <v>18085</v>
      </c>
      <c r="D1662" s="10" t="s">
        <v>17135</v>
      </c>
      <c r="E1662" s="8" t="s">
        <v>12130</v>
      </c>
      <c r="F1662" s="81" t="s">
        <v>14161</v>
      </c>
      <c r="G1662" s="81">
        <v>1661</v>
      </c>
    </row>
    <row r="1663" spans="1:7">
      <c r="A1663" s="55" t="s">
        <v>10054</v>
      </c>
      <c r="B1663" s="77" t="s">
        <v>10054</v>
      </c>
      <c r="C1663" s="48" t="s">
        <v>18086</v>
      </c>
      <c r="D1663" s="10" t="s">
        <v>18084</v>
      </c>
      <c r="E1663" s="8" t="s">
        <v>12129</v>
      </c>
      <c r="F1663" s="81" t="s">
        <v>14160</v>
      </c>
      <c r="G1663" s="81">
        <v>1662</v>
      </c>
    </row>
    <row r="1664" spans="1:7">
      <c r="A1664" s="55" t="s">
        <v>10052</v>
      </c>
      <c r="B1664" s="77" t="s">
        <v>10052</v>
      </c>
      <c r="C1664" s="48" t="s">
        <v>18087</v>
      </c>
      <c r="D1664" s="10" t="s">
        <v>17135</v>
      </c>
      <c r="E1664" s="8" t="s">
        <v>12127</v>
      </c>
      <c r="F1664" s="81" t="s">
        <v>14158</v>
      </c>
      <c r="G1664" s="81">
        <v>1663</v>
      </c>
    </row>
    <row r="1665" spans="1:7">
      <c r="A1665" s="55" t="s">
        <v>10053</v>
      </c>
      <c r="B1665" s="77" t="s">
        <v>10053</v>
      </c>
      <c r="C1665" s="48" t="s">
        <v>18088</v>
      </c>
      <c r="D1665" s="10" t="s">
        <v>18084</v>
      </c>
      <c r="E1665" s="8" t="s">
        <v>12128</v>
      </c>
      <c r="F1665" s="81" t="s">
        <v>14159</v>
      </c>
      <c r="G1665" s="81">
        <v>1664</v>
      </c>
    </row>
    <row r="1666" spans="1:7">
      <c r="A1666" s="55" t="s">
        <v>9813</v>
      </c>
      <c r="B1666" s="77" t="s">
        <v>9813</v>
      </c>
      <c r="C1666" s="48" t="s">
        <v>18089</v>
      </c>
      <c r="D1666" s="10" t="s">
        <v>18090</v>
      </c>
      <c r="E1666" s="8" t="s">
        <v>11900</v>
      </c>
      <c r="F1666" s="81" t="s">
        <v>13845</v>
      </c>
      <c r="G1666" s="81">
        <v>1665</v>
      </c>
    </row>
    <row r="1667" spans="1:7">
      <c r="A1667" s="55" t="s">
        <v>9811</v>
      </c>
      <c r="B1667" s="77" t="s">
        <v>9811</v>
      </c>
      <c r="C1667" s="48" t="s">
        <v>18091</v>
      </c>
      <c r="D1667" s="10" t="s">
        <v>18090</v>
      </c>
      <c r="E1667" s="8" t="s">
        <v>11898</v>
      </c>
      <c r="F1667" s="81" t="s">
        <v>13843</v>
      </c>
      <c r="G1667" s="81">
        <v>1666</v>
      </c>
    </row>
    <row r="1668" spans="1:7">
      <c r="A1668" s="55" t="s">
        <v>9810</v>
      </c>
      <c r="B1668" s="77" t="s">
        <v>9810</v>
      </c>
      <c r="C1668" s="48" t="s">
        <v>18092</v>
      </c>
      <c r="D1668" s="10" t="s">
        <v>18090</v>
      </c>
      <c r="E1668" s="8" t="s">
        <v>11897</v>
      </c>
      <c r="F1668" s="81" t="s">
        <v>13842</v>
      </c>
      <c r="G1668" s="81">
        <v>1667</v>
      </c>
    </row>
    <row r="1669" spans="1:7">
      <c r="A1669" s="55" t="s">
        <v>9812</v>
      </c>
      <c r="B1669" s="77" t="s">
        <v>9812</v>
      </c>
      <c r="C1669" s="48" t="s">
        <v>18093</v>
      </c>
      <c r="D1669" s="10" t="s">
        <v>18090</v>
      </c>
      <c r="E1669" s="8" t="s">
        <v>11899</v>
      </c>
      <c r="F1669" s="81" t="s">
        <v>13844</v>
      </c>
      <c r="G1669" s="81">
        <v>1668</v>
      </c>
    </row>
    <row r="1670" spans="1:7">
      <c r="A1670" s="55" t="s">
        <v>5753</v>
      </c>
      <c r="B1670" s="77" t="s">
        <v>5753</v>
      </c>
      <c r="C1670" s="48" t="s">
        <v>18094</v>
      </c>
      <c r="D1670" s="10" t="s">
        <v>18095</v>
      </c>
      <c r="E1670" s="8" t="s">
        <v>941</v>
      </c>
      <c r="F1670" s="81" t="s">
        <v>14730</v>
      </c>
      <c r="G1670" s="81">
        <v>1669</v>
      </c>
    </row>
    <row r="1671" spans="1:7">
      <c r="A1671" s="55" t="s">
        <v>10522</v>
      </c>
      <c r="B1671" s="77" t="s">
        <v>10522</v>
      </c>
      <c r="C1671" s="48" t="s">
        <v>18096</v>
      </c>
      <c r="D1671" s="10" t="s">
        <v>16130</v>
      </c>
      <c r="E1671" s="8" t="s">
        <v>12570</v>
      </c>
      <c r="F1671" s="81" t="s">
        <v>14732</v>
      </c>
      <c r="G1671" s="81">
        <v>1670</v>
      </c>
    </row>
    <row r="1672" spans="1:7">
      <c r="A1672" s="55" t="s">
        <v>10521</v>
      </c>
      <c r="B1672" s="77" t="s">
        <v>10521</v>
      </c>
      <c r="C1672" s="48" t="s">
        <v>18097</v>
      </c>
      <c r="D1672" s="10" t="s">
        <v>16742</v>
      </c>
      <c r="E1672" s="8" t="s">
        <v>12569</v>
      </c>
      <c r="F1672" s="81" t="s">
        <v>14731</v>
      </c>
      <c r="G1672" s="81">
        <v>1671</v>
      </c>
    </row>
    <row r="1673" spans="1:7">
      <c r="A1673" s="55" t="s">
        <v>10252</v>
      </c>
      <c r="B1673" s="77" t="s">
        <v>10252</v>
      </c>
      <c r="C1673" s="48" t="s">
        <v>18098</v>
      </c>
      <c r="D1673" s="10" t="s">
        <v>16374</v>
      </c>
      <c r="E1673" s="8" t="s">
        <v>1405</v>
      </c>
      <c r="F1673" s="81" t="s">
        <v>14398</v>
      </c>
      <c r="G1673" s="81">
        <v>1672</v>
      </c>
    </row>
    <row r="1674" spans="1:7">
      <c r="A1674" s="55" t="s">
        <v>10252</v>
      </c>
      <c r="B1674" s="77" t="s">
        <v>10252</v>
      </c>
      <c r="C1674" s="48" t="s">
        <v>18099</v>
      </c>
      <c r="D1674" s="10" t="s">
        <v>16168</v>
      </c>
      <c r="E1674" s="8" t="s">
        <v>1405</v>
      </c>
      <c r="F1674" s="81" t="s">
        <v>14399</v>
      </c>
      <c r="G1674" s="81">
        <v>1673</v>
      </c>
    </row>
    <row r="1675" spans="1:7">
      <c r="A1675" s="55" t="s">
        <v>18100</v>
      </c>
      <c r="B1675" s="77" t="s">
        <v>18101</v>
      </c>
      <c r="C1675" s="48" t="s">
        <v>18102</v>
      </c>
      <c r="D1675" s="10" t="s">
        <v>16168</v>
      </c>
      <c r="E1675" s="8" t="s">
        <v>12316</v>
      </c>
      <c r="F1675" s="81" t="s">
        <v>14400</v>
      </c>
      <c r="G1675" s="81">
        <v>1674</v>
      </c>
    </row>
    <row r="1676" spans="1:7">
      <c r="A1676" s="55" t="s">
        <v>10253</v>
      </c>
      <c r="B1676" s="77" t="s">
        <v>10253</v>
      </c>
      <c r="C1676" s="48" t="s">
        <v>18103</v>
      </c>
      <c r="D1676" s="10" t="s">
        <v>16180</v>
      </c>
      <c r="E1676" s="8" t="s">
        <v>18104</v>
      </c>
      <c r="F1676" s="81" t="s">
        <v>14401</v>
      </c>
      <c r="G1676" s="81">
        <v>1675</v>
      </c>
    </row>
    <row r="1677" spans="1:7">
      <c r="A1677" s="55" t="s">
        <v>10718</v>
      </c>
      <c r="B1677" s="77" t="s">
        <v>10718</v>
      </c>
      <c r="C1677" s="48" t="s">
        <v>18099</v>
      </c>
      <c r="D1677" s="10" t="s">
        <v>16140</v>
      </c>
      <c r="E1677" s="8" t="s">
        <v>1405</v>
      </c>
      <c r="F1677" s="81" t="s">
        <v>14962</v>
      </c>
      <c r="G1677" s="81">
        <v>1676</v>
      </c>
    </row>
    <row r="1678" spans="1:7">
      <c r="A1678" s="55" t="s">
        <v>11277</v>
      </c>
      <c r="B1678" s="77" t="s">
        <v>11277</v>
      </c>
      <c r="C1678" s="48" t="s">
        <v>18105</v>
      </c>
      <c r="D1678" s="10" t="s">
        <v>16153</v>
      </c>
      <c r="E1678" s="8" t="s">
        <v>13244</v>
      </c>
      <c r="F1678" s="81" t="s">
        <v>15604</v>
      </c>
      <c r="G1678" s="81">
        <v>1677</v>
      </c>
    </row>
    <row r="1679" spans="1:7">
      <c r="A1679" s="55" t="s">
        <v>10831</v>
      </c>
      <c r="B1679" s="77" t="s">
        <v>10831</v>
      </c>
      <c r="C1679" s="48" t="s">
        <v>18106</v>
      </c>
      <c r="D1679" s="10" t="s">
        <v>16187</v>
      </c>
      <c r="E1679" s="8" t="s">
        <v>12852</v>
      </c>
      <c r="F1679" s="81" t="s">
        <v>15094</v>
      </c>
      <c r="G1679" s="81">
        <v>1678</v>
      </c>
    </row>
    <row r="1680" spans="1:7">
      <c r="A1680" s="55" t="s">
        <v>10581</v>
      </c>
      <c r="B1680" s="77" t="s">
        <v>10581</v>
      </c>
      <c r="C1680" s="48" t="s">
        <v>18107</v>
      </c>
      <c r="D1680" s="10" t="s">
        <v>16153</v>
      </c>
      <c r="E1680" s="8" t="s">
        <v>12625</v>
      </c>
      <c r="F1680" s="81" t="s">
        <v>14804</v>
      </c>
      <c r="G1680" s="81">
        <v>1679</v>
      </c>
    </row>
    <row r="1681" spans="1:7">
      <c r="A1681" s="55" t="s">
        <v>10582</v>
      </c>
      <c r="B1681" s="77" t="s">
        <v>10582</v>
      </c>
      <c r="C1681" s="48" t="s">
        <v>18108</v>
      </c>
      <c r="D1681" s="10" t="s">
        <v>16153</v>
      </c>
      <c r="E1681" s="8" t="s">
        <v>12626</v>
      </c>
      <c r="F1681" s="81" t="s">
        <v>14805</v>
      </c>
      <c r="G1681" s="81">
        <v>1680</v>
      </c>
    </row>
    <row r="1682" spans="1:7">
      <c r="A1682" s="66" t="s">
        <v>11538</v>
      </c>
      <c r="B1682" s="84" t="s">
        <v>11538</v>
      </c>
      <c r="C1682" s="48" t="s">
        <v>18109</v>
      </c>
      <c r="D1682" s="10" t="s">
        <v>16140</v>
      </c>
      <c r="E1682" s="8" t="s">
        <v>13475</v>
      </c>
      <c r="F1682" s="81" t="s">
        <v>15899</v>
      </c>
      <c r="G1682" s="81">
        <v>1681</v>
      </c>
    </row>
    <row r="1683" spans="1:7">
      <c r="A1683" s="55" t="s">
        <v>11537</v>
      </c>
      <c r="B1683" s="77" t="s">
        <v>11537</v>
      </c>
      <c r="C1683" s="48" t="s">
        <v>18110</v>
      </c>
      <c r="D1683" s="10" t="s">
        <v>16140</v>
      </c>
      <c r="E1683" s="8" t="s">
        <v>13474</v>
      </c>
      <c r="F1683" s="81" t="s">
        <v>15898</v>
      </c>
      <c r="G1683" s="81">
        <v>1682</v>
      </c>
    </row>
    <row r="1684" spans="1:7">
      <c r="A1684" s="55" t="s">
        <v>11431</v>
      </c>
      <c r="B1684" s="77" t="s">
        <v>11431</v>
      </c>
      <c r="C1684" s="48" t="s">
        <v>18111</v>
      </c>
      <c r="D1684" s="87" t="s">
        <v>16185</v>
      </c>
      <c r="E1684" s="8" t="s">
        <v>13378</v>
      </c>
      <c r="F1684" s="81" t="s">
        <v>15778</v>
      </c>
      <c r="G1684" s="81">
        <v>1683</v>
      </c>
    </row>
    <row r="1685" spans="1:7">
      <c r="A1685" s="55" t="s">
        <v>11430</v>
      </c>
      <c r="B1685" s="77" t="s">
        <v>11430</v>
      </c>
      <c r="C1685" s="48" t="s">
        <v>18112</v>
      </c>
      <c r="D1685" s="10" t="s">
        <v>16153</v>
      </c>
      <c r="E1685" s="8" t="s">
        <v>13377</v>
      </c>
      <c r="F1685" s="81" t="s">
        <v>15777</v>
      </c>
      <c r="G1685" s="81">
        <v>1684</v>
      </c>
    </row>
    <row r="1686" spans="1:7">
      <c r="A1686" s="55" t="s">
        <v>11695</v>
      </c>
      <c r="B1686" s="77" t="s">
        <v>11695</v>
      </c>
      <c r="C1686" s="48" t="s">
        <v>18113</v>
      </c>
      <c r="D1686" s="10" t="s">
        <v>16168</v>
      </c>
      <c r="E1686" s="8" t="s">
        <v>5770</v>
      </c>
      <c r="F1686" s="81" t="s">
        <v>16077</v>
      </c>
      <c r="G1686" s="81">
        <v>1685</v>
      </c>
    </row>
    <row r="1687" spans="1:7">
      <c r="A1687" s="55" t="s">
        <v>11696</v>
      </c>
      <c r="B1687" s="77" t="s">
        <v>11696</v>
      </c>
      <c r="C1687" s="48" t="s">
        <v>18114</v>
      </c>
      <c r="D1687" s="10" t="s">
        <v>16178</v>
      </c>
      <c r="E1687" s="8" t="s">
        <v>13609</v>
      </c>
      <c r="F1687" s="81" t="s">
        <v>16078</v>
      </c>
      <c r="G1687" s="81">
        <v>1686</v>
      </c>
    </row>
    <row r="1688" spans="1:7">
      <c r="A1688" s="55" t="s">
        <v>10962</v>
      </c>
      <c r="B1688" s="77" t="s">
        <v>10962</v>
      </c>
      <c r="C1688" s="48" t="s">
        <v>18115</v>
      </c>
      <c r="D1688" s="10" t="s">
        <v>16130</v>
      </c>
      <c r="E1688" s="8" t="s">
        <v>12962</v>
      </c>
      <c r="F1688" s="81" t="s">
        <v>15233</v>
      </c>
      <c r="G1688" s="81">
        <v>1687</v>
      </c>
    </row>
    <row r="1689" spans="1:7">
      <c r="A1689" s="55" t="s">
        <v>10174</v>
      </c>
      <c r="B1689" s="77" t="s">
        <v>10174</v>
      </c>
      <c r="C1689" s="48" t="s">
        <v>18116</v>
      </c>
      <c r="D1689" s="10" t="s">
        <v>16261</v>
      </c>
      <c r="E1689" s="8" t="s">
        <v>805</v>
      </c>
      <c r="F1689" s="81" t="s">
        <v>14310</v>
      </c>
      <c r="G1689" s="81">
        <v>1688</v>
      </c>
    </row>
    <row r="1690" spans="1:7">
      <c r="A1690" s="60" t="s">
        <v>5769</v>
      </c>
      <c r="B1690" s="85" t="s">
        <v>5769</v>
      </c>
      <c r="C1690" s="48" t="s">
        <v>18117</v>
      </c>
      <c r="D1690" s="10" t="s">
        <v>16153</v>
      </c>
      <c r="E1690" s="8" t="s">
        <v>805</v>
      </c>
      <c r="F1690" s="81" t="s">
        <v>15761</v>
      </c>
      <c r="G1690" s="81">
        <v>1689</v>
      </c>
    </row>
    <row r="1691" spans="1:7">
      <c r="A1691" s="60" t="s">
        <v>18118</v>
      </c>
      <c r="B1691" s="85" t="s">
        <v>18118</v>
      </c>
      <c r="C1691" s="48" t="s">
        <v>18119</v>
      </c>
      <c r="D1691" s="10" t="s">
        <v>16153</v>
      </c>
      <c r="E1691" s="8" t="s">
        <v>13364</v>
      </c>
      <c r="F1691" s="81" t="s">
        <v>15763</v>
      </c>
      <c r="G1691" s="81">
        <v>1690</v>
      </c>
    </row>
    <row r="1692" spans="1:7">
      <c r="A1692" s="55" t="s">
        <v>18120</v>
      </c>
      <c r="B1692" s="77" t="s">
        <v>18120</v>
      </c>
      <c r="C1692" s="48" t="s">
        <v>18121</v>
      </c>
      <c r="D1692" s="10" t="s">
        <v>16153</v>
      </c>
      <c r="E1692" s="8" t="s">
        <v>5773</v>
      </c>
      <c r="F1692" s="81" t="s">
        <v>15762</v>
      </c>
      <c r="G1692" s="81">
        <v>1691</v>
      </c>
    </row>
    <row r="1693" spans="1:7">
      <c r="A1693" s="55" t="s">
        <v>11515</v>
      </c>
      <c r="B1693" s="77" t="s">
        <v>11515</v>
      </c>
      <c r="C1693" s="48" t="s">
        <v>18122</v>
      </c>
      <c r="D1693" s="10" t="s">
        <v>16153</v>
      </c>
      <c r="E1693" s="8" t="s">
        <v>13453</v>
      </c>
      <c r="F1693" s="81" t="s">
        <v>15875</v>
      </c>
      <c r="G1693" s="81">
        <v>1692</v>
      </c>
    </row>
    <row r="1694" spans="1:7">
      <c r="A1694" s="55" t="s">
        <v>10243</v>
      </c>
      <c r="B1694" s="77" t="s">
        <v>10243</v>
      </c>
      <c r="C1694" s="48" t="s">
        <v>18123</v>
      </c>
      <c r="D1694" s="10" t="s">
        <v>16140</v>
      </c>
      <c r="E1694" s="8" t="s">
        <v>12309</v>
      </c>
      <c r="F1694" s="81" t="s">
        <v>14388</v>
      </c>
      <c r="G1694" s="81">
        <v>1693</v>
      </c>
    </row>
    <row r="1695" spans="1:7">
      <c r="A1695" s="55" t="s">
        <v>10244</v>
      </c>
      <c r="B1695" s="77" t="s">
        <v>10243</v>
      </c>
      <c r="C1695" s="48" t="s">
        <v>18124</v>
      </c>
      <c r="D1695" s="10" t="s">
        <v>16910</v>
      </c>
      <c r="E1695" s="8" t="s">
        <v>12309</v>
      </c>
      <c r="F1695" s="81" t="s">
        <v>14389</v>
      </c>
      <c r="G1695" s="81">
        <v>1694</v>
      </c>
    </row>
    <row r="1696" spans="1:7">
      <c r="A1696" s="55" t="s">
        <v>10245</v>
      </c>
      <c r="B1696" s="77" t="s">
        <v>10245</v>
      </c>
      <c r="C1696" s="48" t="s">
        <v>18125</v>
      </c>
      <c r="D1696" s="10" t="s">
        <v>18126</v>
      </c>
      <c r="E1696" s="8" t="s">
        <v>12310</v>
      </c>
      <c r="F1696" s="81" t="s">
        <v>14390</v>
      </c>
      <c r="G1696" s="81">
        <v>1695</v>
      </c>
    </row>
    <row r="1697" spans="1:7">
      <c r="A1697" s="55" t="s">
        <v>10492</v>
      </c>
      <c r="B1697" s="77" t="s">
        <v>10492</v>
      </c>
      <c r="C1697" s="48" t="s">
        <v>18127</v>
      </c>
      <c r="D1697" s="10" t="s">
        <v>18128</v>
      </c>
      <c r="E1697" s="8" t="s">
        <v>12539</v>
      </c>
      <c r="F1697" s="81" t="s">
        <v>14693</v>
      </c>
      <c r="G1697" s="81">
        <v>1696</v>
      </c>
    </row>
    <row r="1698" spans="1:7">
      <c r="A1698" s="55" t="s">
        <v>11299</v>
      </c>
      <c r="B1698" s="77" t="s">
        <v>11299</v>
      </c>
      <c r="C1698" s="48" t="s">
        <v>18129</v>
      </c>
      <c r="D1698" s="10" t="s">
        <v>18128</v>
      </c>
      <c r="E1698" s="8" t="s">
        <v>13265</v>
      </c>
      <c r="F1698" s="81" t="s">
        <v>15630</v>
      </c>
      <c r="G1698" s="81">
        <v>1697</v>
      </c>
    </row>
    <row r="1699" spans="1:7">
      <c r="A1699" s="49" t="s">
        <v>10658</v>
      </c>
      <c r="B1699" s="83" t="s">
        <v>10658</v>
      </c>
      <c r="C1699" s="48" t="s">
        <v>18130</v>
      </c>
      <c r="D1699" s="10" t="s">
        <v>18131</v>
      </c>
      <c r="E1699" s="8" t="s">
        <v>12693</v>
      </c>
      <c r="F1699" s="81" t="s">
        <v>14889</v>
      </c>
      <c r="G1699" s="81">
        <v>1698</v>
      </c>
    </row>
    <row r="1700" spans="1:7">
      <c r="A1700" s="55" t="s">
        <v>9953</v>
      </c>
      <c r="B1700" s="77" t="s">
        <v>9953</v>
      </c>
      <c r="C1700" s="48" t="s">
        <v>18132</v>
      </c>
      <c r="D1700" s="10" t="s">
        <v>18133</v>
      </c>
      <c r="E1700" s="8" t="s">
        <v>12035</v>
      </c>
      <c r="F1700" s="81" t="s">
        <v>14027</v>
      </c>
      <c r="G1700" s="81">
        <v>1699</v>
      </c>
    </row>
    <row r="1701" spans="1:7">
      <c r="A1701" s="55" t="s">
        <v>10819</v>
      </c>
      <c r="B1701" s="77" t="s">
        <v>10819</v>
      </c>
      <c r="C1701" s="48" t="s">
        <v>18134</v>
      </c>
      <c r="D1701" s="10" t="s">
        <v>18133</v>
      </c>
      <c r="E1701" s="8" t="s">
        <v>12841</v>
      </c>
      <c r="F1701" s="81" t="s">
        <v>15080</v>
      </c>
      <c r="G1701" s="81">
        <v>1700</v>
      </c>
    </row>
    <row r="1702" spans="1:7">
      <c r="A1702" s="55" t="s">
        <v>952</v>
      </c>
      <c r="B1702" s="77" t="s">
        <v>952</v>
      </c>
      <c r="C1702" s="48" t="s">
        <v>18135</v>
      </c>
      <c r="D1702" s="10" t="s">
        <v>18136</v>
      </c>
      <c r="E1702" s="8" t="s">
        <v>954</v>
      </c>
      <c r="F1702" s="81" t="s">
        <v>16012</v>
      </c>
      <c r="G1702" s="81">
        <v>1701</v>
      </c>
    </row>
    <row r="1703" spans="1:7">
      <c r="A1703" s="49" t="s">
        <v>11636</v>
      </c>
      <c r="B1703" s="83" t="s">
        <v>11636</v>
      </c>
      <c r="C1703" s="48" t="s">
        <v>18137</v>
      </c>
      <c r="D1703" s="10" t="s">
        <v>18138</v>
      </c>
      <c r="E1703" s="8" t="s">
        <v>13564</v>
      </c>
      <c r="F1703" s="81" t="s">
        <v>16014</v>
      </c>
      <c r="G1703" s="81">
        <v>1702</v>
      </c>
    </row>
    <row r="1704" spans="1:7">
      <c r="A1704" s="55" t="s">
        <v>11635</v>
      </c>
      <c r="B1704" s="77" t="s">
        <v>11635</v>
      </c>
      <c r="C1704" s="48" t="s">
        <v>18139</v>
      </c>
      <c r="D1704" s="10" t="s">
        <v>18138</v>
      </c>
      <c r="E1704" s="8" t="s">
        <v>13563</v>
      </c>
      <c r="F1704" s="81" t="s">
        <v>16013</v>
      </c>
      <c r="G1704" s="81">
        <v>1703</v>
      </c>
    </row>
    <row r="1705" spans="1:7">
      <c r="A1705" s="55" t="s">
        <v>18140</v>
      </c>
      <c r="B1705" s="77" t="s">
        <v>18140</v>
      </c>
      <c r="C1705" s="48" t="s">
        <v>18141</v>
      </c>
      <c r="D1705" s="10" t="s">
        <v>18138</v>
      </c>
      <c r="E1705" s="8" t="s">
        <v>11921</v>
      </c>
      <c r="F1705" s="81" t="s">
        <v>13872</v>
      </c>
      <c r="G1705" s="81">
        <v>1704</v>
      </c>
    </row>
    <row r="1706" spans="1:7">
      <c r="A1706" s="55" t="s">
        <v>9836</v>
      </c>
      <c r="B1706" s="77" t="s">
        <v>9836</v>
      </c>
      <c r="C1706" s="48" t="s">
        <v>18142</v>
      </c>
      <c r="D1706" s="10" t="s">
        <v>18138</v>
      </c>
      <c r="E1706" s="8" t="s">
        <v>11922</v>
      </c>
      <c r="F1706" s="81" t="s">
        <v>13873</v>
      </c>
      <c r="G1706" s="81">
        <v>1705</v>
      </c>
    </row>
    <row r="1707" spans="1:7">
      <c r="A1707" s="55" t="s">
        <v>11003</v>
      </c>
      <c r="B1707" s="77" t="s">
        <v>11003</v>
      </c>
      <c r="C1707" s="48" t="s">
        <v>18143</v>
      </c>
      <c r="D1707" s="10" t="s">
        <v>18138</v>
      </c>
      <c r="E1707" s="8" t="s">
        <v>2908</v>
      </c>
      <c r="F1707" s="81" t="s">
        <v>15280</v>
      </c>
      <c r="G1707" s="81">
        <v>1706</v>
      </c>
    </row>
    <row r="1708" spans="1:7">
      <c r="A1708" s="55" t="s">
        <v>18144</v>
      </c>
      <c r="B1708" s="77" t="s">
        <v>18144</v>
      </c>
      <c r="C1708" s="48" t="s">
        <v>18145</v>
      </c>
      <c r="D1708" s="10" t="s">
        <v>18146</v>
      </c>
      <c r="E1708" s="8" t="s">
        <v>13319</v>
      </c>
      <c r="F1708" s="81" t="s">
        <v>15701</v>
      </c>
      <c r="G1708" s="81">
        <v>1707</v>
      </c>
    </row>
    <row r="1709" spans="1:7">
      <c r="A1709" s="55" t="s">
        <v>11075</v>
      </c>
      <c r="B1709" s="77" t="s">
        <v>11075</v>
      </c>
      <c r="C1709" s="48" t="s">
        <v>18147</v>
      </c>
      <c r="D1709" s="10" t="s">
        <v>18148</v>
      </c>
      <c r="E1709" s="8" t="s">
        <v>13065</v>
      </c>
      <c r="F1709" s="81" t="s">
        <v>15370</v>
      </c>
      <c r="G1709" s="81">
        <v>1708</v>
      </c>
    </row>
    <row r="1710" spans="1:7">
      <c r="A1710" s="55" t="s">
        <v>11075</v>
      </c>
      <c r="B1710" s="77" t="s">
        <v>11075</v>
      </c>
      <c r="C1710" s="48" t="s">
        <v>18147</v>
      </c>
      <c r="D1710" s="10" t="s">
        <v>18149</v>
      </c>
      <c r="E1710" s="8" t="s">
        <v>13065</v>
      </c>
      <c r="F1710" s="81" t="s">
        <v>15371</v>
      </c>
      <c r="G1710" s="81">
        <v>1709</v>
      </c>
    </row>
    <row r="1711" spans="1:7">
      <c r="A1711" s="55" t="s">
        <v>11076</v>
      </c>
      <c r="B1711" s="77" t="s">
        <v>11076</v>
      </c>
      <c r="C1711" s="48" t="s">
        <v>18150</v>
      </c>
      <c r="D1711" s="10" t="s">
        <v>18149</v>
      </c>
      <c r="E1711" s="8" t="s">
        <v>13066</v>
      </c>
      <c r="F1711" s="81" t="s">
        <v>15372</v>
      </c>
      <c r="G1711" s="81">
        <v>1710</v>
      </c>
    </row>
    <row r="1712" spans="1:7">
      <c r="A1712" s="55" t="s">
        <v>11077</v>
      </c>
      <c r="B1712" s="77" t="s">
        <v>11077</v>
      </c>
      <c r="C1712" s="48" t="s">
        <v>18151</v>
      </c>
      <c r="D1712" s="10" t="s">
        <v>18138</v>
      </c>
      <c r="E1712" s="8" t="s">
        <v>13067</v>
      </c>
      <c r="F1712" s="81" t="s">
        <v>15373</v>
      </c>
      <c r="G1712" s="81">
        <v>1711</v>
      </c>
    </row>
    <row r="1713" spans="1:7">
      <c r="A1713" s="55" t="s">
        <v>18152</v>
      </c>
      <c r="B1713" s="77" t="s">
        <v>18152</v>
      </c>
      <c r="C1713" s="48" t="s">
        <v>18153</v>
      </c>
      <c r="D1713" s="10" t="s">
        <v>18154</v>
      </c>
      <c r="E1713" s="8" t="s">
        <v>18155</v>
      </c>
      <c r="F1713" s="81" t="s">
        <v>15700</v>
      </c>
      <c r="G1713" s="81">
        <v>1712</v>
      </c>
    </row>
    <row r="1714" spans="1:7">
      <c r="A1714" s="66" t="s">
        <v>11326</v>
      </c>
      <c r="B1714" s="84" t="s">
        <v>11326</v>
      </c>
      <c r="C1714" s="48" t="s">
        <v>18156</v>
      </c>
      <c r="D1714" s="10" t="s">
        <v>18138</v>
      </c>
      <c r="E1714" s="8" t="s">
        <v>13288</v>
      </c>
      <c r="F1714" s="81" t="s">
        <v>15658</v>
      </c>
      <c r="G1714" s="81">
        <v>1713</v>
      </c>
    </row>
    <row r="1715" spans="1:7">
      <c r="A1715" s="55" t="s">
        <v>11023</v>
      </c>
      <c r="B1715" s="77" t="s">
        <v>11023</v>
      </c>
      <c r="C1715" s="48" t="s">
        <v>18157</v>
      </c>
      <c r="D1715" s="10" t="s">
        <v>18138</v>
      </c>
      <c r="E1715" s="8" t="s">
        <v>13018</v>
      </c>
      <c r="F1715" s="81" t="s">
        <v>15308</v>
      </c>
      <c r="G1715" s="81">
        <v>1714</v>
      </c>
    </row>
    <row r="1716" spans="1:7">
      <c r="A1716" s="55" t="s">
        <v>11411</v>
      </c>
      <c r="B1716" s="77" t="s">
        <v>11411</v>
      </c>
      <c r="C1716" s="48" t="s">
        <v>18157</v>
      </c>
      <c r="D1716" s="10" t="s">
        <v>18146</v>
      </c>
      <c r="E1716" s="8" t="s">
        <v>13018</v>
      </c>
      <c r="F1716" s="81" t="s">
        <v>15756</v>
      </c>
      <c r="G1716" s="81">
        <v>1715</v>
      </c>
    </row>
    <row r="1717" spans="1:7">
      <c r="A1717" s="55" t="s">
        <v>10195</v>
      </c>
      <c r="B1717" s="77" t="s">
        <v>10195</v>
      </c>
      <c r="C1717" s="48" t="s">
        <v>18158</v>
      </c>
      <c r="D1717" s="10" t="s">
        <v>18159</v>
      </c>
      <c r="E1717" s="8" t="s">
        <v>12265</v>
      </c>
      <c r="F1717" s="81" t="s">
        <v>14331</v>
      </c>
      <c r="G1717" s="81">
        <v>1716</v>
      </c>
    </row>
    <row r="1718" spans="1:7">
      <c r="A1718" s="55" t="s">
        <v>10194</v>
      </c>
      <c r="B1718" s="77" t="s">
        <v>10194</v>
      </c>
      <c r="C1718" s="48" t="s">
        <v>18160</v>
      </c>
      <c r="D1718" s="10" t="s">
        <v>18138</v>
      </c>
      <c r="E1718" s="8" t="s">
        <v>12264</v>
      </c>
      <c r="F1718" s="81" t="s">
        <v>14330</v>
      </c>
      <c r="G1718" s="81">
        <v>1717</v>
      </c>
    </row>
    <row r="1719" spans="1:7">
      <c r="A1719" s="55" t="s">
        <v>10433</v>
      </c>
      <c r="B1719" s="77" t="s">
        <v>10433</v>
      </c>
      <c r="C1719" s="48" t="s">
        <v>18161</v>
      </c>
      <c r="D1719" s="10" t="s">
        <v>18146</v>
      </c>
      <c r="E1719" s="8" t="s">
        <v>12478</v>
      </c>
      <c r="F1719" s="81" t="s">
        <v>14615</v>
      </c>
      <c r="G1719" s="81">
        <v>1718</v>
      </c>
    </row>
    <row r="1720" spans="1:7">
      <c r="A1720" s="55" t="s">
        <v>2354</v>
      </c>
      <c r="B1720" s="77" t="s">
        <v>2354</v>
      </c>
      <c r="C1720" s="48" t="s">
        <v>18162</v>
      </c>
      <c r="D1720" s="10" t="s">
        <v>18154</v>
      </c>
      <c r="E1720" s="8" t="s">
        <v>2356</v>
      </c>
      <c r="F1720" s="81" t="s">
        <v>14176</v>
      </c>
      <c r="G1720" s="81">
        <v>1719</v>
      </c>
    </row>
    <row r="1721" spans="1:7">
      <c r="A1721" s="55" t="s">
        <v>10065</v>
      </c>
      <c r="B1721" s="77" t="s">
        <v>10065</v>
      </c>
      <c r="C1721" s="48" t="s">
        <v>18163</v>
      </c>
      <c r="D1721" s="10" t="s">
        <v>18164</v>
      </c>
      <c r="E1721" s="8" t="s">
        <v>12140</v>
      </c>
      <c r="F1721" s="81" t="s">
        <v>14177</v>
      </c>
      <c r="G1721" s="81">
        <v>1720</v>
      </c>
    </row>
    <row r="1722" spans="1:7">
      <c r="A1722" s="55" t="s">
        <v>18165</v>
      </c>
      <c r="B1722" s="77" t="s">
        <v>18165</v>
      </c>
      <c r="C1722" s="48" t="s">
        <v>18166</v>
      </c>
      <c r="D1722" s="10" t="s">
        <v>18154</v>
      </c>
      <c r="E1722" s="8" t="s">
        <v>11975</v>
      </c>
      <c r="F1722" s="81" t="s">
        <v>13949</v>
      </c>
      <c r="G1722" s="81">
        <v>1721</v>
      </c>
    </row>
    <row r="1723" spans="1:7">
      <c r="A1723" s="55" t="s">
        <v>18165</v>
      </c>
      <c r="B1723" s="77" t="s">
        <v>18165</v>
      </c>
      <c r="C1723" s="48" t="s">
        <v>18166</v>
      </c>
      <c r="D1723" s="10" t="s">
        <v>18138</v>
      </c>
      <c r="E1723" s="8" t="s">
        <v>11975</v>
      </c>
      <c r="F1723" s="81" t="s">
        <v>13950</v>
      </c>
      <c r="G1723" s="81">
        <v>1722</v>
      </c>
    </row>
    <row r="1724" spans="1:7">
      <c r="A1724" s="55" t="s">
        <v>9890</v>
      </c>
      <c r="B1724" s="77" t="s">
        <v>9890</v>
      </c>
      <c r="C1724" s="48" t="s">
        <v>18167</v>
      </c>
      <c r="D1724" s="10" t="s">
        <v>18138</v>
      </c>
      <c r="E1724" s="8" t="s">
        <v>11972</v>
      </c>
      <c r="F1724" s="81" t="s">
        <v>13946</v>
      </c>
      <c r="G1724" s="81">
        <v>1723</v>
      </c>
    </row>
    <row r="1725" spans="1:7">
      <c r="A1725" s="55" t="s">
        <v>9893</v>
      </c>
      <c r="B1725" s="77" t="s">
        <v>9893</v>
      </c>
      <c r="C1725" s="48" t="s">
        <v>18168</v>
      </c>
      <c r="D1725" s="10" t="s">
        <v>18138</v>
      </c>
      <c r="E1725" s="8" t="s">
        <v>11974</v>
      </c>
      <c r="F1725" s="81" t="s">
        <v>13948</v>
      </c>
      <c r="G1725" s="81">
        <v>1724</v>
      </c>
    </row>
    <row r="1726" spans="1:7">
      <c r="A1726" s="55" t="s">
        <v>9891</v>
      </c>
      <c r="B1726" s="77" t="s">
        <v>9892</v>
      </c>
      <c r="C1726" s="48" t="s">
        <v>18169</v>
      </c>
      <c r="D1726" s="10" t="s">
        <v>18138</v>
      </c>
      <c r="E1726" s="8" t="s">
        <v>11973</v>
      </c>
      <c r="F1726" s="81" t="s">
        <v>13947</v>
      </c>
      <c r="G1726" s="81">
        <v>1725</v>
      </c>
    </row>
    <row r="1727" spans="1:7">
      <c r="A1727" s="55" t="s">
        <v>11265</v>
      </c>
      <c r="B1727" s="77" t="s">
        <v>11265</v>
      </c>
      <c r="C1727" s="48" t="s">
        <v>18170</v>
      </c>
      <c r="D1727" s="10" t="s">
        <v>18146</v>
      </c>
      <c r="E1727" s="8" t="s">
        <v>13234</v>
      </c>
      <c r="F1727" s="81" t="s">
        <v>15589</v>
      </c>
      <c r="G1727" s="81">
        <v>1726</v>
      </c>
    </row>
    <row r="1728" spans="1:7">
      <c r="A1728" s="55" t="s">
        <v>11639</v>
      </c>
      <c r="B1728" s="77" t="s">
        <v>11639</v>
      </c>
      <c r="C1728" s="48" t="s">
        <v>18171</v>
      </c>
      <c r="D1728" s="10" t="s">
        <v>18149</v>
      </c>
      <c r="E1728" s="8" t="s">
        <v>13565</v>
      </c>
      <c r="F1728" s="81" t="s">
        <v>16017</v>
      </c>
      <c r="G1728" s="81">
        <v>1727</v>
      </c>
    </row>
    <row r="1729" spans="1:7">
      <c r="A1729" s="55" t="s">
        <v>10674</v>
      </c>
      <c r="B1729" s="77" t="s">
        <v>10674</v>
      </c>
      <c r="C1729" s="48" t="s">
        <v>18172</v>
      </c>
      <c r="D1729" s="10" t="s">
        <v>16240</v>
      </c>
      <c r="E1729" s="8" t="s">
        <v>12709</v>
      </c>
      <c r="F1729" s="81" t="s">
        <v>14910</v>
      </c>
      <c r="G1729" s="81">
        <v>1728</v>
      </c>
    </row>
    <row r="1730" spans="1:7">
      <c r="A1730" s="55" t="s">
        <v>10382</v>
      </c>
      <c r="B1730" s="77" t="s">
        <v>10382</v>
      </c>
      <c r="C1730" s="48" t="s">
        <v>18173</v>
      </c>
      <c r="D1730" s="10" t="s">
        <v>16245</v>
      </c>
      <c r="E1730" s="8" t="s">
        <v>12433</v>
      </c>
      <c r="F1730" s="81" t="s">
        <v>14554</v>
      </c>
      <c r="G1730" s="81">
        <v>1729</v>
      </c>
    </row>
    <row r="1731" spans="1:7">
      <c r="A1731" s="55" t="s">
        <v>10383</v>
      </c>
      <c r="B1731" s="77" t="s">
        <v>10383</v>
      </c>
      <c r="C1731" s="48" t="s">
        <v>18174</v>
      </c>
      <c r="D1731" s="10" t="s">
        <v>16249</v>
      </c>
      <c r="E1731" s="8" t="s">
        <v>12434</v>
      </c>
      <c r="F1731" s="81" t="s">
        <v>14555</v>
      </c>
      <c r="G1731" s="81">
        <v>1730</v>
      </c>
    </row>
    <row r="1732" spans="1:7">
      <c r="A1732" s="55" t="s">
        <v>10384</v>
      </c>
      <c r="B1732" s="77" t="s">
        <v>10384</v>
      </c>
      <c r="C1732" s="48" t="s">
        <v>18175</v>
      </c>
      <c r="D1732" s="10"/>
      <c r="E1732" s="8" t="s">
        <v>18176</v>
      </c>
      <c r="F1732" s="81" t="s">
        <v>14556</v>
      </c>
      <c r="G1732" s="81">
        <v>1731</v>
      </c>
    </row>
    <row r="1733" spans="1:7">
      <c r="A1733" s="55" t="s">
        <v>2912</v>
      </c>
      <c r="B1733" s="77" t="s">
        <v>2912</v>
      </c>
      <c r="C1733" s="48" t="s">
        <v>18177</v>
      </c>
      <c r="D1733" s="10" t="s">
        <v>17926</v>
      </c>
      <c r="E1733" s="8" t="s">
        <v>2914</v>
      </c>
      <c r="F1733" s="81" t="s">
        <v>15666</v>
      </c>
      <c r="G1733" s="81">
        <v>1732</v>
      </c>
    </row>
    <row r="1734" spans="1:7">
      <c r="A1734" s="55" t="s">
        <v>18178</v>
      </c>
      <c r="B1734" s="77" t="s">
        <v>18178</v>
      </c>
      <c r="C1734" s="48" t="s">
        <v>18179</v>
      </c>
      <c r="D1734" s="10" t="s">
        <v>17311</v>
      </c>
      <c r="E1734" s="79" t="s">
        <v>18180</v>
      </c>
      <c r="F1734" s="81" t="s">
        <v>15668</v>
      </c>
      <c r="G1734" s="81">
        <v>1733</v>
      </c>
    </row>
    <row r="1735" spans="1:7">
      <c r="A1735" s="55" t="s">
        <v>11333</v>
      </c>
      <c r="B1735" s="77" t="s">
        <v>11333</v>
      </c>
      <c r="C1735" s="48" t="s">
        <v>18181</v>
      </c>
      <c r="D1735" s="10" t="s">
        <v>17924</v>
      </c>
      <c r="E1735" s="79" t="s">
        <v>13295</v>
      </c>
      <c r="F1735" s="81" t="s">
        <v>15667</v>
      </c>
      <c r="G1735" s="81">
        <v>1734</v>
      </c>
    </row>
    <row r="1736" spans="1:7">
      <c r="A1736" s="55" t="s">
        <v>11334</v>
      </c>
      <c r="B1736" s="77" t="s">
        <v>11334</v>
      </c>
      <c r="C1736" s="48" t="s">
        <v>18182</v>
      </c>
      <c r="D1736" s="10" t="s">
        <v>18183</v>
      </c>
      <c r="E1736" s="8" t="s">
        <v>13296</v>
      </c>
      <c r="F1736" s="81" t="s">
        <v>15669</v>
      </c>
      <c r="G1736" s="81">
        <v>1735</v>
      </c>
    </row>
    <row r="1737" spans="1:7">
      <c r="A1737" s="55" t="s">
        <v>11550</v>
      </c>
      <c r="B1737" s="77" t="s">
        <v>11550</v>
      </c>
      <c r="C1737" s="48" t="s">
        <v>18184</v>
      </c>
      <c r="D1737" s="10" t="s">
        <v>17924</v>
      </c>
      <c r="E1737" s="8" t="s">
        <v>13486</v>
      </c>
      <c r="F1737" s="81" t="s">
        <v>15911</v>
      </c>
      <c r="G1737" s="81">
        <v>1736</v>
      </c>
    </row>
    <row r="1738" spans="1:7">
      <c r="A1738" s="55" t="s">
        <v>11551</v>
      </c>
      <c r="B1738" s="77" t="s">
        <v>11551</v>
      </c>
      <c r="C1738" s="48" t="s">
        <v>18185</v>
      </c>
      <c r="D1738" s="10" t="s">
        <v>17311</v>
      </c>
      <c r="E1738" s="8" t="s">
        <v>13487</v>
      </c>
      <c r="F1738" s="81" t="s">
        <v>15912</v>
      </c>
      <c r="G1738" s="81">
        <v>1737</v>
      </c>
    </row>
    <row r="1739" spans="1:7">
      <c r="A1739" s="55" t="s">
        <v>11553</v>
      </c>
      <c r="B1739" s="77" t="s">
        <v>11553</v>
      </c>
      <c r="C1739" s="48" t="s">
        <v>18186</v>
      </c>
      <c r="D1739" s="10" t="s">
        <v>17470</v>
      </c>
      <c r="E1739" s="8" t="s">
        <v>13488</v>
      </c>
      <c r="F1739" s="81" t="s">
        <v>15914</v>
      </c>
      <c r="G1739" s="81">
        <v>1738</v>
      </c>
    </row>
    <row r="1740" spans="1:7">
      <c r="A1740" s="49" t="s">
        <v>11552</v>
      </c>
      <c r="B1740" s="83" t="s">
        <v>11552</v>
      </c>
      <c r="C1740" s="48" t="s">
        <v>18187</v>
      </c>
      <c r="D1740" s="10" t="s">
        <v>18188</v>
      </c>
      <c r="E1740" s="8" t="s">
        <v>18189</v>
      </c>
      <c r="F1740" s="81" t="s">
        <v>15913</v>
      </c>
      <c r="G1740" s="81">
        <v>1739</v>
      </c>
    </row>
    <row r="1741" spans="1:7">
      <c r="A1741" s="55" t="s">
        <v>11168</v>
      </c>
      <c r="B1741" s="77" t="s">
        <v>11168</v>
      </c>
      <c r="C1741" s="48" t="s">
        <v>18190</v>
      </c>
      <c r="D1741" s="10" t="s">
        <v>18191</v>
      </c>
      <c r="E1741" s="8" t="s">
        <v>176</v>
      </c>
      <c r="F1741" s="81" t="s">
        <v>15483</v>
      </c>
      <c r="G1741" s="81">
        <v>1740</v>
      </c>
    </row>
    <row r="1742" spans="1:7">
      <c r="A1742" s="55" t="s">
        <v>18192</v>
      </c>
      <c r="B1742" s="77" t="s">
        <v>18192</v>
      </c>
      <c r="C1742" s="48" t="s">
        <v>18193</v>
      </c>
      <c r="D1742" s="10" t="s">
        <v>17313</v>
      </c>
      <c r="E1742" s="8" t="s">
        <v>18194</v>
      </c>
      <c r="F1742" s="81" t="s">
        <v>15462</v>
      </c>
      <c r="G1742" s="81">
        <v>1741</v>
      </c>
    </row>
    <row r="1743" spans="1:7">
      <c r="A1743" s="55" t="s">
        <v>10553</v>
      </c>
      <c r="B1743" s="77" t="s">
        <v>10553</v>
      </c>
      <c r="C1743" s="48" t="s">
        <v>18195</v>
      </c>
      <c r="D1743" s="10" t="s">
        <v>17313</v>
      </c>
      <c r="E1743" s="8" t="s">
        <v>12594</v>
      </c>
      <c r="F1743" s="81" t="s">
        <v>14768</v>
      </c>
      <c r="G1743" s="81">
        <v>1742</v>
      </c>
    </row>
    <row r="1744" spans="1:7">
      <c r="A1744" s="55" t="s">
        <v>10554</v>
      </c>
      <c r="B1744" s="77" t="s">
        <v>10554</v>
      </c>
      <c r="C1744" s="48" t="s">
        <v>18196</v>
      </c>
      <c r="D1744" s="10" t="s">
        <v>17313</v>
      </c>
      <c r="E1744" s="8" t="s">
        <v>12595</v>
      </c>
      <c r="F1744" s="81" t="s">
        <v>14769</v>
      </c>
      <c r="G1744" s="81">
        <v>1743</v>
      </c>
    </row>
    <row r="1745" spans="1:7">
      <c r="A1745" s="55" t="s">
        <v>11128</v>
      </c>
      <c r="B1745" s="77" t="s">
        <v>11128</v>
      </c>
      <c r="C1745" s="48" t="s">
        <v>18197</v>
      </c>
      <c r="D1745" s="10" t="s">
        <v>17313</v>
      </c>
      <c r="E1745" s="8" t="s">
        <v>13114</v>
      </c>
      <c r="F1745" s="81" t="s">
        <v>15435</v>
      </c>
      <c r="G1745" s="81">
        <v>1744</v>
      </c>
    </row>
    <row r="1746" spans="1:7">
      <c r="A1746" s="55" t="s">
        <v>11128</v>
      </c>
      <c r="B1746" s="77" t="s">
        <v>11128</v>
      </c>
      <c r="C1746" s="48" t="s">
        <v>18197</v>
      </c>
      <c r="D1746" s="10" t="s">
        <v>18198</v>
      </c>
      <c r="E1746" s="8" t="s">
        <v>13114</v>
      </c>
      <c r="F1746" s="81" t="s">
        <v>15436</v>
      </c>
      <c r="G1746" s="81">
        <v>1745</v>
      </c>
    </row>
    <row r="1747" spans="1:7">
      <c r="A1747" s="55" t="s">
        <v>11579</v>
      </c>
      <c r="B1747" s="77" t="s">
        <v>11579</v>
      </c>
      <c r="C1747" s="48" t="s">
        <v>18199</v>
      </c>
      <c r="D1747" s="10" t="s">
        <v>17926</v>
      </c>
      <c r="E1747" s="8" t="s">
        <v>13515</v>
      </c>
      <c r="F1747" s="81" t="s">
        <v>15948</v>
      </c>
      <c r="G1747" s="81">
        <v>1746</v>
      </c>
    </row>
    <row r="1748" spans="1:7">
      <c r="A1748" s="55" t="s">
        <v>11581</v>
      </c>
      <c r="B1748" s="77" t="s">
        <v>11581</v>
      </c>
      <c r="C1748" s="48" t="s">
        <v>18200</v>
      </c>
      <c r="D1748" s="10" t="s">
        <v>16499</v>
      </c>
      <c r="E1748" s="8" t="s">
        <v>13517</v>
      </c>
      <c r="F1748" s="81" t="s">
        <v>15950</v>
      </c>
      <c r="G1748" s="81">
        <v>1747</v>
      </c>
    </row>
    <row r="1749" spans="1:7">
      <c r="A1749" s="55" t="s">
        <v>11580</v>
      </c>
      <c r="B1749" s="77" t="s">
        <v>11580</v>
      </c>
      <c r="C1749" s="48" t="s">
        <v>18201</v>
      </c>
      <c r="D1749" s="10" t="s">
        <v>16983</v>
      </c>
      <c r="E1749" s="8" t="s">
        <v>13516</v>
      </c>
      <c r="F1749" s="81" t="s">
        <v>15949</v>
      </c>
      <c r="G1749" s="81">
        <v>1748</v>
      </c>
    </row>
    <row r="1750" spans="1:7">
      <c r="A1750" s="55" t="s">
        <v>11633</v>
      </c>
      <c r="B1750" s="77" t="s">
        <v>11633</v>
      </c>
      <c r="C1750" s="48" t="s">
        <v>18202</v>
      </c>
      <c r="D1750" s="10" t="s">
        <v>16496</v>
      </c>
      <c r="E1750" s="8" t="s">
        <v>5810</v>
      </c>
      <c r="F1750" s="81" t="s">
        <v>16009</v>
      </c>
      <c r="G1750" s="81">
        <v>1749</v>
      </c>
    </row>
    <row r="1751" spans="1:7">
      <c r="A1751" s="55" t="s">
        <v>11633</v>
      </c>
      <c r="B1751" s="77" t="s">
        <v>11633</v>
      </c>
      <c r="C1751" s="48" t="s">
        <v>18202</v>
      </c>
      <c r="D1751" s="10" t="s">
        <v>16499</v>
      </c>
      <c r="E1751" s="8" t="s">
        <v>5810</v>
      </c>
      <c r="F1751" s="81" t="s">
        <v>16010</v>
      </c>
      <c r="G1751" s="81">
        <v>1750</v>
      </c>
    </row>
    <row r="1752" spans="1:7">
      <c r="A1752" s="55" t="s">
        <v>11103</v>
      </c>
      <c r="B1752" s="77" t="s">
        <v>11103</v>
      </c>
      <c r="C1752" s="48" t="s">
        <v>18203</v>
      </c>
      <c r="D1752" s="10" t="s">
        <v>16983</v>
      </c>
      <c r="E1752" s="8" t="s">
        <v>16</v>
      </c>
      <c r="F1752" s="81" t="s">
        <v>15403</v>
      </c>
      <c r="G1752" s="81">
        <v>1751</v>
      </c>
    </row>
    <row r="1753" spans="1:7">
      <c r="A1753" s="55" t="s">
        <v>11470</v>
      </c>
      <c r="B1753" s="77" t="s">
        <v>11470</v>
      </c>
      <c r="C1753" s="48" t="s">
        <v>18204</v>
      </c>
      <c r="D1753" s="10" t="s">
        <v>16499</v>
      </c>
      <c r="E1753" s="8" t="s">
        <v>13412</v>
      </c>
      <c r="F1753" s="81" t="s">
        <v>15821</v>
      </c>
      <c r="G1753" s="81">
        <v>1752</v>
      </c>
    </row>
    <row r="1754" spans="1:7">
      <c r="A1754" s="55" t="s">
        <v>10290</v>
      </c>
      <c r="B1754" s="77" t="s">
        <v>10290</v>
      </c>
      <c r="C1754" s="48" t="s">
        <v>18205</v>
      </c>
      <c r="D1754" s="10" t="s">
        <v>16147</v>
      </c>
      <c r="E1754" s="8" t="s">
        <v>12349</v>
      </c>
      <c r="F1754" s="81" t="s">
        <v>14445</v>
      </c>
      <c r="G1754" s="81">
        <v>1753</v>
      </c>
    </row>
    <row r="1755" spans="1:7">
      <c r="A1755" s="49" t="s">
        <v>9797</v>
      </c>
      <c r="B1755" s="83" t="s">
        <v>9797</v>
      </c>
      <c r="C1755" s="48" t="s">
        <v>18206</v>
      </c>
      <c r="D1755" s="10" t="s">
        <v>16153</v>
      </c>
      <c r="E1755" s="8" t="s">
        <v>11883</v>
      </c>
      <c r="F1755" s="81" t="s">
        <v>13825</v>
      </c>
      <c r="G1755" s="81">
        <v>1754</v>
      </c>
    </row>
    <row r="1756" spans="1:7">
      <c r="A1756" s="49" t="s">
        <v>11704</v>
      </c>
      <c r="B1756" s="83" t="s">
        <v>11704</v>
      </c>
      <c r="C1756" s="48" t="s">
        <v>18207</v>
      </c>
      <c r="D1756" s="10" t="s">
        <v>16153</v>
      </c>
      <c r="E1756" s="8" t="s">
        <v>13616</v>
      </c>
      <c r="F1756" s="81" t="s">
        <v>16087</v>
      </c>
      <c r="G1756" s="81">
        <v>1755</v>
      </c>
    </row>
    <row r="1757" spans="1:7">
      <c r="A1757" s="60" t="s">
        <v>11401</v>
      </c>
      <c r="B1757" s="85" t="s">
        <v>11401</v>
      </c>
      <c r="C1757" s="48" t="s">
        <v>18208</v>
      </c>
      <c r="D1757" s="10" t="s">
        <v>16140</v>
      </c>
      <c r="E1757" s="8" t="s">
        <v>2969</v>
      </c>
      <c r="F1757" s="81" t="s">
        <v>15746</v>
      </c>
      <c r="G1757" s="81">
        <v>1756</v>
      </c>
    </row>
    <row r="1758" spans="1:7">
      <c r="A1758" s="55" t="s">
        <v>11462</v>
      </c>
      <c r="B1758" s="77" t="s">
        <v>11462</v>
      </c>
      <c r="C1758" s="48" t="s">
        <v>18209</v>
      </c>
      <c r="D1758" s="10" t="s">
        <v>16378</v>
      </c>
      <c r="E1758" s="8" t="s">
        <v>13405</v>
      </c>
      <c r="F1758" s="81" t="s">
        <v>15813</v>
      </c>
      <c r="G1758" s="81">
        <v>1757</v>
      </c>
    </row>
    <row r="1759" spans="1:7">
      <c r="A1759" s="55" t="s">
        <v>10973</v>
      </c>
      <c r="B1759" s="77" t="s">
        <v>10973</v>
      </c>
      <c r="C1759" s="48" t="s">
        <v>18210</v>
      </c>
      <c r="D1759" s="10" t="s">
        <v>16249</v>
      </c>
      <c r="E1759" s="8" t="s">
        <v>12970</v>
      </c>
      <c r="F1759" s="81" t="s">
        <v>15246</v>
      </c>
      <c r="G1759" s="81">
        <v>1758</v>
      </c>
    </row>
    <row r="1760" spans="1:7">
      <c r="A1760" s="55" t="s">
        <v>10777</v>
      </c>
      <c r="B1760" s="77" t="s">
        <v>10777</v>
      </c>
      <c r="C1760" s="48" t="s">
        <v>18211</v>
      </c>
      <c r="D1760" s="10" t="s">
        <v>16252</v>
      </c>
      <c r="E1760" s="8" t="s">
        <v>12804</v>
      </c>
      <c r="F1760" s="81" t="s">
        <v>15032</v>
      </c>
      <c r="G1760" s="81">
        <v>1759</v>
      </c>
    </row>
    <row r="1761" spans="1:7">
      <c r="A1761" s="55" t="s">
        <v>10779</v>
      </c>
      <c r="B1761" s="77" t="s">
        <v>10779</v>
      </c>
      <c r="C1761" s="48" t="s">
        <v>18212</v>
      </c>
      <c r="D1761" s="10" t="s">
        <v>16147</v>
      </c>
      <c r="E1761" s="8" t="s">
        <v>12806</v>
      </c>
      <c r="F1761" s="81" t="s">
        <v>15034</v>
      </c>
      <c r="G1761" s="81">
        <v>1760</v>
      </c>
    </row>
    <row r="1762" spans="1:7">
      <c r="A1762" s="49" t="s">
        <v>10778</v>
      </c>
      <c r="B1762" s="83" t="s">
        <v>10778</v>
      </c>
      <c r="C1762" s="48" t="s">
        <v>18213</v>
      </c>
      <c r="D1762" s="10" t="s">
        <v>16140</v>
      </c>
      <c r="E1762" s="8" t="s">
        <v>12805</v>
      </c>
      <c r="F1762" s="81" t="s">
        <v>15033</v>
      </c>
      <c r="G1762" s="81">
        <v>1761</v>
      </c>
    </row>
    <row r="1763" spans="1:7">
      <c r="A1763" s="55" t="s">
        <v>11469</v>
      </c>
      <c r="B1763" s="77" t="s">
        <v>11469</v>
      </c>
      <c r="C1763" s="48" t="s">
        <v>18214</v>
      </c>
      <c r="D1763" s="10" t="s">
        <v>16150</v>
      </c>
      <c r="E1763" s="8" t="s">
        <v>13411</v>
      </c>
      <c r="F1763" s="81" t="s">
        <v>15820</v>
      </c>
      <c r="G1763" s="81">
        <v>1762</v>
      </c>
    </row>
    <row r="1764" spans="1:7">
      <c r="A1764" s="55" t="s">
        <v>11525</v>
      </c>
      <c r="B1764" s="77" t="s">
        <v>11525</v>
      </c>
      <c r="C1764" s="48" t="s">
        <v>18214</v>
      </c>
      <c r="D1764" s="10" t="s">
        <v>16140</v>
      </c>
      <c r="E1764" s="8" t="s">
        <v>13411</v>
      </c>
      <c r="F1764" s="81" t="s">
        <v>15885</v>
      </c>
      <c r="G1764" s="81">
        <v>1763</v>
      </c>
    </row>
    <row r="1765" spans="1:7">
      <c r="A1765" s="55" t="s">
        <v>11525</v>
      </c>
      <c r="B1765" s="77" t="s">
        <v>11525</v>
      </c>
      <c r="C1765" s="48" t="s">
        <v>18214</v>
      </c>
      <c r="D1765" s="10" t="s">
        <v>16185</v>
      </c>
      <c r="E1765" s="8" t="s">
        <v>13411</v>
      </c>
      <c r="F1765" s="81" t="s">
        <v>15886</v>
      </c>
      <c r="G1765" s="81">
        <v>1764</v>
      </c>
    </row>
    <row r="1766" spans="1:7">
      <c r="A1766" s="55" t="s">
        <v>10770</v>
      </c>
      <c r="B1766" s="77" t="s">
        <v>10770</v>
      </c>
      <c r="C1766" s="48" t="s">
        <v>18215</v>
      </c>
      <c r="D1766" s="10" t="s">
        <v>16140</v>
      </c>
      <c r="E1766" s="8" t="s">
        <v>12797</v>
      </c>
      <c r="F1766" s="81" t="s">
        <v>15023</v>
      </c>
      <c r="G1766" s="81">
        <v>1765</v>
      </c>
    </row>
    <row r="1767" spans="1:7">
      <c r="A1767" s="55" t="s">
        <v>10675</v>
      </c>
      <c r="B1767" s="77" t="s">
        <v>10675</v>
      </c>
      <c r="C1767" s="48" t="s">
        <v>18216</v>
      </c>
      <c r="D1767" s="10" t="s">
        <v>16143</v>
      </c>
      <c r="E1767" s="8" t="s">
        <v>12710</v>
      </c>
      <c r="F1767" s="81" t="s">
        <v>14911</v>
      </c>
      <c r="G1767" s="81">
        <v>1766</v>
      </c>
    </row>
    <row r="1768" spans="1:7">
      <c r="A1768" s="55" t="s">
        <v>10677</v>
      </c>
      <c r="B1768" s="77" t="s">
        <v>10677</v>
      </c>
      <c r="C1768" s="48" t="s">
        <v>18217</v>
      </c>
      <c r="D1768" s="10" t="s">
        <v>16252</v>
      </c>
      <c r="E1768" s="8" t="s">
        <v>12712</v>
      </c>
      <c r="F1768" s="81" t="s">
        <v>14913</v>
      </c>
      <c r="G1768" s="81">
        <v>1767</v>
      </c>
    </row>
    <row r="1769" spans="1:7">
      <c r="A1769" s="55" t="s">
        <v>10676</v>
      </c>
      <c r="B1769" s="77" t="s">
        <v>10676</v>
      </c>
      <c r="C1769" s="48" t="s">
        <v>18218</v>
      </c>
      <c r="D1769" s="10" t="s">
        <v>16393</v>
      </c>
      <c r="E1769" s="8" t="s">
        <v>12711</v>
      </c>
      <c r="F1769" s="81" t="s">
        <v>14912</v>
      </c>
      <c r="G1769" s="81">
        <v>1768</v>
      </c>
    </row>
    <row r="1770" spans="1:7">
      <c r="A1770" s="55" t="s">
        <v>10891</v>
      </c>
      <c r="B1770" s="77" t="s">
        <v>10891</v>
      </c>
      <c r="C1770" s="48" t="s">
        <v>18219</v>
      </c>
      <c r="D1770" s="10" t="s">
        <v>16249</v>
      </c>
      <c r="E1770" s="8" t="s">
        <v>12906</v>
      </c>
      <c r="F1770" s="81" t="s">
        <v>15160</v>
      </c>
      <c r="G1770" s="81">
        <v>1769</v>
      </c>
    </row>
    <row r="1771" spans="1:7">
      <c r="A1771" s="55" t="s">
        <v>10806</v>
      </c>
      <c r="B1771" s="77" t="s">
        <v>10806</v>
      </c>
      <c r="C1771" s="48" t="s">
        <v>18220</v>
      </c>
      <c r="D1771" s="10" t="s">
        <v>16247</v>
      </c>
      <c r="E1771" s="8" t="s">
        <v>12828</v>
      </c>
      <c r="F1771" s="81" t="s">
        <v>15064</v>
      </c>
      <c r="G1771" s="81">
        <v>1770</v>
      </c>
    </row>
    <row r="1772" spans="1:7">
      <c r="A1772" s="55" t="s">
        <v>10586</v>
      </c>
      <c r="B1772" s="77" t="s">
        <v>10586</v>
      </c>
      <c r="C1772" s="48" t="s">
        <v>18221</v>
      </c>
      <c r="D1772" s="10" t="s">
        <v>16249</v>
      </c>
      <c r="E1772" s="8" t="s">
        <v>12629</v>
      </c>
      <c r="F1772" s="81" t="s">
        <v>14811</v>
      </c>
      <c r="G1772" s="81">
        <v>1771</v>
      </c>
    </row>
    <row r="1773" spans="1:7">
      <c r="A1773" s="55" t="s">
        <v>10659</v>
      </c>
      <c r="B1773" s="77" t="s">
        <v>10659</v>
      </c>
      <c r="C1773" s="48" t="s">
        <v>18222</v>
      </c>
      <c r="D1773" s="10" t="s">
        <v>16252</v>
      </c>
      <c r="E1773" s="8" t="s">
        <v>12694</v>
      </c>
      <c r="F1773" s="81" t="s">
        <v>14890</v>
      </c>
      <c r="G1773" s="81">
        <v>1772</v>
      </c>
    </row>
    <row r="1774" spans="1:7">
      <c r="A1774" s="55" t="s">
        <v>5829</v>
      </c>
      <c r="B1774" s="77" t="s">
        <v>5829</v>
      </c>
      <c r="C1774" s="48" t="s">
        <v>10551</v>
      </c>
      <c r="D1774" s="89" t="s">
        <v>18223</v>
      </c>
      <c r="E1774" s="8" t="s">
        <v>5830</v>
      </c>
      <c r="F1774" s="81" t="s">
        <v>14765</v>
      </c>
      <c r="G1774" s="81">
        <v>1773</v>
      </c>
    </row>
    <row r="1775" spans="1:7">
      <c r="A1775" s="55" t="s">
        <v>5829</v>
      </c>
      <c r="B1775" s="77" t="s">
        <v>5829</v>
      </c>
      <c r="C1775" s="48" t="s">
        <v>18224</v>
      </c>
      <c r="D1775" s="10" t="s">
        <v>16140</v>
      </c>
      <c r="E1775" s="8" t="s">
        <v>5830</v>
      </c>
      <c r="F1775" s="81" t="s">
        <v>14766</v>
      </c>
      <c r="G1775" s="81">
        <v>1774</v>
      </c>
    </row>
    <row r="1776" spans="1:7">
      <c r="A1776" s="55" t="s">
        <v>2619</v>
      </c>
      <c r="B1776" s="77" t="s">
        <v>2619</v>
      </c>
      <c r="C1776" s="48" t="s">
        <v>18225</v>
      </c>
      <c r="D1776" s="10" t="s">
        <v>16264</v>
      </c>
      <c r="E1776" s="8" t="s">
        <v>2620</v>
      </c>
      <c r="F1776" s="81" t="s">
        <v>14838</v>
      </c>
      <c r="G1776" s="81">
        <v>1775</v>
      </c>
    </row>
    <row r="1777" spans="1:7">
      <c r="A1777" s="55" t="s">
        <v>10612</v>
      </c>
      <c r="B1777" s="77" t="s">
        <v>10612</v>
      </c>
      <c r="C1777" s="48" t="s">
        <v>18226</v>
      </c>
      <c r="D1777" s="10" t="s">
        <v>16153</v>
      </c>
      <c r="E1777" s="8" t="s">
        <v>12652</v>
      </c>
      <c r="F1777" s="81" t="s">
        <v>14839</v>
      </c>
      <c r="G1777" s="81">
        <v>1776</v>
      </c>
    </row>
    <row r="1778" spans="1:7">
      <c r="A1778" s="55" t="s">
        <v>5837</v>
      </c>
      <c r="B1778" s="77" t="s">
        <v>5837</v>
      </c>
      <c r="C1778" s="48" t="s">
        <v>18227</v>
      </c>
      <c r="D1778" s="10" t="s">
        <v>16140</v>
      </c>
      <c r="E1778" s="8" t="s">
        <v>5838</v>
      </c>
      <c r="F1778" s="81" t="s">
        <v>15217</v>
      </c>
      <c r="G1778" s="81">
        <v>1777</v>
      </c>
    </row>
    <row r="1779" spans="1:7">
      <c r="A1779" s="55" t="s">
        <v>10950</v>
      </c>
      <c r="B1779" s="77" t="s">
        <v>10950</v>
      </c>
      <c r="C1779" s="48" t="s">
        <v>18228</v>
      </c>
      <c r="D1779" s="10" t="s">
        <v>16252</v>
      </c>
      <c r="E1779" s="8" t="s">
        <v>12952</v>
      </c>
      <c r="F1779" s="81" t="s">
        <v>15220</v>
      </c>
      <c r="G1779" s="81">
        <v>1778</v>
      </c>
    </row>
    <row r="1780" spans="1:7">
      <c r="A1780" s="55" t="s">
        <v>10949</v>
      </c>
      <c r="B1780" s="77" t="s">
        <v>10949</v>
      </c>
      <c r="C1780" s="48" t="s">
        <v>18229</v>
      </c>
      <c r="D1780" s="10" t="s">
        <v>16393</v>
      </c>
      <c r="E1780" s="8" t="s">
        <v>12951</v>
      </c>
      <c r="F1780" s="81" t="s">
        <v>15219</v>
      </c>
      <c r="G1780" s="81">
        <v>1779</v>
      </c>
    </row>
    <row r="1781" spans="1:7">
      <c r="A1781" s="55" t="s">
        <v>10951</v>
      </c>
      <c r="B1781" s="77" t="s">
        <v>10951</v>
      </c>
      <c r="C1781" s="48" t="s">
        <v>18230</v>
      </c>
      <c r="D1781" s="10" t="s">
        <v>16252</v>
      </c>
      <c r="E1781" s="8" t="s">
        <v>12953</v>
      </c>
      <c r="F1781" s="81" t="s">
        <v>15221</v>
      </c>
      <c r="G1781" s="81">
        <v>1780</v>
      </c>
    </row>
    <row r="1782" spans="1:7">
      <c r="A1782" s="55" t="s">
        <v>10948</v>
      </c>
      <c r="B1782" s="77" t="s">
        <v>10948</v>
      </c>
      <c r="C1782" s="48" t="s">
        <v>18231</v>
      </c>
      <c r="D1782" s="10" t="s">
        <v>16393</v>
      </c>
      <c r="E1782" s="8" t="s">
        <v>12950</v>
      </c>
      <c r="F1782" s="81" t="s">
        <v>15218</v>
      </c>
      <c r="G1782" s="81">
        <v>1781</v>
      </c>
    </row>
    <row r="1783" spans="1:7">
      <c r="A1783" s="55" t="s">
        <v>11638</v>
      </c>
      <c r="B1783" s="77" t="s">
        <v>11638</v>
      </c>
      <c r="C1783" s="48" t="s">
        <v>18232</v>
      </c>
      <c r="D1783" s="10" t="s">
        <v>16128</v>
      </c>
      <c r="E1783" s="8" t="s">
        <v>5838</v>
      </c>
      <c r="F1783" s="81" t="s">
        <v>16016</v>
      </c>
      <c r="G1783" s="81">
        <v>1782</v>
      </c>
    </row>
    <row r="1784" spans="1:7">
      <c r="A1784" s="55" t="s">
        <v>11714</v>
      </c>
      <c r="B1784" s="77" t="s">
        <v>11714</v>
      </c>
      <c r="C1784" s="48" t="s">
        <v>18233</v>
      </c>
      <c r="D1784" s="10" t="s">
        <v>16249</v>
      </c>
      <c r="E1784" s="8" t="s">
        <v>13627</v>
      </c>
      <c r="F1784" s="81" t="s">
        <v>16100</v>
      </c>
      <c r="G1784" s="81">
        <v>1783</v>
      </c>
    </row>
    <row r="1785" spans="1:7">
      <c r="A1785" s="49" t="s">
        <v>11715</v>
      </c>
      <c r="B1785" s="83" t="s">
        <v>11715</v>
      </c>
      <c r="C1785" s="48" t="s">
        <v>18234</v>
      </c>
      <c r="D1785" s="10" t="s">
        <v>16252</v>
      </c>
      <c r="E1785" s="8" t="s">
        <v>13628</v>
      </c>
      <c r="F1785" s="81" t="s">
        <v>16101</v>
      </c>
      <c r="G1785" s="81">
        <v>1784</v>
      </c>
    </row>
    <row r="1786" spans="1:7">
      <c r="A1786" s="55" t="s">
        <v>9791</v>
      </c>
      <c r="B1786" s="77" t="s">
        <v>9791</v>
      </c>
      <c r="C1786" s="48" t="s">
        <v>18235</v>
      </c>
      <c r="D1786" s="10" t="s">
        <v>16249</v>
      </c>
      <c r="E1786" s="8" t="s">
        <v>11877</v>
      </c>
      <c r="F1786" s="81" t="s">
        <v>13819</v>
      </c>
      <c r="G1786" s="81">
        <v>1785</v>
      </c>
    </row>
    <row r="1787" spans="1:7">
      <c r="A1787" s="55" t="s">
        <v>9794</v>
      </c>
      <c r="B1787" s="77" t="s">
        <v>9794</v>
      </c>
      <c r="C1787" s="48" t="s">
        <v>18236</v>
      </c>
      <c r="D1787" s="10" t="s">
        <v>16249</v>
      </c>
      <c r="E1787" s="8" t="s">
        <v>11880</v>
      </c>
      <c r="F1787" s="81" t="s">
        <v>13822</v>
      </c>
      <c r="G1787" s="81">
        <v>1786</v>
      </c>
    </row>
    <row r="1788" spans="1:7">
      <c r="A1788" s="55" t="s">
        <v>9796</v>
      </c>
      <c r="B1788" s="77" t="s">
        <v>9796</v>
      </c>
      <c r="C1788" s="48" t="s">
        <v>18237</v>
      </c>
      <c r="D1788" s="10" t="s">
        <v>16247</v>
      </c>
      <c r="E1788" s="8" t="s">
        <v>11882</v>
      </c>
      <c r="F1788" s="81" t="s">
        <v>13824</v>
      </c>
      <c r="G1788" s="81">
        <v>1787</v>
      </c>
    </row>
    <row r="1789" spans="1:7">
      <c r="A1789" s="55" t="s">
        <v>9792</v>
      </c>
      <c r="B1789" s="77" t="s">
        <v>9792</v>
      </c>
      <c r="C1789" s="48" t="s">
        <v>18238</v>
      </c>
      <c r="D1789" s="10" t="s">
        <v>16249</v>
      </c>
      <c r="E1789" s="8" t="s">
        <v>11878</v>
      </c>
      <c r="F1789" s="81" t="s">
        <v>13820</v>
      </c>
      <c r="G1789" s="81">
        <v>1788</v>
      </c>
    </row>
    <row r="1790" spans="1:7">
      <c r="A1790" s="55" t="s">
        <v>9795</v>
      </c>
      <c r="B1790" s="77" t="s">
        <v>9795</v>
      </c>
      <c r="C1790" s="48" t="s">
        <v>18239</v>
      </c>
      <c r="D1790" s="10" t="s">
        <v>16247</v>
      </c>
      <c r="E1790" s="8" t="s">
        <v>11881</v>
      </c>
      <c r="F1790" s="81" t="s">
        <v>13823</v>
      </c>
      <c r="G1790" s="81">
        <v>1789</v>
      </c>
    </row>
    <row r="1791" spans="1:7">
      <c r="A1791" s="55" t="s">
        <v>9793</v>
      </c>
      <c r="B1791" s="77" t="s">
        <v>9793</v>
      </c>
      <c r="C1791" s="48" t="s">
        <v>18240</v>
      </c>
      <c r="D1791" s="10" t="s">
        <v>18241</v>
      </c>
      <c r="E1791" s="8" t="s">
        <v>11879</v>
      </c>
      <c r="F1791" s="81" t="s">
        <v>13821</v>
      </c>
      <c r="G1791" s="81">
        <v>1790</v>
      </c>
    </row>
    <row r="1792" spans="1:7">
      <c r="A1792" s="55" t="s">
        <v>9954</v>
      </c>
      <c r="B1792" s="77" t="s">
        <v>9954</v>
      </c>
      <c r="C1792" s="48" t="s">
        <v>18242</v>
      </c>
      <c r="D1792" s="10" t="s">
        <v>18241</v>
      </c>
      <c r="E1792" s="8" t="s">
        <v>12036</v>
      </c>
      <c r="F1792" s="81" t="s">
        <v>14028</v>
      </c>
      <c r="G1792" s="81">
        <v>1791</v>
      </c>
    </row>
    <row r="1793" spans="1:7">
      <c r="A1793" s="55" t="s">
        <v>10447</v>
      </c>
      <c r="B1793" s="77" t="s">
        <v>10447</v>
      </c>
      <c r="C1793" s="48" t="s">
        <v>18243</v>
      </c>
      <c r="D1793" s="10" t="s">
        <v>18244</v>
      </c>
      <c r="E1793" s="8" t="s">
        <v>12492</v>
      </c>
      <c r="F1793" s="81" t="s">
        <v>14634</v>
      </c>
      <c r="G1793" s="81">
        <v>1792</v>
      </c>
    </row>
    <row r="1794" spans="1:7">
      <c r="A1794" s="55" t="s">
        <v>10448</v>
      </c>
      <c r="B1794" s="77" t="s">
        <v>10448</v>
      </c>
      <c r="C1794" s="48" t="s">
        <v>18245</v>
      </c>
      <c r="D1794" s="10" t="s">
        <v>17209</v>
      </c>
      <c r="E1794" s="8" t="s">
        <v>12493</v>
      </c>
      <c r="F1794" s="81" t="s">
        <v>14635</v>
      </c>
      <c r="G1794" s="81">
        <v>1793</v>
      </c>
    </row>
    <row r="1795" spans="1:7">
      <c r="A1795" s="55" t="s">
        <v>2718</v>
      </c>
      <c r="B1795" s="77" t="s">
        <v>2718</v>
      </c>
      <c r="C1795" s="44" t="s">
        <v>2719</v>
      </c>
      <c r="D1795" s="10" t="s">
        <v>18246</v>
      </c>
      <c r="E1795" s="8" t="s">
        <v>2720</v>
      </c>
      <c r="F1795" s="81" t="s">
        <v>15058</v>
      </c>
      <c r="G1795" s="81">
        <v>1794</v>
      </c>
    </row>
    <row r="1796" spans="1:7">
      <c r="A1796" s="55" t="s">
        <v>10800</v>
      </c>
      <c r="B1796" s="77" t="s">
        <v>10800</v>
      </c>
      <c r="C1796" s="48" t="s">
        <v>18247</v>
      </c>
      <c r="D1796" s="10" t="s">
        <v>17216</v>
      </c>
      <c r="E1796" s="8" t="s">
        <v>12824</v>
      </c>
      <c r="F1796" s="81" t="s">
        <v>15059</v>
      </c>
      <c r="G1796" s="81">
        <v>1795</v>
      </c>
    </row>
    <row r="1797" spans="1:7">
      <c r="A1797" s="60" t="s">
        <v>11461</v>
      </c>
      <c r="B1797" s="85" t="s">
        <v>11461</v>
      </c>
      <c r="C1797" s="48" t="s">
        <v>18248</v>
      </c>
      <c r="D1797" s="10" t="s">
        <v>17209</v>
      </c>
      <c r="E1797" s="8" t="s">
        <v>2720</v>
      </c>
      <c r="F1797" s="81" t="s">
        <v>15811</v>
      </c>
      <c r="G1797" s="81">
        <v>1796</v>
      </c>
    </row>
    <row r="1798" spans="1:7">
      <c r="A1798" s="55" t="s">
        <v>18249</v>
      </c>
      <c r="B1798" s="77" t="s">
        <v>18249</v>
      </c>
      <c r="C1798" s="48" t="s">
        <v>18250</v>
      </c>
      <c r="D1798" s="10" t="s">
        <v>17209</v>
      </c>
      <c r="E1798" s="8" t="s">
        <v>13404</v>
      </c>
      <c r="F1798" s="81" t="s">
        <v>15812</v>
      </c>
      <c r="G1798" s="81">
        <v>1797</v>
      </c>
    </row>
    <row r="1799" spans="1:7">
      <c r="A1799" s="55" t="s">
        <v>11218</v>
      </c>
      <c r="B1799" s="77" t="s">
        <v>11218</v>
      </c>
      <c r="C1799" s="48" t="s">
        <v>18251</v>
      </c>
      <c r="D1799" s="10" t="s">
        <v>17213</v>
      </c>
      <c r="E1799" s="8" t="s">
        <v>13193</v>
      </c>
      <c r="F1799" s="81" t="s">
        <v>15539</v>
      </c>
      <c r="G1799" s="81">
        <v>1798</v>
      </c>
    </row>
    <row r="1800" spans="1:7">
      <c r="A1800" s="55" t="s">
        <v>11219</v>
      </c>
      <c r="B1800" s="77" t="s">
        <v>11219</v>
      </c>
      <c r="C1800" s="48" t="s">
        <v>18252</v>
      </c>
      <c r="D1800" s="10" t="s">
        <v>17213</v>
      </c>
      <c r="E1800" s="8" t="s">
        <v>13194</v>
      </c>
      <c r="F1800" s="81" t="s">
        <v>15540</v>
      </c>
      <c r="G1800" s="81">
        <v>1799</v>
      </c>
    </row>
    <row r="1801" spans="1:7">
      <c r="A1801" s="66" t="s">
        <v>11042</v>
      </c>
      <c r="B1801" s="84" t="s">
        <v>11042</v>
      </c>
      <c r="C1801" s="48" t="s">
        <v>18253</v>
      </c>
      <c r="D1801" s="86" t="s">
        <v>17740</v>
      </c>
      <c r="E1801" s="8" t="s">
        <v>13034</v>
      </c>
      <c r="F1801" s="81" t="s">
        <v>15330</v>
      </c>
      <c r="G1801" s="81">
        <v>1800</v>
      </c>
    </row>
    <row r="1802" spans="1:7">
      <c r="A1802" s="55" t="s">
        <v>10703</v>
      </c>
      <c r="B1802" s="77" t="s">
        <v>10703</v>
      </c>
      <c r="C1802" s="48" t="s">
        <v>18254</v>
      </c>
      <c r="D1802" s="10" t="s">
        <v>18255</v>
      </c>
      <c r="E1802" s="8" t="s">
        <v>12735</v>
      </c>
      <c r="F1802" s="81" t="s">
        <v>14945</v>
      </c>
      <c r="G1802" s="81">
        <v>1801</v>
      </c>
    </row>
    <row r="1803" spans="1:7">
      <c r="A1803" s="55" t="s">
        <v>5886</v>
      </c>
      <c r="B1803" s="77" t="s">
        <v>5886</v>
      </c>
      <c r="C1803" s="48" t="s">
        <v>18256</v>
      </c>
      <c r="D1803" s="10" t="s">
        <v>17209</v>
      </c>
      <c r="E1803" s="8" t="s">
        <v>5887</v>
      </c>
      <c r="F1803" s="81" t="s">
        <v>14790</v>
      </c>
      <c r="G1803" s="81">
        <v>1802</v>
      </c>
    </row>
    <row r="1804" spans="1:7">
      <c r="A1804" s="55" t="s">
        <v>5886</v>
      </c>
      <c r="B1804" s="77" t="s">
        <v>5886</v>
      </c>
      <c r="C1804" s="48" t="s">
        <v>18256</v>
      </c>
      <c r="D1804" s="10" t="s">
        <v>17740</v>
      </c>
      <c r="E1804" s="8" t="s">
        <v>5887</v>
      </c>
      <c r="F1804" s="81" t="s">
        <v>14791</v>
      </c>
      <c r="G1804" s="81">
        <v>1803</v>
      </c>
    </row>
    <row r="1805" spans="1:7">
      <c r="A1805" s="55" t="s">
        <v>5888</v>
      </c>
      <c r="B1805" s="77" t="s">
        <v>5888</v>
      </c>
      <c r="C1805" s="48" t="s">
        <v>10872</v>
      </c>
      <c r="D1805" s="10" t="s">
        <v>18246</v>
      </c>
      <c r="E1805" s="8" t="s">
        <v>5889</v>
      </c>
      <c r="F1805" s="81" t="s">
        <v>15138</v>
      </c>
      <c r="G1805" s="81">
        <v>1804</v>
      </c>
    </row>
    <row r="1806" spans="1:7">
      <c r="A1806" s="55" t="s">
        <v>5888</v>
      </c>
      <c r="B1806" s="77" t="s">
        <v>5888</v>
      </c>
      <c r="C1806" s="44" t="s">
        <v>10873</v>
      </c>
      <c r="D1806" s="10" t="s">
        <v>16245</v>
      </c>
      <c r="E1806" s="8" t="s">
        <v>5889</v>
      </c>
      <c r="F1806" s="81" t="s">
        <v>15139</v>
      </c>
      <c r="G1806" s="81">
        <v>1805</v>
      </c>
    </row>
    <row r="1807" spans="1:7">
      <c r="A1807" s="55" t="s">
        <v>10876</v>
      </c>
      <c r="B1807" s="77" t="s">
        <v>10876</v>
      </c>
      <c r="C1807" s="48" t="s">
        <v>18257</v>
      </c>
      <c r="D1807" s="10" t="s">
        <v>16231</v>
      </c>
      <c r="E1807" s="8" t="s">
        <v>12892</v>
      </c>
      <c r="F1807" s="81" t="s">
        <v>15142</v>
      </c>
      <c r="G1807" s="81">
        <v>1806</v>
      </c>
    </row>
    <row r="1808" spans="1:7">
      <c r="A1808" s="55" t="s">
        <v>5890</v>
      </c>
      <c r="B1808" s="77" t="s">
        <v>5890</v>
      </c>
      <c r="C1808" s="48" t="s">
        <v>18258</v>
      </c>
      <c r="D1808" s="10" t="s">
        <v>16237</v>
      </c>
      <c r="E1808" s="8" t="s">
        <v>5891</v>
      </c>
      <c r="F1808" s="81" t="s">
        <v>15143</v>
      </c>
      <c r="G1808" s="81">
        <v>1807</v>
      </c>
    </row>
    <row r="1809" spans="1:7">
      <c r="A1809" s="55" t="s">
        <v>10874</v>
      </c>
      <c r="B1809" s="77" t="s">
        <v>10874</v>
      </c>
      <c r="C1809" s="48" t="s">
        <v>18259</v>
      </c>
      <c r="D1809" s="10" t="s">
        <v>16647</v>
      </c>
      <c r="E1809" s="8" t="s">
        <v>12890</v>
      </c>
      <c r="F1809" s="81" t="s">
        <v>15140</v>
      </c>
      <c r="G1809" s="81">
        <v>1808</v>
      </c>
    </row>
    <row r="1810" spans="1:7">
      <c r="A1810" s="55" t="s">
        <v>10875</v>
      </c>
      <c r="B1810" s="77" t="s">
        <v>10875</v>
      </c>
      <c r="C1810" s="48" t="s">
        <v>18260</v>
      </c>
      <c r="D1810" s="10" t="s">
        <v>16229</v>
      </c>
      <c r="E1810" s="8" t="s">
        <v>12891</v>
      </c>
      <c r="F1810" s="81" t="s">
        <v>15141</v>
      </c>
      <c r="G1810" s="81">
        <v>1809</v>
      </c>
    </row>
    <row r="1811" spans="1:7">
      <c r="A1811" s="55" t="s">
        <v>5892</v>
      </c>
      <c r="B1811" s="77" t="s">
        <v>5892</v>
      </c>
      <c r="C1811" s="48" t="s">
        <v>18261</v>
      </c>
      <c r="D1811" s="10" t="s">
        <v>16231</v>
      </c>
      <c r="E1811" s="8" t="s">
        <v>5893</v>
      </c>
      <c r="F1811" s="81" t="s">
        <v>14096</v>
      </c>
      <c r="G1811" s="81">
        <v>1810</v>
      </c>
    </row>
    <row r="1812" spans="1:7">
      <c r="A1812" s="55" t="s">
        <v>5892</v>
      </c>
      <c r="B1812" s="77" t="s">
        <v>5892</v>
      </c>
      <c r="C1812" s="48" t="s">
        <v>18261</v>
      </c>
      <c r="D1812" s="10" t="s">
        <v>16245</v>
      </c>
      <c r="E1812" s="8" t="s">
        <v>5893</v>
      </c>
      <c r="F1812" s="81" t="s">
        <v>14097</v>
      </c>
      <c r="G1812" s="81">
        <v>1811</v>
      </c>
    </row>
    <row r="1813" spans="1:7">
      <c r="A1813" s="55" t="s">
        <v>10005</v>
      </c>
      <c r="B1813" s="77" t="s">
        <v>10005</v>
      </c>
      <c r="C1813" s="48" t="s">
        <v>18262</v>
      </c>
      <c r="D1813" s="10" t="s">
        <v>16229</v>
      </c>
      <c r="E1813" s="8" t="s">
        <v>12084</v>
      </c>
      <c r="F1813" s="81" t="s">
        <v>14099</v>
      </c>
      <c r="G1813" s="81">
        <v>1812</v>
      </c>
    </row>
    <row r="1814" spans="1:7">
      <c r="A1814" s="55" t="s">
        <v>10004</v>
      </c>
      <c r="B1814" s="77" t="s">
        <v>10004</v>
      </c>
      <c r="C1814" s="48" t="s">
        <v>18263</v>
      </c>
      <c r="D1814" s="10" t="s">
        <v>16229</v>
      </c>
      <c r="E1814" s="8" t="s">
        <v>12083</v>
      </c>
      <c r="F1814" s="81" t="s">
        <v>14098</v>
      </c>
      <c r="G1814" s="81">
        <v>1813</v>
      </c>
    </row>
    <row r="1815" spans="1:7">
      <c r="A1815" s="55" t="s">
        <v>11370</v>
      </c>
      <c r="B1815" s="77" t="s">
        <v>11370</v>
      </c>
      <c r="C1815" s="48" t="s">
        <v>18261</v>
      </c>
      <c r="D1815" s="10" t="s">
        <v>16229</v>
      </c>
      <c r="E1815" s="8" t="s">
        <v>5893</v>
      </c>
      <c r="F1815" s="81" t="s">
        <v>15711</v>
      </c>
      <c r="G1815" s="81">
        <v>1814</v>
      </c>
    </row>
    <row r="1816" spans="1:7">
      <c r="A1816" s="55" t="s">
        <v>10798</v>
      </c>
      <c r="B1816" s="77" t="s">
        <v>10798</v>
      </c>
      <c r="C1816" s="48" t="s">
        <v>18264</v>
      </c>
      <c r="D1816" s="10" t="s">
        <v>16645</v>
      </c>
      <c r="E1816" s="8" t="s">
        <v>12822</v>
      </c>
      <c r="F1816" s="81" t="s">
        <v>15056</v>
      </c>
      <c r="G1816" s="81">
        <v>1815</v>
      </c>
    </row>
    <row r="1817" spans="1:7">
      <c r="A1817" s="55" t="s">
        <v>10850</v>
      </c>
      <c r="B1817" s="77" t="s">
        <v>10850</v>
      </c>
      <c r="C1817" s="48" t="s">
        <v>18265</v>
      </c>
      <c r="D1817" s="10" t="s">
        <v>16237</v>
      </c>
      <c r="E1817" s="8" t="s">
        <v>12869</v>
      </c>
      <c r="F1817" s="81" t="s">
        <v>15114</v>
      </c>
      <c r="G1817" s="81">
        <v>1816</v>
      </c>
    </row>
    <row r="1818" spans="1:7">
      <c r="A1818" s="55" t="s">
        <v>10848</v>
      </c>
      <c r="B1818" s="77" t="s">
        <v>10848</v>
      </c>
      <c r="C1818" s="48" t="s">
        <v>18266</v>
      </c>
      <c r="D1818" s="10" t="s">
        <v>16245</v>
      </c>
      <c r="E1818" s="8" t="s">
        <v>12867</v>
      </c>
      <c r="F1818" s="81" t="s">
        <v>15112</v>
      </c>
      <c r="G1818" s="81">
        <v>1817</v>
      </c>
    </row>
    <row r="1819" spans="1:7">
      <c r="A1819" s="55" t="s">
        <v>10849</v>
      </c>
      <c r="B1819" s="77" t="s">
        <v>10849</v>
      </c>
      <c r="C1819" s="48" t="s">
        <v>18267</v>
      </c>
      <c r="D1819" s="10" t="s">
        <v>16237</v>
      </c>
      <c r="E1819" s="8" t="s">
        <v>12868</v>
      </c>
      <c r="F1819" s="81" t="s">
        <v>15113</v>
      </c>
      <c r="G1819" s="81">
        <v>1818</v>
      </c>
    </row>
    <row r="1820" spans="1:7">
      <c r="A1820" s="55" t="s">
        <v>18268</v>
      </c>
      <c r="B1820" s="77" t="s">
        <v>18268</v>
      </c>
      <c r="C1820" s="48" t="s">
        <v>18269</v>
      </c>
      <c r="D1820" s="10" t="s">
        <v>16245</v>
      </c>
      <c r="E1820" s="8" t="s">
        <v>12986</v>
      </c>
      <c r="F1820" s="81" t="s">
        <v>15265</v>
      </c>
      <c r="G1820" s="81">
        <v>1819</v>
      </c>
    </row>
    <row r="1821" spans="1:7">
      <c r="A1821" s="55" t="s">
        <v>10707</v>
      </c>
      <c r="B1821" s="77" t="s">
        <v>2665</v>
      </c>
      <c r="C1821" s="48" t="s">
        <v>18270</v>
      </c>
      <c r="D1821" s="10" t="s">
        <v>16231</v>
      </c>
      <c r="E1821" s="8" t="s">
        <v>18271</v>
      </c>
      <c r="F1821" s="81" t="s">
        <v>14949</v>
      </c>
      <c r="G1821" s="81">
        <v>1820</v>
      </c>
    </row>
    <row r="1822" spans="1:7">
      <c r="A1822" s="55" t="s">
        <v>1615</v>
      </c>
      <c r="B1822" s="77" t="s">
        <v>1615</v>
      </c>
      <c r="C1822" s="44" t="s">
        <v>11555</v>
      </c>
      <c r="D1822" s="10" t="s">
        <v>16114</v>
      </c>
      <c r="E1822" s="8" t="s">
        <v>1617</v>
      </c>
      <c r="F1822" s="81" t="s">
        <v>15918</v>
      </c>
      <c r="G1822" s="81">
        <v>1821</v>
      </c>
    </row>
    <row r="1823" spans="1:7">
      <c r="A1823" s="49" t="s">
        <v>11556</v>
      </c>
      <c r="B1823" s="83" t="s">
        <v>11556</v>
      </c>
      <c r="C1823" s="48" t="s">
        <v>18272</v>
      </c>
      <c r="D1823" s="10" t="s">
        <v>16249</v>
      </c>
      <c r="E1823" s="8" t="s">
        <v>13491</v>
      </c>
      <c r="F1823" s="81" t="s">
        <v>15919</v>
      </c>
      <c r="G1823" s="81">
        <v>1822</v>
      </c>
    </row>
    <row r="1824" spans="1:7">
      <c r="A1824" s="55" t="s">
        <v>10165</v>
      </c>
      <c r="B1824" s="77" t="s">
        <v>10165</v>
      </c>
      <c r="C1824" s="48" t="s">
        <v>18273</v>
      </c>
      <c r="D1824" s="10" t="s">
        <v>17166</v>
      </c>
      <c r="E1824" s="8" t="s">
        <v>12240</v>
      </c>
      <c r="F1824" s="81" t="s">
        <v>14300</v>
      </c>
      <c r="G1824" s="81">
        <v>1823</v>
      </c>
    </row>
    <row r="1825" spans="1:7">
      <c r="A1825" s="55" t="s">
        <v>10164</v>
      </c>
      <c r="B1825" s="77" t="s">
        <v>10164</v>
      </c>
      <c r="C1825" s="48" t="s">
        <v>18274</v>
      </c>
      <c r="D1825" s="10" t="s">
        <v>16252</v>
      </c>
      <c r="E1825" s="8" t="s">
        <v>12238</v>
      </c>
      <c r="F1825" s="81" t="s">
        <v>14298</v>
      </c>
      <c r="G1825" s="81">
        <v>1824</v>
      </c>
    </row>
    <row r="1826" spans="1:7">
      <c r="A1826" s="55" t="s">
        <v>18275</v>
      </c>
      <c r="B1826" s="77" t="s">
        <v>18275</v>
      </c>
      <c r="C1826" s="48" t="s">
        <v>18276</v>
      </c>
      <c r="D1826" s="10" t="s">
        <v>16378</v>
      </c>
      <c r="E1826" s="8" t="s">
        <v>12239</v>
      </c>
      <c r="F1826" s="81" t="s">
        <v>14299</v>
      </c>
      <c r="G1826" s="81">
        <v>1825</v>
      </c>
    </row>
    <row r="1827" spans="1:7">
      <c r="A1827" s="55" t="s">
        <v>5904</v>
      </c>
      <c r="B1827" s="77" t="s">
        <v>5904</v>
      </c>
      <c r="C1827" s="48" t="s">
        <v>18277</v>
      </c>
      <c r="D1827" s="10" t="s">
        <v>16249</v>
      </c>
      <c r="E1827" s="8" t="s">
        <v>5905</v>
      </c>
      <c r="F1827" s="81" t="s">
        <v>14301</v>
      </c>
      <c r="G1827" s="81">
        <v>1826</v>
      </c>
    </row>
    <row r="1828" spans="1:7">
      <c r="A1828" s="55" t="s">
        <v>10868</v>
      </c>
      <c r="B1828" s="77" t="s">
        <v>10868</v>
      </c>
      <c r="C1828" s="48" t="s">
        <v>18278</v>
      </c>
      <c r="D1828" s="10" t="s">
        <v>16247</v>
      </c>
      <c r="E1828" s="8" t="s">
        <v>12886</v>
      </c>
      <c r="F1828" s="81" t="s">
        <v>15134</v>
      </c>
      <c r="G1828" s="81">
        <v>1827</v>
      </c>
    </row>
    <row r="1829" spans="1:7">
      <c r="A1829" s="49" t="s">
        <v>10869</v>
      </c>
      <c r="B1829" s="83" t="s">
        <v>10869</v>
      </c>
      <c r="C1829" s="48" t="s">
        <v>18279</v>
      </c>
      <c r="D1829" s="10" t="s">
        <v>16605</v>
      </c>
      <c r="E1829" s="8" t="s">
        <v>12887</v>
      </c>
      <c r="F1829" s="81" t="s">
        <v>15135</v>
      </c>
      <c r="G1829" s="81">
        <v>1828</v>
      </c>
    </row>
    <row r="1830" spans="1:7">
      <c r="A1830" s="55" t="s">
        <v>10193</v>
      </c>
      <c r="B1830" s="77" t="s">
        <v>10193</v>
      </c>
      <c r="C1830" s="48" t="s">
        <v>18280</v>
      </c>
      <c r="D1830" s="10" t="s">
        <v>16185</v>
      </c>
      <c r="E1830" s="8" t="s">
        <v>12263</v>
      </c>
      <c r="F1830" s="81" t="s">
        <v>14329</v>
      </c>
      <c r="G1830" s="81">
        <v>1829</v>
      </c>
    </row>
    <row r="1831" spans="1:7">
      <c r="A1831" s="55" t="s">
        <v>10488</v>
      </c>
      <c r="B1831" s="77" t="s">
        <v>10488</v>
      </c>
      <c r="C1831" s="48" t="s">
        <v>18281</v>
      </c>
      <c r="D1831" s="10" t="s">
        <v>16185</v>
      </c>
      <c r="E1831" s="8" t="s">
        <v>12535</v>
      </c>
      <c r="F1831" s="81" t="s">
        <v>14688</v>
      </c>
      <c r="G1831" s="81">
        <v>1830</v>
      </c>
    </row>
    <row r="1832" spans="1:7">
      <c r="A1832" s="55" t="s">
        <v>10489</v>
      </c>
      <c r="B1832" s="77" t="s">
        <v>10489</v>
      </c>
      <c r="C1832" s="48" t="s">
        <v>18282</v>
      </c>
      <c r="D1832" s="10" t="s">
        <v>16153</v>
      </c>
      <c r="E1832" s="8" t="s">
        <v>12536</v>
      </c>
      <c r="F1832" s="81" t="s">
        <v>14689</v>
      </c>
      <c r="G1832" s="81">
        <v>1831</v>
      </c>
    </row>
    <row r="1833" spans="1:7">
      <c r="A1833" s="55" t="s">
        <v>10489</v>
      </c>
      <c r="B1833" s="77" t="s">
        <v>10489</v>
      </c>
      <c r="C1833" s="48" t="s">
        <v>18282</v>
      </c>
      <c r="D1833" s="10" t="s">
        <v>16140</v>
      </c>
      <c r="E1833" s="8" t="s">
        <v>12536</v>
      </c>
      <c r="F1833" s="81" t="s">
        <v>14690</v>
      </c>
      <c r="G1833" s="81">
        <v>1832</v>
      </c>
    </row>
    <row r="1834" spans="1:7">
      <c r="A1834" s="66" t="s">
        <v>10871</v>
      </c>
      <c r="B1834" s="84" t="s">
        <v>10871</v>
      </c>
      <c r="C1834" s="48" t="s">
        <v>18283</v>
      </c>
      <c r="D1834" s="10" t="s">
        <v>16153</v>
      </c>
      <c r="E1834" s="8" t="s">
        <v>12889</v>
      </c>
      <c r="F1834" s="81" t="s">
        <v>15137</v>
      </c>
      <c r="G1834" s="81">
        <v>1833</v>
      </c>
    </row>
    <row r="1835" spans="1:7">
      <c r="A1835" s="55" t="s">
        <v>11272</v>
      </c>
      <c r="B1835" s="77" t="s">
        <v>11272</v>
      </c>
      <c r="C1835" s="48" t="s">
        <v>18284</v>
      </c>
      <c r="D1835" s="10" t="s">
        <v>16153</v>
      </c>
      <c r="E1835" s="8" t="s">
        <v>13240</v>
      </c>
      <c r="F1835" s="81" t="s">
        <v>15599</v>
      </c>
      <c r="G1835" s="81">
        <v>1834</v>
      </c>
    </row>
    <row r="1836" spans="1:7">
      <c r="A1836" s="55" t="s">
        <v>11273</v>
      </c>
      <c r="B1836" s="77" t="s">
        <v>11273</v>
      </c>
      <c r="C1836" s="48" t="s">
        <v>18285</v>
      </c>
      <c r="D1836" s="10" t="s">
        <v>16153</v>
      </c>
      <c r="E1836" s="8" t="s">
        <v>13241</v>
      </c>
      <c r="F1836" s="81" t="s">
        <v>15600</v>
      </c>
      <c r="G1836" s="81">
        <v>1835</v>
      </c>
    </row>
    <row r="1837" spans="1:7">
      <c r="A1837" s="55" t="s">
        <v>10010</v>
      </c>
      <c r="B1837" s="77" t="s">
        <v>10010</v>
      </c>
      <c r="C1837" s="48" t="s">
        <v>18286</v>
      </c>
      <c r="D1837" s="10" t="s">
        <v>16140</v>
      </c>
      <c r="E1837" s="8" t="s">
        <v>5914</v>
      </c>
      <c r="F1837" s="81" t="s">
        <v>14105</v>
      </c>
      <c r="G1837" s="81">
        <v>1836</v>
      </c>
    </row>
    <row r="1838" spans="1:7">
      <c r="A1838" s="55" t="s">
        <v>11274</v>
      </c>
      <c r="B1838" s="77" t="s">
        <v>11274</v>
      </c>
      <c r="C1838" s="48" t="s">
        <v>18287</v>
      </c>
      <c r="D1838" s="10" t="s">
        <v>16261</v>
      </c>
      <c r="E1838" s="8" t="s">
        <v>13242</v>
      </c>
      <c r="F1838" s="81" t="s">
        <v>15601</v>
      </c>
      <c r="G1838" s="81">
        <v>1837</v>
      </c>
    </row>
    <row r="1839" spans="1:7">
      <c r="A1839" s="55" t="s">
        <v>11275</v>
      </c>
      <c r="B1839" s="77" t="s">
        <v>11275</v>
      </c>
      <c r="C1839" s="48" t="s">
        <v>18288</v>
      </c>
      <c r="D1839" s="10" t="s">
        <v>16383</v>
      </c>
      <c r="E1839" s="8" t="s">
        <v>13243</v>
      </c>
      <c r="F1839" s="81" t="s">
        <v>15602</v>
      </c>
      <c r="G1839" s="81">
        <v>1838</v>
      </c>
    </row>
    <row r="1840" spans="1:7">
      <c r="A1840" s="55" t="s">
        <v>10785</v>
      </c>
      <c r="B1840" s="77" t="s">
        <v>10785</v>
      </c>
      <c r="C1840" s="48" t="s">
        <v>18289</v>
      </c>
      <c r="D1840" s="10" t="s">
        <v>16136</v>
      </c>
      <c r="E1840" s="8" t="s">
        <v>12812</v>
      </c>
      <c r="F1840" s="81" t="s">
        <v>15042</v>
      </c>
      <c r="G1840" s="81">
        <v>1839</v>
      </c>
    </row>
    <row r="1841" spans="1:7">
      <c r="A1841" s="55" t="s">
        <v>10787</v>
      </c>
      <c r="B1841" s="77" t="s">
        <v>10787</v>
      </c>
      <c r="C1841" s="48" t="s">
        <v>18290</v>
      </c>
      <c r="D1841" s="10" t="s">
        <v>16136</v>
      </c>
      <c r="E1841" s="8" t="s">
        <v>12814</v>
      </c>
      <c r="F1841" s="81" t="s">
        <v>15044</v>
      </c>
      <c r="G1841" s="81">
        <v>1840</v>
      </c>
    </row>
    <row r="1842" spans="1:7">
      <c r="A1842" s="55" t="s">
        <v>10786</v>
      </c>
      <c r="B1842" s="77" t="s">
        <v>10786</v>
      </c>
      <c r="C1842" s="48" t="s">
        <v>18291</v>
      </c>
      <c r="D1842" s="10" t="s">
        <v>16136</v>
      </c>
      <c r="E1842" s="8" t="s">
        <v>12813</v>
      </c>
      <c r="F1842" s="81" t="s">
        <v>15043</v>
      </c>
      <c r="G1842" s="81">
        <v>1841</v>
      </c>
    </row>
    <row r="1843" spans="1:7">
      <c r="A1843" s="55" t="s">
        <v>10671</v>
      </c>
      <c r="B1843" s="77" t="s">
        <v>10671</v>
      </c>
      <c r="C1843" s="48" t="s">
        <v>18292</v>
      </c>
      <c r="D1843" s="10" t="s">
        <v>16369</v>
      </c>
      <c r="E1843" s="8" t="s">
        <v>12706</v>
      </c>
      <c r="F1843" s="81" t="s">
        <v>14907</v>
      </c>
      <c r="G1843" s="81">
        <v>1842</v>
      </c>
    </row>
    <row r="1844" spans="1:7">
      <c r="A1844" s="55" t="s">
        <v>10672</v>
      </c>
      <c r="B1844" s="77" t="s">
        <v>10672</v>
      </c>
      <c r="C1844" s="48" t="s">
        <v>18293</v>
      </c>
      <c r="D1844" s="10" t="s">
        <v>16369</v>
      </c>
      <c r="E1844" s="8" t="s">
        <v>12707</v>
      </c>
      <c r="F1844" s="81" t="s">
        <v>14908</v>
      </c>
      <c r="G1844" s="81">
        <v>1843</v>
      </c>
    </row>
    <row r="1845" spans="1:7">
      <c r="A1845" s="55" t="s">
        <v>10673</v>
      </c>
      <c r="B1845" s="77" t="s">
        <v>10673</v>
      </c>
      <c r="C1845" s="48" t="s">
        <v>18294</v>
      </c>
      <c r="D1845" s="10" t="s">
        <v>16369</v>
      </c>
      <c r="E1845" s="8" t="s">
        <v>12708</v>
      </c>
      <c r="F1845" s="81" t="s">
        <v>14909</v>
      </c>
      <c r="G1845" s="81">
        <v>1844</v>
      </c>
    </row>
    <row r="1846" spans="1:7">
      <c r="A1846" s="55" t="s">
        <v>10122</v>
      </c>
      <c r="B1846" s="77" t="s">
        <v>10122</v>
      </c>
      <c r="C1846" s="48" t="s">
        <v>18295</v>
      </c>
      <c r="D1846" s="10" t="s">
        <v>16136</v>
      </c>
      <c r="E1846" s="8" t="s">
        <v>12198</v>
      </c>
      <c r="F1846" s="81" t="s">
        <v>14245</v>
      </c>
      <c r="G1846" s="81">
        <v>1845</v>
      </c>
    </row>
    <row r="1847" spans="1:7">
      <c r="A1847" s="55" t="s">
        <v>10297</v>
      </c>
      <c r="B1847" s="77" t="s">
        <v>10297</v>
      </c>
      <c r="C1847" s="48" t="s">
        <v>18296</v>
      </c>
      <c r="D1847" s="10" t="s">
        <v>16706</v>
      </c>
      <c r="E1847" s="8" t="s">
        <v>5935</v>
      </c>
      <c r="F1847" s="81" t="s">
        <v>14454</v>
      </c>
      <c r="G1847" s="81">
        <v>1846</v>
      </c>
    </row>
    <row r="1848" spans="1:7">
      <c r="A1848" s="55" t="s">
        <v>10298</v>
      </c>
      <c r="B1848" s="77" t="s">
        <v>10298</v>
      </c>
      <c r="C1848" s="48" t="s">
        <v>18297</v>
      </c>
      <c r="D1848" s="10" t="s">
        <v>16496</v>
      </c>
      <c r="E1848" s="8" t="s">
        <v>12354</v>
      </c>
      <c r="F1848" s="81" t="s">
        <v>14455</v>
      </c>
      <c r="G1848" s="81">
        <v>1847</v>
      </c>
    </row>
    <row r="1849" spans="1:7">
      <c r="A1849" s="55" t="s">
        <v>10050</v>
      </c>
      <c r="B1849" s="77" t="s">
        <v>10050</v>
      </c>
      <c r="C1849" s="48" t="s">
        <v>18298</v>
      </c>
      <c r="D1849" s="10" t="s">
        <v>18299</v>
      </c>
      <c r="E1849" s="8" t="s">
        <v>12125</v>
      </c>
      <c r="F1849" s="81" t="s">
        <v>14156</v>
      </c>
      <c r="G1849" s="81">
        <v>1848</v>
      </c>
    </row>
    <row r="1850" spans="1:7">
      <c r="A1850" s="55" t="s">
        <v>10851</v>
      </c>
      <c r="B1850" s="77" t="s">
        <v>10851</v>
      </c>
      <c r="C1850" s="48" t="s">
        <v>18300</v>
      </c>
      <c r="D1850" s="10" t="s">
        <v>18301</v>
      </c>
      <c r="E1850" s="8" t="s">
        <v>12870</v>
      </c>
      <c r="F1850" s="81" t="s">
        <v>15115</v>
      </c>
      <c r="G1850" s="81">
        <v>1849</v>
      </c>
    </row>
    <row r="1851" spans="1:7">
      <c r="A1851" s="49" t="s">
        <v>18302</v>
      </c>
      <c r="B1851" s="83" t="s">
        <v>18302</v>
      </c>
      <c r="C1851" s="48" t="s">
        <v>18303</v>
      </c>
      <c r="D1851" s="10" t="s">
        <v>18304</v>
      </c>
      <c r="E1851" s="8" t="s">
        <v>12215</v>
      </c>
      <c r="F1851" s="81" t="s">
        <v>14267</v>
      </c>
      <c r="G1851" s="81">
        <v>1850</v>
      </c>
    </row>
    <row r="1852" spans="1:7">
      <c r="A1852" s="55" t="s">
        <v>10139</v>
      </c>
      <c r="B1852" s="77" t="s">
        <v>10139</v>
      </c>
      <c r="C1852" s="48" t="s">
        <v>18305</v>
      </c>
      <c r="D1852" s="10" t="s">
        <v>18304</v>
      </c>
      <c r="E1852" s="8" t="s">
        <v>12214</v>
      </c>
      <c r="F1852" s="81" t="s">
        <v>14266</v>
      </c>
      <c r="G1852" s="81">
        <v>1851</v>
      </c>
    </row>
    <row r="1853" spans="1:7">
      <c r="A1853" s="55" t="s">
        <v>10138</v>
      </c>
      <c r="B1853" s="77" t="s">
        <v>10138</v>
      </c>
      <c r="C1853" s="48" t="s">
        <v>18306</v>
      </c>
      <c r="D1853" s="10" t="s">
        <v>18307</v>
      </c>
      <c r="E1853" s="8" t="s">
        <v>12213</v>
      </c>
      <c r="F1853" s="81" t="s">
        <v>14265</v>
      </c>
      <c r="G1853" s="81">
        <v>1852</v>
      </c>
    </row>
    <row r="1854" spans="1:7">
      <c r="A1854" s="55" t="s">
        <v>10407</v>
      </c>
      <c r="B1854" s="77" t="s">
        <v>10407</v>
      </c>
      <c r="C1854" s="48" t="s">
        <v>18308</v>
      </c>
      <c r="D1854" s="10" t="s">
        <v>18309</v>
      </c>
      <c r="E1854" s="8" t="s">
        <v>12456</v>
      </c>
      <c r="F1854" s="81" t="s">
        <v>14584</v>
      </c>
      <c r="G1854" s="81">
        <v>1853</v>
      </c>
    </row>
    <row r="1855" spans="1:7">
      <c r="A1855" s="55" t="s">
        <v>10449</v>
      </c>
      <c r="B1855" s="77" t="s">
        <v>10449</v>
      </c>
      <c r="C1855" s="48" t="s">
        <v>18308</v>
      </c>
      <c r="D1855" s="10" t="s">
        <v>18301</v>
      </c>
      <c r="E1855" s="8" t="s">
        <v>12456</v>
      </c>
      <c r="F1855" s="81" t="s">
        <v>14636</v>
      </c>
      <c r="G1855" s="81">
        <v>1854</v>
      </c>
    </row>
    <row r="1856" spans="1:7">
      <c r="A1856" s="55" t="s">
        <v>10461</v>
      </c>
      <c r="B1856" s="77" t="s">
        <v>10461</v>
      </c>
      <c r="C1856" s="48" t="s">
        <v>18310</v>
      </c>
      <c r="D1856" s="10" t="s">
        <v>18304</v>
      </c>
      <c r="E1856" s="8" t="s">
        <v>12506</v>
      </c>
      <c r="F1856" s="81" t="s">
        <v>14649</v>
      </c>
      <c r="G1856" s="81">
        <v>1855</v>
      </c>
    </row>
    <row r="1857" spans="1:7">
      <c r="A1857" s="55" t="s">
        <v>9899</v>
      </c>
      <c r="B1857" s="77" t="s">
        <v>9899</v>
      </c>
      <c r="C1857" s="48" t="s">
        <v>18311</v>
      </c>
      <c r="D1857" s="10" t="s">
        <v>18299</v>
      </c>
      <c r="E1857" s="8" t="s">
        <v>11982</v>
      </c>
      <c r="F1857" s="81" t="s">
        <v>13957</v>
      </c>
      <c r="G1857" s="81">
        <v>1856</v>
      </c>
    </row>
    <row r="1858" spans="1:7">
      <c r="A1858" s="55" t="s">
        <v>9894</v>
      </c>
      <c r="B1858" s="77" t="s">
        <v>9894</v>
      </c>
      <c r="C1858" s="48" t="s">
        <v>18312</v>
      </c>
      <c r="D1858" s="10" t="s">
        <v>18307</v>
      </c>
      <c r="E1858" s="8" t="s">
        <v>11976</v>
      </c>
      <c r="F1858" s="81" t="s">
        <v>13951</v>
      </c>
      <c r="G1858" s="81">
        <v>1857</v>
      </c>
    </row>
    <row r="1859" spans="1:7">
      <c r="A1859" s="55" t="s">
        <v>9896</v>
      </c>
      <c r="B1859" s="77" t="s">
        <v>9896</v>
      </c>
      <c r="C1859" s="48" t="s">
        <v>18313</v>
      </c>
      <c r="D1859" s="10" t="s">
        <v>18299</v>
      </c>
      <c r="E1859" s="8" t="s">
        <v>11978</v>
      </c>
      <c r="F1859" s="81" t="s">
        <v>13953</v>
      </c>
      <c r="G1859" s="81">
        <v>1858</v>
      </c>
    </row>
    <row r="1860" spans="1:7">
      <c r="A1860" s="55" t="s">
        <v>9902</v>
      </c>
      <c r="B1860" s="77" t="s">
        <v>9902</v>
      </c>
      <c r="C1860" s="48" t="s">
        <v>18314</v>
      </c>
      <c r="D1860" s="10" t="s">
        <v>18299</v>
      </c>
      <c r="E1860" s="8" t="s">
        <v>11984</v>
      </c>
      <c r="F1860" s="81" t="s">
        <v>13960</v>
      </c>
      <c r="G1860" s="81">
        <v>1859</v>
      </c>
    </row>
    <row r="1861" spans="1:7">
      <c r="A1861" s="55" t="s">
        <v>18315</v>
      </c>
      <c r="B1861" s="77" t="s">
        <v>18315</v>
      </c>
      <c r="C1861" s="48" t="s">
        <v>18316</v>
      </c>
      <c r="D1861" s="10" t="s">
        <v>18304</v>
      </c>
      <c r="E1861" s="8" t="s">
        <v>11979</v>
      </c>
      <c r="F1861" s="81" t="s">
        <v>13954</v>
      </c>
      <c r="G1861" s="81">
        <v>1860</v>
      </c>
    </row>
    <row r="1862" spans="1:7">
      <c r="A1862" s="55" t="s">
        <v>9900</v>
      </c>
      <c r="B1862" s="77" t="s">
        <v>9900</v>
      </c>
      <c r="C1862" s="48" t="s">
        <v>18317</v>
      </c>
      <c r="D1862" s="10" t="s">
        <v>18299</v>
      </c>
      <c r="E1862" s="8" t="s">
        <v>11983</v>
      </c>
      <c r="F1862" s="81" t="s">
        <v>13958</v>
      </c>
      <c r="G1862" s="81">
        <v>1861</v>
      </c>
    </row>
    <row r="1863" spans="1:7">
      <c r="A1863" s="55" t="s">
        <v>9895</v>
      </c>
      <c r="B1863" s="77" t="s">
        <v>9895</v>
      </c>
      <c r="C1863" s="48" t="s">
        <v>18318</v>
      </c>
      <c r="D1863" s="10" t="s">
        <v>18299</v>
      </c>
      <c r="E1863" s="8" t="s">
        <v>11977</v>
      </c>
      <c r="F1863" s="81" t="s">
        <v>13952</v>
      </c>
      <c r="G1863" s="81">
        <v>1862</v>
      </c>
    </row>
    <row r="1864" spans="1:7">
      <c r="A1864" s="55" t="s">
        <v>9897</v>
      </c>
      <c r="B1864" s="77" t="s">
        <v>9897</v>
      </c>
      <c r="C1864" s="48" t="s">
        <v>18319</v>
      </c>
      <c r="D1864" s="10" t="s">
        <v>18299</v>
      </c>
      <c r="E1864" s="8" t="s">
        <v>11980</v>
      </c>
      <c r="F1864" s="81" t="s">
        <v>13955</v>
      </c>
      <c r="G1864" s="81">
        <v>1863</v>
      </c>
    </row>
    <row r="1865" spans="1:7">
      <c r="A1865" s="55" t="s">
        <v>9898</v>
      </c>
      <c r="B1865" s="77" t="s">
        <v>9898</v>
      </c>
      <c r="C1865" s="48" t="s">
        <v>18320</v>
      </c>
      <c r="D1865" s="10" t="s">
        <v>18299</v>
      </c>
      <c r="E1865" s="8" t="s">
        <v>11981</v>
      </c>
      <c r="F1865" s="81" t="s">
        <v>13956</v>
      </c>
      <c r="G1865" s="81">
        <v>1864</v>
      </c>
    </row>
    <row r="1866" spans="1:7">
      <c r="A1866" s="55" t="s">
        <v>18321</v>
      </c>
      <c r="B1866" s="77" t="s">
        <v>18321</v>
      </c>
      <c r="C1866" s="44" t="s">
        <v>9901</v>
      </c>
      <c r="D1866" s="10" t="s">
        <v>18299</v>
      </c>
      <c r="E1866" s="8" t="s">
        <v>18322</v>
      </c>
      <c r="F1866" s="81" t="s">
        <v>13959</v>
      </c>
      <c r="G1866" s="81">
        <v>1865</v>
      </c>
    </row>
    <row r="1867" spans="1:7">
      <c r="A1867" s="55" t="s">
        <v>11702</v>
      </c>
      <c r="B1867" s="77" t="s">
        <v>11702</v>
      </c>
      <c r="C1867" s="48" t="s">
        <v>18323</v>
      </c>
      <c r="D1867" s="10" t="s">
        <v>18304</v>
      </c>
      <c r="E1867" s="8" t="s">
        <v>13615</v>
      </c>
      <c r="F1867" s="81" t="s">
        <v>16085</v>
      </c>
      <c r="G1867" s="81">
        <v>1866</v>
      </c>
    </row>
    <row r="1868" spans="1:7">
      <c r="A1868" s="55" t="s">
        <v>11703</v>
      </c>
      <c r="B1868" s="77" t="s">
        <v>11703</v>
      </c>
      <c r="C1868" s="48" t="s">
        <v>18324</v>
      </c>
      <c r="D1868" s="10" t="s">
        <v>18325</v>
      </c>
      <c r="E1868" s="8" t="s">
        <v>18326</v>
      </c>
      <c r="F1868" s="81" t="s">
        <v>16086</v>
      </c>
      <c r="G1868" s="81">
        <v>1867</v>
      </c>
    </row>
    <row r="1869" spans="1:7">
      <c r="A1869" s="55" t="s">
        <v>10140</v>
      </c>
      <c r="B1869" s="77" t="s">
        <v>10140</v>
      </c>
      <c r="C1869" s="48" t="s">
        <v>18327</v>
      </c>
      <c r="D1869" s="10" t="s">
        <v>18328</v>
      </c>
      <c r="E1869" s="8" t="s">
        <v>12216</v>
      </c>
      <c r="F1869" s="81" t="s">
        <v>14268</v>
      </c>
      <c r="G1869" s="81">
        <v>1868</v>
      </c>
    </row>
    <row r="1870" spans="1:7">
      <c r="A1870" s="55" t="s">
        <v>10141</v>
      </c>
      <c r="B1870" s="77" t="s">
        <v>10141</v>
      </c>
      <c r="C1870" s="48" t="s">
        <v>18329</v>
      </c>
      <c r="D1870" s="10" t="s">
        <v>18304</v>
      </c>
      <c r="E1870" s="8" t="s">
        <v>12217</v>
      </c>
      <c r="F1870" s="81" t="s">
        <v>14269</v>
      </c>
      <c r="G1870" s="81">
        <v>1869</v>
      </c>
    </row>
    <row r="1871" spans="1:7">
      <c r="A1871" s="55" t="s">
        <v>10142</v>
      </c>
      <c r="B1871" s="77" t="s">
        <v>10142</v>
      </c>
      <c r="C1871" s="48" t="s">
        <v>18330</v>
      </c>
      <c r="D1871" s="10" t="s">
        <v>18304</v>
      </c>
      <c r="E1871" s="8" t="s">
        <v>12218</v>
      </c>
      <c r="F1871" s="81" t="s">
        <v>14270</v>
      </c>
      <c r="G1871" s="81">
        <v>1870</v>
      </c>
    </row>
    <row r="1872" spans="1:7">
      <c r="A1872" s="55" t="s">
        <v>10331</v>
      </c>
      <c r="B1872" s="77" t="s">
        <v>10331</v>
      </c>
      <c r="C1872" s="48" t="s">
        <v>18331</v>
      </c>
      <c r="D1872" s="10" t="s">
        <v>18299</v>
      </c>
      <c r="E1872" s="8" t="s">
        <v>12385</v>
      </c>
      <c r="F1872" s="81" t="s">
        <v>14494</v>
      </c>
      <c r="G1872" s="81">
        <v>1871</v>
      </c>
    </row>
    <row r="1873" spans="1:7">
      <c r="A1873" s="55" t="s">
        <v>10796</v>
      </c>
      <c r="B1873" s="77" t="s">
        <v>10796</v>
      </c>
      <c r="C1873" s="48" t="s">
        <v>18332</v>
      </c>
      <c r="D1873" s="10" t="s">
        <v>18299</v>
      </c>
      <c r="E1873" s="8" t="s">
        <v>12821</v>
      </c>
      <c r="F1873" s="81" t="s">
        <v>15054</v>
      </c>
      <c r="G1873" s="81">
        <v>1872</v>
      </c>
    </row>
    <row r="1874" spans="1:7">
      <c r="A1874" s="55" t="s">
        <v>907</v>
      </c>
      <c r="B1874" s="77" t="s">
        <v>907</v>
      </c>
      <c r="C1874" s="48" t="s">
        <v>18333</v>
      </c>
      <c r="D1874" s="10" t="s">
        <v>18301</v>
      </c>
      <c r="E1874" s="8" t="s">
        <v>909</v>
      </c>
      <c r="F1874" s="81" t="s">
        <v>14437</v>
      </c>
      <c r="G1874" s="81">
        <v>1873</v>
      </c>
    </row>
    <row r="1875" spans="1:7">
      <c r="A1875" s="55" t="s">
        <v>10797</v>
      </c>
      <c r="B1875" s="77" t="s">
        <v>10797</v>
      </c>
      <c r="C1875" s="48" t="s">
        <v>18334</v>
      </c>
      <c r="D1875" s="10" t="s">
        <v>16136</v>
      </c>
      <c r="E1875" s="8" t="s">
        <v>2402</v>
      </c>
      <c r="F1875" s="81" t="s">
        <v>15055</v>
      </c>
      <c r="G1875" s="81">
        <v>1874</v>
      </c>
    </row>
    <row r="1876" spans="1:7">
      <c r="A1876" s="55" t="s">
        <v>10409</v>
      </c>
      <c r="B1876" s="77" t="s">
        <v>10409</v>
      </c>
      <c r="C1876" s="48" t="s">
        <v>18335</v>
      </c>
      <c r="D1876" s="10" t="s">
        <v>16153</v>
      </c>
      <c r="E1876" s="8" t="s">
        <v>12459</v>
      </c>
      <c r="F1876" s="81" t="s">
        <v>14586</v>
      </c>
      <c r="G1876" s="81">
        <v>1875</v>
      </c>
    </row>
    <row r="1877" spans="1:7">
      <c r="A1877" s="55" t="s">
        <v>10409</v>
      </c>
      <c r="B1877" s="77" t="s">
        <v>10409</v>
      </c>
      <c r="C1877" s="48" t="s">
        <v>18335</v>
      </c>
      <c r="D1877" s="10" t="s">
        <v>16140</v>
      </c>
      <c r="E1877" s="8" t="s">
        <v>12459</v>
      </c>
      <c r="F1877" s="81" t="s">
        <v>14587</v>
      </c>
      <c r="G1877" s="81">
        <v>1876</v>
      </c>
    </row>
    <row r="1878" spans="1:7">
      <c r="A1878" s="55" t="s">
        <v>10917</v>
      </c>
      <c r="B1878" s="77" t="s">
        <v>10917</v>
      </c>
      <c r="C1878" s="44" t="s">
        <v>10918</v>
      </c>
      <c r="D1878" s="10" t="s">
        <v>16140</v>
      </c>
      <c r="E1878" s="8" t="s">
        <v>12929</v>
      </c>
      <c r="F1878" s="81" t="s">
        <v>15188</v>
      </c>
      <c r="G1878" s="81">
        <v>1877</v>
      </c>
    </row>
    <row r="1879" spans="1:7">
      <c r="A1879" s="55" t="s">
        <v>11246</v>
      </c>
      <c r="B1879" s="77" t="s">
        <v>11246</v>
      </c>
      <c r="C1879" s="48" t="s">
        <v>18336</v>
      </c>
      <c r="D1879" s="10" t="s">
        <v>16427</v>
      </c>
      <c r="E1879" s="8" t="s">
        <v>13217</v>
      </c>
      <c r="F1879" s="81" t="s">
        <v>15569</v>
      </c>
      <c r="G1879" s="81">
        <v>1878</v>
      </c>
    </row>
    <row r="1880" spans="1:7">
      <c r="A1880" s="55" t="s">
        <v>11342</v>
      </c>
      <c r="B1880" s="77" t="s">
        <v>11342</v>
      </c>
      <c r="C1880" s="48" t="s">
        <v>18337</v>
      </c>
      <c r="D1880" s="10" t="s">
        <v>16252</v>
      </c>
      <c r="E1880" s="8" t="s">
        <v>13304</v>
      </c>
      <c r="F1880" s="81" t="s">
        <v>15679</v>
      </c>
      <c r="G1880" s="81">
        <v>1879</v>
      </c>
    </row>
    <row r="1881" spans="1:7">
      <c r="A1881" s="55" t="s">
        <v>11341</v>
      </c>
      <c r="B1881" s="77" t="s">
        <v>11341</v>
      </c>
      <c r="C1881" s="48" t="s">
        <v>18338</v>
      </c>
      <c r="D1881" s="10" t="s">
        <v>18339</v>
      </c>
      <c r="E1881" s="8" t="s">
        <v>13303</v>
      </c>
      <c r="F1881" s="81" t="s">
        <v>15678</v>
      </c>
      <c r="G1881" s="81">
        <v>1880</v>
      </c>
    </row>
    <row r="1882" spans="1:7">
      <c r="A1882" s="55" t="s">
        <v>9993</v>
      </c>
      <c r="B1882" s="77" t="s">
        <v>9993</v>
      </c>
      <c r="C1882" s="48" t="s">
        <v>18340</v>
      </c>
      <c r="D1882" s="10" t="s">
        <v>18339</v>
      </c>
      <c r="E1882" s="8" t="s">
        <v>12072</v>
      </c>
      <c r="F1882" s="81" t="s">
        <v>14080</v>
      </c>
      <c r="G1882" s="81">
        <v>1881</v>
      </c>
    </row>
    <row r="1883" spans="1:7">
      <c r="A1883" s="55" t="s">
        <v>18341</v>
      </c>
      <c r="B1883" s="77" t="s">
        <v>18341</v>
      </c>
      <c r="C1883" s="48" t="s">
        <v>18342</v>
      </c>
      <c r="D1883" s="10" t="s">
        <v>18343</v>
      </c>
      <c r="E1883" s="8" t="s">
        <v>12515</v>
      </c>
      <c r="F1883" s="81" t="s">
        <v>14662</v>
      </c>
      <c r="G1883" s="81">
        <v>1882</v>
      </c>
    </row>
    <row r="1884" spans="1:7">
      <c r="A1884" s="55" t="s">
        <v>10719</v>
      </c>
      <c r="B1884" s="77" t="s">
        <v>10719</v>
      </c>
      <c r="C1884" s="48" t="s">
        <v>18344</v>
      </c>
      <c r="D1884" s="10" t="s">
        <v>18345</v>
      </c>
      <c r="E1884" s="8" t="s">
        <v>12749</v>
      </c>
      <c r="F1884" s="81" t="s">
        <v>14963</v>
      </c>
      <c r="G1884" s="81">
        <v>1883</v>
      </c>
    </row>
    <row r="1885" spans="1:7">
      <c r="A1885" s="55" t="s">
        <v>18346</v>
      </c>
      <c r="B1885" s="77" t="s">
        <v>18346</v>
      </c>
      <c r="C1885" s="48" t="s">
        <v>18347</v>
      </c>
      <c r="D1885" s="10" t="s">
        <v>18339</v>
      </c>
      <c r="E1885" s="8" t="s">
        <v>12219</v>
      </c>
      <c r="F1885" s="81" t="s">
        <v>14271</v>
      </c>
      <c r="G1885" s="81">
        <v>1884</v>
      </c>
    </row>
    <row r="1886" spans="1:7">
      <c r="A1886" s="66" t="s">
        <v>10272</v>
      </c>
      <c r="B1886" s="84" t="s">
        <v>10272</v>
      </c>
      <c r="C1886" s="48" t="s">
        <v>18348</v>
      </c>
      <c r="D1886" s="10" t="s">
        <v>18343</v>
      </c>
      <c r="E1886" s="8" t="s">
        <v>12334</v>
      </c>
      <c r="F1886" s="81" t="s">
        <v>14424</v>
      </c>
      <c r="G1886" s="81">
        <v>1885</v>
      </c>
    </row>
    <row r="1887" spans="1:7">
      <c r="A1887" s="55" t="s">
        <v>10274</v>
      </c>
      <c r="B1887" s="77" t="s">
        <v>10274</v>
      </c>
      <c r="C1887" s="48" t="s">
        <v>18349</v>
      </c>
      <c r="D1887" s="10" t="s">
        <v>18350</v>
      </c>
      <c r="E1887" s="8" t="s">
        <v>12336</v>
      </c>
      <c r="F1887" s="81" t="s">
        <v>14426</v>
      </c>
      <c r="G1887" s="81">
        <v>1886</v>
      </c>
    </row>
    <row r="1888" spans="1:7">
      <c r="A1888" s="55" t="s">
        <v>10273</v>
      </c>
      <c r="B1888" s="77" t="s">
        <v>10273</v>
      </c>
      <c r="C1888" s="48" t="s">
        <v>18351</v>
      </c>
      <c r="D1888" s="10" t="s">
        <v>18339</v>
      </c>
      <c r="E1888" s="8" t="s">
        <v>12335</v>
      </c>
      <c r="F1888" s="81" t="s">
        <v>14425</v>
      </c>
      <c r="G1888" s="81">
        <v>1887</v>
      </c>
    </row>
    <row r="1889" spans="1:7">
      <c r="A1889" s="55" t="s">
        <v>9930</v>
      </c>
      <c r="B1889" s="77" t="s">
        <v>9930</v>
      </c>
      <c r="C1889" s="48" t="s">
        <v>18352</v>
      </c>
      <c r="D1889" s="10" t="s">
        <v>18353</v>
      </c>
      <c r="E1889" s="8" t="s">
        <v>2383</v>
      </c>
      <c r="F1889" s="81" t="s">
        <v>13992</v>
      </c>
      <c r="G1889" s="81">
        <v>1888</v>
      </c>
    </row>
    <row r="1890" spans="1:7">
      <c r="A1890" s="55" t="s">
        <v>9931</v>
      </c>
      <c r="B1890" s="77" t="s">
        <v>9931</v>
      </c>
      <c r="C1890" s="48" t="s">
        <v>18354</v>
      </c>
      <c r="D1890" s="10" t="s">
        <v>16185</v>
      </c>
      <c r="E1890" s="8" t="s">
        <v>12010</v>
      </c>
      <c r="F1890" s="81" t="s">
        <v>13993</v>
      </c>
      <c r="G1890" s="81">
        <v>1889</v>
      </c>
    </row>
    <row r="1891" spans="1:7">
      <c r="A1891" s="55" t="s">
        <v>10104</v>
      </c>
      <c r="B1891" s="77" t="s">
        <v>10104</v>
      </c>
      <c r="C1891" s="48" t="s">
        <v>18355</v>
      </c>
      <c r="D1891" s="10" t="s">
        <v>16168</v>
      </c>
      <c r="E1891" s="8" t="s">
        <v>12179</v>
      </c>
      <c r="F1891" s="81" t="s">
        <v>14223</v>
      </c>
      <c r="G1891" s="81">
        <v>1890</v>
      </c>
    </row>
    <row r="1892" spans="1:7">
      <c r="A1892" s="55" t="s">
        <v>18356</v>
      </c>
      <c r="B1892" s="77" t="s">
        <v>18356</v>
      </c>
      <c r="C1892" s="48" t="s">
        <v>18357</v>
      </c>
      <c r="D1892" s="10" t="s">
        <v>16153</v>
      </c>
      <c r="E1892" s="8" t="s">
        <v>18358</v>
      </c>
      <c r="F1892" s="81" t="s">
        <v>14404</v>
      </c>
      <c r="G1892" s="81">
        <v>1891</v>
      </c>
    </row>
    <row r="1893" spans="1:7">
      <c r="A1893" s="55" t="s">
        <v>10257</v>
      </c>
      <c r="B1893" s="77" t="s">
        <v>10257</v>
      </c>
      <c r="C1893" s="48" t="s">
        <v>18359</v>
      </c>
      <c r="D1893" s="10" t="s">
        <v>16153</v>
      </c>
      <c r="E1893" s="8" t="s">
        <v>12318</v>
      </c>
      <c r="F1893" s="81" t="s">
        <v>14405</v>
      </c>
      <c r="G1893" s="81">
        <v>1892</v>
      </c>
    </row>
    <row r="1894" spans="1:7">
      <c r="A1894" s="49" t="s">
        <v>10472</v>
      </c>
      <c r="B1894" s="83" t="s">
        <v>10472</v>
      </c>
      <c r="C1894" s="48" t="s">
        <v>18360</v>
      </c>
      <c r="D1894" s="10" t="s">
        <v>16264</v>
      </c>
      <c r="E1894" s="8" t="s">
        <v>12514</v>
      </c>
      <c r="F1894" s="81" t="s">
        <v>14661</v>
      </c>
      <c r="G1894" s="81">
        <v>1893</v>
      </c>
    </row>
    <row r="1895" spans="1:7">
      <c r="A1895" s="55" t="s">
        <v>11454</v>
      </c>
      <c r="B1895" s="77" t="s">
        <v>11454</v>
      </c>
      <c r="C1895" s="48" t="s">
        <v>18361</v>
      </c>
      <c r="D1895" s="10" t="s">
        <v>16185</v>
      </c>
      <c r="E1895" s="8" t="s">
        <v>13397</v>
      </c>
      <c r="F1895" s="81" t="s">
        <v>15804</v>
      </c>
      <c r="G1895" s="81">
        <v>1894</v>
      </c>
    </row>
    <row r="1896" spans="1:7">
      <c r="A1896" s="55" t="s">
        <v>11455</v>
      </c>
      <c r="B1896" s="77" t="s">
        <v>11455</v>
      </c>
      <c r="C1896" s="48" t="s">
        <v>18362</v>
      </c>
      <c r="D1896" s="10" t="s">
        <v>18363</v>
      </c>
      <c r="E1896" s="8" t="s">
        <v>13398</v>
      </c>
      <c r="F1896" s="81" t="s">
        <v>15805</v>
      </c>
      <c r="G1896" s="81">
        <v>1895</v>
      </c>
    </row>
    <row r="1897" spans="1:7">
      <c r="A1897" s="55" t="s">
        <v>11456</v>
      </c>
      <c r="B1897" s="77" t="s">
        <v>11456</v>
      </c>
      <c r="C1897" s="48" t="s">
        <v>18364</v>
      </c>
      <c r="D1897" s="10" t="s">
        <v>18363</v>
      </c>
      <c r="E1897" s="8" t="s">
        <v>13399</v>
      </c>
      <c r="F1897" s="81" t="s">
        <v>15806</v>
      </c>
      <c r="G1897" s="81">
        <v>1896</v>
      </c>
    </row>
    <row r="1898" spans="1:7">
      <c r="A1898" s="55" t="s">
        <v>11406</v>
      </c>
      <c r="B1898" s="77" t="s">
        <v>11406</v>
      </c>
      <c r="C1898" s="48" t="s">
        <v>18365</v>
      </c>
      <c r="D1898" s="10" t="s">
        <v>18366</v>
      </c>
      <c r="E1898" s="8" t="s">
        <v>13357</v>
      </c>
      <c r="F1898" s="81" t="s">
        <v>15751</v>
      </c>
      <c r="G1898" s="81">
        <v>1897</v>
      </c>
    </row>
    <row r="1899" spans="1:7">
      <c r="A1899" s="49" t="s">
        <v>11155</v>
      </c>
      <c r="B1899" s="83" t="s">
        <v>11155</v>
      </c>
      <c r="C1899" s="48" t="s">
        <v>18367</v>
      </c>
      <c r="D1899" s="10" t="s">
        <v>18368</v>
      </c>
      <c r="E1899" s="7" t="s">
        <v>13140</v>
      </c>
      <c r="F1899" s="81" t="s">
        <v>15466</v>
      </c>
      <c r="G1899" s="81">
        <v>1898</v>
      </c>
    </row>
    <row r="1900" spans="1:7">
      <c r="A1900" s="55" t="s">
        <v>9819</v>
      </c>
      <c r="B1900" s="77" t="s">
        <v>9819</v>
      </c>
      <c r="C1900" s="48" t="s">
        <v>18369</v>
      </c>
      <c r="D1900" s="10" t="s">
        <v>18363</v>
      </c>
      <c r="E1900" s="7" t="s">
        <v>11906</v>
      </c>
      <c r="F1900" s="81" t="s">
        <v>13852</v>
      </c>
      <c r="G1900" s="81">
        <v>1899</v>
      </c>
    </row>
    <row r="1901" spans="1:7">
      <c r="A1901" s="55" t="s">
        <v>9818</v>
      </c>
      <c r="B1901" s="77" t="s">
        <v>9818</v>
      </c>
      <c r="C1901" s="48" t="s">
        <v>18370</v>
      </c>
      <c r="D1901" s="10" t="s">
        <v>18363</v>
      </c>
      <c r="E1901" s="8" t="s">
        <v>11905</v>
      </c>
      <c r="F1901" s="81" t="s">
        <v>13851</v>
      </c>
      <c r="G1901" s="81">
        <v>1900</v>
      </c>
    </row>
    <row r="1902" spans="1:7">
      <c r="A1902" s="49" t="s">
        <v>9821</v>
      </c>
      <c r="B1902" s="83" t="s">
        <v>9821</v>
      </c>
      <c r="C1902" s="48" t="s">
        <v>18371</v>
      </c>
      <c r="D1902" s="10" t="s">
        <v>18363</v>
      </c>
      <c r="E1902" s="7" t="s">
        <v>11908</v>
      </c>
      <c r="F1902" s="81" t="s">
        <v>13854</v>
      </c>
      <c r="G1902" s="81">
        <v>1901</v>
      </c>
    </row>
    <row r="1903" spans="1:7">
      <c r="A1903" s="55" t="s">
        <v>9820</v>
      </c>
      <c r="B1903" s="77" t="s">
        <v>9820</v>
      </c>
      <c r="C1903" s="48" t="s">
        <v>18372</v>
      </c>
      <c r="D1903" s="10" t="s">
        <v>18363</v>
      </c>
      <c r="E1903" s="7" t="s">
        <v>11907</v>
      </c>
      <c r="F1903" s="81" t="s">
        <v>13853</v>
      </c>
      <c r="G1903" s="81">
        <v>1902</v>
      </c>
    </row>
    <row r="1904" spans="1:7">
      <c r="A1904" s="55" t="s">
        <v>9822</v>
      </c>
      <c r="B1904" s="77" t="s">
        <v>9822</v>
      </c>
      <c r="C1904" s="48" t="s">
        <v>18373</v>
      </c>
      <c r="D1904" s="10" t="s">
        <v>18363</v>
      </c>
      <c r="E1904" s="7" t="s">
        <v>11909</v>
      </c>
      <c r="F1904" s="81" t="s">
        <v>13855</v>
      </c>
      <c r="G1904" s="81">
        <v>1903</v>
      </c>
    </row>
    <row r="1905" spans="1:7">
      <c r="A1905" s="55" t="s">
        <v>10657</v>
      </c>
      <c r="B1905" s="77" t="s">
        <v>10657</v>
      </c>
      <c r="C1905" s="48" t="s">
        <v>18374</v>
      </c>
      <c r="D1905" s="10" t="s">
        <v>18363</v>
      </c>
      <c r="E1905" s="7" t="s">
        <v>12692</v>
      </c>
      <c r="F1905" s="81" t="s">
        <v>14888</v>
      </c>
      <c r="G1905" s="81">
        <v>1904</v>
      </c>
    </row>
    <row r="1906" spans="1:7">
      <c r="A1906" s="55" t="s">
        <v>10131</v>
      </c>
      <c r="B1906" s="77" t="s">
        <v>10131</v>
      </c>
      <c r="C1906" s="48" t="s">
        <v>18375</v>
      </c>
      <c r="D1906" s="10" t="s">
        <v>18363</v>
      </c>
      <c r="E1906" s="7" t="s">
        <v>12207</v>
      </c>
      <c r="F1906" s="81" t="s">
        <v>14257</v>
      </c>
      <c r="G1906" s="81">
        <v>1905</v>
      </c>
    </row>
    <row r="1907" spans="1:7">
      <c r="A1907" s="55" t="s">
        <v>10131</v>
      </c>
      <c r="B1907" s="77" t="s">
        <v>10131</v>
      </c>
      <c r="C1907" s="48" t="s">
        <v>18376</v>
      </c>
      <c r="D1907" s="10" t="s">
        <v>16136</v>
      </c>
      <c r="E1907" s="8" t="s">
        <v>12207</v>
      </c>
      <c r="F1907" s="81" t="s">
        <v>14258</v>
      </c>
      <c r="G1907" s="81">
        <v>1906</v>
      </c>
    </row>
    <row r="1908" spans="1:7">
      <c r="A1908" s="55" t="s">
        <v>11647</v>
      </c>
      <c r="B1908" s="77" t="s">
        <v>11647</v>
      </c>
      <c r="C1908" s="48" t="s">
        <v>18376</v>
      </c>
      <c r="D1908" s="10" t="s">
        <v>16383</v>
      </c>
      <c r="E1908" s="8" t="s">
        <v>12207</v>
      </c>
      <c r="F1908" s="81" t="s">
        <v>16026</v>
      </c>
      <c r="G1908" s="81">
        <v>1907</v>
      </c>
    </row>
    <row r="1909" spans="1:7">
      <c r="A1909" s="55" t="s">
        <v>10955</v>
      </c>
      <c r="B1909" s="77" t="s">
        <v>10955</v>
      </c>
      <c r="C1909" s="48" t="s">
        <v>18377</v>
      </c>
      <c r="D1909" s="10" t="s">
        <v>16136</v>
      </c>
      <c r="E1909" s="7" t="s">
        <v>12956</v>
      </c>
      <c r="F1909" s="81" t="s">
        <v>15225</v>
      </c>
      <c r="G1909" s="81">
        <v>1908</v>
      </c>
    </row>
    <row r="1910" spans="1:7">
      <c r="A1910" s="55" t="s">
        <v>10349</v>
      </c>
      <c r="B1910" s="77" t="s">
        <v>10349</v>
      </c>
      <c r="C1910" s="48" t="s">
        <v>18378</v>
      </c>
      <c r="D1910" s="10" t="s">
        <v>16153</v>
      </c>
      <c r="E1910" s="7" t="s">
        <v>12401</v>
      </c>
      <c r="F1910" s="81" t="s">
        <v>14514</v>
      </c>
      <c r="G1910" s="81">
        <v>1909</v>
      </c>
    </row>
    <row r="1911" spans="1:7">
      <c r="A1911" s="55" t="s">
        <v>18379</v>
      </c>
      <c r="B1911" s="77" t="s">
        <v>10067</v>
      </c>
      <c r="C1911" s="48" t="s">
        <v>18380</v>
      </c>
      <c r="D1911" s="10" t="s">
        <v>16140</v>
      </c>
      <c r="E1911" s="7" t="s">
        <v>12142</v>
      </c>
      <c r="F1911" s="81" t="s">
        <v>14179</v>
      </c>
      <c r="G1911" s="81">
        <v>1910</v>
      </c>
    </row>
    <row r="1912" spans="1:7">
      <c r="A1912" s="55" t="s">
        <v>10981</v>
      </c>
      <c r="B1912" s="77" t="s">
        <v>10981</v>
      </c>
      <c r="C1912" s="48" t="s">
        <v>18381</v>
      </c>
      <c r="D1912" s="10" t="s">
        <v>16185</v>
      </c>
      <c r="E1912" s="7" t="s">
        <v>12977</v>
      </c>
      <c r="F1912" s="81" t="s">
        <v>15255</v>
      </c>
      <c r="G1912" s="81">
        <v>1911</v>
      </c>
    </row>
    <row r="1913" spans="1:7">
      <c r="A1913" s="55" t="s">
        <v>10985</v>
      </c>
      <c r="B1913" s="77" t="s">
        <v>10985</v>
      </c>
      <c r="C1913" s="48" t="s">
        <v>18382</v>
      </c>
      <c r="D1913" s="10" t="s">
        <v>16286</v>
      </c>
      <c r="E1913" s="7" t="s">
        <v>12982</v>
      </c>
      <c r="F1913" s="81" t="s">
        <v>15260</v>
      </c>
      <c r="G1913" s="81">
        <v>1912</v>
      </c>
    </row>
    <row r="1914" spans="1:7">
      <c r="A1914" s="55" t="s">
        <v>10983</v>
      </c>
      <c r="B1914" s="77" t="s">
        <v>10983</v>
      </c>
      <c r="C1914" s="48" t="s">
        <v>18383</v>
      </c>
      <c r="D1914" s="10" t="s">
        <v>16185</v>
      </c>
      <c r="E1914" s="8" t="s">
        <v>12979</v>
      </c>
      <c r="F1914" s="81" t="s">
        <v>15257</v>
      </c>
      <c r="G1914" s="81">
        <v>1913</v>
      </c>
    </row>
    <row r="1915" spans="1:7">
      <c r="A1915" s="55" t="s">
        <v>18384</v>
      </c>
      <c r="B1915" s="77" t="s">
        <v>18384</v>
      </c>
      <c r="C1915" s="48" t="s">
        <v>18385</v>
      </c>
      <c r="D1915" s="10" t="s">
        <v>16159</v>
      </c>
      <c r="E1915" s="7" t="s">
        <v>12981</v>
      </c>
      <c r="F1915" s="81" t="s">
        <v>15259</v>
      </c>
      <c r="G1915" s="81">
        <v>1914</v>
      </c>
    </row>
    <row r="1916" spans="1:7">
      <c r="A1916" s="55" t="s">
        <v>10982</v>
      </c>
      <c r="B1916" s="77" t="s">
        <v>10982</v>
      </c>
      <c r="C1916" s="48" t="s">
        <v>18386</v>
      </c>
      <c r="D1916" s="10" t="s">
        <v>16185</v>
      </c>
      <c r="E1916" s="7" t="s">
        <v>12978</v>
      </c>
      <c r="F1916" s="81" t="s">
        <v>15256</v>
      </c>
      <c r="G1916" s="81">
        <v>1915</v>
      </c>
    </row>
    <row r="1917" spans="1:7">
      <c r="A1917" s="55" t="s">
        <v>10984</v>
      </c>
      <c r="B1917" s="77" t="s">
        <v>10984</v>
      </c>
      <c r="C1917" s="48" t="s">
        <v>18387</v>
      </c>
      <c r="D1917" s="10" t="s">
        <v>16185</v>
      </c>
      <c r="E1917" s="8" t="s">
        <v>12980</v>
      </c>
      <c r="F1917" s="81" t="s">
        <v>15258</v>
      </c>
      <c r="G1917" s="81">
        <v>1916</v>
      </c>
    </row>
    <row r="1918" spans="1:7">
      <c r="A1918" s="55" t="s">
        <v>10313</v>
      </c>
      <c r="B1918" s="77" t="s">
        <v>10313</v>
      </c>
      <c r="C1918" s="48" t="s">
        <v>18388</v>
      </c>
      <c r="D1918" s="10" t="s">
        <v>16153</v>
      </c>
      <c r="E1918" s="7" t="s">
        <v>12368</v>
      </c>
      <c r="F1918" s="81" t="s">
        <v>14474</v>
      </c>
      <c r="G1918" s="81">
        <v>1917</v>
      </c>
    </row>
    <row r="1919" spans="1:7">
      <c r="A1919" s="49" t="s">
        <v>10312</v>
      </c>
      <c r="B1919" s="83" t="s">
        <v>10312</v>
      </c>
      <c r="C1919" s="48" t="s">
        <v>18389</v>
      </c>
      <c r="D1919" s="10" t="s">
        <v>16153</v>
      </c>
      <c r="E1919" s="7" t="s">
        <v>12367</v>
      </c>
      <c r="F1919" s="81" t="s">
        <v>14473</v>
      </c>
      <c r="G1919" s="81">
        <v>1918</v>
      </c>
    </row>
    <row r="1920" spans="1:7">
      <c r="A1920" s="55" t="s">
        <v>11347</v>
      </c>
      <c r="B1920" s="77" t="s">
        <v>11347</v>
      </c>
      <c r="C1920" s="48" t="s">
        <v>18390</v>
      </c>
      <c r="D1920" s="10" t="s">
        <v>16153</v>
      </c>
      <c r="E1920" s="7" t="s">
        <v>104</v>
      </c>
      <c r="F1920" s="81" t="s">
        <v>15684</v>
      </c>
      <c r="G1920" s="81">
        <v>1919</v>
      </c>
    </row>
    <row r="1921" spans="1:7">
      <c r="A1921" s="55" t="s">
        <v>11350</v>
      </c>
      <c r="B1921" s="77" t="s">
        <v>11350</v>
      </c>
      <c r="C1921" s="48" t="s">
        <v>18391</v>
      </c>
      <c r="D1921" s="10" t="s">
        <v>16153</v>
      </c>
      <c r="E1921" s="7" t="s">
        <v>13309</v>
      </c>
      <c r="F1921" s="81" t="s">
        <v>15686</v>
      </c>
      <c r="G1921" s="81">
        <v>1920</v>
      </c>
    </row>
    <row r="1922" spans="1:7">
      <c r="A1922" s="55" t="s">
        <v>11348</v>
      </c>
      <c r="B1922" s="77" t="s">
        <v>11349</v>
      </c>
      <c r="C1922" s="48" t="s">
        <v>18392</v>
      </c>
      <c r="D1922" s="10" t="s">
        <v>16153</v>
      </c>
      <c r="E1922" s="8" t="s">
        <v>12766</v>
      </c>
      <c r="F1922" s="81" t="s">
        <v>15685</v>
      </c>
      <c r="G1922" s="81">
        <v>1921</v>
      </c>
    </row>
    <row r="1923" spans="1:7">
      <c r="A1923" s="55" t="s">
        <v>11351</v>
      </c>
      <c r="B1923" s="77" t="s">
        <v>11351</v>
      </c>
      <c r="C1923" s="48" t="s">
        <v>18393</v>
      </c>
      <c r="D1923" s="10" t="s">
        <v>16153</v>
      </c>
      <c r="E1923" s="8" t="s">
        <v>13310</v>
      </c>
      <c r="F1923" s="81" t="s">
        <v>15687</v>
      </c>
      <c r="G1923" s="81">
        <v>1922</v>
      </c>
    </row>
    <row r="1924" spans="1:7">
      <c r="A1924" s="55" t="s">
        <v>9771</v>
      </c>
      <c r="B1924" s="77" t="s">
        <v>9771</v>
      </c>
      <c r="C1924" s="48" t="s">
        <v>18394</v>
      </c>
      <c r="D1924" s="10" t="s">
        <v>16264</v>
      </c>
      <c r="E1924" s="8" t="s">
        <v>11860</v>
      </c>
      <c r="F1924" s="81" t="s">
        <v>13795</v>
      </c>
      <c r="G1924" s="81">
        <v>1923</v>
      </c>
    </row>
    <row r="1925" spans="1:7">
      <c r="A1925" s="55" t="s">
        <v>10328</v>
      </c>
      <c r="B1925" s="77" t="s">
        <v>10328</v>
      </c>
      <c r="C1925" s="48" t="s">
        <v>18395</v>
      </c>
      <c r="D1925" s="10" t="s">
        <v>16153</v>
      </c>
      <c r="E1925" s="8" t="s">
        <v>12382</v>
      </c>
      <c r="F1925" s="81" t="s">
        <v>14491</v>
      </c>
      <c r="G1925" s="81">
        <v>1924</v>
      </c>
    </row>
    <row r="1926" spans="1:7">
      <c r="A1926" s="55" t="s">
        <v>10329</v>
      </c>
      <c r="B1926" s="77" t="s">
        <v>10329</v>
      </c>
      <c r="C1926" s="48" t="s">
        <v>18396</v>
      </c>
      <c r="D1926" s="10" t="s">
        <v>16153</v>
      </c>
      <c r="E1926" s="8" t="s">
        <v>12383</v>
      </c>
      <c r="F1926" s="81" t="s">
        <v>14492</v>
      </c>
      <c r="G1926" s="81">
        <v>1925</v>
      </c>
    </row>
    <row r="1927" spans="1:7">
      <c r="A1927" s="55" t="s">
        <v>11360</v>
      </c>
      <c r="B1927" s="77" t="s">
        <v>11360</v>
      </c>
      <c r="C1927" s="48" t="s">
        <v>18394</v>
      </c>
      <c r="D1927" s="10" t="s">
        <v>16264</v>
      </c>
      <c r="E1927" s="8" t="s">
        <v>11860</v>
      </c>
      <c r="F1927" s="81" t="s">
        <v>15696</v>
      </c>
      <c r="G1927" s="81">
        <v>1926</v>
      </c>
    </row>
    <row r="1928" spans="1:7">
      <c r="A1928" s="55" t="s">
        <v>11360</v>
      </c>
      <c r="B1928" s="77" t="s">
        <v>11360</v>
      </c>
      <c r="C1928" s="48" t="s">
        <v>18394</v>
      </c>
      <c r="D1928" s="10" t="s">
        <v>16168</v>
      </c>
      <c r="E1928" s="8" t="s">
        <v>11860</v>
      </c>
      <c r="F1928" s="81" t="s">
        <v>15697</v>
      </c>
      <c r="G1928" s="81">
        <v>1927</v>
      </c>
    </row>
    <row r="1929" spans="1:7">
      <c r="A1929" s="55" t="s">
        <v>11361</v>
      </c>
      <c r="B1929" s="77" t="s">
        <v>11361</v>
      </c>
      <c r="C1929" s="48" t="s">
        <v>18397</v>
      </c>
      <c r="D1929" s="10" t="s">
        <v>16187</v>
      </c>
      <c r="E1929" s="8" t="s">
        <v>13318</v>
      </c>
      <c r="F1929" s="81" t="s">
        <v>15699</v>
      </c>
      <c r="G1929" s="81">
        <v>1928</v>
      </c>
    </row>
    <row r="1930" spans="1:7">
      <c r="A1930" s="55" t="s">
        <v>6007</v>
      </c>
      <c r="B1930" s="77" t="s">
        <v>6007</v>
      </c>
      <c r="C1930" s="48" t="s">
        <v>18398</v>
      </c>
      <c r="D1930" s="10" t="s">
        <v>16168</v>
      </c>
      <c r="E1930" s="8" t="s">
        <v>6008</v>
      </c>
      <c r="F1930" s="81" t="s">
        <v>15698</v>
      </c>
      <c r="G1930" s="81">
        <v>1929</v>
      </c>
    </row>
    <row r="1931" spans="1:7">
      <c r="A1931" s="55" t="s">
        <v>11676</v>
      </c>
      <c r="B1931" s="77" t="s">
        <v>11676</v>
      </c>
      <c r="C1931" s="48" t="s">
        <v>18394</v>
      </c>
      <c r="D1931" s="10" t="s">
        <v>16153</v>
      </c>
      <c r="E1931" s="8" t="s">
        <v>11860</v>
      </c>
      <c r="F1931" s="81" t="s">
        <v>16055</v>
      </c>
      <c r="G1931" s="81">
        <v>1930</v>
      </c>
    </row>
    <row r="1932" spans="1:7">
      <c r="A1932" s="55" t="s">
        <v>10098</v>
      </c>
      <c r="B1932" s="77" t="s">
        <v>10098</v>
      </c>
      <c r="C1932" s="48" t="s">
        <v>18399</v>
      </c>
      <c r="D1932" s="10" t="s">
        <v>16153</v>
      </c>
      <c r="E1932" s="8" t="s">
        <v>12174</v>
      </c>
      <c r="F1932" s="81" t="s">
        <v>14217</v>
      </c>
      <c r="G1932" s="81">
        <v>1931</v>
      </c>
    </row>
    <row r="1933" spans="1:7">
      <c r="A1933" s="55" t="s">
        <v>10128</v>
      </c>
      <c r="B1933" s="77" t="s">
        <v>10128</v>
      </c>
      <c r="C1933" s="48" t="s">
        <v>18400</v>
      </c>
      <c r="D1933" s="10" t="s">
        <v>16140</v>
      </c>
      <c r="E1933" s="8" t="s">
        <v>2372</v>
      </c>
      <c r="F1933" s="81" t="s">
        <v>14253</v>
      </c>
      <c r="G1933" s="81">
        <v>1932</v>
      </c>
    </row>
    <row r="1934" spans="1:7">
      <c r="A1934" s="55" t="s">
        <v>10129</v>
      </c>
      <c r="B1934" s="77" t="s">
        <v>10129</v>
      </c>
      <c r="C1934" s="48" t="s">
        <v>18401</v>
      </c>
      <c r="D1934" s="10" t="s">
        <v>16140</v>
      </c>
      <c r="E1934" s="8" t="s">
        <v>12205</v>
      </c>
      <c r="F1934" s="81" t="s">
        <v>14254</v>
      </c>
      <c r="G1934" s="81">
        <v>1933</v>
      </c>
    </row>
    <row r="1935" spans="1:7">
      <c r="A1935" s="55" t="s">
        <v>10130</v>
      </c>
      <c r="B1935" s="77" t="s">
        <v>10130</v>
      </c>
      <c r="C1935" s="48" t="s">
        <v>18402</v>
      </c>
      <c r="D1935" s="10" t="s">
        <v>16140</v>
      </c>
      <c r="E1935" s="8" t="s">
        <v>12206</v>
      </c>
      <c r="F1935" s="81" t="s">
        <v>14255</v>
      </c>
      <c r="G1935" s="81">
        <v>1934</v>
      </c>
    </row>
    <row r="1936" spans="1:7">
      <c r="A1936" s="55" t="s">
        <v>18403</v>
      </c>
      <c r="B1936" s="77" t="s">
        <v>18403</v>
      </c>
      <c r="C1936" s="48" t="s">
        <v>18404</v>
      </c>
      <c r="D1936" s="10" t="s">
        <v>16147</v>
      </c>
      <c r="E1936" s="8" t="s">
        <v>18405</v>
      </c>
      <c r="F1936" s="81" t="s">
        <v>14256</v>
      </c>
      <c r="G1936" s="81">
        <v>1935</v>
      </c>
    </row>
    <row r="1937" spans="1:7">
      <c r="A1937" s="55" t="s">
        <v>11105</v>
      </c>
      <c r="B1937" s="77" t="s">
        <v>11105</v>
      </c>
      <c r="C1937" s="48" t="s">
        <v>18406</v>
      </c>
      <c r="D1937" s="10" t="s">
        <v>16153</v>
      </c>
      <c r="E1937" s="8" t="s">
        <v>13093</v>
      </c>
      <c r="F1937" s="81" t="s">
        <v>15405</v>
      </c>
      <c r="G1937" s="81">
        <v>1936</v>
      </c>
    </row>
    <row r="1938" spans="1:7">
      <c r="A1938" s="55" t="s">
        <v>10910</v>
      </c>
      <c r="B1938" s="77" t="s">
        <v>10910</v>
      </c>
      <c r="C1938" s="48" t="s">
        <v>18407</v>
      </c>
      <c r="D1938" s="10" t="s">
        <v>16153</v>
      </c>
      <c r="E1938" s="8" t="s">
        <v>12921</v>
      </c>
      <c r="F1938" s="81" t="s">
        <v>15180</v>
      </c>
      <c r="G1938" s="81">
        <v>1937</v>
      </c>
    </row>
    <row r="1939" spans="1:7">
      <c r="A1939" s="66" t="s">
        <v>10911</v>
      </c>
      <c r="B1939" s="84" t="s">
        <v>10911</v>
      </c>
      <c r="C1939" s="48" t="s">
        <v>18408</v>
      </c>
      <c r="D1939" s="10" t="s">
        <v>16153</v>
      </c>
      <c r="E1939" s="8" t="s">
        <v>12922</v>
      </c>
      <c r="F1939" s="81" t="s">
        <v>15181</v>
      </c>
      <c r="G1939" s="81">
        <v>1938</v>
      </c>
    </row>
    <row r="1940" spans="1:7">
      <c r="A1940" s="55" t="s">
        <v>10197</v>
      </c>
      <c r="B1940" s="77" t="s">
        <v>10197</v>
      </c>
      <c r="C1940" s="48" t="s">
        <v>18409</v>
      </c>
      <c r="D1940" s="10" t="s">
        <v>16153</v>
      </c>
      <c r="E1940" s="8" t="s">
        <v>12267</v>
      </c>
      <c r="F1940" s="81" t="s">
        <v>14333</v>
      </c>
      <c r="G1940" s="81">
        <v>1939</v>
      </c>
    </row>
    <row r="1941" spans="1:7">
      <c r="A1941" s="55" t="s">
        <v>10844</v>
      </c>
      <c r="B1941" s="77" t="s">
        <v>10844</v>
      </c>
      <c r="C1941" s="48" t="s">
        <v>18410</v>
      </c>
      <c r="D1941" s="10" t="s">
        <v>16153</v>
      </c>
      <c r="E1941" s="8" t="s">
        <v>12863</v>
      </c>
      <c r="F1941" s="81" t="s">
        <v>15107</v>
      </c>
      <c r="G1941" s="81">
        <v>1940</v>
      </c>
    </row>
    <row r="1942" spans="1:7">
      <c r="A1942" s="55" t="s">
        <v>10846</v>
      </c>
      <c r="B1942" s="77" t="s">
        <v>10846</v>
      </c>
      <c r="C1942" s="48" t="s">
        <v>18411</v>
      </c>
      <c r="D1942" s="10" t="s">
        <v>16153</v>
      </c>
      <c r="E1942" s="8" t="s">
        <v>12865</v>
      </c>
      <c r="F1942" s="81" t="s">
        <v>15109</v>
      </c>
      <c r="G1942" s="81">
        <v>1941</v>
      </c>
    </row>
    <row r="1943" spans="1:7">
      <c r="A1943" s="55" t="s">
        <v>10845</v>
      </c>
      <c r="B1943" s="77" t="s">
        <v>10845</v>
      </c>
      <c r="C1943" s="48" t="s">
        <v>18412</v>
      </c>
      <c r="D1943" s="10" t="s">
        <v>16153</v>
      </c>
      <c r="E1943" s="8" t="s">
        <v>12864</v>
      </c>
      <c r="F1943" s="81" t="s">
        <v>15108</v>
      </c>
      <c r="G1943" s="81">
        <v>1942</v>
      </c>
    </row>
    <row r="1944" spans="1:7">
      <c r="A1944" s="55" t="s">
        <v>10843</v>
      </c>
      <c r="B1944" s="77" t="s">
        <v>10843</v>
      </c>
      <c r="C1944" s="48" t="s">
        <v>18413</v>
      </c>
      <c r="D1944" s="10" t="s">
        <v>16185</v>
      </c>
      <c r="E1944" s="8" t="s">
        <v>12862</v>
      </c>
      <c r="F1944" s="81" t="s">
        <v>15106</v>
      </c>
      <c r="G1944" s="81">
        <v>1943</v>
      </c>
    </row>
    <row r="1945" spans="1:7">
      <c r="A1945" s="55" t="s">
        <v>11440</v>
      </c>
      <c r="B1945" s="77" t="s">
        <v>11440</v>
      </c>
      <c r="C1945" s="48" t="s">
        <v>18414</v>
      </c>
      <c r="D1945" s="10" t="s">
        <v>16187</v>
      </c>
      <c r="E1945" s="8" t="s">
        <v>13387</v>
      </c>
      <c r="F1945" s="81" t="s">
        <v>15789</v>
      </c>
      <c r="G1945" s="81">
        <v>1944</v>
      </c>
    </row>
    <row r="1946" spans="1:7">
      <c r="A1946" s="55" t="s">
        <v>11451</v>
      </c>
      <c r="B1946" s="77" t="s">
        <v>11452</v>
      </c>
      <c r="C1946" s="48" t="s">
        <v>18415</v>
      </c>
      <c r="D1946" s="10" t="s">
        <v>16910</v>
      </c>
      <c r="E1946" s="7" t="s">
        <v>18416</v>
      </c>
      <c r="F1946" s="81" t="s">
        <v>15801</v>
      </c>
      <c r="G1946" s="81">
        <v>1945</v>
      </c>
    </row>
    <row r="1947" spans="1:7">
      <c r="A1947" s="55" t="s">
        <v>18417</v>
      </c>
      <c r="B1947" s="77" t="s">
        <v>18417</v>
      </c>
      <c r="C1947" s="48" t="s">
        <v>18418</v>
      </c>
      <c r="D1947" s="10" t="s">
        <v>16910</v>
      </c>
      <c r="E1947" s="8" t="s">
        <v>13395</v>
      </c>
      <c r="F1947" s="81" t="s">
        <v>15802</v>
      </c>
      <c r="G1947" s="81">
        <v>1946</v>
      </c>
    </row>
    <row r="1948" spans="1:7">
      <c r="A1948" s="55" t="s">
        <v>18419</v>
      </c>
      <c r="B1948" s="77" t="s">
        <v>18419</v>
      </c>
      <c r="C1948" s="48" t="s">
        <v>18420</v>
      </c>
      <c r="D1948" s="10" t="s">
        <v>16910</v>
      </c>
      <c r="E1948" s="7" t="s">
        <v>11762</v>
      </c>
      <c r="F1948" s="81" t="s">
        <v>13683</v>
      </c>
      <c r="G1948" s="81">
        <v>1947</v>
      </c>
    </row>
    <row r="1949" spans="1:7">
      <c r="A1949" s="55" t="s">
        <v>9694</v>
      </c>
      <c r="B1949" s="77" t="s">
        <v>9694</v>
      </c>
      <c r="C1949" s="48" t="s">
        <v>18421</v>
      </c>
      <c r="D1949" s="10" t="s">
        <v>18422</v>
      </c>
      <c r="E1949" s="7" t="s">
        <v>11765</v>
      </c>
      <c r="F1949" s="81" t="s">
        <v>13686</v>
      </c>
      <c r="G1949" s="81">
        <v>1948</v>
      </c>
    </row>
    <row r="1950" spans="1:7">
      <c r="A1950" s="55" t="s">
        <v>9693</v>
      </c>
      <c r="B1950" s="77" t="s">
        <v>9693</v>
      </c>
      <c r="C1950" s="48" t="s">
        <v>18423</v>
      </c>
      <c r="D1950" s="10" t="s">
        <v>16910</v>
      </c>
      <c r="E1950" s="7" t="s">
        <v>11764</v>
      </c>
      <c r="F1950" s="81" t="s">
        <v>13685</v>
      </c>
      <c r="G1950" s="81">
        <v>1949</v>
      </c>
    </row>
    <row r="1951" spans="1:7">
      <c r="A1951" s="55" t="s">
        <v>9695</v>
      </c>
      <c r="B1951" s="77" t="s">
        <v>9695</v>
      </c>
      <c r="C1951" s="48" t="s">
        <v>18424</v>
      </c>
      <c r="D1951" s="10" t="s">
        <v>18126</v>
      </c>
      <c r="E1951" s="7" t="s">
        <v>11766</v>
      </c>
      <c r="F1951" s="81" t="s">
        <v>13687</v>
      </c>
      <c r="G1951" s="81">
        <v>1950</v>
      </c>
    </row>
    <row r="1952" spans="1:7">
      <c r="A1952" s="55" t="s">
        <v>18425</v>
      </c>
      <c r="B1952" s="77" t="s">
        <v>18425</v>
      </c>
      <c r="C1952" s="48" t="s">
        <v>18426</v>
      </c>
      <c r="D1952" s="10" t="s">
        <v>18427</v>
      </c>
      <c r="E1952" s="7" t="s">
        <v>11763</v>
      </c>
      <c r="F1952" s="81" t="s">
        <v>13684</v>
      </c>
      <c r="G1952" s="81">
        <v>1951</v>
      </c>
    </row>
    <row r="1953" spans="1:7">
      <c r="A1953" s="55" t="s">
        <v>9692</v>
      </c>
      <c r="B1953" s="77" t="s">
        <v>9692</v>
      </c>
      <c r="C1953" s="48" t="s">
        <v>18428</v>
      </c>
      <c r="D1953" s="10" t="s">
        <v>18429</v>
      </c>
      <c r="E1953" s="7" t="s">
        <v>11761</v>
      </c>
      <c r="F1953" s="81" t="s">
        <v>13682</v>
      </c>
      <c r="G1953" s="81">
        <v>1952</v>
      </c>
    </row>
    <row r="1954" spans="1:7">
      <c r="A1954" s="55" t="s">
        <v>9696</v>
      </c>
      <c r="B1954" s="77" t="s">
        <v>9696</v>
      </c>
      <c r="C1954" s="48" t="s">
        <v>18430</v>
      </c>
      <c r="D1954" s="10" t="s">
        <v>18429</v>
      </c>
      <c r="E1954" s="7" t="s">
        <v>11767</v>
      </c>
      <c r="F1954" s="81" t="s">
        <v>13688</v>
      </c>
      <c r="G1954" s="81">
        <v>1953</v>
      </c>
    </row>
    <row r="1955" spans="1:7">
      <c r="A1955" s="55" t="s">
        <v>10550</v>
      </c>
      <c r="B1955" s="77" t="s">
        <v>10550</v>
      </c>
      <c r="C1955" s="48" t="s">
        <v>18431</v>
      </c>
      <c r="D1955" s="10" t="s">
        <v>18429</v>
      </c>
      <c r="E1955" s="7" t="s">
        <v>12592</v>
      </c>
      <c r="F1955" s="81" t="s">
        <v>14764</v>
      </c>
      <c r="G1955" s="81">
        <v>1954</v>
      </c>
    </row>
    <row r="1956" spans="1:7">
      <c r="A1956" s="55" t="s">
        <v>9975</v>
      </c>
      <c r="B1956" s="77" t="s">
        <v>9975</v>
      </c>
      <c r="C1956" s="48" t="s">
        <v>18432</v>
      </c>
      <c r="D1956" s="10" t="s">
        <v>18433</v>
      </c>
      <c r="E1956" s="7" t="s">
        <v>12055</v>
      </c>
      <c r="F1956" s="81" t="s">
        <v>14056</v>
      </c>
      <c r="G1956" s="81">
        <v>1955</v>
      </c>
    </row>
    <row r="1957" spans="1:7">
      <c r="A1957" s="55" t="s">
        <v>11606</v>
      </c>
      <c r="B1957" s="77" t="s">
        <v>11606</v>
      </c>
      <c r="C1957" s="48" t="s">
        <v>18434</v>
      </c>
      <c r="D1957" s="10" t="s">
        <v>18433</v>
      </c>
      <c r="E1957" s="7" t="s">
        <v>840</v>
      </c>
      <c r="F1957" s="81" t="s">
        <v>15977</v>
      </c>
      <c r="G1957" s="81">
        <v>1956</v>
      </c>
    </row>
    <row r="1958" spans="1:7">
      <c r="A1958" s="55" t="s">
        <v>11609</v>
      </c>
      <c r="B1958" s="77" t="s">
        <v>11609</v>
      </c>
      <c r="C1958" s="48" t="s">
        <v>18435</v>
      </c>
      <c r="D1958" s="10" t="s">
        <v>16219</v>
      </c>
      <c r="E1958" s="7" t="s">
        <v>13542</v>
      </c>
      <c r="F1958" s="81" t="s">
        <v>15980</v>
      </c>
      <c r="G1958" s="81">
        <v>1957</v>
      </c>
    </row>
    <row r="1959" spans="1:7">
      <c r="A1959" s="55" t="s">
        <v>11607</v>
      </c>
      <c r="B1959" s="77" t="s">
        <v>11607</v>
      </c>
      <c r="C1959" s="48" t="s">
        <v>18436</v>
      </c>
      <c r="D1959" s="10" t="s">
        <v>16219</v>
      </c>
      <c r="E1959" s="8" t="s">
        <v>13540</v>
      </c>
      <c r="F1959" s="81" t="s">
        <v>15978</v>
      </c>
      <c r="G1959" s="81">
        <v>1958</v>
      </c>
    </row>
    <row r="1960" spans="1:7">
      <c r="A1960" s="55" t="s">
        <v>11608</v>
      </c>
      <c r="B1960" s="77" t="s">
        <v>11608</v>
      </c>
      <c r="C1960" s="48" t="s">
        <v>18437</v>
      </c>
      <c r="D1960" s="10" t="s">
        <v>16219</v>
      </c>
      <c r="E1960" s="8" t="s">
        <v>13541</v>
      </c>
      <c r="F1960" s="81" t="s">
        <v>15979</v>
      </c>
      <c r="G1960" s="81">
        <v>1959</v>
      </c>
    </row>
    <row r="1961" spans="1:7">
      <c r="A1961" s="55" t="s">
        <v>11065</v>
      </c>
      <c r="B1961" s="77" t="s">
        <v>11065</v>
      </c>
      <c r="C1961" s="48" t="s">
        <v>18438</v>
      </c>
      <c r="D1961" s="10" t="s">
        <v>16214</v>
      </c>
      <c r="E1961" s="8" t="s">
        <v>3091</v>
      </c>
      <c r="F1961" s="81" t="s">
        <v>15356</v>
      </c>
      <c r="G1961" s="81">
        <v>1960</v>
      </c>
    </row>
    <row r="1962" spans="1:7">
      <c r="A1962" s="55" t="s">
        <v>11107</v>
      </c>
      <c r="B1962" s="77" t="s">
        <v>11107</v>
      </c>
      <c r="C1962" s="48" t="s">
        <v>18438</v>
      </c>
      <c r="D1962" s="10" t="s">
        <v>17735</v>
      </c>
      <c r="E1962" s="8" t="s">
        <v>3091</v>
      </c>
      <c r="F1962" s="81" t="s">
        <v>15407</v>
      </c>
      <c r="G1962" s="81">
        <v>1961</v>
      </c>
    </row>
    <row r="1963" spans="1:7">
      <c r="A1963" s="55" t="s">
        <v>18439</v>
      </c>
      <c r="B1963" s="77" t="s">
        <v>18439</v>
      </c>
      <c r="C1963" s="48" t="s">
        <v>18440</v>
      </c>
      <c r="D1963" s="10" t="s">
        <v>16214</v>
      </c>
      <c r="E1963" s="8" t="s">
        <v>13623</v>
      </c>
      <c r="F1963" s="81" t="s">
        <v>16096</v>
      </c>
      <c r="G1963" s="81">
        <v>1962</v>
      </c>
    </row>
    <row r="1964" spans="1:7">
      <c r="A1964" s="55" t="s">
        <v>11712</v>
      </c>
      <c r="B1964" s="77" t="s">
        <v>11712</v>
      </c>
      <c r="C1964" s="48" t="s">
        <v>18441</v>
      </c>
      <c r="D1964" s="10" t="s">
        <v>16216</v>
      </c>
      <c r="E1964" s="8" t="s">
        <v>13624</v>
      </c>
      <c r="F1964" s="81" t="s">
        <v>16097</v>
      </c>
      <c r="G1964" s="81">
        <v>1963</v>
      </c>
    </row>
    <row r="1965" spans="1:7">
      <c r="A1965" s="55" t="s">
        <v>11711</v>
      </c>
      <c r="B1965" s="77" t="s">
        <v>11711</v>
      </c>
      <c r="C1965" s="48" t="s">
        <v>18442</v>
      </c>
      <c r="D1965" s="10" t="s">
        <v>16226</v>
      </c>
      <c r="E1965" s="8" t="s">
        <v>13622</v>
      </c>
      <c r="F1965" s="81" t="s">
        <v>16095</v>
      </c>
      <c r="G1965" s="81">
        <v>1964</v>
      </c>
    </row>
    <row r="1966" spans="1:7">
      <c r="A1966" s="55" t="s">
        <v>18443</v>
      </c>
      <c r="B1966" s="77" t="s">
        <v>18443</v>
      </c>
      <c r="C1966" s="48" t="s">
        <v>18444</v>
      </c>
      <c r="D1966" s="10" t="s">
        <v>16214</v>
      </c>
      <c r="E1966" s="8" t="s">
        <v>13625</v>
      </c>
      <c r="F1966" s="81" t="s">
        <v>16098</v>
      </c>
      <c r="G1966" s="81">
        <v>1965</v>
      </c>
    </row>
    <row r="1967" spans="1:7">
      <c r="A1967" s="55" t="s">
        <v>10820</v>
      </c>
      <c r="B1967" s="77" t="s">
        <v>10820</v>
      </c>
      <c r="C1967" s="48" t="s">
        <v>18445</v>
      </c>
      <c r="D1967" s="10" t="s">
        <v>16216</v>
      </c>
      <c r="E1967" s="8" t="s">
        <v>6043</v>
      </c>
      <c r="F1967" s="81" t="s">
        <v>15081</v>
      </c>
      <c r="G1967" s="81">
        <v>1966</v>
      </c>
    </row>
    <row r="1968" spans="1:7">
      <c r="A1968" s="55" t="s">
        <v>10823</v>
      </c>
      <c r="B1968" s="77" t="s">
        <v>10823</v>
      </c>
      <c r="C1968" s="48" t="s">
        <v>18446</v>
      </c>
      <c r="D1968" s="10" t="s">
        <v>16219</v>
      </c>
      <c r="E1968" s="8" t="s">
        <v>12844</v>
      </c>
      <c r="F1968" s="81" t="s">
        <v>15084</v>
      </c>
      <c r="G1968" s="81">
        <v>1967</v>
      </c>
    </row>
    <row r="1969" spans="1:7">
      <c r="A1969" s="55" t="s">
        <v>10821</v>
      </c>
      <c r="B1969" s="77" t="s">
        <v>10821</v>
      </c>
      <c r="C1969" s="48" t="s">
        <v>18447</v>
      </c>
      <c r="D1969" s="10" t="s">
        <v>17195</v>
      </c>
      <c r="E1969" s="8" t="s">
        <v>12842</v>
      </c>
      <c r="F1969" s="81" t="s">
        <v>15082</v>
      </c>
      <c r="G1969" s="81">
        <v>1968</v>
      </c>
    </row>
    <row r="1970" spans="1:7">
      <c r="A1970" s="55" t="s">
        <v>10822</v>
      </c>
      <c r="B1970" s="77" t="s">
        <v>10822</v>
      </c>
      <c r="C1970" s="48" t="s">
        <v>18448</v>
      </c>
      <c r="D1970" s="10" t="s">
        <v>16219</v>
      </c>
      <c r="E1970" s="8" t="s">
        <v>12843</v>
      </c>
      <c r="F1970" s="81" t="s">
        <v>15083</v>
      </c>
      <c r="G1970" s="81">
        <v>1969</v>
      </c>
    </row>
    <row r="1971" spans="1:7">
      <c r="A1971" s="55" t="s">
        <v>11179</v>
      </c>
      <c r="B1971" s="77" t="s">
        <v>11179</v>
      </c>
      <c r="C1971" s="48" t="s">
        <v>18449</v>
      </c>
      <c r="D1971" s="91" t="s">
        <v>17735</v>
      </c>
      <c r="E1971" s="8" t="s">
        <v>13157</v>
      </c>
      <c r="F1971" s="81" t="s">
        <v>15496</v>
      </c>
      <c r="G1971" s="81">
        <v>1970</v>
      </c>
    </row>
    <row r="1972" spans="1:7">
      <c r="A1972" s="55" t="s">
        <v>6050</v>
      </c>
      <c r="B1972" s="77" t="s">
        <v>6050</v>
      </c>
      <c r="C1972" s="48" t="s">
        <v>18450</v>
      </c>
      <c r="D1972" s="10" t="s">
        <v>16226</v>
      </c>
      <c r="E1972" s="8" t="s">
        <v>6051</v>
      </c>
      <c r="F1972" s="81" t="s">
        <v>14719</v>
      </c>
      <c r="G1972" s="81">
        <v>1971</v>
      </c>
    </row>
    <row r="1973" spans="1:7">
      <c r="A1973" s="55" t="s">
        <v>10478</v>
      </c>
      <c r="B1973" s="77" t="s">
        <v>10478</v>
      </c>
      <c r="C1973" s="48" t="s">
        <v>18451</v>
      </c>
      <c r="D1973" s="10" t="s">
        <v>16216</v>
      </c>
      <c r="E1973" s="8" t="s">
        <v>2578</v>
      </c>
      <c r="F1973" s="81" t="s">
        <v>14669</v>
      </c>
      <c r="G1973" s="81">
        <v>1972</v>
      </c>
    </row>
    <row r="1974" spans="1:7">
      <c r="A1974" s="49" t="s">
        <v>10481</v>
      </c>
      <c r="B1974" s="83" t="s">
        <v>10481</v>
      </c>
      <c r="C1974" s="48" t="s">
        <v>18452</v>
      </c>
      <c r="D1974" s="10" t="s">
        <v>16952</v>
      </c>
      <c r="E1974" s="8" t="s">
        <v>12523</v>
      </c>
      <c r="F1974" s="81" t="s">
        <v>14673</v>
      </c>
      <c r="G1974" s="81">
        <v>1973</v>
      </c>
    </row>
    <row r="1975" spans="1:7">
      <c r="A1975" s="55" t="s">
        <v>6052</v>
      </c>
      <c r="B1975" s="77" t="s">
        <v>6052</v>
      </c>
      <c r="C1975" s="48" t="s">
        <v>18453</v>
      </c>
      <c r="D1975" s="10" t="s">
        <v>16938</v>
      </c>
      <c r="E1975" s="8" t="s">
        <v>6053</v>
      </c>
      <c r="F1975" s="81" t="s">
        <v>14674</v>
      </c>
      <c r="G1975" s="81">
        <v>1974</v>
      </c>
    </row>
    <row r="1976" spans="1:7">
      <c r="A1976" s="55" t="s">
        <v>10479</v>
      </c>
      <c r="B1976" s="77" t="s">
        <v>10479</v>
      </c>
      <c r="C1976" s="48" t="s">
        <v>18454</v>
      </c>
      <c r="D1976" s="10" t="s">
        <v>16944</v>
      </c>
      <c r="E1976" s="8" t="s">
        <v>12521</v>
      </c>
      <c r="F1976" s="81" t="s">
        <v>14670</v>
      </c>
      <c r="G1976" s="81">
        <v>1975</v>
      </c>
    </row>
    <row r="1977" spans="1:7">
      <c r="A1977" s="55" t="s">
        <v>10482</v>
      </c>
      <c r="B1977" s="77" t="s">
        <v>10482</v>
      </c>
      <c r="C1977" s="48" t="s">
        <v>18455</v>
      </c>
      <c r="D1977" s="10" t="s">
        <v>16938</v>
      </c>
      <c r="E1977" s="8" t="s">
        <v>12525</v>
      </c>
      <c r="F1977" s="81" t="s">
        <v>14676</v>
      </c>
      <c r="G1977" s="81">
        <v>1976</v>
      </c>
    </row>
    <row r="1978" spans="1:7">
      <c r="A1978" s="55" t="s">
        <v>10480</v>
      </c>
      <c r="B1978" s="77" t="s">
        <v>10480</v>
      </c>
      <c r="C1978" s="48" t="s">
        <v>18456</v>
      </c>
      <c r="D1978" s="10" t="s">
        <v>16938</v>
      </c>
      <c r="E1978" s="8" t="s">
        <v>12522</v>
      </c>
      <c r="F1978" s="81" t="s">
        <v>14672</v>
      </c>
      <c r="G1978" s="81">
        <v>1977</v>
      </c>
    </row>
    <row r="1979" spans="1:7">
      <c r="A1979" s="55" t="s">
        <v>11444</v>
      </c>
      <c r="B1979" s="77" t="s">
        <v>11444</v>
      </c>
      <c r="C1979" s="48" t="s">
        <v>18457</v>
      </c>
      <c r="D1979" s="10" t="s">
        <v>18458</v>
      </c>
      <c r="E1979" s="8" t="s">
        <v>2578</v>
      </c>
      <c r="F1979" s="81" t="s">
        <v>15793</v>
      </c>
      <c r="G1979" s="81">
        <v>1978</v>
      </c>
    </row>
    <row r="1980" spans="1:7">
      <c r="A1980" s="55" t="s">
        <v>10523</v>
      </c>
      <c r="B1980" s="77" t="s">
        <v>10523</v>
      </c>
      <c r="C1980" s="48" t="s">
        <v>18459</v>
      </c>
      <c r="D1980" s="10" t="s">
        <v>16947</v>
      </c>
      <c r="E1980" s="8" t="s">
        <v>12571</v>
      </c>
      <c r="F1980" s="81" t="s">
        <v>14733</v>
      </c>
      <c r="G1980" s="81">
        <v>1979</v>
      </c>
    </row>
    <row r="1981" spans="1:7">
      <c r="A1981" s="55" t="s">
        <v>11052</v>
      </c>
      <c r="B1981" s="77" t="s">
        <v>11052</v>
      </c>
      <c r="C1981" s="48" t="s">
        <v>18460</v>
      </c>
      <c r="D1981" s="10" t="s">
        <v>16947</v>
      </c>
      <c r="E1981" s="8" t="s">
        <v>13045</v>
      </c>
      <c r="F1981" s="81" t="s">
        <v>15342</v>
      </c>
      <c r="G1981" s="81">
        <v>1980</v>
      </c>
    </row>
    <row r="1982" spans="1:7">
      <c r="A1982" s="55" t="s">
        <v>18461</v>
      </c>
      <c r="B1982" s="77" t="s">
        <v>18461</v>
      </c>
      <c r="C1982" s="48" t="s">
        <v>18462</v>
      </c>
      <c r="D1982" s="10"/>
      <c r="E1982" s="8" t="s">
        <v>13097</v>
      </c>
      <c r="F1982" s="81" t="s">
        <v>15413</v>
      </c>
      <c r="G1982" s="81">
        <v>1981</v>
      </c>
    </row>
    <row r="1983" spans="1:7">
      <c r="A1983" s="55" t="s">
        <v>11111</v>
      </c>
      <c r="B1983" s="77" t="s">
        <v>11111</v>
      </c>
      <c r="C1983" s="48" t="s">
        <v>18463</v>
      </c>
      <c r="D1983" s="10" t="s">
        <v>18464</v>
      </c>
      <c r="E1983" s="8" t="s">
        <v>13098</v>
      </c>
      <c r="F1983" s="81" t="s">
        <v>15414</v>
      </c>
      <c r="G1983" s="81">
        <v>1982</v>
      </c>
    </row>
    <row r="1984" spans="1:7">
      <c r="A1984" s="55" t="s">
        <v>10218</v>
      </c>
      <c r="B1984" s="77" t="s">
        <v>10218</v>
      </c>
      <c r="C1984" s="48" t="s">
        <v>18465</v>
      </c>
      <c r="D1984" s="10" t="s">
        <v>18464</v>
      </c>
      <c r="E1984" s="8" t="s">
        <v>12286</v>
      </c>
      <c r="F1984" s="81" t="s">
        <v>14357</v>
      </c>
      <c r="G1984" s="81">
        <v>1983</v>
      </c>
    </row>
    <row r="1985" spans="1:7">
      <c r="A1985" s="55" t="s">
        <v>10217</v>
      </c>
      <c r="B1985" s="77" t="s">
        <v>10217</v>
      </c>
      <c r="C1985" s="48" t="s">
        <v>18466</v>
      </c>
      <c r="D1985" s="10" t="s">
        <v>18464</v>
      </c>
      <c r="E1985" s="8" t="s">
        <v>12285</v>
      </c>
      <c r="F1985" s="81" t="s">
        <v>14356</v>
      </c>
      <c r="G1985" s="81">
        <v>1984</v>
      </c>
    </row>
    <row r="1986" spans="1:7">
      <c r="A1986" s="55" t="s">
        <v>18467</v>
      </c>
      <c r="B1986" s="77" t="s">
        <v>18467</v>
      </c>
      <c r="C1986" s="48" t="s">
        <v>18468</v>
      </c>
      <c r="D1986" s="10" t="s">
        <v>16940</v>
      </c>
      <c r="E1986" s="8" t="s">
        <v>13613</v>
      </c>
      <c r="F1986" s="81" t="s">
        <v>16083</v>
      </c>
      <c r="G1986" s="81">
        <v>1985</v>
      </c>
    </row>
    <row r="1987" spans="1:7">
      <c r="A1987" s="55" t="s">
        <v>11036</v>
      </c>
      <c r="B1987" s="77" t="s">
        <v>11036</v>
      </c>
      <c r="C1987" s="48" t="s">
        <v>18469</v>
      </c>
      <c r="D1987" s="10" t="s">
        <v>16947</v>
      </c>
      <c r="E1987" s="8" t="s">
        <v>2325</v>
      </c>
      <c r="F1987" s="81" t="s">
        <v>15323</v>
      </c>
      <c r="G1987" s="81">
        <v>1986</v>
      </c>
    </row>
    <row r="1988" spans="1:7">
      <c r="A1988" s="55" t="s">
        <v>18470</v>
      </c>
      <c r="B1988" s="77" t="s">
        <v>18470</v>
      </c>
      <c r="C1988" s="48" t="s">
        <v>18471</v>
      </c>
      <c r="D1988" s="10" t="s">
        <v>16947</v>
      </c>
      <c r="E1988" s="8" t="s">
        <v>18472</v>
      </c>
      <c r="F1988" s="81" t="s">
        <v>14671</v>
      </c>
      <c r="G1988" s="81">
        <v>1987</v>
      </c>
    </row>
    <row r="1989" spans="1:7">
      <c r="A1989" s="55" t="s">
        <v>18473</v>
      </c>
      <c r="B1989" s="77" t="s">
        <v>18473</v>
      </c>
      <c r="C1989" s="48" t="s">
        <v>18474</v>
      </c>
      <c r="D1989" s="10" t="s">
        <v>18475</v>
      </c>
      <c r="E1989" s="8" t="s">
        <v>12524</v>
      </c>
      <c r="F1989" s="81" t="s">
        <v>14675</v>
      </c>
      <c r="G1989" s="81">
        <v>1988</v>
      </c>
    </row>
    <row r="1990" spans="1:7">
      <c r="A1990" s="55" t="s">
        <v>10417</v>
      </c>
      <c r="B1990" s="77" t="s">
        <v>10418</v>
      </c>
      <c r="C1990" s="48" t="s">
        <v>18476</v>
      </c>
      <c r="D1990" s="10" t="s">
        <v>16947</v>
      </c>
      <c r="E1990" s="8" t="s">
        <v>18477</v>
      </c>
      <c r="F1990" s="81" t="s">
        <v>14596</v>
      </c>
      <c r="G1990" s="81">
        <v>1989</v>
      </c>
    </row>
    <row r="1991" spans="1:7">
      <c r="A1991" s="55" t="s">
        <v>10011</v>
      </c>
      <c r="B1991" s="77" t="s">
        <v>10011</v>
      </c>
      <c r="C1991" s="48" t="s">
        <v>18478</v>
      </c>
      <c r="D1991" s="10" t="s">
        <v>16944</v>
      </c>
      <c r="E1991" s="8" t="s">
        <v>12089</v>
      </c>
      <c r="F1991" s="81" t="s">
        <v>14106</v>
      </c>
      <c r="G1991" s="81">
        <v>1990</v>
      </c>
    </row>
    <row r="1992" spans="1:7">
      <c r="A1992" s="55" t="s">
        <v>11074</v>
      </c>
      <c r="B1992" s="77" t="s">
        <v>11074</v>
      </c>
      <c r="C1992" s="48" t="s">
        <v>18479</v>
      </c>
      <c r="D1992" s="10" t="s">
        <v>16947</v>
      </c>
      <c r="E1992" s="8" t="s">
        <v>13064</v>
      </c>
      <c r="F1992" s="81" t="s">
        <v>15369</v>
      </c>
      <c r="G1992" s="81">
        <v>1991</v>
      </c>
    </row>
    <row r="1993" spans="1:7">
      <c r="A1993" s="55" t="s">
        <v>10603</v>
      </c>
      <c r="B1993" s="77" t="s">
        <v>10603</v>
      </c>
      <c r="C1993" s="48" t="s">
        <v>18480</v>
      </c>
      <c r="D1993" s="10" t="s">
        <v>16936</v>
      </c>
      <c r="E1993" s="8" t="s">
        <v>12644</v>
      </c>
      <c r="F1993" s="81" t="s">
        <v>14829</v>
      </c>
      <c r="G1993" s="81">
        <v>1992</v>
      </c>
    </row>
    <row r="1994" spans="1:7">
      <c r="A1994" s="55" t="s">
        <v>10608</v>
      </c>
      <c r="B1994" s="77" t="s">
        <v>10608</v>
      </c>
      <c r="C1994" s="48" t="s">
        <v>18481</v>
      </c>
      <c r="D1994" s="10" t="s">
        <v>17209</v>
      </c>
      <c r="E1994" s="8" t="s">
        <v>12648</v>
      </c>
      <c r="F1994" s="81" t="s">
        <v>14833</v>
      </c>
      <c r="G1994" s="81">
        <v>1993</v>
      </c>
    </row>
    <row r="1995" spans="1:7">
      <c r="A1995" s="55" t="s">
        <v>10609</v>
      </c>
      <c r="B1995" s="77" t="s">
        <v>10609</v>
      </c>
      <c r="C1995" s="48" t="s">
        <v>18482</v>
      </c>
      <c r="D1995" s="10" t="s">
        <v>17216</v>
      </c>
      <c r="E1995" s="8" t="s">
        <v>12649</v>
      </c>
      <c r="F1995" s="81" t="s">
        <v>14834</v>
      </c>
      <c r="G1995" s="81">
        <v>1994</v>
      </c>
    </row>
    <row r="1996" spans="1:7">
      <c r="A1996" s="55" t="s">
        <v>10609</v>
      </c>
      <c r="B1996" s="77" t="s">
        <v>10609</v>
      </c>
      <c r="C1996" s="48" t="s">
        <v>18482</v>
      </c>
      <c r="D1996" s="10" t="s">
        <v>17209</v>
      </c>
      <c r="E1996" s="8" t="s">
        <v>12649</v>
      </c>
      <c r="F1996" s="81" t="s">
        <v>14835</v>
      </c>
      <c r="G1996" s="81">
        <v>1995</v>
      </c>
    </row>
    <row r="1997" spans="1:7">
      <c r="A1997" s="55" t="s">
        <v>10606</v>
      </c>
      <c r="B1997" s="77" t="s">
        <v>10606</v>
      </c>
      <c r="C1997" s="48" t="s">
        <v>18483</v>
      </c>
      <c r="D1997" s="10" t="s">
        <v>17209</v>
      </c>
      <c r="E1997" s="8" t="s">
        <v>12646</v>
      </c>
      <c r="F1997" s="81" t="s">
        <v>14831</v>
      </c>
      <c r="G1997" s="81">
        <v>1996</v>
      </c>
    </row>
    <row r="1998" spans="1:7">
      <c r="A1998" s="55" t="s">
        <v>10610</v>
      </c>
      <c r="B1998" s="77" t="s">
        <v>10610</v>
      </c>
      <c r="C1998" s="48" t="s">
        <v>18484</v>
      </c>
      <c r="D1998" s="10" t="s">
        <v>17740</v>
      </c>
      <c r="E1998" s="8" t="s">
        <v>12650</v>
      </c>
      <c r="F1998" s="81" t="s">
        <v>14836</v>
      </c>
      <c r="G1998" s="81">
        <v>1997</v>
      </c>
    </row>
    <row r="1999" spans="1:7">
      <c r="A1999" s="55" t="s">
        <v>10611</v>
      </c>
      <c r="B1999" s="77" t="s">
        <v>10611</v>
      </c>
      <c r="C1999" s="48" t="s">
        <v>18485</v>
      </c>
      <c r="D1999" s="10" t="s">
        <v>18255</v>
      </c>
      <c r="E1999" s="8" t="s">
        <v>12651</v>
      </c>
      <c r="F1999" s="81" t="s">
        <v>14837</v>
      </c>
      <c r="G1999" s="81">
        <v>1998</v>
      </c>
    </row>
    <row r="2000" spans="1:7">
      <c r="A2000" s="55" t="s">
        <v>10607</v>
      </c>
      <c r="B2000" s="77" t="s">
        <v>10607</v>
      </c>
      <c r="C2000" s="48" t="s">
        <v>18486</v>
      </c>
      <c r="D2000" s="10" t="s">
        <v>18487</v>
      </c>
      <c r="E2000" s="8" t="s">
        <v>12647</v>
      </c>
      <c r="F2000" s="81" t="s">
        <v>14832</v>
      </c>
      <c r="G2000" s="81">
        <v>1999</v>
      </c>
    </row>
    <row r="2001" spans="1:7">
      <c r="A2001" s="55" t="s">
        <v>10604</v>
      </c>
      <c r="B2001" s="77" t="s">
        <v>10605</v>
      </c>
      <c r="C2001" s="48" t="s">
        <v>18488</v>
      </c>
      <c r="D2001" s="10" t="s">
        <v>17216</v>
      </c>
      <c r="E2001" s="8" t="s">
        <v>12645</v>
      </c>
      <c r="F2001" s="81" t="s">
        <v>14830</v>
      </c>
      <c r="G2001" s="81">
        <v>2000</v>
      </c>
    </row>
    <row r="2002" spans="1:7">
      <c r="A2002" s="55" t="s">
        <v>11483</v>
      </c>
      <c r="B2002" s="77" t="s">
        <v>11483</v>
      </c>
      <c r="C2002" s="48" t="s">
        <v>18489</v>
      </c>
      <c r="D2002" s="10" t="s">
        <v>17216</v>
      </c>
      <c r="E2002" s="8" t="s">
        <v>13422</v>
      </c>
      <c r="F2002" s="81" t="s">
        <v>15834</v>
      </c>
      <c r="G2002" s="81">
        <v>2001</v>
      </c>
    </row>
    <row r="2003" spans="1:7">
      <c r="A2003" s="55" t="s">
        <v>11482</v>
      </c>
      <c r="B2003" s="77" t="s">
        <v>11482</v>
      </c>
      <c r="C2003" s="48" t="s">
        <v>18490</v>
      </c>
      <c r="D2003" s="10" t="s">
        <v>17209</v>
      </c>
      <c r="E2003" s="8" t="s">
        <v>13421</v>
      </c>
      <c r="F2003" s="81" t="s">
        <v>15833</v>
      </c>
      <c r="G2003" s="81">
        <v>2002</v>
      </c>
    </row>
    <row r="2004" spans="1:7">
      <c r="A2004" s="55" t="s">
        <v>9727</v>
      </c>
      <c r="B2004" s="77" t="s">
        <v>9727</v>
      </c>
      <c r="C2004" s="48" t="s">
        <v>18491</v>
      </c>
      <c r="D2004" s="10" t="s">
        <v>17213</v>
      </c>
      <c r="E2004" s="8" t="s">
        <v>11800</v>
      </c>
      <c r="F2004" s="81" t="s">
        <v>13723</v>
      </c>
      <c r="G2004" s="81">
        <v>2003</v>
      </c>
    </row>
    <row r="2005" spans="1:7">
      <c r="A2005" s="55" t="s">
        <v>9730</v>
      </c>
      <c r="B2005" s="77" t="s">
        <v>9730</v>
      </c>
      <c r="C2005" s="48" t="s">
        <v>18492</v>
      </c>
      <c r="D2005" s="10" t="s">
        <v>17216</v>
      </c>
      <c r="E2005" s="8" t="s">
        <v>11803</v>
      </c>
      <c r="F2005" s="81" t="s">
        <v>13726</v>
      </c>
      <c r="G2005" s="81">
        <v>2004</v>
      </c>
    </row>
    <row r="2006" spans="1:7">
      <c r="A2006" s="55" t="s">
        <v>9729</v>
      </c>
      <c r="B2006" s="77" t="s">
        <v>9729</v>
      </c>
      <c r="C2006" s="48" t="s">
        <v>18493</v>
      </c>
      <c r="D2006" s="10" t="s">
        <v>17216</v>
      </c>
      <c r="E2006" s="8" t="s">
        <v>11802</v>
      </c>
      <c r="F2006" s="81" t="s">
        <v>13725</v>
      </c>
      <c r="G2006" s="81">
        <v>2005</v>
      </c>
    </row>
    <row r="2007" spans="1:7">
      <c r="A2007" s="55" t="s">
        <v>9728</v>
      </c>
      <c r="B2007" s="77" t="s">
        <v>9728</v>
      </c>
      <c r="C2007" s="48" t="s">
        <v>18494</v>
      </c>
      <c r="D2007" s="10" t="s">
        <v>17740</v>
      </c>
      <c r="E2007" s="8" t="s">
        <v>11801</v>
      </c>
      <c r="F2007" s="81" t="s">
        <v>13724</v>
      </c>
      <c r="G2007" s="81">
        <v>2006</v>
      </c>
    </row>
    <row r="2008" spans="1:7">
      <c r="A2008" s="66" t="s">
        <v>9731</v>
      </c>
      <c r="B2008" s="84" t="s">
        <v>9731</v>
      </c>
      <c r="C2008" s="48" t="s">
        <v>18495</v>
      </c>
      <c r="D2008" s="10" t="s">
        <v>17216</v>
      </c>
      <c r="E2008" s="8" t="s">
        <v>11804</v>
      </c>
      <c r="F2008" s="81" t="s">
        <v>13727</v>
      </c>
      <c r="G2008" s="81">
        <v>2007</v>
      </c>
    </row>
    <row r="2009" spans="1:7">
      <c r="A2009" s="55" t="s">
        <v>9726</v>
      </c>
      <c r="B2009" s="77" t="s">
        <v>9726</v>
      </c>
      <c r="C2009" s="48" t="s">
        <v>18496</v>
      </c>
      <c r="D2009" s="10" t="s">
        <v>17216</v>
      </c>
      <c r="E2009" s="8" t="s">
        <v>11799</v>
      </c>
      <c r="F2009" s="81" t="s">
        <v>13722</v>
      </c>
      <c r="G2009" s="81">
        <v>2008</v>
      </c>
    </row>
    <row r="2010" spans="1:7">
      <c r="A2010" s="55" t="s">
        <v>18497</v>
      </c>
      <c r="B2010" s="77" t="s">
        <v>18497</v>
      </c>
      <c r="C2010" s="48" t="s">
        <v>18498</v>
      </c>
      <c r="D2010" s="10" t="s">
        <v>17230</v>
      </c>
      <c r="E2010" s="8" t="s">
        <v>13452</v>
      </c>
      <c r="F2010" s="81" t="s">
        <v>15874</v>
      </c>
      <c r="G2010" s="81">
        <v>2009</v>
      </c>
    </row>
    <row r="2011" spans="1:7">
      <c r="A2011" s="55" t="s">
        <v>10584</v>
      </c>
      <c r="B2011" s="77" t="s">
        <v>10584</v>
      </c>
      <c r="C2011" s="48" t="s">
        <v>18499</v>
      </c>
      <c r="D2011" s="10" t="s">
        <v>17216</v>
      </c>
      <c r="E2011" s="8" t="s">
        <v>18500</v>
      </c>
      <c r="F2011" s="81" t="s">
        <v>14807</v>
      </c>
      <c r="G2011" s="81">
        <v>2010</v>
      </c>
    </row>
    <row r="2012" spans="1:7">
      <c r="A2012" s="55" t="s">
        <v>10583</v>
      </c>
      <c r="B2012" s="77" t="s">
        <v>10583</v>
      </c>
      <c r="C2012" s="48" t="s">
        <v>18501</v>
      </c>
      <c r="D2012" s="10" t="s">
        <v>17216</v>
      </c>
      <c r="E2012" s="8" t="s">
        <v>12627</v>
      </c>
      <c r="F2012" s="81" t="s">
        <v>14806</v>
      </c>
      <c r="G2012" s="81">
        <v>2011</v>
      </c>
    </row>
    <row r="2013" spans="1:7">
      <c r="A2013" s="55" t="s">
        <v>18502</v>
      </c>
      <c r="B2013" s="77" t="s">
        <v>18502</v>
      </c>
      <c r="C2013" s="48" t="s">
        <v>18503</v>
      </c>
      <c r="D2013" s="10" t="s">
        <v>17216</v>
      </c>
      <c r="E2013" s="8" t="s">
        <v>12619</v>
      </c>
      <c r="F2013" s="81" t="s">
        <v>14798</v>
      </c>
      <c r="G2013" s="81">
        <v>2012</v>
      </c>
    </row>
    <row r="2014" spans="1:7">
      <c r="A2014" s="55" t="s">
        <v>10640</v>
      </c>
      <c r="B2014" s="77" t="s">
        <v>10640</v>
      </c>
      <c r="C2014" s="48" t="s">
        <v>18504</v>
      </c>
      <c r="D2014" s="10" t="s">
        <v>17216</v>
      </c>
      <c r="E2014" s="8" t="s">
        <v>12677</v>
      </c>
      <c r="F2014" s="81" t="s">
        <v>14869</v>
      </c>
      <c r="G2014" s="81">
        <v>2013</v>
      </c>
    </row>
    <row r="2015" spans="1:7">
      <c r="A2015" s="55" t="s">
        <v>11151</v>
      </c>
      <c r="B2015" s="77" t="s">
        <v>11151</v>
      </c>
      <c r="C2015" s="48" t="s">
        <v>18505</v>
      </c>
      <c r="D2015" s="10" t="s">
        <v>17213</v>
      </c>
      <c r="E2015" s="8" t="s">
        <v>13137</v>
      </c>
      <c r="F2015" s="81" t="s">
        <v>15461</v>
      </c>
      <c r="G2015" s="81">
        <v>2014</v>
      </c>
    </row>
    <row r="2016" spans="1:7">
      <c r="A2016" s="55" t="s">
        <v>10795</v>
      </c>
      <c r="B2016" s="77" t="s">
        <v>10795</v>
      </c>
      <c r="C2016" s="48" t="s">
        <v>18506</v>
      </c>
      <c r="D2016" s="10" t="s">
        <v>17238</v>
      </c>
      <c r="E2016" s="8" t="s">
        <v>12820</v>
      </c>
      <c r="F2016" s="81" t="s">
        <v>15053</v>
      </c>
      <c r="G2016" s="81">
        <v>2015</v>
      </c>
    </row>
    <row r="2017" spans="1:7">
      <c r="A2017" s="55" t="s">
        <v>10094</v>
      </c>
      <c r="B2017" s="77" t="s">
        <v>10094</v>
      </c>
      <c r="C2017" s="48" t="s">
        <v>18507</v>
      </c>
      <c r="D2017" s="10" t="s">
        <v>17239</v>
      </c>
      <c r="E2017" s="8" t="s">
        <v>12169</v>
      </c>
      <c r="F2017" s="81" t="s">
        <v>14211</v>
      </c>
      <c r="G2017" s="81">
        <v>2016</v>
      </c>
    </row>
    <row r="2018" spans="1:7">
      <c r="A2018" s="55" t="s">
        <v>10093</v>
      </c>
      <c r="B2018" s="77" t="s">
        <v>10093</v>
      </c>
      <c r="C2018" s="48" t="s">
        <v>18508</v>
      </c>
      <c r="D2018" s="10" t="s">
        <v>17239</v>
      </c>
      <c r="E2018" s="8" t="s">
        <v>12167</v>
      </c>
      <c r="F2018" s="81" t="s">
        <v>14209</v>
      </c>
      <c r="G2018" s="81">
        <v>2017</v>
      </c>
    </row>
    <row r="2019" spans="1:7">
      <c r="A2019" s="55" t="s">
        <v>18509</v>
      </c>
      <c r="B2019" s="77" t="s">
        <v>18509</v>
      </c>
      <c r="C2019" s="48" t="s">
        <v>18510</v>
      </c>
      <c r="D2019" s="10" t="s">
        <v>17239</v>
      </c>
      <c r="E2019" s="8" t="s">
        <v>12168</v>
      </c>
      <c r="F2019" s="81" t="s">
        <v>14210</v>
      </c>
      <c r="G2019" s="81">
        <v>2018</v>
      </c>
    </row>
    <row r="2020" spans="1:7">
      <c r="A2020" s="66" t="s">
        <v>9807</v>
      </c>
      <c r="B2020" s="84" t="s">
        <v>9807</v>
      </c>
      <c r="C2020" s="48" t="s">
        <v>18511</v>
      </c>
      <c r="D2020" s="10" t="s">
        <v>17239</v>
      </c>
      <c r="E2020" s="8" t="s">
        <v>11894</v>
      </c>
      <c r="F2020" s="81" t="s">
        <v>13839</v>
      </c>
      <c r="G2020" s="81">
        <v>2019</v>
      </c>
    </row>
    <row r="2021" spans="1:7">
      <c r="A2021" s="55" t="s">
        <v>9803</v>
      </c>
      <c r="B2021" s="77" t="s">
        <v>9803</v>
      </c>
      <c r="C2021" s="48" t="s">
        <v>18512</v>
      </c>
      <c r="D2021" s="10" t="s">
        <v>18513</v>
      </c>
      <c r="E2021" s="8" t="s">
        <v>18514</v>
      </c>
      <c r="F2021" s="81" t="s">
        <v>13835</v>
      </c>
      <c r="G2021" s="81">
        <v>2020</v>
      </c>
    </row>
    <row r="2022" spans="1:7">
      <c r="A2022" s="66" t="s">
        <v>9805</v>
      </c>
      <c r="B2022" s="84" t="s">
        <v>9805</v>
      </c>
      <c r="C2022" s="48" t="s">
        <v>18515</v>
      </c>
      <c r="D2022" s="10" t="s">
        <v>18513</v>
      </c>
      <c r="E2022" s="8" t="s">
        <v>6102</v>
      </c>
      <c r="F2022" s="81" t="s">
        <v>13837</v>
      </c>
      <c r="G2022" s="81">
        <v>2021</v>
      </c>
    </row>
    <row r="2023" spans="1:7">
      <c r="A2023" s="55" t="s">
        <v>9804</v>
      </c>
      <c r="B2023" s="77" t="s">
        <v>9804</v>
      </c>
      <c r="C2023" s="48" t="s">
        <v>18516</v>
      </c>
      <c r="D2023" s="10" t="s">
        <v>18513</v>
      </c>
      <c r="E2023" s="8" t="s">
        <v>11892</v>
      </c>
      <c r="F2023" s="81" t="s">
        <v>13836</v>
      </c>
      <c r="G2023" s="81">
        <v>2022</v>
      </c>
    </row>
    <row r="2024" spans="1:7">
      <c r="A2024" s="55" t="s">
        <v>9806</v>
      </c>
      <c r="B2024" s="77" t="s">
        <v>9806</v>
      </c>
      <c r="C2024" s="48" t="s">
        <v>18517</v>
      </c>
      <c r="D2024" s="10" t="s">
        <v>18513</v>
      </c>
      <c r="E2024" s="8" t="s">
        <v>11893</v>
      </c>
      <c r="F2024" s="81" t="s">
        <v>13838</v>
      </c>
      <c r="G2024" s="81">
        <v>2023</v>
      </c>
    </row>
    <row r="2025" spans="1:7">
      <c r="A2025" s="55" t="s">
        <v>11139</v>
      </c>
      <c r="B2025" s="77" t="s">
        <v>11139</v>
      </c>
      <c r="C2025" s="48" t="s">
        <v>18518</v>
      </c>
      <c r="D2025" s="10" t="s">
        <v>18513</v>
      </c>
      <c r="E2025" s="8" t="s">
        <v>13125</v>
      </c>
      <c r="F2025" s="81" t="s">
        <v>15447</v>
      </c>
      <c r="G2025" s="81">
        <v>2024</v>
      </c>
    </row>
    <row r="2026" spans="1:7">
      <c r="A2026" s="55" t="s">
        <v>11140</v>
      </c>
      <c r="B2026" s="77" t="s">
        <v>11140</v>
      </c>
      <c r="C2026" s="48" t="s">
        <v>18519</v>
      </c>
      <c r="D2026" s="10" t="s">
        <v>18513</v>
      </c>
      <c r="E2026" s="8" t="s">
        <v>13126</v>
      </c>
      <c r="F2026" s="81" t="s">
        <v>15448</v>
      </c>
      <c r="G2026" s="81">
        <v>2025</v>
      </c>
    </row>
    <row r="2027" spans="1:7">
      <c r="A2027" s="55" t="s">
        <v>11138</v>
      </c>
      <c r="B2027" s="77" t="s">
        <v>11138</v>
      </c>
      <c r="C2027" s="48" t="s">
        <v>18520</v>
      </c>
      <c r="D2027" s="10" t="s">
        <v>18521</v>
      </c>
      <c r="E2027" s="8" t="s">
        <v>13124</v>
      </c>
      <c r="F2027" s="81" t="s">
        <v>15446</v>
      </c>
      <c r="G2027" s="81">
        <v>2026</v>
      </c>
    </row>
    <row r="2028" spans="1:7">
      <c r="A2028" s="49" t="s">
        <v>11141</v>
      </c>
      <c r="B2028" s="83" t="s">
        <v>11141</v>
      </c>
      <c r="C2028" s="48" t="s">
        <v>18522</v>
      </c>
      <c r="D2028" s="10" t="s">
        <v>18521</v>
      </c>
      <c r="E2028" s="8" t="s">
        <v>13127</v>
      </c>
      <c r="F2028" s="81" t="s">
        <v>15449</v>
      </c>
      <c r="G2028" s="81">
        <v>2027</v>
      </c>
    </row>
    <row r="2029" spans="1:7">
      <c r="A2029" s="55" t="s">
        <v>11596</v>
      </c>
      <c r="B2029" s="77" t="s">
        <v>11596</v>
      </c>
      <c r="C2029" s="48" t="s">
        <v>18523</v>
      </c>
      <c r="D2029" s="10" t="s">
        <v>18513</v>
      </c>
      <c r="E2029" s="8" t="s">
        <v>13532</v>
      </c>
      <c r="F2029" s="81" t="s">
        <v>15967</v>
      </c>
      <c r="G2029" s="81">
        <v>2028</v>
      </c>
    </row>
    <row r="2030" spans="1:7">
      <c r="A2030" s="55" t="s">
        <v>10396</v>
      </c>
      <c r="B2030" s="77" t="s">
        <v>10396</v>
      </c>
      <c r="C2030" s="48" t="s">
        <v>18524</v>
      </c>
      <c r="D2030" s="10" t="s">
        <v>18513</v>
      </c>
      <c r="E2030" s="8" t="s">
        <v>12443</v>
      </c>
      <c r="F2030" s="81" t="s">
        <v>14568</v>
      </c>
      <c r="G2030" s="81">
        <v>2029</v>
      </c>
    </row>
    <row r="2031" spans="1:7">
      <c r="A2031" s="55" t="s">
        <v>10395</v>
      </c>
      <c r="B2031" s="77" t="s">
        <v>10395</v>
      </c>
      <c r="C2031" s="48" t="s">
        <v>18525</v>
      </c>
      <c r="D2031" s="10" t="s">
        <v>18526</v>
      </c>
      <c r="E2031" s="8" t="s">
        <v>12442</v>
      </c>
      <c r="F2031" s="81" t="s">
        <v>14567</v>
      </c>
      <c r="G2031" s="81">
        <v>2030</v>
      </c>
    </row>
    <row r="2032" spans="1:7">
      <c r="A2032" s="55" t="s">
        <v>10394</v>
      </c>
      <c r="B2032" s="77" t="s">
        <v>10394</v>
      </c>
      <c r="C2032" s="48" t="s">
        <v>18527</v>
      </c>
      <c r="D2032" s="10" t="s">
        <v>18513</v>
      </c>
      <c r="E2032" s="8" t="s">
        <v>12441</v>
      </c>
      <c r="F2032" s="81" t="s">
        <v>14565</v>
      </c>
      <c r="G2032" s="81">
        <v>2031</v>
      </c>
    </row>
    <row r="2033" spans="1:7">
      <c r="A2033" s="55" t="s">
        <v>10394</v>
      </c>
      <c r="B2033" s="77" t="s">
        <v>10394</v>
      </c>
      <c r="C2033" s="48" t="s">
        <v>18527</v>
      </c>
      <c r="D2033" s="10" t="s">
        <v>18526</v>
      </c>
      <c r="E2033" s="8" t="s">
        <v>12441</v>
      </c>
      <c r="F2033" s="81" t="s">
        <v>14566</v>
      </c>
      <c r="G2033" s="81">
        <v>2032</v>
      </c>
    </row>
    <row r="2034" spans="1:7">
      <c r="A2034" s="55" t="s">
        <v>10393</v>
      </c>
      <c r="B2034" s="77" t="s">
        <v>10393</v>
      </c>
      <c r="C2034" s="48" t="s">
        <v>18528</v>
      </c>
      <c r="D2034" s="10" t="s">
        <v>18513</v>
      </c>
      <c r="E2034" s="8" t="s">
        <v>12440</v>
      </c>
      <c r="F2034" s="81" t="s">
        <v>14564</v>
      </c>
      <c r="G2034" s="81">
        <v>2033</v>
      </c>
    </row>
    <row r="2035" spans="1:7">
      <c r="A2035" s="55" t="s">
        <v>10456</v>
      </c>
      <c r="B2035" s="77" t="s">
        <v>10456</v>
      </c>
      <c r="C2035" s="48" t="s">
        <v>18529</v>
      </c>
      <c r="D2035" s="10" t="s">
        <v>18513</v>
      </c>
      <c r="E2035" s="8" t="s">
        <v>12500</v>
      </c>
      <c r="F2035" s="81" t="s">
        <v>14643</v>
      </c>
      <c r="G2035" s="81">
        <v>2034</v>
      </c>
    </row>
    <row r="2036" spans="1:7">
      <c r="A2036" s="55" t="s">
        <v>10096</v>
      </c>
      <c r="B2036" s="77" t="s">
        <v>10096</v>
      </c>
      <c r="C2036" s="48" t="s">
        <v>18530</v>
      </c>
      <c r="D2036" s="10" t="s">
        <v>18513</v>
      </c>
      <c r="E2036" s="8" t="s">
        <v>12171</v>
      </c>
      <c r="F2036" s="81" t="s">
        <v>14214</v>
      </c>
      <c r="G2036" s="81">
        <v>2035</v>
      </c>
    </row>
    <row r="2037" spans="1:7">
      <c r="A2037" s="55" t="s">
        <v>6110</v>
      </c>
      <c r="B2037" s="77" t="s">
        <v>6110</v>
      </c>
      <c r="C2037" s="48" t="s">
        <v>18531</v>
      </c>
      <c r="D2037" s="10" t="s">
        <v>18532</v>
      </c>
      <c r="E2037" s="8" t="s">
        <v>6111</v>
      </c>
      <c r="F2037" s="81" t="s">
        <v>14213</v>
      </c>
      <c r="G2037" s="81">
        <v>2036</v>
      </c>
    </row>
    <row r="2038" spans="1:7">
      <c r="A2038" s="55" t="s">
        <v>10095</v>
      </c>
      <c r="B2038" s="77" t="s">
        <v>10095</v>
      </c>
      <c r="C2038" s="48" t="s">
        <v>18533</v>
      </c>
      <c r="D2038" s="10" t="s">
        <v>18513</v>
      </c>
      <c r="E2038" s="8" t="s">
        <v>12170</v>
      </c>
      <c r="F2038" s="81" t="s">
        <v>14212</v>
      </c>
      <c r="G2038" s="81">
        <v>2037</v>
      </c>
    </row>
    <row r="2039" spans="1:7">
      <c r="A2039" s="55" t="s">
        <v>10148</v>
      </c>
      <c r="B2039" s="77" t="s">
        <v>10148</v>
      </c>
      <c r="C2039" s="48" t="s">
        <v>18530</v>
      </c>
      <c r="D2039" s="10" t="s">
        <v>18534</v>
      </c>
      <c r="E2039" s="8" t="s">
        <v>12171</v>
      </c>
      <c r="F2039" s="81" t="s">
        <v>14279</v>
      </c>
      <c r="G2039" s="81">
        <v>2038</v>
      </c>
    </row>
    <row r="2040" spans="1:7">
      <c r="A2040" s="55" t="s">
        <v>10147</v>
      </c>
      <c r="B2040" s="77" t="s">
        <v>10147</v>
      </c>
      <c r="C2040" s="48" t="s">
        <v>18535</v>
      </c>
      <c r="D2040" s="10" t="s">
        <v>18513</v>
      </c>
      <c r="E2040" s="8" t="s">
        <v>12223</v>
      </c>
      <c r="F2040" s="81" t="s">
        <v>14278</v>
      </c>
      <c r="G2040" s="81">
        <v>2039</v>
      </c>
    </row>
    <row r="2041" spans="1:7">
      <c r="A2041" s="55" t="s">
        <v>10150</v>
      </c>
      <c r="B2041" s="77" t="s">
        <v>10150</v>
      </c>
      <c r="C2041" s="48" t="s">
        <v>18536</v>
      </c>
      <c r="D2041" s="10" t="s">
        <v>18513</v>
      </c>
      <c r="E2041" s="8" t="s">
        <v>12225</v>
      </c>
      <c r="F2041" s="81" t="s">
        <v>14281</v>
      </c>
      <c r="G2041" s="81">
        <v>2040</v>
      </c>
    </row>
    <row r="2042" spans="1:7">
      <c r="A2042" s="55" t="s">
        <v>10149</v>
      </c>
      <c r="B2042" s="77" t="s">
        <v>10149</v>
      </c>
      <c r="C2042" s="48" t="s">
        <v>18537</v>
      </c>
      <c r="D2042" s="10" t="s">
        <v>18513</v>
      </c>
      <c r="E2042" s="8" t="s">
        <v>12224</v>
      </c>
      <c r="F2042" s="81" t="s">
        <v>14280</v>
      </c>
      <c r="G2042" s="81">
        <v>2041</v>
      </c>
    </row>
    <row r="2043" spans="1:7">
      <c r="A2043" s="55" t="s">
        <v>10286</v>
      </c>
      <c r="B2043" s="77" t="s">
        <v>10286</v>
      </c>
      <c r="C2043" s="48" t="s">
        <v>18538</v>
      </c>
      <c r="D2043" s="10" t="s">
        <v>18513</v>
      </c>
      <c r="E2043" s="8" t="s">
        <v>12347</v>
      </c>
      <c r="F2043" s="81" t="s">
        <v>14440</v>
      </c>
      <c r="G2043" s="81">
        <v>2042</v>
      </c>
    </row>
    <row r="2044" spans="1:7">
      <c r="A2044" s="55" t="s">
        <v>11069</v>
      </c>
      <c r="B2044" s="77" t="s">
        <v>11069</v>
      </c>
      <c r="C2044" s="48" t="s">
        <v>18539</v>
      </c>
      <c r="D2044" s="10" t="s">
        <v>18540</v>
      </c>
      <c r="E2044" s="8" t="s">
        <v>13060</v>
      </c>
      <c r="F2044" s="81" t="s">
        <v>15362</v>
      </c>
      <c r="G2044" s="81">
        <v>2043</v>
      </c>
    </row>
    <row r="2045" spans="1:7">
      <c r="A2045" s="55" t="s">
        <v>18541</v>
      </c>
      <c r="B2045" s="77" t="s">
        <v>18541</v>
      </c>
      <c r="C2045" s="48" t="s">
        <v>18542</v>
      </c>
      <c r="D2045" s="10" t="s">
        <v>18543</v>
      </c>
      <c r="E2045" s="8" t="s">
        <v>12053</v>
      </c>
      <c r="F2045" s="81" t="s">
        <v>14054</v>
      </c>
      <c r="G2045" s="81">
        <v>2044</v>
      </c>
    </row>
    <row r="2046" spans="1:7">
      <c r="A2046" s="55" t="s">
        <v>9974</v>
      </c>
      <c r="B2046" s="77" t="s">
        <v>9974</v>
      </c>
      <c r="C2046" s="48" t="s">
        <v>18544</v>
      </c>
      <c r="D2046" s="10" t="s">
        <v>18532</v>
      </c>
      <c r="E2046" s="8" t="s">
        <v>12054</v>
      </c>
      <c r="F2046" s="81" t="s">
        <v>14055</v>
      </c>
      <c r="G2046" s="81">
        <v>2045</v>
      </c>
    </row>
    <row r="2047" spans="1:7">
      <c r="A2047" s="55" t="s">
        <v>10526</v>
      </c>
      <c r="B2047" s="77" t="s">
        <v>10526</v>
      </c>
      <c r="C2047" s="48" t="s">
        <v>18545</v>
      </c>
      <c r="D2047" s="10" t="s">
        <v>18546</v>
      </c>
      <c r="E2047" s="8" t="s">
        <v>12573</v>
      </c>
      <c r="F2047" s="81" t="s">
        <v>14736</v>
      </c>
      <c r="G2047" s="81">
        <v>2046</v>
      </c>
    </row>
    <row r="2048" spans="1:7">
      <c r="A2048" s="55" t="s">
        <v>11371</v>
      </c>
      <c r="B2048" s="77" t="s">
        <v>11371</v>
      </c>
      <c r="C2048" s="48" t="s">
        <v>18547</v>
      </c>
      <c r="D2048" s="10" t="s">
        <v>18526</v>
      </c>
      <c r="E2048" s="8" t="s">
        <v>13327</v>
      </c>
      <c r="F2048" s="81" t="s">
        <v>15712</v>
      </c>
      <c r="G2048" s="81">
        <v>2047</v>
      </c>
    </row>
    <row r="2049" spans="1:7">
      <c r="A2049" s="55" t="s">
        <v>11078</v>
      </c>
      <c r="B2049" s="77" t="s">
        <v>11078</v>
      </c>
      <c r="C2049" s="48" t="s">
        <v>18548</v>
      </c>
      <c r="D2049" s="10" t="s">
        <v>18513</v>
      </c>
      <c r="E2049" s="8" t="s">
        <v>13068</v>
      </c>
      <c r="F2049" s="81" t="s">
        <v>15374</v>
      </c>
      <c r="G2049" s="81">
        <v>2048</v>
      </c>
    </row>
    <row r="2050" spans="1:7">
      <c r="A2050" s="55" t="s">
        <v>10863</v>
      </c>
      <c r="B2050" s="77" t="s">
        <v>10863</v>
      </c>
      <c r="C2050" s="48" t="s">
        <v>18549</v>
      </c>
      <c r="D2050" s="10" t="s">
        <v>18546</v>
      </c>
      <c r="E2050" s="8" t="s">
        <v>12881</v>
      </c>
      <c r="F2050" s="81" t="s">
        <v>15129</v>
      </c>
      <c r="G2050" s="81">
        <v>2049</v>
      </c>
    </row>
    <row r="2051" spans="1:7">
      <c r="A2051" s="55" t="s">
        <v>10864</v>
      </c>
      <c r="B2051" s="77" t="s">
        <v>10864</v>
      </c>
      <c r="C2051" s="48" t="s">
        <v>18550</v>
      </c>
      <c r="D2051" s="10" t="s">
        <v>16257</v>
      </c>
      <c r="E2051" s="8" t="s">
        <v>12882</v>
      </c>
      <c r="F2051" s="81" t="s">
        <v>15130</v>
      </c>
      <c r="G2051" s="81">
        <v>2050</v>
      </c>
    </row>
    <row r="2052" spans="1:7">
      <c r="A2052" s="55" t="s">
        <v>10413</v>
      </c>
      <c r="B2052" s="77" t="s">
        <v>10414</v>
      </c>
      <c r="C2052" s="48" t="s">
        <v>18551</v>
      </c>
      <c r="D2052" s="10" t="s">
        <v>16136</v>
      </c>
      <c r="E2052" s="8" t="s">
        <v>12463</v>
      </c>
      <c r="F2052" s="81" t="s">
        <v>14591</v>
      </c>
      <c r="G2052" s="81">
        <v>2051</v>
      </c>
    </row>
    <row r="2053" spans="1:7">
      <c r="A2053" s="55" t="s">
        <v>10415</v>
      </c>
      <c r="B2053" s="77" t="s">
        <v>10415</v>
      </c>
      <c r="C2053" s="48" t="s">
        <v>18552</v>
      </c>
      <c r="D2053" s="10" t="s">
        <v>16130</v>
      </c>
      <c r="E2053" s="8" t="s">
        <v>12464</v>
      </c>
      <c r="F2053" s="81" t="s">
        <v>14592</v>
      </c>
      <c r="G2053" s="81">
        <v>2052</v>
      </c>
    </row>
    <row r="2054" spans="1:7">
      <c r="A2054" s="55" t="s">
        <v>10415</v>
      </c>
      <c r="B2054" s="77" t="s">
        <v>10415</v>
      </c>
      <c r="C2054" s="48" t="s">
        <v>18552</v>
      </c>
      <c r="D2054" s="10" t="s">
        <v>16136</v>
      </c>
      <c r="E2054" s="8" t="s">
        <v>12464</v>
      </c>
      <c r="F2054" s="81" t="s">
        <v>14593</v>
      </c>
      <c r="G2054" s="81">
        <v>2053</v>
      </c>
    </row>
    <row r="2055" spans="1:7">
      <c r="A2055" s="55" t="s">
        <v>11685</v>
      </c>
      <c r="B2055" s="77" t="s">
        <v>11685</v>
      </c>
      <c r="C2055" s="48" t="s">
        <v>18553</v>
      </c>
      <c r="D2055" s="10" t="s">
        <v>16136</v>
      </c>
      <c r="E2055" s="8" t="s">
        <v>13600</v>
      </c>
      <c r="F2055" s="81" t="s">
        <v>16066</v>
      </c>
      <c r="G2055" s="81">
        <v>2054</v>
      </c>
    </row>
    <row r="2056" spans="1:7">
      <c r="A2056" s="55" t="s">
        <v>11544</v>
      </c>
      <c r="B2056" s="77" t="s">
        <v>11544</v>
      </c>
      <c r="C2056" s="48" t="s">
        <v>18554</v>
      </c>
      <c r="D2056" s="10" t="s">
        <v>16130</v>
      </c>
      <c r="E2056" s="8" t="s">
        <v>13481</v>
      </c>
      <c r="F2056" s="81" t="s">
        <v>15905</v>
      </c>
      <c r="G2056" s="81">
        <v>2055</v>
      </c>
    </row>
    <row r="2057" spans="1:7">
      <c r="A2057" s="49" t="s">
        <v>11257</v>
      </c>
      <c r="B2057" s="83" t="s">
        <v>11258</v>
      </c>
      <c r="C2057" s="48" t="s">
        <v>18555</v>
      </c>
      <c r="D2057" s="10" t="s">
        <v>16130</v>
      </c>
      <c r="E2057" s="8" t="s">
        <v>13228</v>
      </c>
      <c r="F2057" s="81" t="s">
        <v>15581</v>
      </c>
      <c r="G2057" s="81">
        <v>2056</v>
      </c>
    </row>
    <row r="2058" spans="1:7">
      <c r="A2058" s="55" t="s">
        <v>6149</v>
      </c>
      <c r="B2058" s="77" t="s">
        <v>6149</v>
      </c>
      <c r="C2058" s="48" t="s">
        <v>18556</v>
      </c>
      <c r="D2058" s="10" t="s">
        <v>17239</v>
      </c>
      <c r="E2058" s="8" t="s">
        <v>6150</v>
      </c>
      <c r="F2058" s="81" t="s">
        <v>15854</v>
      </c>
      <c r="G2058" s="81">
        <v>2057</v>
      </c>
    </row>
    <row r="2059" spans="1:7">
      <c r="A2059" s="55" t="s">
        <v>11501</v>
      </c>
      <c r="B2059" s="77" t="s">
        <v>11501</v>
      </c>
      <c r="C2059" s="48" t="s">
        <v>18557</v>
      </c>
      <c r="D2059" s="10" t="s">
        <v>17239</v>
      </c>
      <c r="E2059" s="8" t="s">
        <v>13439</v>
      </c>
      <c r="F2059" s="81" t="s">
        <v>15856</v>
      </c>
      <c r="G2059" s="81">
        <v>2058</v>
      </c>
    </row>
    <row r="2060" spans="1:7">
      <c r="A2060" s="55" t="s">
        <v>11499</v>
      </c>
      <c r="B2060" s="77" t="s">
        <v>11499</v>
      </c>
      <c r="C2060" s="48" t="s">
        <v>18558</v>
      </c>
      <c r="D2060" s="10" t="s">
        <v>17239</v>
      </c>
      <c r="E2060" s="8" t="s">
        <v>13437</v>
      </c>
      <c r="F2060" s="81" t="s">
        <v>15853</v>
      </c>
      <c r="G2060" s="81">
        <v>2059</v>
      </c>
    </row>
    <row r="2061" spans="1:7">
      <c r="A2061" s="55" t="s">
        <v>11497</v>
      </c>
      <c r="B2061" s="77" t="s">
        <v>11497</v>
      </c>
      <c r="C2061" s="48" t="s">
        <v>18559</v>
      </c>
      <c r="D2061" s="10" t="s">
        <v>17239</v>
      </c>
      <c r="E2061" s="8" t="s">
        <v>13435</v>
      </c>
      <c r="F2061" s="81" t="s">
        <v>15851</v>
      </c>
      <c r="G2061" s="81">
        <v>2060</v>
      </c>
    </row>
    <row r="2062" spans="1:7">
      <c r="A2062" s="55" t="s">
        <v>11500</v>
      </c>
      <c r="B2062" s="77" t="s">
        <v>11500</v>
      </c>
      <c r="C2062" s="48" t="s">
        <v>18560</v>
      </c>
      <c r="D2062" s="10" t="s">
        <v>17239</v>
      </c>
      <c r="E2062" s="8" t="s">
        <v>13438</v>
      </c>
      <c r="F2062" s="81" t="s">
        <v>15855</v>
      </c>
      <c r="G2062" s="81">
        <v>2061</v>
      </c>
    </row>
    <row r="2063" spans="1:7">
      <c r="A2063" s="55" t="s">
        <v>11498</v>
      </c>
      <c r="B2063" s="77" t="s">
        <v>11498</v>
      </c>
      <c r="C2063" s="48" t="s">
        <v>18561</v>
      </c>
      <c r="D2063" s="10" t="s">
        <v>17239</v>
      </c>
      <c r="E2063" s="8" t="s">
        <v>13436</v>
      </c>
      <c r="F2063" s="81" t="s">
        <v>15852</v>
      </c>
      <c r="G2063" s="81">
        <v>2062</v>
      </c>
    </row>
    <row r="2064" spans="1:7">
      <c r="A2064" s="55" t="s">
        <v>10894</v>
      </c>
      <c r="B2064" s="77" t="s">
        <v>10894</v>
      </c>
      <c r="C2064" s="48" t="s">
        <v>18562</v>
      </c>
      <c r="D2064" s="10" t="s">
        <v>17239</v>
      </c>
      <c r="E2064" s="8" t="s">
        <v>12909</v>
      </c>
      <c r="F2064" s="81" t="s">
        <v>15163</v>
      </c>
      <c r="G2064" s="81">
        <v>2063</v>
      </c>
    </row>
    <row r="2065" spans="1:7">
      <c r="A2065" s="55" t="s">
        <v>18563</v>
      </c>
      <c r="B2065" s="77" t="s">
        <v>18563</v>
      </c>
      <c r="C2065" s="48" t="s">
        <v>18564</v>
      </c>
      <c r="D2065" s="10" t="s">
        <v>17232</v>
      </c>
      <c r="E2065" s="8" t="s">
        <v>12447</v>
      </c>
      <c r="F2065" s="81" t="s">
        <v>14573</v>
      </c>
      <c r="G2065" s="81">
        <v>2064</v>
      </c>
    </row>
    <row r="2066" spans="1:7">
      <c r="A2066" s="55" t="s">
        <v>10937</v>
      </c>
      <c r="B2066" s="77" t="s">
        <v>10937</v>
      </c>
      <c r="C2066" s="48" t="s">
        <v>18565</v>
      </c>
      <c r="D2066" s="10" t="s">
        <v>17232</v>
      </c>
      <c r="E2066" s="8" t="s">
        <v>12942</v>
      </c>
      <c r="F2066" s="81" t="s">
        <v>15204</v>
      </c>
      <c r="G2066" s="81">
        <v>2065</v>
      </c>
    </row>
    <row r="2067" spans="1:7">
      <c r="A2067" s="55" t="s">
        <v>10942</v>
      </c>
      <c r="B2067" s="77" t="s">
        <v>10942</v>
      </c>
      <c r="C2067" s="48" t="s">
        <v>18566</v>
      </c>
      <c r="D2067" s="10" t="s">
        <v>17253</v>
      </c>
      <c r="E2067" s="8" t="s">
        <v>12945</v>
      </c>
      <c r="F2067" s="81" t="s">
        <v>15211</v>
      </c>
      <c r="G2067" s="81">
        <v>2066</v>
      </c>
    </row>
    <row r="2068" spans="1:7">
      <c r="A2068" s="55" t="s">
        <v>10207</v>
      </c>
      <c r="B2068" s="77" t="s">
        <v>10207</v>
      </c>
      <c r="C2068" s="48" t="s">
        <v>18567</v>
      </c>
      <c r="D2068" s="10" t="s">
        <v>17238</v>
      </c>
      <c r="E2068" s="8" t="s">
        <v>12277</v>
      </c>
      <c r="F2068" s="81" t="s">
        <v>14345</v>
      </c>
      <c r="G2068" s="81">
        <v>2067</v>
      </c>
    </row>
    <row r="2069" spans="1:7">
      <c r="A2069" s="55" t="s">
        <v>11563</v>
      </c>
      <c r="B2069" s="77" t="s">
        <v>11563</v>
      </c>
      <c r="C2069" s="48" t="s">
        <v>18568</v>
      </c>
      <c r="D2069" s="10" t="s">
        <v>17232</v>
      </c>
      <c r="E2069" s="8" t="s">
        <v>6158</v>
      </c>
      <c r="F2069" s="81" t="s">
        <v>15926</v>
      </c>
      <c r="G2069" s="81">
        <v>2068</v>
      </c>
    </row>
    <row r="2070" spans="1:7">
      <c r="A2070" s="55" t="s">
        <v>11564</v>
      </c>
      <c r="B2070" s="77" t="s">
        <v>11564</v>
      </c>
      <c r="C2070" s="48" t="s">
        <v>18569</v>
      </c>
      <c r="D2070" s="10" t="s">
        <v>17239</v>
      </c>
      <c r="E2070" s="8" t="s">
        <v>13498</v>
      </c>
      <c r="F2070" s="81" t="s">
        <v>15927</v>
      </c>
      <c r="G2070" s="81">
        <v>2069</v>
      </c>
    </row>
    <row r="2071" spans="1:7">
      <c r="A2071" s="55" t="s">
        <v>11565</v>
      </c>
      <c r="B2071" s="77" t="s">
        <v>11565</v>
      </c>
      <c r="C2071" s="48" t="s">
        <v>18570</v>
      </c>
      <c r="D2071" s="10" t="s">
        <v>17232</v>
      </c>
      <c r="E2071" s="8" t="s">
        <v>13499</v>
      </c>
      <c r="F2071" s="81" t="s">
        <v>15928</v>
      </c>
      <c r="G2071" s="81">
        <v>2070</v>
      </c>
    </row>
    <row r="2072" spans="1:7">
      <c r="A2072" s="55" t="s">
        <v>9843</v>
      </c>
      <c r="B2072" s="77" t="s">
        <v>9843</v>
      </c>
      <c r="C2072" s="48" t="s">
        <v>18571</v>
      </c>
      <c r="D2072" s="10" t="s">
        <v>17239</v>
      </c>
      <c r="E2072" s="8" t="s">
        <v>11927</v>
      </c>
      <c r="F2072" s="81" t="s">
        <v>13879</v>
      </c>
      <c r="G2072" s="81">
        <v>2071</v>
      </c>
    </row>
    <row r="2073" spans="1:7">
      <c r="A2073" s="55" t="s">
        <v>11159</v>
      </c>
      <c r="B2073" s="77" t="s">
        <v>11160</v>
      </c>
      <c r="C2073" s="48" t="s">
        <v>18572</v>
      </c>
      <c r="D2073" s="10" t="s">
        <v>18573</v>
      </c>
      <c r="E2073" s="8" t="s">
        <v>12810</v>
      </c>
      <c r="F2073" s="81" t="s">
        <v>15471</v>
      </c>
      <c r="G2073" s="81">
        <v>2072</v>
      </c>
    </row>
    <row r="2074" spans="1:7">
      <c r="A2074" s="55" t="s">
        <v>10318</v>
      </c>
      <c r="B2074" s="77" t="s">
        <v>10318</v>
      </c>
      <c r="C2074" s="48" t="s">
        <v>18574</v>
      </c>
      <c r="D2074" s="10" t="s">
        <v>18575</v>
      </c>
      <c r="E2074" s="8" t="s">
        <v>3111</v>
      </c>
      <c r="F2074" s="81" t="s">
        <v>14480</v>
      </c>
      <c r="G2074" s="81">
        <v>2073</v>
      </c>
    </row>
    <row r="2075" spans="1:7">
      <c r="A2075" s="55" t="s">
        <v>11682</v>
      </c>
      <c r="B2075" s="77" t="s">
        <v>11682</v>
      </c>
      <c r="C2075" s="48" t="s">
        <v>18576</v>
      </c>
      <c r="D2075" s="10" t="s">
        <v>16247</v>
      </c>
      <c r="E2075" s="8" t="s">
        <v>3111</v>
      </c>
      <c r="F2075" s="81" t="s">
        <v>16062</v>
      </c>
      <c r="G2075" s="81">
        <v>2074</v>
      </c>
    </row>
    <row r="2076" spans="1:7">
      <c r="A2076" s="55" t="s">
        <v>11683</v>
      </c>
      <c r="B2076" s="77" t="s">
        <v>11683</v>
      </c>
      <c r="C2076" s="48" t="s">
        <v>18577</v>
      </c>
      <c r="D2076" s="10" t="s">
        <v>16247</v>
      </c>
      <c r="E2076" s="8" t="s">
        <v>13598</v>
      </c>
      <c r="F2076" s="81" t="s">
        <v>16063</v>
      </c>
      <c r="G2076" s="81">
        <v>2075</v>
      </c>
    </row>
    <row r="2077" spans="1:7">
      <c r="A2077" s="55" t="s">
        <v>11684</v>
      </c>
      <c r="B2077" s="77" t="s">
        <v>11684</v>
      </c>
      <c r="C2077" s="48" t="s">
        <v>18578</v>
      </c>
      <c r="D2077" s="10" t="s">
        <v>16247</v>
      </c>
      <c r="E2077" s="8" t="s">
        <v>13599</v>
      </c>
      <c r="F2077" s="81" t="s">
        <v>16064</v>
      </c>
      <c r="G2077" s="81">
        <v>2076</v>
      </c>
    </row>
    <row r="2078" spans="1:7">
      <c r="A2078" s="55" t="s">
        <v>11720</v>
      </c>
      <c r="B2078" s="77" t="s">
        <v>11720</v>
      </c>
      <c r="C2078" s="48" t="s">
        <v>18579</v>
      </c>
      <c r="D2078" s="10" t="s">
        <v>16249</v>
      </c>
      <c r="E2078" s="8" t="s">
        <v>13634</v>
      </c>
      <c r="F2078" s="81" t="s">
        <v>16108</v>
      </c>
      <c r="G2078" s="81">
        <v>2077</v>
      </c>
    </row>
    <row r="2079" spans="1:7">
      <c r="A2079" s="55" t="s">
        <v>10282</v>
      </c>
      <c r="B2079" s="77" t="s">
        <v>10282</v>
      </c>
      <c r="C2079" s="48" t="s">
        <v>18580</v>
      </c>
      <c r="D2079" s="10" t="s">
        <v>16252</v>
      </c>
      <c r="E2079" s="8" t="s">
        <v>12343</v>
      </c>
      <c r="F2079" s="81" t="s">
        <v>14435</v>
      </c>
      <c r="G2079" s="81">
        <v>2078</v>
      </c>
    </row>
    <row r="2080" spans="1:7">
      <c r="A2080" s="49" t="s">
        <v>18581</v>
      </c>
      <c r="B2080" s="83" t="s">
        <v>18581</v>
      </c>
      <c r="C2080" s="48" t="s">
        <v>18582</v>
      </c>
      <c r="D2080" s="10" t="s">
        <v>16249</v>
      </c>
      <c r="E2080" s="8" t="s">
        <v>13512</v>
      </c>
      <c r="F2080" s="81" t="s">
        <v>15943</v>
      </c>
      <c r="G2080" s="81">
        <v>2079</v>
      </c>
    </row>
    <row r="2081" spans="1:7">
      <c r="A2081" s="55" t="s">
        <v>11314</v>
      </c>
      <c r="B2081" s="77" t="s">
        <v>11314</v>
      </c>
      <c r="C2081" s="48" t="s">
        <v>18583</v>
      </c>
      <c r="D2081" s="10" t="s">
        <v>16252</v>
      </c>
      <c r="E2081" s="8" t="s">
        <v>13278</v>
      </c>
      <c r="F2081" s="81" t="s">
        <v>15645</v>
      </c>
      <c r="G2081" s="81">
        <v>2080</v>
      </c>
    </row>
    <row r="2082" spans="1:7">
      <c r="A2082" s="55" t="s">
        <v>11313</v>
      </c>
      <c r="B2082" s="77" t="s">
        <v>11313</v>
      </c>
      <c r="C2082" s="48" t="s">
        <v>18584</v>
      </c>
      <c r="D2082" s="10" t="s">
        <v>16252</v>
      </c>
      <c r="E2082" s="8" t="s">
        <v>13277</v>
      </c>
      <c r="F2082" s="81" t="s">
        <v>15644</v>
      </c>
      <c r="G2082" s="81">
        <v>2081</v>
      </c>
    </row>
    <row r="2083" spans="1:7">
      <c r="A2083" s="55" t="s">
        <v>10788</v>
      </c>
      <c r="B2083" s="77" t="s">
        <v>10788</v>
      </c>
      <c r="C2083" s="48" t="s">
        <v>18585</v>
      </c>
      <c r="D2083" s="10" t="s">
        <v>16252</v>
      </c>
      <c r="E2083" s="8" t="s">
        <v>12815</v>
      </c>
      <c r="F2083" s="81" t="s">
        <v>15045</v>
      </c>
      <c r="G2083" s="81">
        <v>2082</v>
      </c>
    </row>
    <row r="2084" spans="1:7">
      <c r="A2084" s="55" t="s">
        <v>10555</v>
      </c>
      <c r="B2084" s="77" t="s">
        <v>10555</v>
      </c>
      <c r="C2084" s="48" t="s">
        <v>18586</v>
      </c>
      <c r="D2084" s="10" t="s">
        <v>16249</v>
      </c>
      <c r="E2084" s="8" t="s">
        <v>12598</v>
      </c>
      <c r="F2084" s="81" t="s">
        <v>14771</v>
      </c>
      <c r="G2084" s="81">
        <v>2083</v>
      </c>
    </row>
    <row r="2085" spans="1:7">
      <c r="A2085" s="55" t="s">
        <v>18587</v>
      </c>
      <c r="B2085" s="77" t="s">
        <v>18587</v>
      </c>
      <c r="C2085" s="48" t="s">
        <v>18588</v>
      </c>
      <c r="D2085" s="10" t="s">
        <v>16247</v>
      </c>
      <c r="E2085" s="8" t="s">
        <v>13239</v>
      </c>
      <c r="F2085" s="81" t="s">
        <v>15596</v>
      </c>
      <c r="G2085" s="81">
        <v>2084</v>
      </c>
    </row>
    <row r="2086" spans="1:7">
      <c r="A2086" s="55" t="s">
        <v>11686</v>
      </c>
      <c r="B2086" s="77" t="s">
        <v>11686</v>
      </c>
      <c r="C2086" s="48" t="s">
        <v>18589</v>
      </c>
      <c r="D2086" s="10" t="s">
        <v>16247</v>
      </c>
      <c r="E2086" s="8" t="s">
        <v>6189</v>
      </c>
      <c r="F2086" s="81" t="s">
        <v>16067</v>
      </c>
      <c r="G2086" s="81">
        <v>2085</v>
      </c>
    </row>
    <row r="2087" spans="1:7">
      <c r="A2087" s="55" t="s">
        <v>10593</v>
      </c>
      <c r="B2087" s="77" t="s">
        <v>10593</v>
      </c>
      <c r="C2087" s="48" t="s">
        <v>18590</v>
      </c>
      <c r="D2087" s="10" t="s">
        <v>16130</v>
      </c>
      <c r="E2087" s="8" t="s">
        <v>12636</v>
      </c>
      <c r="F2087" s="81" t="s">
        <v>14819</v>
      </c>
      <c r="G2087" s="81">
        <v>2086</v>
      </c>
    </row>
    <row r="2088" spans="1:7">
      <c r="A2088" s="55" t="s">
        <v>11425</v>
      </c>
      <c r="B2088" s="77" t="s">
        <v>11425</v>
      </c>
      <c r="C2088" s="48" t="s">
        <v>18591</v>
      </c>
      <c r="D2088" s="10" t="s">
        <v>16130</v>
      </c>
      <c r="E2088" s="8" t="s">
        <v>13374</v>
      </c>
      <c r="F2088" s="81" t="s">
        <v>15773</v>
      </c>
      <c r="G2088" s="81">
        <v>2087</v>
      </c>
    </row>
    <row r="2089" spans="1:7">
      <c r="A2089" s="55" t="s">
        <v>10916</v>
      </c>
      <c r="B2089" s="77" t="s">
        <v>10916</v>
      </c>
      <c r="C2089" s="48" t="s">
        <v>18592</v>
      </c>
      <c r="D2089" s="10" t="s">
        <v>16134</v>
      </c>
      <c r="E2089" s="8" t="s">
        <v>12928</v>
      </c>
      <c r="F2089" s="81" t="s">
        <v>15187</v>
      </c>
      <c r="G2089" s="81">
        <v>2088</v>
      </c>
    </row>
    <row r="2090" spans="1:7">
      <c r="A2090" s="55" t="s">
        <v>11184</v>
      </c>
      <c r="B2090" s="77" t="s">
        <v>11184</v>
      </c>
      <c r="C2090" s="48" t="s">
        <v>18592</v>
      </c>
      <c r="D2090" s="10" t="s">
        <v>16130</v>
      </c>
      <c r="E2090" s="8" t="s">
        <v>12928</v>
      </c>
      <c r="F2090" s="81" t="s">
        <v>15502</v>
      </c>
      <c r="G2090" s="81">
        <v>2089</v>
      </c>
    </row>
    <row r="2091" spans="1:7">
      <c r="A2091" s="55" t="s">
        <v>11130</v>
      </c>
      <c r="B2091" s="77" t="s">
        <v>11130</v>
      </c>
      <c r="C2091" s="48" t="s">
        <v>18593</v>
      </c>
      <c r="D2091" s="10" t="s">
        <v>16136</v>
      </c>
      <c r="E2091" s="8" t="s">
        <v>13116</v>
      </c>
      <c r="F2091" s="81" t="s">
        <v>15438</v>
      </c>
      <c r="G2091" s="81">
        <v>2090</v>
      </c>
    </row>
    <row r="2092" spans="1:7">
      <c r="A2092" s="55" t="s">
        <v>11132</v>
      </c>
      <c r="B2092" s="77" t="s">
        <v>11132</v>
      </c>
      <c r="C2092" s="48" t="s">
        <v>18594</v>
      </c>
      <c r="D2092" s="10" t="s">
        <v>16252</v>
      </c>
      <c r="E2092" s="8" t="s">
        <v>13118</v>
      </c>
      <c r="F2092" s="81" t="s">
        <v>15440</v>
      </c>
      <c r="G2092" s="81">
        <v>2091</v>
      </c>
    </row>
    <row r="2093" spans="1:7">
      <c r="A2093" s="55" t="s">
        <v>11131</v>
      </c>
      <c r="B2093" s="77" t="s">
        <v>11131</v>
      </c>
      <c r="C2093" s="48" t="s">
        <v>18595</v>
      </c>
      <c r="D2093" s="10" t="s">
        <v>17166</v>
      </c>
      <c r="E2093" s="8" t="s">
        <v>13117</v>
      </c>
      <c r="F2093" s="81" t="s">
        <v>15439</v>
      </c>
      <c r="G2093" s="81">
        <v>2092</v>
      </c>
    </row>
    <row r="2094" spans="1:7">
      <c r="A2094" s="55" t="s">
        <v>18596</v>
      </c>
      <c r="B2094" s="77" t="s">
        <v>18596</v>
      </c>
      <c r="C2094" s="48" t="s">
        <v>18597</v>
      </c>
      <c r="D2094" s="10" t="s">
        <v>16444</v>
      </c>
      <c r="E2094" s="8" t="s">
        <v>12543</v>
      </c>
      <c r="F2094" s="81" t="s">
        <v>14698</v>
      </c>
      <c r="G2094" s="81">
        <v>2093</v>
      </c>
    </row>
    <row r="2095" spans="1:7">
      <c r="A2095" s="66" t="s">
        <v>10496</v>
      </c>
      <c r="B2095" s="84" t="s">
        <v>10496</v>
      </c>
      <c r="C2095" s="48" t="s">
        <v>18598</v>
      </c>
      <c r="D2095" s="10" t="s">
        <v>16247</v>
      </c>
      <c r="E2095" s="8" t="s">
        <v>12544</v>
      </c>
      <c r="F2095" s="81" t="s">
        <v>14699</v>
      </c>
      <c r="G2095" s="81">
        <v>2094</v>
      </c>
    </row>
    <row r="2096" spans="1:7">
      <c r="A2096" s="55" t="s">
        <v>10497</v>
      </c>
      <c r="B2096" s="77" t="s">
        <v>10497</v>
      </c>
      <c r="C2096" s="48" t="s">
        <v>18599</v>
      </c>
      <c r="D2096" s="10" t="s">
        <v>16247</v>
      </c>
      <c r="E2096" s="8" t="s">
        <v>12545</v>
      </c>
      <c r="F2096" s="81" t="s">
        <v>14700</v>
      </c>
      <c r="G2096" s="81">
        <v>2095</v>
      </c>
    </row>
    <row r="2097" spans="1:7">
      <c r="A2097" s="55" t="s">
        <v>11655</v>
      </c>
      <c r="B2097" s="77" t="s">
        <v>11655</v>
      </c>
      <c r="C2097" s="48" t="s">
        <v>18600</v>
      </c>
      <c r="D2097" s="10" t="s">
        <v>16249</v>
      </c>
      <c r="E2097" s="8" t="s">
        <v>13577</v>
      </c>
      <c r="F2097" s="81" t="s">
        <v>16033</v>
      </c>
      <c r="G2097" s="81">
        <v>2096</v>
      </c>
    </row>
    <row r="2098" spans="1:7">
      <c r="A2098" s="55" t="s">
        <v>11656</v>
      </c>
      <c r="B2098" s="77" t="s">
        <v>11656</v>
      </c>
      <c r="C2098" s="48" t="s">
        <v>18601</v>
      </c>
      <c r="D2098" s="10" t="s">
        <v>16249</v>
      </c>
      <c r="E2098" s="8" t="s">
        <v>13578</v>
      </c>
      <c r="F2098" s="81" t="s">
        <v>16034</v>
      </c>
      <c r="G2098" s="81">
        <v>2097</v>
      </c>
    </row>
    <row r="2099" spans="1:7">
      <c r="A2099" s="55" t="s">
        <v>11657</v>
      </c>
      <c r="B2099" s="77" t="s">
        <v>11657</v>
      </c>
      <c r="C2099" s="48" t="s">
        <v>18602</v>
      </c>
      <c r="D2099" s="10" t="s">
        <v>16249</v>
      </c>
      <c r="E2099" s="8" t="s">
        <v>13579</v>
      </c>
      <c r="F2099" s="81" t="s">
        <v>16035</v>
      </c>
      <c r="G2099" s="81">
        <v>2098</v>
      </c>
    </row>
    <row r="2100" spans="1:7">
      <c r="A2100" s="55" t="s">
        <v>10884</v>
      </c>
      <c r="B2100" s="77" t="s">
        <v>10884</v>
      </c>
      <c r="C2100" s="48" t="s">
        <v>18603</v>
      </c>
      <c r="D2100" s="10" t="s">
        <v>16247</v>
      </c>
      <c r="E2100" s="8" t="s">
        <v>464</v>
      </c>
      <c r="F2100" s="81" t="s">
        <v>15153</v>
      </c>
      <c r="G2100" s="81">
        <v>2099</v>
      </c>
    </row>
    <row r="2101" spans="1:7">
      <c r="A2101" s="55" t="s">
        <v>10886</v>
      </c>
      <c r="B2101" s="77" t="s">
        <v>10886</v>
      </c>
      <c r="C2101" s="48" t="s">
        <v>18604</v>
      </c>
      <c r="D2101" s="10" t="s">
        <v>16130</v>
      </c>
      <c r="E2101" s="8" t="s">
        <v>12902</v>
      </c>
      <c r="F2101" s="81" t="s">
        <v>15155</v>
      </c>
      <c r="G2101" s="81">
        <v>2100</v>
      </c>
    </row>
    <row r="2102" spans="1:7">
      <c r="A2102" s="55" t="s">
        <v>10885</v>
      </c>
      <c r="B2102" s="77" t="s">
        <v>10885</v>
      </c>
      <c r="C2102" s="48" t="s">
        <v>18605</v>
      </c>
      <c r="D2102" s="10" t="s">
        <v>16130</v>
      </c>
      <c r="E2102" s="8" t="s">
        <v>12901</v>
      </c>
      <c r="F2102" s="81" t="s">
        <v>15154</v>
      </c>
      <c r="G2102" s="81">
        <v>2101</v>
      </c>
    </row>
    <row r="2103" spans="1:7">
      <c r="A2103" s="49" t="s">
        <v>10267</v>
      </c>
      <c r="B2103" s="83" t="s">
        <v>10267</v>
      </c>
      <c r="C2103" s="48" t="s">
        <v>18606</v>
      </c>
      <c r="D2103" s="10" t="s">
        <v>16130</v>
      </c>
      <c r="E2103" s="8" t="s">
        <v>12328</v>
      </c>
      <c r="F2103" s="81" t="s">
        <v>14417</v>
      </c>
      <c r="G2103" s="81">
        <v>2102</v>
      </c>
    </row>
    <row r="2104" spans="1:7">
      <c r="A2104" s="55" t="s">
        <v>10266</v>
      </c>
      <c r="B2104" s="77" t="s">
        <v>10266</v>
      </c>
      <c r="C2104" s="48" t="s">
        <v>18607</v>
      </c>
      <c r="D2104" s="10" t="s">
        <v>16130</v>
      </c>
      <c r="E2104" s="8" t="s">
        <v>12327</v>
      </c>
      <c r="F2104" s="81" t="s">
        <v>14416</v>
      </c>
      <c r="G2104" s="81">
        <v>2103</v>
      </c>
    </row>
    <row r="2105" spans="1:7">
      <c r="A2105" s="55" t="s">
        <v>11148</v>
      </c>
      <c r="B2105" s="77" t="s">
        <v>11148</v>
      </c>
      <c r="C2105" s="48" t="s">
        <v>18608</v>
      </c>
      <c r="D2105" s="10" t="s">
        <v>16130</v>
      </c>
      <c r="E2105" s="8" t="s">
        <v>13134</v>
      </c>
      <c r="F2105" s="81" t="s">
        <v>15458</v>
      </c>
      <c r="G2105" s="81">
        <v>2104</v>
      </c>
    </row>
    <row r="2106" spans="1:7">
      <c r="A2106" s="55" t="s">
        <v>11149</v>
      </c>
      <c r="B2106" s="77" t="s">
        <v>11149</v>
      </c>
      <c r="C2106" s="48" t="s">
        <v>18609</v>
      </c>
      <c r="D2106" s="10" t="s">
        <v>16320</v>
      </c>
      <c r="E2106" s="8" t="s">
        <v>13135</v>
      </c>
      <c r="F2106" s="81" t="s">
        <v>15459</v>
      </c>
      <c r="G2106" s="81">
        <v>2105</v>
      </c>
    </row>
    <row r="2107" spans="1:7">
      <c r="A2107" s="55" t="s">
        <v>11190</v>
      </c>
      <c r="B2107" s="77" t="s">
        <v>11190</v>
      </c>
      <c r="C2107" s="48" t="s">
        <v>18610</v>
      </c>
      <c r="D2107" s="10" t="s">
        <v>16130</v>
      </c>
      <c r="E2107" s="8" t="s">
        <v>13166</v>
      </c>
      <c r="F2107" s="81" t="s">
        <v>15508</v>
      </c>
      <c r="G2107" s="81">
        <v>2106</v>
      </c>
    </row>
    <row r="2108" spans="1:7">
      <c r="A2108" s="55" t="s">
        <v>9653</v>
      </c>
      <c r="B2108" s="77" t="s">
        <v>9653</v>
      </c>
      <c r="C2108" s="48" t="s">
        <v>18611</v>
      </c>
      <c r="D2108" s="10" t="s">
        <v>16742</v>
      </c>
      <c r="E2108" s="8" t="s">
        <v>11724</v>
      </c>
      <c r="F2108" s="81" t="s">
        <v>13639</v>
      </c>
      <c r="G2108" s="81">
        <v>2107</v>
      </c>
    </row>
    <row r="2109" spans="1:7">
      <c r="A2109" s="55" t="s">
        <v>10097</v>
      </c>
      <c r="B2109" s="77" t="s">
        <v>10097</v>
      </c>
      <c r="C2109" s="48" t="s">
        <v>18612</v>
      </c>
      <c r="D2109" s="10" t="s">
        <v>18613</v>
      </c>
      <c r="E2109" s="8" t="s">
        <v>12173</v>
      </c>
      <c r="F2109" s="81" t="s">
        <v>14216</v>
      </c>
      <c r="G2109" s="81">
        <v>2108</v>
      </c>
    </row>
    <row r="2110" spans="1:7">
      <c r="A2110" s="55" t="s">
        <v>10230</v>
      </c>
      <c r="B2110" s="77" t="s">
        <v>10230</v>
      </c>
      <c r="C2110" s="48" t="s">
        <v>18614</v>
      </c>
      <c r="D2110" s="10" t="s">
        <v>18613</v>
      </c>
      <c r="E2110" s="8" t="s">
        <v>12298</v>
      </c>
      <c r="F2110" s="81" t="s">
        <v>14372</v>
      </c>
      <c r="G2110" s="81">
        <v>2109</v>
      </c>
    </row>
    <row r="2111" spans="1:7">
      <c r="A2111" s="55" t="s">
        <v>10229</v>
      </c>
      <c r="B2111" s="77" t="s">
        <v>10229</v>
      </c>
      <c r="C2111" s="48" t="s">
        <v>18615</v>
      </c>
      <c r="D2111" s="10" t="s">
        <v>18616</v>
      </c>
      <c r="E2111" s="8" t="s">
        <v>12297</v>
      </c>
      <c r="F2111" s="81" t="s">
        <v>14371</v>
      </c>
      <c r="G2111" s="81">
        <v>2110</v>
      </c>
    </row>
    <row r="2112" spans="1:7">
      <c r="A2112" s="55" t="s">
        <v>11630</v>
      </c>
      <c r="B2112" s="77" t="s">
        <v>11630</v>
      </c>
      <c r="C2112" s="48" t="s">
        <v>18617</v>
      </c>
      <c r="D2112" s="10" t="s">
        <v>18618</v>
      </c>
      <c r="E2112" s="8" t="s">
        <v>90</v>
      </c>
      <c r="F2112" s="81" t="s">
        <v>16006</v>
      </c>
      <c r="G2112" s="81">
        <v>2111</v>
      </c>
    </row>
    <row r="2113" spans="1:7">
      <c r="A2113" s="55" t="s">
        <v>11631</v>
      </c>
      <c r="B2113" s="77" t="s">
        <v>11631</v>
      </c>
      <c r="C2113" s="48" t="s">
        <v>18619</v>
      </c>
      <c r="D2113" s="10" t="s">
        <v>18613</v>
      </c>
      <c r="E2113" s="8" t="s">
        <v>13560</v>
      </c>
      <c r="F2113" s="81" t="s">
        <v>16007</v>
      </c>
      <c r="G2113" s="81">
        <v>2112</v>
      </c>
    </row>
    <row r="2114" spans="1:7">
      <c r="A2114" s="55" t="s">
        <v>11632</v>
      </c>
      <c r="B2114" s="77" t="s">
        <v>11632</v>
      </c>
      <c r="C2114" s="48" t="s">
        <v>18620</v>
      </c>
      <c r="D2114" s="10" t="s">
        <v>18621</v>
      </c>
      <c r="E2114" s="8" t="s">
        <v>13561</v>
      </c>
      <c r="F2114" s="81" t="s">
        <v>16008</v>
      </c>
      <c r="G2114" s="81">
        <v>2113</v>
      </c>
    </row>
    <row r="2115" spans="1:7">
      <c r="A2115" s="55" t="s">
        <v>9663</v>
      </c>
      <c r="B2115" s="77" t="s">
        <v>9663</v>
      </c>
      <c r="C2115" s="48" t="s">
        <v>18622</v>
      </c>
      <c r="D2115" s="10" t="s">
        <v>18621</v>
      </c>
      <c r="E2115" s="8" t="s">
        <v>11734</v>
      </c>
      <c r="F2115" s="81" t="s">
        <v>13649</v>
      </c>
      <c r="G2115" s="81">
        <v>2114</v>
      </c>
    </row>
    <row r="2116" spans="1:7">
      <c r="A2116" s="49" t="s">
        <v>9657</v>
      </c>
      <c r="B2116" s="83" t="s">
        <v>9657</v>
      </c>
      <c r="C2116" s="48" t="s">
        <v>18623</v>
      </c>
      <c r="D2116" s="86" t="s">
        <v>18624</v>
      </c>
      <c r="E2116" s="8" t="s">
        <v>11728</v>
      </c>
      <c r="F2116" s="81" t="s">
        <v>13643</v>
      </c>
      <c r="G2116" s="81">
        <v>2115</v>
      </c>
    </row>
    <row r="2117" spans="1:7">
      <c r="A2117" s="55" t="s">
        <v>9655</v>
      </c>
      <c r="B2117" s="77" t="s">
        <v>9655</v>
      </c>
      <c r="C2117" s="48" t="s">
        <v>18625</v>
      </c>
      <c r="D2117" s="10" t="s">
        <v>16532</v>
      </c>
      <c r="E2117" s="8" t="s">
        <v>11726</v>
      </c>
      <c r="F2117" s="81" t="s">
        <v>13641</v>
      </c>
      <c r="G2117" s="81">
        <v>2116</v>
      </c>
    </row>
    <row r="2118" spans="1:7">
      <c r="A2118" s="55" t="s">
        <v>9660</v>
      </c>
      <c r="B2118" s="77" t="s">
        <v>9660</v>
      </c>
      <c r="C2118" s="48" t="s">
        <v>18626</v>
      </c>
      <c r="D2118" s="10" t="s">
        <v>16542</v>
      </c>
      <c r="E2118" s="8" t="s">
        <v>11731</v>
      </c>
      <c r="F2118" s="81" t="s">
        <v>13646</v>
      </c>
      <c r="G2118" s="81">
        <v>2117</v>
      </c>
    </row>
    <row r="2119" spans="1:7">
      <c r="A2119" s="55" t="s">
        <v>9658</v>
      </c>
      <c r="B2119" s="77" t="s">
        <v>9658</v>
      </c>
      <c r="C2119" s="48" t="s">
        <v>18627</v>
      </c>
      <c r="D2119" s="10" t="s">
        <v>16542</v>
      </c>
      <c r="E2119" s="8" t="s">
        <v>11729</v>
      </c>
      <c r="F2119" s="81" t="s">
        <v>13644</v>
      </c>
      <c r="G2119" s="81">
        <v>2118</v>
      </c>
    </row>
    <row r="2120" spans="1:7">
      <c r="A2120" s="55" t="s">
        <v>9659</v>
      </c>
      <c r="B2120" s="77" t="s">
        <v>9659</v>
      </c>
      <c r="C2120" s="48" t="s">
        <v>18628</v>
      </c>
      <c r="D2120" s="10" t="s">
        <v>16538</v>
      </c>
      <c r="E2120" s="8" t="s">
        <v>11730</v>
      </c>
      <c r="F2120" s="81" t="s">
        <v>13645</v>
      </c>
      <c r="G2120" s="81">
        <v>2119</v>
      </c>
    </row>
    <row r="2121" spans="1:7">
      <c r="A2121" s="55" t="s">
        <v>10833</v>
      </c>
      <c r="B2121" s="77" t="s">
        <v>10833</v>
      </c>
      <c r="C2121" s="48" t="s">
        <v>18629</v>
      </c>
      <c r="D2121" s="10" t="s">
        <v>18630</v>
      </c>
      <c r="E2121" s="8" t="s">
        <v>12854</v>
      </c>
      <c r="F2121" s="81" t="s">
        <v>15096</v>
      </c>
      <c r="G2121" s="81">
        <v>2120</v>
      </c>
    </row>
    <row r="2122" spans="1:7">
      <c r="A2122" s="55" t="s">
        <v>10835</v>
      </c>
      <c r="B2122" s="77" t="s">
        <v>10835</v>
      </c>
      <c r="C2122" s="48" t="s">
        <v>18631</v>
      </c>
      <c r="D2122" s="10" t="s">
        <v>18630</v>
      </c>
      <c r="E2122" s="8" t="s">
        <v>12856</v>
      </c>
      <c r="F2122" s="81" t="s">
        <v>15098</v>
      </c>
      <c r="G2122" s="81">
        <v>2121</v>
      </c>
    </row>
    <row r="2123" spans="1:7">
      <c r="A2123" s="55" t="s">
        <v>10834</v>
      </c>
      <c r="B2123" s="77" t="s">
        <v>10834</v>
      </c>
      <c r="C2123" s="48" t="s">
        <v>18632</v>
      </c>
      <c r="D2123" s="10" t="s">
        <v>18633</v>
      </c>
      <c r="E2123" s="8" t="s">
        <v>12855</v>
      </c>
      <c r="F2123" s="81" t="s">
        <v>15097</v>
      </c>
      <c r="G2123" s="81">
        <v>2122</v>
      </c>
    </row>
    <row r="2124" spans="1:7">
      <c r="A2124" s="55" t="s">
        <v>11319</v>
      </c>
      <c r="B2124" s="77" t="s">
        <v>11319</v>
      </c>
      <c r="C2124" s="48" t="s">
        <v>18634</v>
      </c>
      <c r="D2124" s="10" t="s">
        <v>16532</v>
      </c>
      <c r="E2124" s="8" t="s">
        <v>13282</v>
      </c>
      <c r="F2124" s="81" t="s">
        <v>15651</v>
      </c>
      <c r="G2124" s="81">
        <v>2123</v>
      </c>
    </row>
    <row r="2125" spans="1:7">
      <c r="A2125" s="55" t="s">
        <v>11382</v>
      </c>
      <c r="B2125" s="77" t="s">
        <v>11382</v>
      </c>
      <c r="C2125" s="48" t="s">
        <v>18635</v>
      </c>
      <c r="D2125" s="10" t="s">
        <v>16532</v>
      </c>
      <c r="E2125" s="8" t="s">
        <v>13336</v>
      </c>
      <c r="F2125" s="81" t="s">
        <v>15724</v>
      </c>
      <c r="G2125" s="81">
        <v>2124</v>
      </c>
    </row>
    <row r="2126" spans="1:7">
      <c r="A2126" s="55" t="s">
        <v>11380</v>
      </c>
      <c r="B2126" s="77" t="s">
        <v>11380</v>
      </c>
      <c r="C2126" s="44" t="s">
        <v>11381</v>
      </c>
      <c r="D2126" s="10" t="s">
        <v>16532</v>
      </c>
      <c r="E2126" s="8" t="s">
        <v>13335</v>
      </c>
      <c r="F2126" s="81" t="s">
        <v>15723</v>
      </c>
      <c r="G2126" s="81">
        <v>2125</v>
      </c>
    </row>
    <row r="2127" spans="1:7">
      <c r="A2127" s="55" t="s">
        <v>9665</v>
      </c>
      <c r="B2127" s="77" t="s">
        <v>9665</v>
      </c>
      <c r="C2127" s="48" t="s">
        <v>18636</v>
      </c>
      <c r="D2127" s="10" t="s">
        <v>16532</v>
      </c>
      <c r="E2127" s="8" t="s">
        <v>6220</v>
      </c>
      <c r="F2127" s="81" t="s">
        <v>13651</v>
      </c>
      <c r="G2127" s="81">
        <v>2126</v>
      </c>
    </row>
    <row r="2128" spans="1:7">
      <c r="A2128" s="55" t="s">
        <v>9737</v>
      </c>
      <c r="B2128" s="77" t="s">
        <v>9737</v>
      </c>
      <c r="C2128" s="48" t="s">
        <v>18637</v>
      </c>
      <c r="D2128" s="10" t="s">
        <v>16538</v>
      </c>
      <c r="E2128" s="8" t="s">
        <v>11810</v>
      </c>
      <c r="F2128" s="81" t="s">
        <v>13734</v>
      </c>
      <c r="G2128" s="81">
        <v>2127</v>
      </c>
    </row>
    <row r="2129" spans="1:7">
      <c r="A2129" s="55" t="s">
        <v>6221</v>
      </c>
      <c r="B2129" s="77" t="s">
        <v>6221</v>
      </c>
      <c r="C2129" s="48" t="s">
        <v>18636</v>
      </c>
      <c r="D2129" s="10" t="s">
        <v>18638</v>
      </c>
      <c r="E2129" s="8" t="s">
        <v>6220</v>
      </c>
      <c r="F2129" s="81" t="s">
        <v>13898</v>
      </c>
      <c r="G2129" s="81">
        <v>2128</v>
      </c>
    </row>
    <row r="2130" spans="1:7">
      <c r="A2130" s="55" t="s">
        <v>9860</v>
      </c>
      <c r="B2130" s="77" t="s">
        <v>9860</v>
      </c>
      <c r="C2130" s="48" t="s">
        <v>18639</v>
      </c>
      <c r="D2130" s="10" t="s">
        <v>18638</v>
      </c>
      <c r="E2130" s="8" t="s">
        <v>11940</v>
      </c>
      <c r="F2130" s="81" t="s">
        <v>13901</v>
      </c>
      <c r="G2130" s="81">
        <v>2129</v>
      </c>
    </row>
    <row r="2131" spans="1:7">
      <c r="A2131" s="55" t="s">
        <v>9858</v>
      </c>
      <c r="B2131" s="77" t="s">
        <v>9858</v>
      </c>
      <c r="C2131" s="48" t="s">
        <v>18640</v>
      </c>
      <c r="D2131" s="10" t="s">
        <v>18638</v>
      </c>
      <c r="E2131" s="8" t="s">
        <v>11938</v>
      </c>
      <c r="F2131" s="81" t="s">
        <v>13899</v>
      </c>
      <c r="G2131" s="81">
        <v>2130</v>
      </c>
    </row>
    <row r="2132" spans="1:7">
      <c r="A2132" s="55" t="s">
        <v>9859</v>
      </c>
      <c r="B2132" s="77" t="s">
        <v>9859</v>
      </c>
      <c r="C2132" s="48" t="s">
        <v>18641</v>
      </c>
      <c r="D2132" s="10" t="s">
        <v>16532</v>
      </c>
      <c r="E2132" s="8" t="s">
        <v>11939</v>
      </c>
      <c r="F2132" s="81" t="s">
        <v>13900</v>
      </c>
      <c r="G2132" s="81">
        <v>2131</v>
      </c>
    </row>
    <row r="2133" spans="1:7">
      <c r="A2133" s="55" t="s">
        <v>9662</v>
      </c>
      <c r="B2133" s="77" t="s">
        <v>9662</v>
      </c>
      <c r="C2133" s="48" t="s">
        <v>18642</v>
      </c>
      <c r="D2133" s="10" t="s">
        <v>18638</v>
      </c>
      <c r="E2133" s="8" t="s">
        <v>11733</v>
      </c>
      <c r="F2133" s="81" t="s">
        <v>13648</v>
      </c>
      <c r="G2133" s="81">
        <v>2132</v>
      </c>
    </row>
    <row r="2134" spans="1:7">
      <c r="A2134" s="55" t="s">
        <v>9654</v>
      </c>
      <c r="B2134" s="77" t="s">
        <v>9654</v>
      </c>
      <c r="C2134" s="48" t="s">
        <v>18643</v>
      </c>
      <c r="D2134" s="10" t="s">
        <v>18644</v>
      </c>
      <c r="E2134" s="8" t="s">
        <v>11725</v>
      </c>
      <c r="F2134" s="81" t="s">
        <v>13640</v>
      </c>
      <c r="G2134" s="81">
        <v>2133</v>
      </c>
    </row>
    <row r="2135" spans="1:7">
      <c r="A2135" s="55" t="s">
        <v>9661</v>
      </c>
      <c r="B2135" s="77" t="s">
        <v>9661</v>
      </c>
      <c r="C2135" s="48" t="s">
        <v>18645</v>
      </c>
      <c r="D2135" s="10" t="s">
        <v>18646</v>
      </c>
      <c r="E2135" s="8" t="s">
        <v>11732</v>
      </c>
      <c r="F2135" s="81" t="s">
        <v>13647</v>
      </c>
      <c r="G2135" s="81">
        <v>2134</v>
      </c>
    </row>
    <row r="2136" spans="1:7">
      <c r="A2136" s="55" t="s">
        <v>9664</v>
      </c>
      <c r="B2136" s="77" t="s">
        <v>9664</v>
      </c>
      <c r="C2136" s="44" t="s">
        <v>18647</v>
      </c>
      <c r="D2136" s="10" t="s">
        <v>18644</v>
      </c>
      <c r="E2136" s="8" t="s">
        <v>11735</v>
      </c>
      <c r="F2136" s="81" t="s">
        <v>13650</v>
      </c>
      <c r="G2136" s="81">
        <v>2135</v>
      </c>
    </row>
    <row r="2137" spans="1:7">
      <c r="A2137" s="55" t="s">
        <v>9656</v>
      </c>
      <c r="B2137" s="77" t="s">
        <v>9656</v>
      </c>
      <c r="C2137" s="48" t="s">
        <v>18648</v>
      </c>
      <c r="D2137" s="10" t="s">
        <v>18644</v>
      </c>
      <c r="E2137" s="8" t="s">
        <v>11727</v>
      </c>
      <c r="F2137" s="81" t="s">
        <v>13642</v>
      </c>
      <c r="G2137" s="81">
        <v>2136</v>
      </c>
    </row>
    <row r="2138" spans="1:7">
      <c r="A2138" s="55" t="s">
        <v>10309</v>
      </c>
      <c r="B2138" s="77" t="s">
        <v>10309</v>
      </c>
      <c r="C2138" s="48" t="s">
        <v>18649</v>
      </c>
      <c r="D2138" s="10" t="s">
        <v>18650</v>
      </c>
      <c r="E2138" s="8" t="s">
        <v>12365</v>
      </c>
      <c r="F2138" s="81" t="s">
        <v>14468</v>
      </c>
      <c r="G2138" s="81">
        <v>2137</v>
      </c>
    </row>
    <row r="2139" spans="1:7">
      <c r="A2139" s="55" t="s">
        <v>11115</v>
      </c>
      <c r="B2139" s="77" t="s">
        <v>11115</v>
      </c>
      <c r="C2139" s="44" t="s">
        <v>11116</v>
      </c>
      <c r="D2139" s="10" t="s">
        <v>18646</v>
      </c>
      <c r="E2139" s="8" t="s">
        <v>13102</v>
      </c>
      <c r="F2139" s="81" t="s">
        <v>15420</v>
      </c>
      <c r="G2139" s="81">
        <v>2138</v>
      </c>
    </row>
    <row r="2140" spans="1:7">
      <c r="A2140" s="55" t="s">
        <v>6249</v>
      </c>
      <c r="B2140" s="77" t="s">
        <v>6249</v>
      </c>
      <c r="C2140" s="48" t="s">
        <v>18651</v>
      </c>
      <c r="D2140" s="10" t="s">
        <v>18650</v>
      </c>
      <c r="E2140" s="8" t="s">
        <v>6250</v>
      </c>
      <c r="F2140" s="81" t="s">
        <v>15418</v>
      </c>
      <c r="G2140" s="81">
        <v>2139</v>
      </c>
    </row>
    <row r="2141" spans="1:7">
      <c r="A2141" s="49" t="s">
        <v>11117</v>
      </c>
      <c r="B2141" s="83" t="s">
        <v>11117</v>
      </c>
      <c r="C2141" s="48" t="s">
        <v>18652</v>
      </c>
      <c r="D2141" s="10" t="s">
        <v>18646</v>
      </c>
      <c r="E2141" s="8" t="s">
        <v>13103</v>
      </c>
      <c r="F2141" s="81" t="s">
        <v>15421</v>
      </c>
      <c r="G2141" s="81">
        <v>2140</v>
      </c>
    </row>
    <row r="2142" spans="1:7">
      <c r="A2142" s="55" t="s">
        <v>11114</v>
      </c>
      <c r="B2142" s="77" t="s">
        <v>11114</v>
      </c>
      <c r="C2142" s="48" t="s">
        <v>18653</v>
      </c>
      <c r="D2142" s="10" t="s">
        <v>18646</v>
      </c>
      <c r="E2142" s="8" t="s">
        <v>13101</v>
      </c>
      <c r="F2142" s="81" t="s">
        <v>15419</v>
      </c>
      <c r="G2142" s="81">
        <v>2141</v>
      </c>
    </row>
    <row r="2143" spans="1:7">
      <c r="A2143" s="55" t="s">
        <v>11383</v>
      </c>
      <c r="B2143" s="77" t="s">
        <v>11383</v>
      </c>
      <c r="C2143" s="48" t="s">
        <v>18649</v>
      </c>
      <c r="D2143" s="10" t="s">
        <v>18646</v>
      </c>
      <c r="E2143" s="8" t="s">
        <v>12365</v>
      </c>
      <c r="F2143" s="81" t="s">
        <v>15725</v>
      </c>
      <c r="G2143" s="81">
        <v>2142</v>
      </c>
    </row>
    <row r="2144" spans="1:7">
      <c r="A2144" s="55" t="s">
        <v>11180</v>
      </c>
      <c r="B2144" s="77" t="s">
        <v>11180</v>
      </c>
      <c r="C2144" s="48" t="s">
        <v>18654</v>
      </c>
      <c r="D2144" s="10" t="s">
        <v>18646</v>
      </c>
      <c r="E2144" s="8" t="s">
        <v>13158</v>
      </c>
      <c r="F2144" s="81" t="s">
        <v>15497</v>
      </c>
      <c r="G2144" s="81">
        <v>2143</v>
      </c>
    </row>
    <row r="2145" spans="1:7">
      <c r="A2145" s="55" t="s">
        <v>11691</v>
      </c>
      <c r="B2145" s="77" t="s">
        <v>11691</v>
      </c>
      <c r="C2145" s="48" t="s">
        <v>18655</v>
      </c>
      <c r="D2145" s="10" t="s">
        <v>18646</v>
      </c>
      <c r="E2145" s="8" t="s">
        <v>13605</v>
      </c>
      <c r="F2145" s="81" t="s">
        <v>16073</v>
      </c>
      <c r="G2145" s="81">
        <v>2144</v>
      </c>
    </row>
    <row r="2146" spans="1:7">
      <c r="A2146" s="49" t="s">
        <v>10019</v>
      </c>
      <c r="B2146" s="83" t="s">
        <v>10019</v>
      </c>
      <c r="C2146" s="48" t="s">
        <v>18656</v>
      </c>
      <c r="D2146" s="10" t="s">
        <v>18657</v>
      </c>
      <c r="E2146" s="8" t="s">
        <v>12095</v>
      </c>
      <c r="F2146" s="81" t="s">
        <v>14114</v>
      </c>
      <c r="G2146" s="81">
        <v>2145</v>
      </c>
    </row>
    <row r="2147" spans="1:7">
      <c r="A2147" s="55" t="s">
        <v>10020</v>
      </c>
      <c r="B2147" s="77" t="s">
        <v>10020</v>
      </c>
      <c r="C2147" s="48" t="s">
        <v>18658</v>
      </c>
      <c r="D2147" s="10" t="s">
        <v>18646</v>
      </c>
      <c r="E2147" s="8" t="s">
        <v>12096</v>
      </c>
      <c r="F2147" s="81" t="s">
        <v>14115</v>
      </c>
      <c r="G2147" s="81">
        <v>2146</v>
      </c>
    </row>
    <row r="2148" spans="1:7">
      <c r="A2148" s="55" t="s">
        <v>11369</v>
      </c>
      <c r="B2148" s="77" t="s">
        <v>11369</v>
      </c>
      <c r="C2148" s="48" t="s">
        <v>18659</v>
      </c>
      <c r="D2148" s="10" t="s">
        <v>18646</v>
      </c>
      <c r="E2148" s="8" t="s">
        <v>13326</v>
      </c>
      <c r="F2148" s="81" t="s">
        <v>15710</v>
      </c>
      <c r="G2148" s="81">
        <v>2147</v>
      </c>
    </row>
    <row r="2149" spans="1:7">
      <c r="A2149" s="55" t="s">
        <v>9802</v>
      </c>
      <c r="B2149" s="77" t="s">
        <v>9802</v>
      </c>
      <c r="C2149" s="48" t="s">
        <v>18660</v>
      </c>
      <c r="D2149" s="10" t="s">
        <v>16252</v>
      </c>
      <c r="E2149" s="8" t="s">
        <v>11891</v>
      </c>
      <c r="F2149" s="81" t="s">
        <v>13834</v>
      </c>
      <c r="G2149" s="81">
        <v>2148</v>
      </c>
    </row>
    <row r="2150" spans="1:7">
      <c r="A2150" s="55" t="s">
        <v>11079</v>
      </c>
      <c r="B2150" s="77" t="s">
        <v>11079</v>
      </c>
      <c r="C2150" s="48" t="s">
        <v>18661</v>
      </c>
      <c r="D2150" s="10" t="s">
        <v>16252</v>
      </c>
      <c r="E2150" s="8" t="s">
        <v>13069</v>
      </c>
      <c r="F2150" s="81" t="s">
        <v>15375</v>
      </c>
      <c r="G2150" s="81">
        <v>2149</v>
      </c>
    </row>
    <row r="2151" spans="1:7">
      <c r="A2151" s="55" t="s">
        <v>11080</v>
      </c>
      <c r="B2151" s="77" t="s">
        <v>11080</v>
      </c>
      <c r="C2151" s="48" t="s">
        <v>18662</v>
      </c>
      <c r="D2151" s="10" t="s">
        <v>16130</v>
      </c>
      <c r="E2151" s="8" t="s">
        <v>13070</v>
      </c>
      <c r="F2151" s="81" t="s">
        <v>15376</v>
      </c>
      <c r="G2151" s="81">
        <v>2150</v>
      </c>
    </row>
    <row r="2152" spans="1:7">
      <c r="A2152" s="55" t="s">
        <v>9989</v>
      </c>
      <c r="B2152" s="77" t="s">
        <v>9989</v>
      </c>
      <c r="C2152" s="48" t="s">
        <v>18663</v>
      </c>
      <c r="D2152" s="10" t="s">
        <v>16136</v>
      </c>
      <c r="E2152" s="8" t="s">
        <v>12068</v>
      </c>
      <c r="F2152" s="81" t="s">
        <v>14076</v>
      </c>
      <c r="G2152" s="81">
        <v>2151</v>
      </c>
    </row>
    <row r="2153" spans="1:7">
      <c r="A2153" s="55" t="s">
        <v>9990</v>
      </c>
      <c r="B2153" s="77" t="s">
        <v>9990</v>
      </c>
      <c r="C2153" s="48" t="s">
        <v>18664</v>
      </c>
      <c r="D2153" s="10" t="s">
        <v>16143</v>
      </c>
      <c r="E2153" s="8" t="s">
        <v>12069</v>
      </c>
      <c r="F2153" s="81" t="s">
        <v>14077</v>
      </c>
      <c r="G2153" s="81">
        <v>2152</v>
      </c>
    </row>
    <row r="2154" spans="1:7">
      <c r="A2154" s="55" t="s">
        <v>9992</v>
      </c>
      <c r="B2154" s="77" t="s">
        <v>9992</v>
      </c>
      <c r="C2154" s="48" t="s">
        <v>18665</v>
      </c>
      <c r="D2154" s="10" t="s">
        <v>16153</v>
      </c>
      <c r="E2154" s="8" t="s">
        <v>12071</v>
      </c>
      <c r="F2154" s="81" t="s">
        <v>14079</v>
      </c>
      <c r="G2154" s="81">
        <v>2153</v>
      </c>
    </row>
    <row r="2155" spans="1:7">
      <c r="A2155" s="55" t="s">
        <v>9991</v>
      </c>
      <c r="B2155" s="77" t="s">
        <v>9991</v>
      </c>
      <c r="C2155" s="48" t="s">
        <v>18666</v>
      </c>
      <c r="D2155" s="10" t="s">
        <v>16153</v>
      </c>
      <c r="E2155" s="8" t="s">
        <v>12070</v>
      </c>
      <c r="F2155" s="81" t="s">
        <v>14078</v>
      </c>
      <c r="G2155" s="81">
        <v>2154</v>
      </c>
    </row>
    <row r="2156" spans="1:7">
      <c r="A2156" s="55" t="s">
        <v>11567</v>
      </c>
      <c r="B2156" s="77" t="s">
        <v>11567</v>
      </c>
      <c r="C2156" s="48" t="s">
        <v>18667</v>
      </c>
      <c r="D2156" s="10" t="s">
        <v>16264</v>
      </c>
      <c r="E2156" s="8" t="s">
        <v>13504</v>
      </c>
      <c r="F2156" s="81" t="s">
        <v>15933</v>
      </c>
      <c r="G2156" s="81">
        <v>2155</v>
      </c>
    </row>
    <row r="2157" spans="1:7">
      <c r="A2157" s="55" t="s">
        <v>11566</v>
      </c>
      <c r="B2157" s="77" t="s">
        <v>11566</v>
      </c>
      <c r="C2157" s="48" t="s">
        <v>18668</v>
      </c>
      <c r="D2157" s="10" t="s">
        <v>16153</v>
      </c>
      <c r="E2157" s="8" t="s">
        <v>13500</v>
      </c>
      <c r="F2157" s="81" t="s">
        <v>15929</v>
      </c>
      <c r="G2157" s="81">
        <v>2156</v>
      </c>
    </row>
    <row r="2158" spans="1:7">
      <c r="A2158" s="55" t="s">
        <v>10495</v>
      </c>
      <c r="B2158" s="77" t="s">
        <v>10495</v>
      </c>
      <c r="C2158" s="48" t="s">
        <v>18669</v>
      </c>
      <c r="D2158" s="10" t="s">
        <v>16153</v>
      </c>
      <c r="E2158" s="8" t="s">
        <v>12542</v>
      </c>
      <c r="F2158" s="81" t="s">
        <v>14697</v>
      </c>
      <c r="G2158" s="81">
        <v>2157</v>
      </c>
    </row>
    <row r="2159" spans="1:7">
      <c r="A2159" s="55" t="s">
        <v>11692</v>
      </c>
      <c r="B2159" s="77" t="s">
        <v>11692</v>
      </c>
      <c r="C2159" s="48" t="s">
        <v>18670</v>
      </c>
      <c r="D2159" s="10" t="s">
        <v>16180</v>
      </c>
      <c r="E2159" s="8" t="s">
        <v>13606</v>
      </c>
      <c r="F2159" s="81" t="s">
        <v>16074</v>
      </c>
      <c r="G2159" s="81">
        <v>2158</v>
      </c>
    </row>
    <row r="2160" spans="1:7">
      <c r="A2160" s="55" t="s">
        <v>10359</v>
      </c>
      <c r="B2160" s="77" t="s">
        <v>10359</v>
      </c>
      <c r="C2160" s="48" t="s">
        <v>18671</v>
      </c>
      <c r="D2160" s="10" t="s">
        <v>16140</v>
      </c>
      <c r="E2160" s="8" t="s">
        <v>12411</v>
      </c>
      <c r="F2160" s="81" t="s">
        <v>14525</v>
      </c>
      <c r="G2160" s="81">
        <v>2159</v>
      </c>
    </row>
    <row r="2161" spans="1:7">
      <c r="A2161" s="55" t="s">
        <v>6267</v>
      </c>
      <c r="B2161" s="77" t="s">
        <v>6267</v>
      </c>
      <c r="C2161" s="48" t="s">
        <v>18672</v>
      </c>
      <c r="D2161" s="10" t="s">
        <v>16185</v>
      </c>
      <c r="E2161" s="8" t="s">
        <v>6268</v>
      </c>
      <c r="F2161" s="81" t="s">
        <v>15940</v>
      </c>
      <c r="G2161" s="81">
        <v>2160</v>
      </c>
    </row>
    <row r="2162" spans="1:7">
      <c r="A2162" s="55" t="s">
        <v>11572</v>
      </c>
      <c r="B2162" s="77" t="s">
        <v>11572</v>
      </c>
      <c r="C2162" s="48" t="s">
        <v>18673</v>
      </c>
      <c r="D2162" s="10" t="s">
        <v>16143</v>
      </c>
      <c r="E2162" s="8" t="s">
        <v>13509</v>
      </c>
      <c r="F2162" s="81" t="s">
        <v>15939</v>
      </c>
      <c r="G2162" s="81">
        <v>2161</v>
      </c>
    </row>
    <row r="2163" spans="1:7">
      <c r="A2163" s="55" t="s">
        <v>11403</v>
      </c>
      <c r="B2163" s="77" t="s">
        <v>11403</v>
      </c>
      <c r="C2163" s="48" t="s">
        <v>18674</v>
      </c>
      <c r="D2163" s="10" t="s">
        <v>16153</v>
      </c>
      <c r="E2163" s="8" t="s">
        <v>13354</v>
      </c>
      <c r="F2163" s="81" t="s">
        <v>15748</v>
      </c>
      <c r="G2163" s="81">
        <v>2162</v>
      </c>
    </row>
    <row r="2164" spans="1:7">
      <c r="A2164" s="55" t="s">
        <v>11404</v>
      </c>
      <c r="B2164" s="77" t="s">
        <v>11404</v>
      </c>
      <c r="C2164" s="48" t="s">
        <v>18675</v>
      </c>
      <c r="D2164" s="10" t="s">
        <v>16140</v>
      </c>
      <c r="E2164" s="8" t="s">
        <v>13355</v>
      </c>
      <c r="F2164" s="81" t="s">
        <v>15749</v>
      </c>
      <c r="G2164" s="81">
        <v>2163</v>
      </c>
    </row>
    <row r="2165" spans="1:7">
      <c r="A2165" s="55" t="s">
        <v>11402</v>
      </c>
      <c r="B2165" s="77" t="s">
        <v>11402</v>
      </c>
      <c r="C2165" s="48" t="s">
        <v>18676</v>
      </c>
      <c r="D2165" s="10" t="s">
        <v>16153</v>
      </c>
      <c r="E2165" s="8" t="s">
        <v>13353</v>
      </c>
      <c r="F2165" s="81" t="s">
        <v>15747</v>
      </c>
      <c r="G2165" s="81">
        <v>2164</v>
      </c>
    </row>
    <row r="2166" spans="1:7">
      <c r="A2166" s="55" t="s">
        <v>11002</v>
      </c>
      <c r="B2166" s="77" t="s">
        <v>11002</v>
      </c>
      <c r="C2166" s="48" t="s">
        <v>18677</v>
      </c>
      <c r="D2166" s="10" t="s">
        <v>16185</v>
      </c>
      <c r="E2166" s="8" t="s">
        <v>12998</v>
      </c>
      <c r="F2166" s="81" t="s">
        <v>15279</v>
      </c>
      <c r="G2166" s="81">
        <v>2165</v>
      </c>
    </row>
    <row r="2167" spans="1:7">
      <c r="A2167" s="55" t="s">
        <v>18678</v>
      </c>
      <c r="B2167" s="77" t="s">
        <v>18678</v>
      </c>
      <c r="C2167" s="48" t="s">
        <v>18679</v>
      </c>
      <c r="D2167" s="10" t="s">
        <v>16140</v>
      </c>
      <c r="E2167" s="8" t="s">
        <v>13502</v>
      </c>
      <c r="F2167" s="81" t="s">
        <v>15931</v>
      </c>
      <c r="G2167" s="81">
        <v>2166</v>
      </c>
    </row>
    <row r="2168" spans="1:7">
      <c r="A2168" s="55" t="s">
        <v>18680</v>
      </c>
      <c r="B2168" s="77" t="s">
        <v>18680</v>
      </c>
      <c r="C2168" s="48" t="s">
        <v>18681</v>
      </c>
      <c r="D2168" s="10" t="s">
        <v>16143</v>
      </c>
      <c r="E2168" s="8" t="s">
        <v>13505</v>
      </c>
      <c r="F2168" s="81" t="s">
        <v>15934</v>
      </c>
      <c r="G2168" s="81">
        <v>2167</v>
      </c>
    </row>
    <row r="2169" spans="1:7">
      <c r="A2169" s="55" t="s">
        <v>18682</v>
      </c>
      <c r="B2169" s="77" t="s">
        <v>18682</v>
      </c>
      <c r="C2169" s="48" t="s">
        <v>18683</v>
      </c>
      <c r="D2169" s="10" t="s">
        <v>16140</v>
      </c>
      <c r="E2169" s="8" t="s">
        <v>13503</v>
      </c>
      <c r="F2169" s="81" t="s">
        <v>15932</v>
      </c>
      <c r="G2169" s="81">
        <v>2168</v>
      </c>
    </row>
    <row r="2170" spans="1:7">
      <c r="A2170" s="55" t="s">
        <v>11506</v>
      </c>
      <c r="B2170" s="77" t="s">
        <v>11506</v>
      </c>
      <c r="C2170" s="48" t="s">
        <v>18684</v>
      </c>
      <c r="D2170" s="10" t="s">
        <v>16140</v>
      </c>
      <c r="E2170" s="8" t="s">
        <v>13442</v>
      </c>
      <c r="F2170" s="81" t="s">
        <v>15862</v>
      </c>
      <c r="G2170" s="81">
        <v>2169</v>
      </c>
    </row>
    <row r="2171" spans="1:7">
      <c r="A2171" s="55" t="s">
        <v>11508</v>
      </c>
      <c r="B2171" s="77" t="s">
        <v>11508</v>
      </c>
      <c r="C2171" s="48" t="s">
        <v>18685</v>
      </c>
      <c r="D2171" s="10" t="s">
        <v>16140</v>
      </c>
      <c r="E2171" s="8" t="s">
        <v>13444</v>
      </c>
      <c r="F2171" s="81" t="s">
        <v>15864</v>
      </c>
      <c r="G2171" s="81">
        <v>2170</v>
      </c>
    </row>
    <row r="2172" spans="1:7">
      <c r="A2172" s="55" t="s">
        <v>11507</v>
      </c>
      <c r="B2172" s="77" t="s">
        <v>11507</v>
      </c>
      <c r="C2172" s="48" t="s">
        <v>18686</v>
      </c>
      <c r="D2172" s="10" t="s">
        <v>16185</v>
      </c>
      <c r="E2172" s="8" t="s">
        <v>13443</v>
      </c>
      <c r="F2172" s="81" t="s">
        <v>15863</v>
      </c>
      <c r="G2172" s="81">
        <v>2171</v>
      </c>
    </row>
    <row r="2173" spans="1:7">
      <c r="A2173" s="55" t="s">
        <v>10404</v>
      </c>
      <c r="B2173" s="77" t="s">
        <v>10404</v>
      </c>
      <c r="C2173" s="48" t="s">
        <v>18687</v>
      </c>
      <c r="D2173" s="10" t="s">
        <v>16153</v>
      </c>
      <c r="E2173" s="8" t="s">
        <v>12452</v>
      </c>
      <c r="F2173" s="81" t="s">
        <v>14580</v>
      </c>
      <c r="G2173" s="81">
        <v>2172</v>
      </c>
    </row>
    <row r="2174" spans="1:7">
      <c r="A2174" s="55" t="s">
        <v>18688</v>
      </c>
      <c r="B2174" s="77" t="s">
        <v>18688</v>
      </c>
      <c r="C2174" s="48" t="s">
        <v>18689</v>
      </c>
      <c r="D2174" s="10" t="s">
        <v>16264</v>
      </c>
      <c r="E2174" s="8" t="s">
        <v>18690</v>
      </c>
      <c r="F2174" s="81" t="s">
        <v>14022</v>
      </c>
      <c r="G2174" s="81">
        <v>2173</v>
      </c>
    </row>
    <row r="2175" spans="1:7">
      <c r="A2175" s="55" t="s">
        <v>18691</v>
      </c>
      <c r="B2175" s="77" t="s">
        <v>18691</v>
      </c>
      <c r="C2175" s="48" t="s">
        <v>18692</v>
      </c>
      <c r="D2175" s="10" t="s">
        <v>16153</v>
      </c>
      <c r="E2175" s="8" t="s">
        <v>12034</v>
      </c>
      <c r="F2175" s="81" t="s">
        <v>14026</v>
      </c>
      <c r="G2175" s="81">
        <v>2174</v>
      </c>
    </row>
    <row r="2176" spans="1:7">
      <c r="A2176" s="55" t="s">
        <v>18693</v>
      </c>
      <c r="B2176" s="77" t="s">
        <v>18693</v>
      </c>
      <c r="C2176" s="48" t="s">
        <v>18694</v>
      </c>
      <c r="D2176" s="10" t="s">
        <v>16185</v>
      </c>
      <c r="E2176" s="8" t="s">
        <v>18695</v>
      </c>
      <c r="F2176" s="81" t="s">
        <v>14025</v>
      </c>
      <c r="G2176" s="81">
        <v>2175</v>
      </c>
    </row>
    <row r="2177" spans="1:7">
      <c r="A2177" s="55" t="s">
        <v>9952</v>
      </c>
      <c r="B2177" s="77" t="s">
        <v>9952</v>
      </c>
      <c r="C2177" s="48" t="s">
        <v>18696</v>
      </c>
      <c r="D2177" s="10" t="s">
        <v>16153</v>
      </c>
      <c r="E2177" s="8" t="s">
        <v>12033</v>
      </c>
      <c r="F2177" s="81" t="s">
        <v>14024</v>
      </c>
      <c r="G2177" s="81">
        <v>2176</v>
      </c>
    </row>
    <row r="2178" spans="1:7">
      <c r="A2178" s="55" t="s">
        <v>9950</v>
      </c>
      <c r="B2178" s="77" t="s">
        <v>9950</v>
      </c>
      <c r="C2178" s="48" t="s">
        <v>18697</v>
      </c>
      <c r="D2178" s="10" t="s">
        <v>16595</v>
      </c>
      <c r="E2178" s="8" t="s">
        <v>12031</v>
      </c>
      <c r="F2178" s="81" t="s">
        <v>14021</v>
      </c>
      <c r="G2178" s="81">
        <v>2177</v>
      </c>
    </row>
    <row r="2179" spans="1:7">
      <c r="A2179" s="55" t="s">
        <v>9951</v>
      </c>
      <c r="B2179" s="77" t="s">
        <v>9951</v>
      </c>
      <c r="C2179" s="48" t="s">
        <v>18698</v>
      </c>
      <c r="D2179" s="10" t="s">
        <v>16595</v>
      </c>
      <c r="E2179" s="8" t="s">
        <v>12032</v>
      </c>
      <c r="F2179" s="81" t="s">
        <v>14023</v>
      </c>
      <c r="G2179" s="81">
        <v>2178</v>
      </c>
    </row>
    <row r="2180" spans="1:7">
      <c r="A2180" s="66" t="s">
        <v>11407</v>
      </c>
      <c r="B2180" s="84" t="s">
        <v>11407</v>
      </c>
      <c r="C2180" s="48" t="s">
        <v>18699</v>
      </c>
      <c r="D2180" s="10" t="s">
        <v>16185</v>
      </c>
      <c r="E2180" s="8" t="s">
        <v>13358</v>
      </c>
      <c r="F2180" s="81" t="s">
        <v>15752</v>
      </c>
      <c r="G2180" s="81">
        <v>2179</v>
      </c>
    </row>
    <row r="2181" spans="1:7">
      <c r="A2181" s="55" t="s">
        <v>11559</v>
      </c>
      <c r="B2181" s="77" t="s">
        <v>11559</v>
      </c>
      <c r="C2181" s="48" t="s">
        <v>18700</v>
      </c>
      <c r="D2181" s="10" t="s">
        <v>16185</v>
      </c>
      <c r="E2181" s="8" t="s">
        <v>13494</v>
      </c>
      <c r="F2181" s="81" t="s">
        <v>15922</v>
      </c>
      <c r="G2181" s="81">
        <v>2180</v>
      </c>
    </row>
    <row r="2182" spans="1:7">
      <c r="A2182" s="55" t="s">
        <v>11557</v>
      </c>
      <c r="B2182" s="77" t="s">
        <v>11557</v>
      </c>
      <c r="C2182" s="48" t="s">
        <v>18701</v>
      </c>
      <c r="D2182" s="10" t="s">
        <v>16185</v>
      </c>
      <c r="E2182" s="8" t="s">
        <v>13492</v>
      </c>
      <c r="F2182" s="81" t="s">
        <v>15920</v>
      </c>
      <c r="G2182" s="81">
        <v>2181</v>
      </c>
    </row>
    <row r="2183" spans="1:7">
      <c r="A2183" s="55" t="s">
        <v>11558</v>
      </c>
      <c r="B2183" s="77" t="s">
        <v>11558</v>
      </c>
      <c r="C2183" s="48" t="s">
        <v>18702</v>
      </c>
      <c r="D2183" s="10" t="s">
        <v>16185</v>
      </c>
      <c r="E2183" s="8" t="s">
        <v>13493</v>
      </c>
      <c r="F2183" s="81" t="s">
        <v>15921</v>
      </c>
      <c r="G2183" s="81">
        <v>2182</v>
      </c>
    </row>
    <row r="2184" spans="1:7">
      <c r="A2184" s="55" t="s">
        <v>11560</v>
      </c>
      <c r="B2184" s="77" t="s">
        <v>11560</v>
      </c>
      <c r="C2184" s="48" t="s">
        <v>18703</v>
      </c>
      <c r="D2184" s="87" t="s">
        <v>16185</v>
      </c>
      <c r="E2184" s="8" t="s">
        <v>13495</v>
      </c>
      <c r="F2184" s="81" t="s">
        <v>15923</v>
      </c>
      <c r="G2184" s="81">
        <v>2183</v>
      </c>
    </row>
    <row r="2185" spans="1:7">
      <c r="A2185" s="55" t="s">
        <v>9955</v>
      </c>
      <c r="B2185" s="77" t="s">
        <v>9955</v>
      </c>
      <c r="C2185" s="48" t="s">
        <v>18704</v>
      </c>
      <c r="D2185" s="10" t="s">
        <v>16605</v>
      </c>
      <c r="E2185" s="8" t="s">
        <v>2471</v>
      </c>
      <c r="F2185" s="81" t="s">
        <v>14029</v>
      </c>
      <c r="G2185" s="81">
        <v>2184</v>
      </c>
    </row>
    <row r="2186" spans="1:7">
      <c r="A2186" s="66" t="s">
        <v>2469</v>
      </c>
      <c r="B2186" s="84" t="s">
        <v>2469</v>
      </c>
      <c r="C2186" s="48" t="s">
        <v>18705</v>
      </c>
      <c r="D2186" s="10" t="s">
        <v>16247</v>
      </c>
      <c r="E2186" s="8" t="s">
        <v>2471</v>
      </c>
      <c r="F2186" s="81" t="s">
        <v>14477</v>
      </c>
      <c r="G2186" s="81">
        <v>2185</v>
      </c>
    </row>
    <row r="2187" spans="1:7">
      <c r="A2187" s="49" t="s">
        <v>10316</v>
      </c>
      <c r="B2187" s="83" t="s">
        <v>10316</v>
      </c>
      <c r="C2187" s="48" t="s">
        <v>18706</v>
      </c>
      <c r="D2187" s="10" t="s">
        <v>16247</v>
      </c>
      <c r="E2187" s="8" t="s">
        <v>12371</v>
      </c>
      <c r="F2187" s="81" t="s">
        <v>14478</v>
      </c>
      <c r="G2187" s="81">
        <v>2186</v>
      </c>
    </row>
    <row r="2188" spans="1:7">
      <c r="A2188" s="55" t="s">
        <v>10979</v>
      </c>
      <c r="B2188" s="77" t="s">
        <v>10979</v>
      </c>
      <c r="C2188" s="48" t="s">
        <v>18705</v>
      </c>
      <c r="D2188" s="10" t="s">
        <v>16378</v>
      </c>
      <c r="E2188" s="8" t="s">
        <v>2471</v>
      </c>
      <c r="F2188" s="81" t="s">
        <v>15253</v>
      </c>
      <c r="G2188" s="81">
        <v>2187</v>
      </c>
    </row>
    <row r="2189" spans="1:7">
      <c r="A2189" s="55" t="s">
        <v>18707</v>
      </c>
      <c r="B2189" s="77" t="s">
        <v>18707</v>
      </c>
      <c r="C2189" s="48" t="s">
        <v>18708</v>
      </c>
      <c r="D2189" s="10" t="s">
        <v>16249</v>
      </c>
      <c r="E2189" s="8" t="s">
        <v>13044</v>
      </c>
      <c r="F2189" s="81" t="s">
        <v>15341</v>
      </c>
      <c r="G2189" s="81">
        <v>2188</v>
      </c>
    </row>
    <row r="2190" spans="1:7">
      <c r="A2190" s="55" t="s">
        <v>11051</v>
      </c>
      <c r="B2190" s="77" t="s">
        <v>11051</v>
      </c>
      <c r="C2190" s="48" t="s">
        <v>18709</v>
      </c>
      <c r="D2190" s="10" t="s">
        <v>16249</v>
      </c>
      <c r="E2190" s="8" t="s">
        <v>13043</v>
      </c>
      <c r="F2190" s="81" t="s">
        <v>15340</v>
      </c>
      <c r="G2190" s="81">
        <v>2189</v>
      </c>
    </row>
    <row r="2191" spans="1:7">
      <c r="A2191" s="55" t="s">
        <v>11231</v>
      </c>
      <c r="B2191" s="77" t="s">
        <v>11231</v>
      </c>
      <c r="C2191" s="48" t="s">
        <v>18710</v>
      </c>
      <c r="D2191" s="10" t="s">
        <v>16249</v>
      </c>
      <c r="E2191" s="8" t="s">
        <v>13201</v>
      </c>
      <c r="F2191" s="81" t="s">
        <v>15552</v>
      </c>
      <c r="G2191" s="81">
        <v>2190</v>
      </c>
    </row>
    <row r="2192" spans="1:7">
      <c r="A2192" s="55" t="s">
        <v>11231</v>
      </c>
      <c r="B2192" s="77" t="s">
        <v>11231</v>
      </c>
      <c r="C2192" s="48" t="s">
        <v>18710</v>
      </c>
      <c r="D2192" s="10" t="s">
        <v>16378</v>
      </c>
      <c r="E2192" s="8" t="s">
        <v>13201</v>
      </c>
      <c r="F2192" s="81" t="s">
        <v>15553</v>
      </c>
      <c r="G2192" s="81">
        <v>2191</v>
      </c>
    </row>
    <row r="2193" spans="1:7">
      <c r="A2193" s="55" t="s">
        <v>11230</v>
      </c>
      <c r="B2193" s="77" t="s">
        <v>11230</v>
      </c>
      <c r="C2193" s="48" t="s">
        <v>18711</v>
      </c>
      <c r="D2193" s="10" t="s">
        <v>16378</v>
      </c>
      <c r="E2193" s="8" t="s">
        <v>13200</v>
      </c>
      <c r="F2193" s="81" t="s">
        <v>15551</v>
      </c>
      <c r="G2193" s="81">
        <v>2192</v>
      </c>
    </row>
    <row r="2194" spans="1:7">
      <c r="A2194" s="66" t="s">
        <v>10988</v>
      </c>
      <c r="B2194" s="84" t="s">
        <v>10988</v>
      </c>
      <c r="C2194" s="48" t="s">
        <v>18712</v>
      </c>
      <c r="D2194" s="10" t="s">
        <v>16247</v>
      </c>
      <c r="E2194" s="8" t="s">
        <v>12985</v>
      </c>
      <c r="F2194" s="81" t="s">
        <v>15263</v>
      </c>
      <c r="G2194" s="81">
        <v>2193</v>
      </c>
    </row>
    <row r="2195" spans="1:7">
      <c r="A2195" s="55" t="s">
        <v>9782</v>
      </c>
      <c r="B2195" s="77" t="s">
        <v>9782</v>
      </c>
      <c r="C2195" s="48" t="s">
        <v>18713</v>
      </c>
      <c r="D2195" s="10" t="s">
        <v>16247</v>
      </c>
      <c r="E2195" s="8" t="s">
        <v>11869</v>
      </c>
      <c r="F2195" s="81" t="s">
        <v>13808</v>
      </c>
      <c r="G2195" s="81">
        <v>2194</v>
      </c>
    </row>
    <row r="2196" spans="1:7">
      <c r="A2196" s="55" t="s">
        <v>10063</v>
      </c>
      <c r="B2196" s="77" t="s">
        <v>10063</v>
      </c>
      <c r="C2196" s="48" t="s">
        <v>18714</v>
      </c>
      <c r="D2196" s="10" t="s">
        <v>16442</v>
      </c>
      <c r="E2196" s="8" t="s">
        <v>12137</v>
      </c>
      <c r="F2196" s="81" t="s">
        <v>14172</v>
      </c>
      <c r="G2196" s="81">
        <v>2195</v>
      </c>
    </row>
    <row r="2197" spans="1:7">
      <c r="A2197" s="55" t="s">
        <v>10063</v>
      </c>
      <c r="B2197" s="77" t="s">
        <v>10063</v>
      </c>
      <c r="C2197" s="48" t="s">
        <v>18714</v>
      </c>
      <c r="D2197" s="10" t="s">
        <v>16247</v>
      </c>
      <c r="E2197" s="8" t="s">
        <v>12137</v>
      </c>
      <c r="F2197" s="81" t="s">
        <v>14173</v>
      </c>
      <c r="G2197" s="81">
        <v>2196</v>
      </c>
    </row>
    <row r="2198" spans="1:7">
      <c r="A2198" s="55" t="s">
        <v>10060</v>
      </c>
      <c r="B2198" s="77" t="s">
        <v>10060</v>
      </c>
      <c r="C2198" s="48" t="s">
        <v>18715</v>
      </c>
      <c r="D2198" s="10" t="s">
        <v>16247</v>
      </c>
      <c r="E2198" s="8" t="s">
        <v>12135</v>
      </c>
      <c r="F2198" s="81" t="s">
        <v>14168</v>
      </c>
      <c r="G2198" s="81">
        <v>2197</v>
      </c>
    </row>
    <row r="2199" spans="1:7">
      <c r="A2199" s="55" t="s">
        <v>10061</v>
      </c>
      <c r="B2199" s="77" t="s">
        <v>10061</v>
      </c>
      <c r="C2199" s="48" t="s">
        <v>18715</v>
      </c>
      <c r="D2199" s="10" t="s">
        <v>16247</v>
      </c>
      <c r="E2199" s="8" t="s">
        <v>12135</v>
      </c>
      <c r="F2199" s="81" t="s">
        <v>14169</v>
      </c>
      <c r="G2199" s="81">
        <v>2198</v>
      </c>
    </row>
    <row r="2200" spans="1:7">
      <c r="A2200" s="55" t="s">
        <v>10062</v>
      </c>
      <c r="B2200" s="77" t="s">
        <v>10062</v>
      </c>
      <c r="C2200" s="48" t="s">
        <v>18716</v>
      </c>
      <c r="D2200" s="10" t="s">
        <v>16396</v>
      </c>
      <c r="E2200" s="90" t="s">
        <v>12136</v>
      </c>
      <c r="F2200" s="81" t="s">
        <v>14170</v>
      </c>
      <c r="G2200" s="81">
        <v>2199</v>
      </c>
    </row>
    <row r="2201" spans="1:7">
      <c r="A2201" s="55" t="s">
        <v>10062</v>
      </c>
      <c r="B2201" s="77" t="s">
        <v>10062</v>
      </c>
      <c r="C2201" s="48" t="s">
        <v>18716</v>
      </c>
      <c r="D2201" s="10" t="s">
        <v>17771</v>
      </c>
      <c r="E2201" s="90" t="s">
        <v>12136</v>
      </c>
      <c r="F2201" s="81" t="s">
        <v>14171</v>
      </c>
      <c r="G2201" s="81">
        <v>2200</v>
      </c>
    </row>
    <row r="2202" spans="1:7">
      <c r="A2202" s="55" t="s">
        <v>10552</v>
      </c>
      <c r="B2202" s="77" t="s">
        <v>10552</v>
      </c>
      <c r="C2202" s="48" t="s">
        <v>18717</v>
      </c>
      <c r="D2202" s="10" t="s">
        <v>16249</v>
      </c>
      <c r="E2202" s="8" t="s">
        <v>12593</v>
      </c>
      <c r="F2202" s="81" t="s">
        <v>14767</v>
      </c>
      <c r="G2202" s="81">
        <v>2201</v>
      </c>
    </row>
    <row r="2203" spans="1:7">
      <c r="A2203" s="55" t="s">
        <v>11359</v>
      </c>
      <c r="B2203" s="77" t="s">
        <v>11359</v>
      </c>
      <c r="C2203" s="48" t="s">
        <v>18718</v>
      </c>
      <c r="D2203" s="10" t="s">
        <v>16249</v>
      </c>
      <c r="E2203" s="8" t="s">
        <v>13317</v>
      </c>
      <c r="F2203" s="81" t="s">
        <v>15695</v>
      </c>
      <c r="G2203" s="81">
        <v>2202</v>
      </c>
    </row>
    <row r="2204" spans="1:7">
      <c r="A2204" s="55" t="s">
        <v>11358</v>
      </c>
      <c r="B2204" s="77" t="s">
        <v>11358</v>
      </c>
      <c r="C2204" s="48" t="s">
        <v>18719</v>
      </c>
      <c r="D2204" s="87" t="s">
        <v>16249</v>
      </c>
      <c r="E2204" s="8" t="s">
        <v>13316</v>
      </c>
      <c r="F2204" s="81" t="s">
        <v>15694</v>
      </c>
      <c r="G2204" s="81">
        <v>2203</v>
      </c>
    </row>
    <row r="2205" spans="1:7">
      <c r="A2205" s="55" t="s">
        <v>11357</v>
      </c>
      <c r="B2205" s="77" t="s">
        <v>11357</v>
      </c>
      <c r="C2205" s="48" t="s">
        <v>18720</v>
      </c>
      <c r="D2205" s="10" t="s">
        <v>16249</v>
      </c>
      <c r="E2205" s="8" t="s">
        <v>13315</v>
      </c>
      <c r="F2205" s="81" t="s">
        <v>15693</v>
      </c>
      <c r="G2205" s="81">
        <v>2204</v>
      </c>
    </row>
    <row r="2206" spans="1:7">
      <c r="A2206" s="55" t="s">
        <v>11346</v>
      </c>
      <c r="B2206" s="77" t="s">
        <v>11346</v>
      </c>
      <c r="C2206" s="48" t="s">
        <v>18721</v>
      </c>
      <c r="D2206" s="10" t="s">
        <v>16444</v>
      </c>
      <c r="E2206" s="8" t="s">
        <v>13308</v>
      </c>
      <c r="F2206" s="81" t="s">
        <v>15683</v>
      </c>
      <c r="G2206" s="81">
        <v>2205</v>
      </c>
    </row>
    <row r="2207" spans="1:7">
      <c r="A2207" s="55" t="s">
        <v>11228</v>
      </c>
      <c r="B2207" s="77" t="s">
        <v>11228</v>
      </c>
      <c r="C2207" s="48" t="s">
        <v>18722</v>
      </c>
      <c r="D2207" s="10" t="s">
        <v>16427</v>
      </c>
      <c r="E2207" s="8" t="s">
        <v>6306</v>
      </c>
      <c r="F2207" s="81" t="s">
        <v>15549</v>
      </c>
      <c r="G2207" s="81">
        <v>2206</v>
      </c>
    </row>
    <row r="2208" spans="1:7">
      <c r="A2208" s="55" t="s">
        <v>11229</v>
      </c>
      <c r="B2208" s="77" t="s">
        <v>11229</v>
      </c>
      <c r="C2208" s="48" t="s">
        <v>18723</v>
      </c>
      <c r="D2208" s="10" t="s">
        <v>16389</v>
      </c>
      <c r="E2208" s="8" t="s">
        <v>13199</v>
      </c>
      <c r="F2208" s="81" t="s">
        <v>15550</v>
      </c>
      <c r="G2208" s="81">
        <v>2207</v>
      </c>
    </row>
    <row r="2209" spans="1:7">
      <c r="A2209" s="55" t="s">
        <v>11263</v>
      </c>
      <c r="B2209" s="77" t="s">
        <v>11263</v>
      </c>
      <c r="C2209" s="48" t="s">
        <v>18724</v>
      </c>
      <c r="D2209" s="10" t="s">
        <v>16249</v>
      </c>
      <c r="E2209" s="8" t="s">
        <v>13232</v>
      </c>
      <c r="F2209" s="81" t="s">
        <v>15586</v>
      </c>
      <c r="G2209" s="81">
        <v>2208</v>
      </c>
    </row>
    <row r="2210" spans="1:7">
      <c r="A2210" s="55" t="s">
        <v>11260</v>
      </c>
      <c r="B2210" s="77" t="s">
        <v>11260</v>
      </c>
      <c r="C2210" s="48" t="s">
        <v>18725</v>
      </c>
      <c r="D2210" s="10" t="s">
        <v>16252</v>
      </c>
      <c r="E2210" s="8" t="s">
        <v>13230</v>
      </c>
      <c r="F2210" s="81" t="s">
        <v>15583</v>
      </c>
      <c r="G2210" s="81">
        <v>2209</v>
      </c>
    </row>
    <row r="2211" spans="1:7">
      <c r="A2211" s="66" t="s">
        <v>11261</v>
      </c>
      <c r="B2211" s="84" t="s">
        <v>11261</v>
      </c>
      <c r="C2211" s="48" t="s">
        <v>18725</v>
      </c>
      <c r="D2211" s="10" t="s">
        <v>16252</v>
      </c>
      <c r="E2211" s="8" t="s">
        <v>13230</v>
      </c>
      <c r="F2211" s="81" t="s">
        <v>15584</v>
      </c>
      <c r="G2211" s="81">
        <v>2210</v>
      </c>
    </row>
    <row r="2212" spans="1:7">
      <c r="A2212" s="55" t="s">
        <v>11262</v>
      </c>
      <c r="B2212" s="77" t="s">
        <v>11262</v>
      </c>
      <c r="C2212" s="48" t="s">
        <v>18726</v>
      </c>
      <c r="D2212" s="10" t="s">
        <v>18727</v>
      </c>
      <c r="E2212" s="8" t="s">
        <v>13231</v>
      </c>
      <c r="F2212" s="81" t="s">
        <v>15585</v>
      </c>
      <c r="G2212" s="81">
        <v>2211</v>
      </c>
    </row>
    <row r="2213" spans="1:7">
      <c r="A2213" s="55" t="s">
        <v>11264</v>
      </c>
      <c r="B2213" s="77" t="s">
        <v>11264</v>
      </c>
      <c r="C2213" s="48" t="s">
        <v>18728</v>
      </c>
      <c r="D2213" s="10" t="s">
        <v>16249</v>
      </c>
      <c r="E2213" s="8" t="s">
        <v>13233</v>
      </c>
      <c r="F2213" s="81" t="s">
        <v>15587</v>
      </c>
      <c r="G2213" s="81">
        <v>2212</v>
      </c>
    </row>
    <row r="2214" spans="1:7">
      <c r="A2214" s="55" t="s">
        <v>11259</v>
      </c>
      <c r="B2214" s="77" t="s">
        <v>11259</v>
      </c>
      <c r="C2214" s="48" t="s">
        <v>18729</v>
      </c>
      <c r="D2214" s="10" t="s">
        <v>16396</v>
      </c>
      <c r="E2214" s="8" t="s">
        <v>13229</v>
      </c>
      <c r="F2214" s="81" t="s">
        <v>15582</v>
      </c>
      <c r="G2214" s="81">
        <v>2213</v>
      </c>
    </row>
    <row r="2215" spans="1:7">
      <c r="A2215" s="55" t="s">
        <v>10534</v>
      </c>
      <c r="B2215" s="77" t="s">
        <v>10534</v>
      </c>
      <c r="C2215" s="48" t="s">
        <v>18730</v>
      </c>
      <c r="D2215" s="10" t="s">
        <v>16247</v>
      </c>
      <c r="E2215" s="8" t="s">
        <v>12579</v>
      </c>
      <c r="F2215" s="81" t="s">
        <v>14747</v>
      </c>
      <c r="G2215" s="81">
        <v>2214</v>
      </c>
    </row>
    <row r="2216" spans="1:7">
      <c r="A2216" s="55" t="s">
        <v>10534</v>
      </c>
      <c r="B2216" s="77" t="s">
        <v>10534</v>
      </c>
      <c r="C2216" s="48" t="s">
        <v>18730</v>
      </c>
      <c r="D2216" s="10" t="s">
        <v>16427</v>
      </c>
      <c r="E2216" s="8" t="s">
        <v>12579</v>
      </c>
      <c r="F2216" s="81" t="s">
        <v>14748</v>
      </c>
      <c r="G2216" s="81">
        <v>2215</v>
      </c>
    </row>
    <row r="2217" spans="1:7">
      <c r="A2217" s="55" t="s">
        <v>9749</v>
      </c>
      <c r="B2217" s="77" t="s">
        <v>9749</v>
      </c>
      <c r="C2217" s="48" t="s">
        <v>18731</v>
      </c>
      <c r="D2217" s="10" t="s">
        <v>16249</v>
      </c>
      <c r="E2217" s="8" t="s">
        <v>11838</v>
      </c>
      <c r="F2217" s="81" t="s">
        <v>13770</v>
      </c>
      <c r="G2217" s="81">
        <v>2216</v>
      </c>
    </row>
    <row r="2218" spans="1:7">
      <c r="A2218" s="55" t="s">
        <v>2586</v>
      </c>
      <c r="B2218" s="77" t="s">
        <v>2586</v>
      </c>
      <c r="C2218" s="48" t="s">
        <v>18732</v>
      </c>
      <c r="D2218" s="10" t="s">
        <v>16439</v>
      </c>
      <c r="E2218" s="8" t="s">
        <v>2587</v>
      </c>
      <c r="F2218" s="81" t="s">
        <v>14756</v>
      </c>
      <c r="G2218" s="81">
        <v>2217</v>
      </c>
    </row>
    <row r="2219" spans="1:7">
      <c r="A2219" s="55" t="s">
        <v>10546</v>
      </c>
      <c r="B2219" s="77" t="s">
        <v>10546</v>
      </c>
      <c r="C2219" s="48" t="s">
        <v>18733</v>
      </c>
      <c r="D2219" s="10" t="s">
        <v>16249</v>
      </c>
      <c r="E2219" s="8" t="s">
        <v>12589</v>
      </c>
      <c r="F2219" s="81" t="s">
        <v>14761</v>
      </c>
      <c r="G2219" s="81">
        <v>2218</v>
      </c>
    </row>
    <row r="2220" spans="1:7">
      <c r="A2220" s="55" t="s">
        <v>10545</v>
      </c>
      <c r="B2220" s="77" t="s">
        <v>10545</v>
      </c>
      <c r="C2220" s="48" t="s">
        <v>18734</v>
      </c>
      <c r="D2220" s="10" t="s">
        <v>16249</v>
      </c>
      <c r="E2220" s="8" t="s">
        <v>12588</v>
      </c>
      <c r="F2220" s="81" t="s">
        <v>14760</v>
      </c>
      <c r="G2220" s="81">
        <v>2219</v>
      </c>
    </row>
    <row r="2221" spans="1:7">
      <c r="A2221" s="55" t="s">
        <v>10542</v>
      </c>
      <c r="B2221" s="77" t="s">
        <v>10542</v>
      </c>
      <c r="C2221" s="48" t="s">
        <v>18735</v>
      </c>
      <c r="D2221" s="10" t="s">
        <v>16247</v>
      </c>
      <c r="E2221" s="8" t="s">
        <v>12586</v>
      </c>
      <c r="F2221" s="81" t="s">
        <v>14757</v>
      </c>
      <c r="G2221" s="81">
        <v>2220</v>
      </c>
    </row>
    <row r="2222" spans="1:7">
      <c r="A2222" s="55" t="s">
        <v>10541</v>
      </c>
      <c r="B2222" s="77" t="s">
        <v>10541</v>
      </c>
      <c r="C2222" s="48" t="s">
        <v>18736</v>
      </c>
      <c r="D2222" s="10" t="s">
        <v>16396</v>
      </c>
      <c r="E2222" s="8" t="s">
        <v>12585</v>
      </c>
      <c r="F2222" s="81" t="s">
        <v>14755</v>
      </c>
      <c r="G2222" s="81">
        <v>2221</v>
      </c>
    </row>
    <row r="2223" spans="1:7">
      <c r="A2223" s="55" t="s">
        <v>10543</v>
      </c>
      <c r="B2223" s="77" t="s">
        <v>10543</v>
      </c>
      <c r="C2223" s="48" t="s">
        <v>18737</v>
      </c>
      <c r="D2223" s="10" t="s">
        <v>16249</v>
      </c>
      <c r="E2223" s="8" t="s">
        <v>12587</v>
      </c>
      <c r="F2223" s="81" t="s">
        <v>14758</v>
      </c>
      <c r="G2223" s="81">
        <v>2222</v>
      </c>
    </row>
    <row r="2224" spans="1:7">
      <c r="A2224" s="55" t="s">
        <v>10544</v>
      </c>
      <c r="B2224" s="77" t="s">
        <v>10544</v>
      </c>
      <c r="C2224" s="48" t="s">
        <v>18738</v>
      </c>
      <c r="D2224" s="10" t="s">
        <v>17133</v>
      </c>
      <c r="E2224" s="8" t="s">
        <v>18739</v>
      </c>
      <c r="F2224" s="81" t="s">
        <v>14759</v>
      </c>
      <c r="G2224" s="81">
        <v>2223</v>
      </c>
    </row>
    <row r="2225" spans="1:7">
      <c r="A2225" s="55" t="s">
        <v>18740</v>
      </c>
      <c r="B2225" s="77" t="s">
        <v>18740</v>
      </c>
      <c r="C2225" s="48" t="s">
        <v>18741</v>
      </c>
      <c r="D2225" s="10" t="s">
        <v>17135</v>
      </c>
      <c r="E2225" s="8" t="s">
        <v>12584</v>
      </c>
      <c r="F2225" s="81" t="s">
        <v>14754</v>
      </c>
      <c r="G2225" s="81">
        <v>2224</v>
      </c>
    </row>
    <row r="2226" spans="1:7">
      <c r="A2226" s="55" t="s">
        <v>11102</v>
      </c>
      <c r="B2226" s="77" t="s">
        <v>11102</v>
      </c>
      <c r="C2226" s="48" t="s">
        <v>18742</v>
      </c>
      <c r="D2226" s="10" t="s">
        <v>18743</v>
      </c>
      <c r="E2226" s="8" t="s">
        <v>13091</v>
      </c>
      <c r="F2226" s="81" t="s">
        <v>15402</v>
      </c>
      <c r="G2226" s="81">
        <v>2225</v>
      </c>
    </row>
    <row r="2227" spans="1:7">
      <c r="A2227" s="55" t="s">
        <v>11101</v>
      </c>
      <c r="B2227" s="77" t="s">
        <v>11101</v>
      </c>
      <c r="C2227" s="48" t="s">
        <v>18744</v>
      </c>
      <c r="D2227" s="10" t="s">
        <v>17135</v>
      </c>
      <c r="E2227" s="8" t="s">
        <v>13090</v>
      </c>
      <c r="F2227" s="81" t="s">
        <v>15401</v>
      </c>
      <c r="G2227" s="81">
        <v>2226</v>
      </c>
    </row>
    <row r="2228" spans="1:7">
      <c r="A2228" s="55" t="s">
        <v>11445</v>
      </c>
      <c r="B2228" s="77" t="s">
        <v>11445</v>
      </c>
      <c r="C2228" s="48" t="s">
        <v>18745</v>
      </c>
      <c r="D2228" s="10" t="s">
        <v>17135</v>
      </c>
      <c r="E2228" s="8" t="s">
        <v>13389</v>
      </c>
      <c r="F2228" s="81" t="s">
        <v>15795</v>
      </c>
      <c r="G2228" s="81">
        <v>2227</v>
      </c>
    </row>
    <row r="2229" spans="1:7">
      <c r="A2229" s="55" t="s">
        <v>11368</v>
      </c>
      <c r="B2229" s="77" t="s">
        <v>11368</v>
      </c>
      <c r="C2229" s="48" t="s">
        <v>18746</v>
      </c>
      <c r="D2229" s="10" t="s">
        <v>18743</v>
      </c>
      <c r="E2229" s="8" t="s">
        <v>13325</v>
      </c>
      <c r="F2229" s="81" t="s">
        <v>15709</v>
      </c>
      <c r="G2229" s="81">
        <v>2228</v>
      </c>
    </row>
    <row r="2230" spans="1:7">
      <c r="A2230" s="55" t="s">
        <v>11677</v>
      </c>
      <c r="B2230" s="77" t="s">
        <v>11677</v>
      </c>
      <c r="C2230" s="48" t="s">
        <v>18747</v>
      </c>
      <c r="D2230" s="10" t="s">
        <v>18748</v>
      </c>
      <c r="E2230" s="8" t="s">
        <v>13594</v>
      </c>
      <c r="F2230" s="81" t="s">
        <v>16056</v>
      </c>
      <c r="G2230" s="81">
        <v>2229</v>
      </c>
    </row>
    <row r="2231" spans="1:7">
      <c r="A2231" s="55" t="s">
        <v>18749</v>
      </c>
      <c r="B2231" s="77" t="s">
        <v>18749</v>
      </c>
      <c r="C2231" s="48" t="s">
        <v>18750</v>
      </c>
      <c r="D2231" s="10" t="s">
        <v>16153</v>
      </c>
      <c r="E2231" s="8" t="s">
        <v>18751</v>
      </c>
      <c r="F2231" s="81" t="s">
        <v>18752</v>
      </c>
      <c r="G2231" s="81">
        <v>2230</v>
      </c>
    </row>
    <row r="2232" spans="1:7">
      <c r="A2232" s="55" t="s">
        <v>9828</v>
      </c>
      <c r="B2232" s="77" t="s">
        <v>9828</v>
      </c>
      <c r="C2232" s="48" t="s">
        <v>18753</v>
      </c>
      <c r="D2232" s="10" t="s">
        <v>16153</v>
      </c>
      <c r="E2232" s="8" t="s">
        <v>11915</v>
      </c>
      <c r="F2232" s="81" t="s">
        <v>13861</v>
      </c>
      <c r="G2232" s="81">
        <v>2231</v>
      </c>
    </row>
    <row r="2233" spans="1:7">
      <c r="A2233" s="55" t="s">
        <v>9829</v>
      </c>
      <c r="B2233" s="77" t="s">
        <v>9829</v>
      </c>
      <c r="C2233" s="48" t="s">
        <v>18754</v>
      </c>
      <c r="D2233" s="10" t="s">
        <v>16153</v>
      </c>
      <c r="E2233" s="8" t="s">
        <v>11916</v>
      </c>
      <c r="F2233" s="81" t="s">
        <v>13862</v>
      </c>
      <c r="G2233" s="81">
        <v>2232</v>
      </c>
    </row>
    <row r="2234" spans="1:7">
      <c r="A2234" s="55" t="s">
        <v>11142</v>
      </c>
      <c r="B2234" s="77" t="s">
        <v>11142</v>
      </c>
      <c r="C2234" s="48" t="s">
        <v>18755</v>
      </c>
      <c r="D2234" s="10" t="s">
        <v>16185</v>
      </c>
      <c r="E2234" s="8" t="s">
        <v>13128</v>
      </c>
      <c r="F2234" s="81" t="s">
        <v>15450</v>
      </c>
      <c r="G2234" s="81">
        <v>2233</v>
      </c>
    </row>
    <row r="2235" spans="1:7">
      <c r="A2235" s="55" t="s">
        <v>9748</v>
      </c>
      <c r="B2235" s="77" t="s">
        <v>9748</v>
      </c>
      <c r="C2235" s="48" t="s">
        <v>18756</v>
      </c>
      <c r="D2235" s="10" t="s">
        <v>16140</v>
      </c>
      <c r="E2235" s="8" t="s">
        <v>11837</v>
      </c>
      <c r="F2235" s="81" t="s">
        <v>13769</v>
      </c>
      <c r="G2235" s="81">
        <v>2234</v>
      </c>
    </row>
    <row r="2236" spans="1:7">
      <c r="A2236" s="55" t="s">
        <v>11234</v>
      </c>
      <c r="B2236" s="77" t="s">
        <v>11234</v>
      </c>
      <c r="C2236" s="48" t="s">
        <v>18757</v>
      </c>
      <c r="D2236" s="10" t="s">
        <v>16140</v>
      </c>
      <c r="E2236" s="8" t="s">
        <v>13204</v>
      </c>
      <c r="F2236" s="81" t="s">
        <v>15556</v>
      </c>
      <c r="G2236" s="81">
        <v>2235</v>
      </c>
    </row>
    <row r="2237" spans="1:7">
      <c r="A2237" s="55" t="s">
        <v>11233</v>
      </c>
      <c r="B2237" s="77" t="s">
        <v>11233</v>
      </c>
      <c r="C2237" s="48" t="s">
        <v>18758</v>
      </c>
      <c r="D2237" s="10" t="s">
        <v>16140</v>
      </c>
      <c r="E2237" s="8" t="s">
        <v>13203</v>
      </c>
      <c r="F2237" s="81" t="s">
        <v>15555</v>
      </c>
      <c r="G2237" s="81">
        <v>2236</v>
      </c>
    </row>
    <row r="2238" spans="1:7">
      <c r="A2238" s="55" t="s">
        <v>11232</v>
      </c>
      <c r="B2238" s="77" t="s">
        <v>11232</v>
      </c>
      <c r="C2238" s="48" t="s">
        <v>18759</v>
      </c>
      <c r="D2238" s="10" t="s">
        <v>16140</v>
      </c>
      <c r="E2238" s="8" t="s">
        <v>13202</v>
      </c>
      <c r="F2238" s="81" t="s">
        <v>15554</v>
      </c>
      <c r="G2238" s="81">
        <v>2237</v>
      </c>
    </row>
    <row r="2239" spans="1:7">
      <c r="A2239" s="55" t="s">
        <v>11235</v>
      </c>
      <c r="B2239" s="77" t="s">
        <v>11235</v>
      </c>
      <c r="C2239" s="48" t="s">
        <v>18760</v>
      </c>
      <c r="D2239" s="10" t="s">
        <v>16143</v>
      </c>
      <c r="E2239" s="8" t="s">
        <v>13205</v>
      </c>
      <c r="F2239" s="81" t="s">
        <v>15557</v>
      </c>
      <c r="G2239" s="81">
        <v>2238</v>
      </c>
    </row>
    <row r="2240" spans="1:7">
      <c r="A2240" s="55" t="s">
        <v>10624</v>
      </c>
      <c r="B2240" s="77" t="s">
        <v>10624</v>
      </c>
      <c r="C2240" s="48" t="s">
        <v>18761</v>
      </c>
      <c r="D2240" s="10" t="s">
        <v>16140</v>
      </c>
      <c r="E2240" s="8" t="s">
        <v>12664</v>
      </c>
      <c r="F2240" s="81" t="s">
        <v>14854</v>
      </c>
      <c r="G2240" s="81">
        <v>2239</v>
      </c>
    </row>
    <row r="2241" spans="1:7">
      <c r="A2241" s="55" t="s">
        <v>11637</v>
      </c>
      <c r="B2241" s="77" t="s">
        <v>11637</v>
      </c>
      <c r="C2241" s="48" t="s">
        <v>18762</v>
      </c>
      <c r="D2241" s="10" t="s">
        <v>16247</v>
      </c>
      <c r="E2241" s="8" t="s">
        <v>12664</v>
      </c>
      <c r="F2241" s="81" t="s">
        <v>16015</v>
      </c>
      <c r="G2241" s="81">
        <v>2240</v>
      </c>
    </row>
    <row r="2242" spans="1:7">
      <c r="A2242" s="55" t="s">
        <v>10188</v>
      </c>
      <c r="B2242" s="77" t="s">
        <v>10188</v>
      </c>
      <c r="C2242" s="48" t="s">
        <v>18763</v>
      </c>
      <c r="D2242" s="10" t="s">
        <v>16249</v>
      </c>
      <c r="E2242" s="8" t="s">
        <v>12258</v>
      </c>
      <c r="F2242" s="81" t="s">
        <v>14323</v>
      </c>
      <c r="G2242" s="81">
        <v>2241</v>
      </c>
    </row>
    <row r="2243" spans="1:7">
      <c r="A2243" s="55" t="s">
        <v>18764</v>
      </c>
      <c r="B2243" s="77" t="s">
        <v>18764</v>
      </c>
      <c r="C2243" s="48" t="s">
        <v>18765</v>
      </c>
      <c r="D2243" s="10" t="s">
        <v>16249</v>
      </c>
      <c r="E2243" s="8" t="s">
        <v>12259</v>
      </c>
      <c r="F2243" s="81" t="s">
        <v>14324</v>
      </c>
      <c r="G2243" s="81">
        <v>2242</v>
      </c>
    </row>
    <row r="2244" spans="1:7">
      <c r="A2244" s="55" t="s">
        <v>10021</v>
      </c>
      <c r="B2244" s="77" t="s">
        <v>10021</v>
      </c>
      <c r="C2244" s="48" t="s">
        <v>18766</v>
      </c>
      <c r="D2244" s="10" t="s">
        <v>16427</v>
      </c>
      <c r="E2244" s="8" t="s">
        <v>12097</v>
      </c>
      <c r="F2244" s="81" t="s">
        <v>14116</v>
      </c>
      <c r="G2244" s="81">
        <v>2243</v>
      </c>
    </row>
    <row r="2245" spans="1:7">
      <c r="A2245" s="55" t="s">
        <v>9985</v>
      </c>
      <c r="B2245" s="77" t="s">
        <v>9985</v>
      </c>
      <c r="C2245" s="48" t="s">
        <v>18767</v>
      </c>
      <c r="D2245" s="10" t="s">
        <v>16396</v>
      </c>
      <c r="E2245" s="8" t="s">
        <v>12064</v>
      </c>
      <c r="F2245" s="81" t="s">
        <v>14071</v>
      </c>
      <c r="G2245" s="81">
        <v>2244</v>
      </c>
    </row>
    <row r="2246" spans="1:7">
      <c r="A2246" s="55" t="s">
        <v>9986</v>
      </c>
      <c r="B2246" s="77" t="s">
        <v>9986</v>
      </c>
      <c r="C2246" s="48" t="s">
        <v>18768</v>
      </c>
      <c r="D2246" s="10" t="s">
        <v>16444</v>
      </c>
      <c r="E2246" s="8" t="s">
        <v>12065</v>
      </c>
      <c r="F2246" s="81" t="s">
        <v>14072</v>
      </c>
      <c r="G2246" s="81">
        <v>2245</v>
      </c>
    </row>
    <row r="2247" spans="1:7">
      <c r="A2247" s="55" t="s">
        <v>11221</v>
      </c>
      <c r="B2247" s="77" t="s">
        <v>11221</v>
      </c>
      <c r="C2247" s="48" t="s">
        <v>18769</v>
      </c>
      <c r="D2247" s="10" t="s">
        <v>16252</v>
      </c>
      <c r="E2247" s="8" t="s">
        <v>301</v>
      </c>
      <c r="F2247" s="81" t="s">
        <v>15543</v>
      </c>
      <c r="G2247" s="81">
        <v>2246</v>
      </c>
    </row>
    <row r="2248" spans="1:7">
      <c r="A2248" s="55" t="s">
        <v>10405</v>
      </c>
      <c r="B2248" s="77" t="s">
        <v>10405</v>
      </c>
      <c r="C2248" s="48" t="s">
        <v>18770</v>
      </c>
      <c r="D2248" s="10" t="s">
        <v>16153</v>
      </c>
      <c r="E2248" s="8" t="s">
        <v>12454</v>
      </c>
      <c r="F2248" s="81" t="s">
        <v>14582</v>
      </c>
      <c r="G2248" s="81">
        <v>2247</v>
      </c>
    </row>
    <row r="2249" spans="1:7">
      <c r="A2249" s="55" t="s">
        <v>11664</v>
      </c>
      <c r="B2249" s="77" t="s">
        <v>11664</v>
      </c>
      <c r="C2249" s="48" t="s">
        <v>18771</v>
      </c>
      <c r="D2249" s="10" t="s">
        <v>16168</v>
      </c>
      <c r="E2249" s="8" t="s">
        <v>13586</v>
      </c>
      <c r="F2249" s="81" t="s">
        <v>16043</v>
      </c>
      <c r="G2249" s="81">
        <v>2248</v>
      </c>
    </row>
    <row r="2250" spans="1:7">
      <c r="A2250" s="49" t="s">
        <v>11663</v>
      </c>
      <c r="B2250" s="83" t="s">
        <v>11663</v>
      </c>
      <c r="C2250" s="48" t="s">
        <v>18772</v>
      </c>
      <c r="D2250" s="10" t="s">
        <v>16168</v>
      </c>
      <c r="E2250" s="8" t="s">
        <v>13585</v>
      </c>
      <c r="F2250" s="81" t="s">
        <v>16042</v>
      </c>
      <c r="G2250" s="81">
        <v>2249</v>
      </c>
    </row>
    <row r="2251" spans="1:7">
      <c r="A2251" s="55" t="s">
        <v>11722</v>
      </c>
      <c r="B2251" s="77" t="s">
        <v>11722</v>
      </c>
      <c r="C2251" s="48" t="s">
        <v>18773</v>
      </c>
      <c r="D2251" s="10" t="s">
        <v>16140</v>
      </c>
      <c r="E2251" s="8" t="s">
        <v>13636</v>
      </c>
      <c r="F2251" s="81" t="s">
        <v>16110</v>
      </c>
      <c r="G2251" s="81">
        <v>2250</v>
      </c>
    </row>
    <row r="2252" spans="1:7">
      <c r="A2252" s="55" t="s">
        <v>11191</v>
      </c>
      <c r="B2252" s="77" t="s">
        <v>11191</v>
      </c>
      <c r="C2252" s="48" t="s">
        <v>18774</v>
      </c>
      <c r="D2252" s="10" t="s">
        <v>16153</v>
      </c>
      <c r="E2252" s="8" t="s">
        <v>13167</v>
      </c>
      <c r="F2252" s="81" t="s">
        <v>15509</v>
      </c>
      <c r="G2252" s="81">
        <v>2251</v>
      </c>
    </row>
    <row r="2253" spans="1:7">
      <c r="A2253" s="55" t="s">
        <v>11576</v>
      </c>
      <c r="B2253" s="77" t="s">
        <v>11576</v>
      </c>
      <c r="C2253" s="48" t="s">
        <v>18775</v>
      </c>
      <c r="D2253" s="10" t="s">
        <v>16185</v>
      </c>
      <c r="E2253" s="8" t="s">
        <v>13513</v>
      </c>
      <c r="F2253" s="81" t="s">
        <v>15945</v>
      </c>
      <c r="G2253" s="81">
        <v>2252</v>
      </c>
    </row>
    <row r="2254" spans="1:7">
      <c r="A2254" s="55" t="s">
        <v>11577</v>
      </c>
      <c r="B2254" s="77" t="s">
        <v>11577</v>
      </c>
      <c r="C2254" s="48" t="s">
        <v>18776</v>
      </c>
      <c r="D2254" s="10" t="s">
        <v>16185</v>
      </c>
      <c r="E2254" s="8" t="s">
        <v>13514</v>
      </c>
      <c r="F2254" s="81" t="s">
        <v>15946</v>
      </c>
      <c r="G2254" s="81">
        <v>2253</v>
      </c>
    </row>
    <row r="2255" spans="1:7">
      <c r="A2255" s="55" t="s">
        <v>11478</v>
      </c>
      <c r="B2255" s="77" t="s">
        <v>11478</v>
      </c>
      <c r="C2255" s="48" t="s">
        <v>18777</v>
      </c>
      <c r="D2255" s="10" t="s">
        <v>16180</v>
      </c>
      <c r="E2255" s="8" t="s">
        <v>18778</v>
      </c>
      <c r="F2255" s="81" t="s">
        <v>15829</v>
      </c>
      <c r="G2255" s="81">
        <v>2254</v>
      </c>
    </row>
    <row r="2256" spans="1:7">
      <c r="A2256" s="55" t="s">
        <v>11479</v>
      </c>
      <c r="B2256" s="77" t="s">
        <v>11479</v>
      </c>
      <c r="C2256" s="48" t="s">
        <v>18779</v>
      </c>
      <c r="D2256" s="10" t="s">
        <v>16168</v>
      </c>
      <c r="E2256" s="8" t="s">
        <v>13419</v>
      </c>
      <c r="F2256" s="81" t="s">
        <v>15830</v>
      </c>
      <c r="G2256" s="81">
        <v>2255</v>
      </c>
    </row>
    <row r="2257" spans="1:7">
      <c r="A2257" s="55" t="s">
        <v>11480</v>
      </c>
      <c r="B2257" s="77" t="s">
        <v>11480</v>
      </c>
      <c r="C2257" s="48" t="s">
        <v>18780</v>
      </c>
      <c r="D2257" s="10" t="s">
        <v>16153</v>
      </c>
      <c r="E2257" s="8" t="s">
        <v>13420</v>
      </c>
      <c r="F2257" s="81" t="s">
        <v>15831</v>
      </c>
      <c r="G2257" s="81">
        <v>2256</v>
      </c>
    </row>
    <row r="2258" spans="1:7">
      <c r="A2258" s="55" t="s">
        <v>10057</v>
      </c>
      <c r="B2258" s="77" t="s">
        <v>10057</v>
      </c>
      <c r="C2258" s="48" t="s">
        <v>18781</v>
      </c>
      <c r="D2258" s="10" t="s">
        <v>16153</v>
      </c>
      <c r="E2258" s="8" t="s">
        <v>12132</v>
      </c>
      <c r="F2258" s="81" t="s">
        <v>14164</v>
      </c>
      <c r="G2258" s="81">
        <v>2257</v>
      </c>
    </row>
    <row r="2259" spans="1:7">
      <c r="A2259" s="55" t="s">
        <v>10058</v>
      </c>
      <c r="B2259" s="77" t="s">
        <v>10058</v>
      </c>
      <c r="C2259" s="48" t="s">
        <v>18782</v>
      </c>
      <c r="D2259" s="10" t="s">
        <v>16264</v>
      </c>
      <c r="E2259" s="8" t="s">
        <v>12133</v>
      </c>
      <c r="F2259" s="81" t="s">
        <v>14165</v>
      </c>
      <c r="G2259" s="81">
        <v>2258</v>
      </c>
    </row>
    <row r="2260" spans="1:7">
      <c r="A2260" s="55" t="s">
        <v>10058</v>
      </c>
      <c r="B2260" s="77" t="s">
        <v>10058</v>
      </c>
      <c r="C2260" s="48" t="s">
        <v>18782</v>
      </c>
      <c r="D2260" s="10" t="s">
        <v>16153</v>
      </c>
      <c r="E2260" s="8" t="s">
        <v>12133</v>
      </c>
      <c r="F2260" s="81" t="s">
        <v>14166</v>
      </c>
      <c r="G2260" s="81">
        <v>2259</v>
      </c>
    </row>
    <row r="2261" spans="1:7">
      <c r="A2261" s="55" t="s">
        <v>6340</v>
      </c>
      <c r="B2261" s="77" t="s">
        <v>6340</v>
      </c>
      <c r="C2261" s="44" t="s">
        <v>18783</v>
      </c>
      <c r="D2261" s="10" t="s">
        <v>16264</v>
      </c>
      <c r="E2261" s="8" t="s">
        <v>6341</v>
      </c>
      <c r="F2261" s="81" t="s">
        <v>14163</v>
      </c>
      <c r="G2261" s="81">
        <v>2260</v>
      </c>
    </row>
    <row r="2262" spans="1:7">
      <c r="A2262" s="55" t="s">
        <v>10056</v>
      </c>
      <c r="B2262" s="77" t="s">
        <v>10056</v>
      </c>
      <c r="C2262" s="48" t="s">
        <v>18784</v>
      </c>
      <c r="D2262" s="10" t="s">
        <v>16264</v>
      </c>
      <c r="E2262" s="8" t="s">
        <v>12131</v>
      </c>
      <c r="F2262" s="81" t="s">
        <v>14162</v>
      </c>
      <c r="G2262" s="81">
        <v>2261</v>
      </c>
    </row>
    <row r="2263" spans="1:7">
      <c r="A2263" s="55" t="s">
        <v>10877</v>
      </c>
      <c r="B2263" s="77" t="s">
        <v>10877</v>
      </c>
      <c r="C2263" s="48" t="s">
        <v>18785</v>
      </c>
      <c r="D2263" s="10" t="s">
        <v>16140</v>
      </c>
      <c r="E2263" s="8" t="s">
        <v>12893</v>
      </c>
      <c r="F2263" s="81" t="s">
        <v>15144</v>
      </c>
      <c r="G2263" s="81">
        <v>2262</v>
      </c>
    </row>
    <row r="2264" spans="1:7">
      <c r="A2264" s="55" t="s">
        <v>10878</v>
      </c>
      <c r="B2264" s="77" t="s">
        <v>10878</v>
      </c>
      <c r="C2264" s="48" t="s">
        <v>18786</v>
      </c>
      <c r="D2264" s="10" t="s">
        <v>16147</v>
      </c>
      <c r="E2264" s="8" t="s">
        <v>12894</v>
      </c>
      <c r="F2264" s="81" t="s">
        <v>15145</v>
      </c>
      <c r="G2264" s="81">
        <v>2263</v>
      </c>
    </row>
    <row r="2265" spans="1:7">
      <c r="A2265" s="55" t="s">
        <v>10398</v>
      </c>
      <c r="B2265" s="77" t="s">
        <v>10398</v>
      </c>
      <c r="C2265" s="48" t="s">
        <v>18787</v>
      </c>
      <c r="D2265" s="10" t="s">
        <v>16264</v>
      </c>
      <c r="E2265" s="8" t="s">
        <v>12446</v>
      </c>
      <c r="F2265" s="81" t="s">
        <v>14571</v>
      </c>
      <c r="G2265" s="81">
        <v>2264</v>
      </c>
    </row>
    <row r="2266" spans="1:7">
      <c r="A2266" s="55" t="s">
        <v>10398</v>
      </c>
      <c r="B2266" s="77" t="s">
        <v>10398</v>
      </c>
      <c r="C2266" s="48" t="s">
        <v>18788</v>
      </c>
      <c r="D2266" s="10" t="s">
        <v>16128</v>
      </c>
      <c r="E2266" s="8" t="s">
        <v>12446</v>
      </c>
      <c r="F2266" s="81" t="s">
        <v>14572</v>
      </c>
      <c r="G2266" s="81">
        <v>2265</v>
      </c>
    </row>
    <row r="2267" spans="1:7">
      <c r="A2267" s="55" t="s">
        <v>10432</v>
      </c>
      <c r="B2267" s="77" t="s">
        <v>10432</v>
      </c>
      <c r="C2267" s="48" t="s">
        <v>18789</v>
      </c>
      <c r="D2267" s="10" t="s">
        <v>16396</v>
      </c>
      <c r="E2267" s="8" t="s">
        <v>12477</v>
      </c>
      <c r="F2267" s="81" t="s">
        <v>14614</v>
      </c>
      <c r="G2267" s="81">
        <v>2266</v>
      </c>
    </row>
    <row r="2268" spans="1:7">
      <c r="A2268" s="55" t="s">
        <v>18790</v>
      </c>
      <c r="B2268" s="77" t="s">
        <v>18790</v>
      </c>
      <c r="C2268" s="48" t="s">
        <v>18791</v>
      </c>
      <c r="D2268" s="10" t="s">
        <v>16178</v>
      </c>
      <c r="E2268" s="8" t="s">
        <v>13341</v>
      </c>
      <c r="F2268" s="81" t="s">
        <v>15732</v>
      </c>
      <c r="G2268" s="81">
        <v>2267</v>
      </c>
    </row>
    <row r="2269" spans="1:7">
      <c r="A2269" s="55" t="s">
        <v>11661</v>
      </c>
      <c r="B2269" s="77" t="s">
        <v>11661</v>
      </c>
      <c r="C2269" s="48" t="s">
        <v>18792</v>
      </c>
      <c r="D2269" s="10" t="s">
        <v>16130</v>
      </c>
      <c r="E2269" s="8" t="s">
        <v>13583</v>
      </c>
      <c r="F2269" s="81" t="s">
        <v>16040</v>
      </c>
      <c r="G2269" s="81">
        <v>2268</v>
      </c>
    </row>
    <row r="2270" spans="1:7">
      <c r="A2270" s="55" t="s">
        <v>11662</v>
      </c>
      <c r="B2270" s="77" t="s">
        <v>11662</v>
      </c>
      <c r="C2270" s="48" t="s">
        <v>18793</v>
      </c>
      <c r="D2270" s="10" t="s">
        <v>16136</v>
      </c>
      <c r="E2270" s="8" t="s">
        <v>13584</v>
      </c>
      <c r="F2270" s="81" t="s">
        <v>16041</v>
      </c>
      <c r="G2270" s="81">
        <v>2269</v>
      </c>
    </row>
    <row r="2271" spans="1:7">
      <c r="A2271" s="55" t="s">
        <v>10638</v>
      </c>
      <c r="B2271" s="77" t="s">
        <v>10638</v>
      </c>
      <c r="C2271" s="48" t="s">
        <v>18794</v>
      </c>
      <c r="D2271" s="10" t="s">
        <v>16383</v>
      </c>
      <c r="E2271" s="8" t="s">
        <v>12675</v>
      </c>
      <c r="F2271" s="81" t="s">
        <v>14867</v>
      </c>
      <c r="G2271" s="81">
        <v>2270</v>
      </c>
    </row>
    <row r="2272" spans="1:7">
      <c r="A2272" s="55" t="s">
        <v>10559</v>
      </c>
      <c r="B2272" s="77" t="s">
        <v>10559</v>
      </c>
      <c r="C2272" s="48" t="s">
        <v>18795</v>
      </c>
      <c r="D2272" s="10" t="s">
        <v>16136</v>
      </c>
      <c r="E2272" s="8" t="s">
        <v>12602</v>
      </c>
      <c r="F2272" s="81" t="s">
        <v>14775</v>
      </c>
      <c r="G2272" s="81">
        <v>2271</v>
      </c>
    </row>
    <row r="2273" spans="1:7">
      <c r="A2273" s="55" t="s">
        <v>10561</v>
      </c>
      <c r="B2273" s="77" t="s">
        <v>10561</v>
      </c>
      <c r="C2273" s="48" t="s">
        <v>18796</v>
      </c>
      <c r="D2273" s="10" t="s">
        <v>16136</v>
      </c>
      <c r="E2273" s="8" t="s">
        <v>12604</v>
      </c>
      <c r="F2273" s="81" t="s">
        <v>14777</v>
      </c>
      <c r="G2273" s="81">
        <v>2272</v>
      </c>
    </row>
    <row r="2274" spans="1:7">
      <c r="A2274" s="55" t="s">
        <v>10562</v>
      </c>
      <c r="B2274" s="77" t="s">
        <v>10562</v>
      </c>
      <c r="C2274" s="48" t="s">
        <v>18797</v>
      </c>
      <c r="D2274" s="10" t="s">
        <v>16130</v>
      </c>
      <c r="E2274" s="8" t="s">
        <v>12605</v>
      </c>
      <c r="F2274" s="81" t="s">
        <v>14778</v>
      </c>
      <c r="G2274" s="81">
        <v>2273</v>
      </c>
    </row>
    <row r="2275" spans="1:7">
      <c r="A2275" s="55" t="s">
        <v>10562</v>
      </c>
      <c r="B2275" s="77" t="s">
        <v>10562</v>
      </c>
      <c r="C2275" s="48" t="s">
        <v>18797</v>
      </c>
      <c r="D2275" s="10" t="s">
        <v>16136</v>
      </c>
      <c r="E2275" s="8" t="s">
        <v>12605</v>
      </c>
      <c r="F2275" s="81" t="s">
        <v>14779</v>
      </c>
      <c r="G2275" s="81">
        <v>2274</v>
      </c>
    </row>
    <row r="2276" spans="1:7">
      <c r="A2276" s="55" t="s">
        <v>10560</v>
      </c>
      <c r="B2276" s="77" t="s">
        <v>10560</v>
      </c>
      <c r="C2276" s="48" t="s">
        <v>18798</v>
      </c>
      <c r="D2276" s="10" t="s">
        <v>16136</v>
      </c>
      <c r="E2276" s="8" t="s">
        <v>12603</v>
      </c>
      <c r="F2276" s="81" t="s">
        <v>14776</v>
      </c>
      <c r="G2276" s="81">
        <v>2275</v>
      </c>
    </row>
    <row r="2277" spans="1:7">
      <c r="A2277" s="55" t="s">
        <v>18799</v>
      </c>
      <c r="B2277" s="85" t="s">
        <v>9881</v>
      </c>
      <c r="C2277" s="48" t="s">
        <v>18800</v>
      </c>
      <c r="D2277" s="10" t="s">
        <v>16136</v>
      </c>
      <c r="E2277" s="8" t="s">
        <v>928</v>
      </c>
      <c r="F2277" s="81" t="s">
        <v>13928</v>
      </c>
      <c r="G2277" s="81">
        <v>2276</v>
      </c>
    </row>
    <row r="2278" spans="1:7">
      <c r="A2278" s="55" t="s">
        <v>18801</v>
      </c>
      <c r="B2278" s="85" t="s">
        <v>9881</v>
      </c>
      <c r="C2278" s="48" t="s">
        <v>18802</v>
      </c>
      <c r="D2278" s="10" t="s">
        <v>16168</v>
      </c>
      <c r="E2278" s="8" t="s">
        <v>928</v>
      </c>
      <c r="F2278" s="81" t="s">
        <v>13929</v>
      </c>
      <c r="G2278" s="81">
        <v>2277</v>
      </c>
    </row>
    <row r="2279" spans="1:7">
      <c r="A2279" s="55" t="s">
        <v>18803</v>
      </c>
      <c r="B2279" s="77" t="s">
        <v>18804</v>
      </c>
      <c r="C2279" s="48" t="s">
        <v>18805</v>
      </c>
      <c r="D2279" s="10" t="s">
        <v>16168</v>
      </c>
      <c r="E2279" s="8" t="s">
        <v>11963</v>
      </c>
      <c r="F2279" s="81" t="s">
        <v>13930</v>
      </c>
      <c r="G2279" s="81">
        <v>2278</v>
      </c>
    </row>
    <row r="2280" spans="1:7">
      <c r="A2280" s="55" t="s">
        <v>10639</v>
      </c>
      <c r="B2280" s="77" t="s">
        <v>10639</v>
      </c>
      <c r="C2280" s="48" t="s">
        <v>18806</v>
      </c>
      <c r="D2280" s="10" t="s">
        <v>16143</v>
      </c>
      <c r="E2280" s="8" t="s">
        <v>12676</v>
      </c>
      <c r="F2280" s="81" t="s">
        <v>14868</v>
      </c>
      <c r="G2280" s="81">
        <v>2279</v>
      </c>
    </row>
    <row r="2281" spans="1:7">
      <c r="A2281" s="55" t="s">
        <v>11504</v>
      </c>
      <c r="B2281" s="77" t="s">
        <v>11504</v>
      </c>
      <c r="C2281" s="48" t="s">
        <v>18807</v>
      </c>
      <c r="D2281" s="10" t="s">
        <v>16153</v>
      </c>
      <c r="E2281" s="8" t="s">
        <v>13441</v>
      </c>
      <c r="F2281" s="81" t="s">
        <v>15860</v>
      </c>
      <c r="G2281" s="81">
        <v>2280</v>
      </c>
    </row>
    <row r="2282" spans="1:7">
      <c r="A2282" s="55" t="s">
        <v>731</v>
      </c>
      <c r="B2282" s="77" t="s">
        <v>731</v>
      </c>
      <c r="C2282" s="48" t="s">
        <v>18808</v>
      </c>
      <c r="D2282" s="10" t="s">
        <v>16140</v>
      </c>
      <c r="E2282" s="8" t="s">
        <v>733</v>
      </c>
      <c r="F2282" s="81" t="s">
        <v>15000</v>
      </c>
      <c r="G2282" s="81">
        <v>2281</v>
      </c>
    </row>
    <row r="2283" spans="1:7">
      <c r="A2283" s="55" t="s">
        <v>10837</v>
      </c>
      <c r="B2283" s="77" t="s">
        <v>10837</v>
      </c>
      <c r="C2283" s="48" t="s">
        <v>18808</v>
      </c>
      <c r="D2283" s="10" t="s">
        <v>16150</v>
      </c>
      <c r="E2283" s="8" t="s">
        <v>733</v>
      </c>
      <c r="F2283" s="81" t="s">
        <v>15100</v>
      </c>
      <c r="G2283" s="81">
        <v>2282</v>
      </c>
    </row>
    <row r="2284" spans="1:7">
      <c r="A2284" s="60" t="s">
        <v>966</v>
      </c>
      <c r="B2284" s="85" t="s">
        <v>966</v>
      </c>
      <c r="C2284" s="44" t="s">
        <v>18809</v>
      </c>
      <c r="D2284" s="10" t="s">
        <v>16168</v>
      </c>
      <c r="E2284" s="8" t="s">
        <v>6359</v>
      </c>
      <c r="F2284" s="81" t="s">
        <v>14533</v>
      </c>
      <c r="G2284" s="81">
        <v>2283</v>
      </c>
    </row>
    <row r="2285" spans="1:7">
      <c r="A2285" s="66" t="s">
        <v>18810</v>
      </c>
      <c r="B2285" s="84" t="s">
        <v>18810</v>
      </c>
      <c r="C2285" s="48" t="s">
        <v>18811</v>
      </c>
      <c r="D2285" s="86" t="s">
        <v>16130</v>
      </c>
      <c r="E2285" s="8" t="s">
        <v>12422</v>
      </c>
      <c r="F2285" s="81" t="s">
        <v>14539</v>
      </c>
      <c r="G2285" s="81">
        <v>2284</v>
      </c>
    </row>
    <row r="2286" spans="1:7">
      <c r="A2286" s="60" t="s">
        <v>11316</v>
      </c>
      <c r="B2286" s="85" t="s">
        <v>11316</v>
      </c>
      <c r="C2286" s="48" t="s">
        <v>18812</v>
      </c>
      <c r="D2286" s="10" t="s">
        <v>16138</v>
      </c>
      <c r="E2286" s="8" t="s">
        <v>6359</v>
      </c>
      <c r="F2286" s="81" t="s">
        <v>15647</v>
      </c>
      <c r="G2286" s="81">
        <v>2285</v>
      </c>
    </row>
    <row r="2287" spans="1:7">
      <c r="A2287" s="55" t="s">
        <v>18813</v>
      </c>
      <c r="B2287" s="77" t="s">
        <v>18813</v>
      </c>
      <c r="C2287" s="44" t="s">
        <v>11317</v>
      </c>
      <c r="D2287" s="10" t="s">
        <v>18814</v>
      </c>
      <c r="E2287" s="8" t="s">
        <v>13280</v>
      </c>
      <c r="F2287" s="81" t="s">
        <v>15648</v>
      </c>
      <c r="G2287" s="81">
        <v>2286</v>
      </c>
    </row>
    <row r="2288" spans="1:7">
      <c r="A2288" s="55" t="s">
        <v>10946</v>
      </c>
      <c r="B2288" s="77" t="s">
        <v>10946</v>
      </c>
      <c r="C2288" s="48" t="s">
        <v>18815</v>
      </c>
      <c r="D2288" s="10" t="s">
        <v>16130</v>
      </c>
      <c r="E2288" s="8" t="s">
        <v>12949</v>
      </c>
      <c r="F2288" s="81" t="s">
        <v>15215</v>
      </c>
      <c r="G2288" s="81">
        <v>2287</v>
      </c>
    </row>
    <row r="2289" spans="1:7">
      <c r="A2289" s="55" t="s">
        <v>10747</v>
      </c>
      <c r="B2289" s="77" t="s">
        <v>10747</v>
      </c>
      <c r="C2289" s="48" t="s">
        <v>18816</v>
      </c>
      <c r="D2289" s="10" t="s">
        <v>16130</v>
      </c>
      <c r="E2289" s="8" t="s">
        <v>12776</v>
      </c>
      <c r="F2289" s="81" t="s">
        <v>14995</v>
      </c>
      <c r="G2289" s="81">
        <v>2288</v>
      </c>
    </row>
    <row r="2290" spans="1:7">
      <c r="A2290" s="55" t="s">
        <v>9682</v>
      </c>
      <c r="B2290" s="77" t="s">
        <v>9682</v>
      </c>
      <c r="C2290" s="48" t="s">
        <v>18817</v>
      </c>
      <c r="D2290" s="10" t="s">
        <v>16130</v>
      </c>
      <c r="E2290" s="8" t="s">
        <v>11753</v>
      </c>
      <c r="F2290" s="81" t="s">
        <v>13671</v>
      </c>
      <c r="G2290" s="81">
        <v>2289</v>
      </c>
    </row>
    <row r="2291" spans="1:7">
      <c r="A2291" s="55" t="s">
        <v>18818</v>
      </c>
      <c r="B2291" s="77" t="s">
        <v>18818</v>
      </c>
      <c r="C2291" s="48" t="s">
        <v>18819</v>
      </c>
      <c r="D2291" s="10" t="s">
        <v>16136</v>
      </c>
      <c r="E2291" s="8" t="s">
        <v>18820</v>
      </c>
      <c r="F2291" s="81" t="s">
        <v>14457</v>
      </c>
      <c r="G2291" s="81">
        <v>2290</v>
      </c>
    </row>
    <row r="2292" spans="1:7">
      <c r="A2292" s="55" t="s">
        <v>10299</v>
      </c>
      <c r="B2292" s="77" t="s">
        <v>10299</v>
      </c>
      <c r="C2292" s="48" t="s">
        <v>18821</v>
      </c>
      <c r="D2292" s="10" t="s">
        <v>16257</v>
      </c>
      <c r="E2292" s="8" t="s">
        <v>12355</v>
      </c>
      <c r="F2292" s="81" t="s">
        <v>14456</v>
      </c>
      <c r="G2292" s="81">
        <v>2291</v>
      </c>
    </row>
    <row r="2293" spans="1:7">
      <c r="A2293" s="55" t="s">
        <v>6372</v>
      </c>
      <c r="B2293" s="77" t="s">
        <v>6372</v>
      </c>
      <c r="C2293" s="44" t="s">
        <v>6374</v>
      </c>
      <c r="D2293" s="10" t="s">
        <v>16742</v>
      </c>
      <c r="E2293" s="8" t="s">
        <v>6373</v>
      </c>
      <c r="F2293" s="81" t="s">
        <v>15473</v>
      </c>
      <c r="G2293" s="81">
        <v>2292</v>
      </c>
    </row>
    <row r="2294" spans="1:7">
      <c r="A2294" s="55" t="s">
        <v>11162</v>
      </c>
      <c r="B2294" s="77" t="s">
        <v>11162</v>
      </c>
      <c r="C2294" s="48" t="s">
        <v>18822</v>
      </c>
      <c r="D2294" s="10" t="s">
        <v>16185</v>
      </c>
      <c r="E2294" s="8" t="s">
        <v>13142</v>
      </c>
      <c r="F2294" s="81" t="s">
        <v>15474</v>
      </c>
      <c r="G2294" s="81">
        <v>2293</v>
      </c>
    </row>
    <row r="2295" spans="1:7">
      <c r="A2295" s="55" t="s">
        <v>18823</v>
      </c>
      <c r="B2295" s="77" t="s">
        <v>18823</v>
      </c>
      <c r="C2295" s="48" t="s">
        <v>18824</v>
      </c>
      <c r="D2295" s="10" t="s">
        <v>16140</v>
      </c>
      <c r="E2295" s="8" t="s">
        <v>11969</v>
      </c>
      <c r="F2295" s="81" t="s">
        <v>13942</v>
      </c>
      <c r="G2295" s="81">
        <v>2294</v>
      </c>
    </row>
    <row r="2296" spans="1:7">
      <c r="A2296" s="55" t="s">
        <v>10167</v>
      </c>
      <c r="B2296" s="77" t="s">
        <v>10167</v>
      </c>
      <c r="C2296" s="48" t="s">
        <v>18825</v>
      </c>
      <c r="D2296" s="10" t="s">
        <v>16140</v>
      </c>
      <c r="E2296" s="8" t="s">
        <v>12242</v>
      </c>
      <c r="F2296" s="81" t="s">
        <v>14303</v>
      </c>
      <c r="G2296" s="81">
        <v>2295</v>
      </c>
    </row>
    <row r="2297" spans="1:7">
      <c r="A2297" s="55" t="s">
        <v>10168</v>
      </c>
      <c r="B2297" s="77" t="s">
        <v>10168</v>
      </c>
      <c r="C2297" s="48" t="s">
        <v>18826</v>
      </c>
      <c r="D2297" s="10" t="s">
        <v>16427</v>
      </c>
      <c r="E2297" s="8" t="s">
        <v>12243</v>
      </c>
      <c r="F2297" s="81" t="s">
        <v>14304</v>
      </c>
      <c r="G2297" s="81">
        <v>2296</v>
      </c>
    </row>
    <row r="2298" spans="1:7">
      <c r="A2298" s="55" t="s">
        <v>10169</v>
      </c>
      <c r="B2298" s="77" t="s">
        <v>10169</v>
      </c>
      <c r="C2298" s="48" t="s">
        <v>18827</v>
      </c>
      <c r="D2298" s="10" t="s">
        <v>16249</v>
      </c>
      <c r="E2298" s="8" t="s">
        <v>12244</v>
      </c>
      <c r="F2298" s="81" t="s">
        <v>14305</v>
      </c>
      <c r="G2298" s="81">
        <v>2297</v>
      </c>
    </row>
    <row r="2299" spans="1:7">
      <c r="A2299" s="55" t="s">
        <v>10170</v>
      </c>
      <c r="B2299" s="77" t="s">
        <v>10170</v>
      </c>
      <c r="C2299" s="48" t="s">
        <v>18828</v>
      </c>
      <c r="D2299" s="10" t="s">
        <v>16252</v>
      </c>
      <c r="E2299" s="8" t="s">
        <v>12245</v>
      </c>
      <c r="F2299" s="81" t="s">
        <v>14306</v>
      </c>
      <c r="G2299" s="81">
        <v>2298</v>
      </c>
    </row>
    <row r="2300" spans="1:7">
      <c r="A2300" s="55" t="s">
        <v>10343</v>
      </c>
      <c r="B2300" s="77" t="s">
        <v>10343</v>
      </c>
      <c r="C2300" s="48" t="s">
        <v>18829</v>
      </c>
      <c r="D2300" s="10" t="s">
        <v>16249</v>
      </c>
      <c r="E2300" s="8" t="s">
        <v>12396</v>
      </c>
      <c r="F2300" s="81" t="s">
        <v>14508</v>
      </c>
      <c r="G2300" s="81">
        <v>2299</v>
      </c>
    </row>
    <row r="2301" spans="1:7">
      <c r="A2301" s="55" t="s">
        <v>10679</v>
      </c>
      <c r="B2301" s="77" t="s">
        <v>10679</v>
      </c>
      <c r="C2301" s="48" t="s">
        <v>18830</v>
      </c>
      <c r="D2301" s="10" t="s">
        <v>16130</v>
      </c>
      <c r="E2301" s="8" t="s">
        <v>223</v>
      </c>
      <c r="F2301" s="81" t="s">
        <v>14915</v>
      </c>
      <c r="G2301" s="81">
        <v>2300</v>
      </c>
    </row>
    <row r="2302" spans="1:7">
      <c r="A2302" s="55" t="s">
        <v>10680</v>
      </c>
      <c r="B2302" s="77" t="s">
        <v>10680</v>
      </c>
      <c r="C2302" s="48" t="s">
        <v>18831</v>
      </c>
      <c r="D2302" s="10" t="s">
        <v>16374</v>
      </c>
      <c r="E2302" s="8" t="s">
        <v>12714</v>
      </c>
      <c r="F2302" s="81" t="s">
        <v>14916</v>
      </c>
      <c r="G2302" s="81">
        <v>2301</v>
      </c>
    </row>
    <row r="2303" spans="1:7">
      <c r="A2303" s="55" t="s">
        <v>10705</v>
      </c>
      <c r="B2303" s="77" t="s">
        <v>10705</v>
      </c>
      <c r="C2303" s="48" t="s">
        <v>18832</v>
      </c>
      <c r="D2303" s="10" t="s">
        <v>16130</v>
      </c>
      <c r="E2303" s="8" t="s">
        <v>12737</v>
      </c>
      <c r="F2303" s="81" t="s">
        <v>14947</v>
      </c>
      <c r="G2303" s="81">
        <v>2302</v>
      </c>
    </row>
    <row r="2304" spans="1:7">
      <c r="A2304" s="49" t="s">
        <v>10474</v>
      </c>
      <c r="B2304" s="83" t="s">
        <v>10474</v>
      </c>
      <c r="C2304" s="48" t="s">
        <v>18833</v>
      </c>
      <c r="D2304" s="10" t="s">
        <v>16178</v>
      </c>
      <c r="E2304" s="8" t="s">
        <v>12517</v>
      </c>
      <c r="F2304" s="81" t="s">
        <v>14665</v>
      </c>
      <c r="G2304" s="81">
        <v>2303</v>
      </c>
    </row>
    <row r="2305" spans="1:7">
      <c r="A2305" s="49" t="s">
        <v>10473</v>
      </c>
      <c r="B2305" s="83" t="s">
        <v>10473</v>
      </c>
      <c r="C2305" s="48" t="s">
        <v>18834</v>
      </c>
      <c r="D2305" s="10" t="s">
        <v>16130</v>
      </c>
      <c r="E2305" s="8" t="s">
        <v>12516</v>
      </c>
      <c r="F2305" s="81" t="s">
        <v>14664</v>
      </c>
      <c r="G2305" s="81">
        <v>2304</v>
      </c>
    </row>
    <row r="2306" spans="1:7">
      <c r="A2306" s="55" t="s">
        <v>6390</v>
      </c>
      <c r="B2306" s="77" t="s">
        <v>6390</v>
      </c>
      <c r="C2306" s="48" t="s">
        <v>18835</v>
      </c>
      <c r="D2306" s="10" t="s">
        <v>16130</v>
      </c>
      <c r="E2306" s="8" t="s">
        <v>6391</v>
      </c>
      <c r="F2306" s="81" t="s">
        <v>14850</v>
      </c>
      <c r="G2306" s="81">
        <v>2305</v>
      </c>
    </row>
    <row r="2307" spans="1:7">
      <c r="A2307" s="55" t="s">
        <v>18836</v>
      </c>
      <c r="B2307" s="77" t="s">
        <v>18836</v>
      </c>
      <c r="C2307" s="48" t="s">
        <v>18837</v>
      </c>
      <c r="D2307" s="10" t="s">
        <v>16130</v>
      </c>
      <c r="E2307" s="8" t="s">
        <v>18838</v>
      </c>
      <c r="F2307" s="81" t="s">
        <v>14471</v>
      </c>
      <c r="G2307" s="81">
        <v>2306</v>
      </c>
    </row>
    <row r="2308" spans="1:7">
      <c r="A2308" s="55" t="s">
        <v>10682</v>
      </c>
      <c r="B2308" s="77" t="s">
        <v>10682</v>
      </c>
      <c r="C2308" s="48" t="s">
        <v>18839</v>
      </c>
      <c r="D2308" s="10" t="s">
        <v>16261</v>
      </c>
      <c r="E2308" s="8" t="s">
        <v>12716</v>
      </c>
      <c r="F2308" s="81" t="s">
        <v>14919</v>
      </c>
      <c r="G2308" s="81">
        <v>2307</v>
      </c>
    </row>
    <row r="2309" spans="1:7">
      <c r="A2309" s="55" t="s">
        <v>10683</v>
      </c>
      <c r="B2309" s="77" t="s">
        <v>10683</v>
      </c>
      <c r="C2309" s="48" t="s">
        <v>18840</v>
      </c>
      <c r="D2309" s="10" t="s">
        <v>16153</v>
      </c>
      <c r="E2309" s="8" t="s">
        <v>12717</v>
      </c>
      <c r="F2309" s="81" t="s">
        <v>14920</v>
      </c>
      <c r="G2309" s="81">
        <v>2308</v>
      </c>
    </row>
    <row r="2310" spans="1:7">
      <c r="A2310" s="55" t="s">
        <v>11485</v>
      </c>
      <c r="B2310" s="77" t="s">
        <v>11485</v>
      </c>
      <c r="C2310" s="48" t="s">
        <v>18841</v>
      </c>
      <c r="D2310" s="10" t="s">
        <v>16143</v>
      </c>
      <c r="E2310" s="8" t="s">
        <v>13423</v>
      </c>
      <c r="F2310" s="81" t="s">
        <v>15836</v>
      </c>
      <c r="G2310" s="81">
        <v>2309</v>
      </c>
    </row>
    <row r="2311" spans="1:7">
      <c r="A2311" s="55" t="s">
        <v>10325</v>
      </c>
      <c r="B2311" s="77" t="s">
        <v>10325</v>
      </c>
      <c r="C2311" s="48" t="s">
        <v>18842</v>
      </c>
      <c r="D2311" s="10" t="s">
        <v>16140</v>
      </c>
      <c r="E2311" s="8" t="s">
        <v>12379</v>
      </c>
      <c r="F2311" s="81" t="s">
        <v>14488</v>
      </c>
      <c r="G2311" s="81">
        <v>2310</v>
      </c>
    </row>
    <row r="2312" spans="1:7">
      <c r="A2312" s="55" t="s">
        <v>10327</v>
      </c>
      <c r="B2312" s="77" t="s">
        <v>10327</v>
      </c>
      <c r="C2312" s="48" t="s">
        <v>18843</v>
      </c>
      <c r="D2312" s="10" t="s">
        <v>16140</v>
      </c>
      <c r="E2312" s="8" t="s">
        <v>12381</v>
      </c>
      <c r="F2312" s="81" t="s">
        <v>14490</v>
      </c>
      <c r="G2312" s="81">
        <v>2311</v>
      </c>
    </row>
    <row r="2313" spans="1:7">
      <c r="A2313" s="55" t="s">
        <v>10326</v>
      </c>
      <c r="B2313" s="77" t="s">
        <v>10326</v>
      </c>
      <c r="C2313" s="48" t="s">
        <v>18844</v>
      </c>
      <c r="D2313" s="10" t="s">
        <v>16140</v>
      </c>
      <c r="E2313" s="8" t="s">
        <v>12380</v>
      </c>
      <c r="F2313" s="81" t="s">
        <v>14489</v>
      </c>
      <c r="G2313" s="81">
        <v>2312</v>
      </c>
    </row>
    <row r="2314" spans="1:7">
      <c r="A2314" s="55" t="s">
        <v>11167</v>
      </c>
      <c r="B2314" s="77" t="s">
        <v>11167</v>
      </c>
      <c r="C2314" s="48" t="s">
        <v>18842</v>
      </c>
      <c r="D2314" s="10" t="s">
        <v>16140</v>
      </c>
      <c r="E2314" s="8" t="s">
        <v>12379</v>
      </c>
      <c r="F2314" s="81" t="s">
        <v>15482</v>
      </c>
      <c r="G2314" s="81">
        <v>2313</v>
      </c>
    </row>
    <row r="2315" spans="1:7">
      <c r="A2315" s="55" t="s">
        <v>11405</v>
      </c>
      <c r="B2315" s="77" t="s">
        <v>11405</v>
      </c>
      <c r="C2315" s="48" t="s">
        <v>18845</v>
      </c>
      <c r="D2315" s="10" t="s">
        <v>16140</v>
      </c>
      <c r="E2315" s="8" t="s">
        <v>13356</v>
      </c>
      <c r="F2315" s="81" t="s">
        <v>15750</v>
      </c>
      <c r="G2315" s="81">
        <v>2314</v>
      </c>
    </row>
    <row r="2316" spans="1:7">
      <c r="A2316" s="55" t="s">
        <v>18846</v>
      </c>
      <c r="B2316" s="77" t="s">
        <v>18846</v>
      </c>
      <c r="C2316" s="48" t="s">
        <v>18847</v>
      </c>
      <c r="D2316" s="10" t="s">
        <v>16153</v>
      </c>
      <c r="E2316" s="8" t="s">
        <v>12015</v>
      </c>
      <c r="F2316" s="81" t="s">
        <v>14000</v>
      </c>
      <c r="G2316" s="81">
        <v>2315</v>
      </c>
    </row>
    <row r="2317" spans="1:7">
      <c r="A2317" s="55" t="s">
        <v>6396</v>
      </c>
      <c r="B2317" s="77" t="s">
        <v>6396</v>
      </c>
      <c r="C2317" s="48" t="s">
        <v>18848</v>
      </c>
      <c r="D2317" s="10" t="s">
        <v>16153</v>
      </c>
      <c r="E2317" s="8" t="s">
        <v>6397</v>
      </c>
      <c r="F2317" s="81" t="s">
        <v>15870</v>
      </c>
      <c r="G2317" s="81">
        <v>2316</v>
      </c>
    </row>
    <row r="2318" spans="1:7">
      <c r="A2318" s="55" t="s">
        <v>6396</v>
      </c>
      <c r="B2318" s="77" t="s">
        <v>6396</v>
      </c>
      <c r="C2318" s="48" t="s">
        <v>18849</v>
      </c>
      <c r="D2318" s="10" t="s">
        <v>16383</v>
      </c>
      <c r="E2318" s="8" t="s">
        <v>6397</v>
      </c>
      <c r="F2318" s="81" t="s">
        <v>15871</v>
      </c>
      <c r="G2318" s="81">
        <v>2317</v>
      </c>
    </row>
    <row r="2319" spans="1:7">
      <c r="A2319" s="55" t="s">
        <v>11514</v>
      </c>
      <c r="B2319" s="77" t="s">
        <v>11514</v>
      </c>
      <c r="C2319" s="48" t="s">
        <v>18850</v>
      </c>
      <c r="D2319" s="10" t="s">
        <v>16383</v>
      </c>
      <c r="E2319" s="8" t="s">
        <v>13451</v>
      </c>
      <c r="F2319" s="81" t="s">
        <v>15873</v>
      </c>
      <c r="G2319" s="81">
        <v>2318</v>
      </c>
    </row>
    <row r="2320" spans="1:7">
      <c r="A2320" s="55" t="s">
        <v>18851</v>
      </c>
      <c r="B2320" s="77" t="s">
        <v>18851</v>
      </c>
      <c r="C2320" s="48" t="s">
        <v>18852</v>
      </c>
      <c r="D2320" s="10" t="s">
        <v>16130</v>
      </c>
      <c r="E2320" s="8" t="s">
        <v>13450</v>
      </c>
      <c r="F2320" s="81" t="s">
        <v>15872</v>
      </c>
      <c r="G2320" s="81">
        <v>2319</v>
      </c>
    </row>
    <row r="2321" spans="1:7">
      <c r="A2321" s="55" t="s">
        <v>6402</v>
      </c>
      <c r="B2321" s="77" t="s">
        <v>6402</v>
      </c>
      <c r="C2321" s="48" t="s">
        <v>18853</v>
      </c>
      <c r="D2321" s="10" t="s">
        <v>16383</v>
      </c>
      <c r="E2321" s="8" t="s">
        <v>6404</v>
      </c>
      <c r="F2321" s="81" t="s">
        <v>13998</v>
      </c>
      <c r="G2321" s="81">
        <v>2320</v>
      </c>
    </row>
    <row r="2322" spans="1:7">
      <c r="A2322" s="55" t="s">
        <v>9935</v>
      </c>
      <c r="B2322" s="77" t="s">
        <v>9935</v>
      </c>
      <c r="C2322" s="48" t="s">
        <v>18854</v>
      </c>
      <c r="D2322" s="10" t="s">
        <v>16355</v>
      </c>
      <c r="E2322" s="8" t="s">
        <v>12014</v>
      </c>
      <c r="F2322" s="81" t="s">
        <v>13999</v>
      </c>
      <c r="G2322" s="81">
        <v>2321</v>
      </c>
    </row>
    <row r="2323" spans="1:7">
      <c r="A2323" s="49" t="s">
        <v>9938</v>
      </c>
      <c r="B2323" s="83" t="s">
        <v>9938</v>
      </c>
      <c r="C2323" s="48" t="s">
        <v>18855</v>
      </c>
      <c r="D2323" s="10" t="s">
        <v>16359</v>
      </c>
      <c r="E2323" s="8" t="s">
        <v>12018</v>
      </c>
      <c r="F2323" s="81" t="s">
        <v>14004</v>
      </c>
      <c r="G2323" s="81">
        <v>2322</v>
      </c>
    </row>
    <row r="2324" spans="1:7">
      <c r="A2324" s="55" t="s">
        <v>9936</v>
      </c>
      <c r="B2324" s="77" t="s">
        <v>9936</v>
      </c>
      <c r="C2324" s="48" t="s">
        <v>18856</v>
      </c>
      <c r="D2324" s="10" t="s">
        <v>18857</v>
      </c>
      <c r="E2324" s="8" t="s">
        <v>12016</v>
      </c>
      <c r="F2324" s="81" t="s">
        <v>14001</v>
      </c>
      <c r="G2324" s="81">
        <v>2323</v>
      </c>
    </row>
    <row r="2325" spans="1:7">
      <c r="A2325" s="55" t="s">
        <v>9936</v>
      </c>
      <c r="B2325" s="77" t="s">
        <v>9936</v>
      </c>
      <c r="C2325" s="48" t="s">
        <v>18856</v>
      </c>
      <c r="D2325" s="10" t="s">
        <v>16357</v>
      </c>
      <c r="E2325" s="8" t="s">
        <v>12016</v>
      </c>
      <c r="F2325" s="81" t="s">
        <v>14002</v>
      </c>
      <c r="G2325" s="81">
        <v>2324</v>
      </c>
    </row>
    <row r="2326" spans="1:7">
      <c r="A2326" s="55" t="s">
        <v>18858</v>
      </c>
      <c r="B2326" s="77" t="s">
        <v>18858</v>
      </c>
      <c r="C2326" s="48" t="s">
        <v>18859</v>
      </c>
      <c r="D2326" s="10" t="s">
        <v>16357</v>
      </c>
      <c r="E2326" s="8" t="s">
        <v>18860</v>
      </c>
      <c r="F2326" s="81" t="s">
        <v>14005</v>
      </c>
      <c r="G2326" s="81">
        <v>2325</v>
      </c>
    </row>
    <row r="2327" spans="1:7">
      <c r="A2327" s="55" t="s">
        <v>9937</v>
      </c>
      <c r="B2327" s="77" t="s">
        <v>9937</v>
      </c>
      <c r="C2327" s="48" t="s">
        <v>18861</v>
      </c>
      <c r="D2327" s="10" t="s">
        <v>16355</v>
      </c>
      <c r="E2327" s="8" t="s">
        <v>12017</v>
      </c>
      <c r="F2327" s="81" t="s">
        <v>14003</v>
      </c>
      <c r="G2327" s="81">
        <v>2326</v>
      </c>
    </row>
    <row r="2328" spans="1:7">
      <c r="A2328" s="55" t="s">
        <v>10451</v>
      </c>
      <c r="B2328" s="77" t="s">
        <v>10451</v>
      </c>
      <c r="C2328" s="48" t="s">
        <v>18862</v>
      </c>
      <c r="D2328" s="10" t="s">
        <v>16355</v>
      </c>
      <c r="E2328" s="8" t="s">
        <v>12495</v>
      </c>
      <c r="F2328" s="81" t="s">
        <v>14638</v>
      </c>
      <c r="G2328" s="81">
        <v>2327</v>
      </c>
    </row>
    <row r="2329" spans="1:7">
      <c r="A2329" s="55" t="s">
        <v>10452</v>
      </c>
      <c r="B2329" s="77" t="s">
        <v>10452</v>
      </c>
      <c r="C2329" s="48" t="s">
        <v>18863</v>
      </c>
      <c r="D2329" s="10" t="s">
        <v>16355</v>
      </c>
      <c r="E2329" s="8" t="s">
        <v>12496</v>
      </c>
      <c r="F2329" s="81" t="s">
        <v>14639</v>
      </c>
      <c r="G2329" s="81">
        <v>2328</v>
      </c>
    </row>
    <row r="2330" spans="1:7">
      <c r="A2330" s="55" t="s">
        <v>10450</v>
      </c>
      <c r="B2330" s="77" t="s">
        <v>10450</v>
      </c>
      <c r="C2330" s="48" t="s">
        <v>18864</v>
      </c>
      <c r="D2330" s="10" t="s">
        <v>16355</v>
      </c>
      <c r="E2330" s="8" t="s">
        <v>12494</v>
      </c>
      <c r="F2330" s="81" t="s">
        <v>14637</v>
      </c>
      <c r="G2330" s="81">
        <v>2329</v>
      </c>
    </row>
    <row r="2331" spans="1:7">
      <c r="A2331" s="55" t="s">
        <v>11658</v>
      </c>
      <c r="B2331" s="77" t="s">
        <v>11658</v>
      </c>
      <c r="C2331" s="48" t="s">
        <v>18865</v>
      </c>
      <c r="D2331" s="10" t="s">
        <v>16355</v>
      </c>
      <c r="E2331" s="8" t="s">
        <v>13580</v>
      </c>
      <c r="F2331" s="81" t="s">
        <v>16036</v>
      </c>
      <c r="G2331" s="81">
        <v>2330</v>
      </c>
    </row>
    <row r="2332" spans="1:7">
      <c r="A2332" s="55" t="s">
        <v>11660</v>
      </c>
      <c r="B2332" s="77" t="s">
        <v>11660</v>
      </c>
      <c r="C2332" s="48" t="s">
        <v>18866</v>
      </c>
      <c r="D2332" s="10" t="s">
        <v>16355</v>
      </c>
      <c r="E2332" s="8" t="s">
        <v>13582</v>
      </c>
      <c r="F2332" s="81" t="s">
        <v>16039</v>
      </c>
      <c r="G2332" s="81">
        <v>2331</v>
      </c>
    </row>
    <row r="2333" spans="1:7">
      <c r="A2333" s="55" t="s">
        <v>6411</v>
      </c>
      <c r="B2333" s="77" t="s">
        <v>6411</v>
      </c>
      <c r="C2333" s="48" t="s">
        <v>18867</v>
      </c>
      <c r="D2333" s="10" t="s">
        <v>16355</v>
      </c>
      <c r="E2333" s="8" t="s">
        <v>6412</v>
      </c>
      <c r="F2333" s="81" t="s">
        <v>16037</v>
      </c>
      <c r="G2333" s="81">
        <v>2332</v>
      </c>
    </row>
    <row r="2334" spans="1:7">
      <c r="A2334" s="55" t="s">
        <v>11659</v>
      </c>
      <c r="B2334" s="77" t="s">
        <v>11659</v>
      </c>
      <c r="C2334" s="48" t="s">
        <v>18868</v>
      </c>
      <c r="D2334" s="10" t="s">
        <v>18869</v>
      </c>
      <c r="E2334" s="8" t="s">
        <v>13581</v>
      </c>
      <c r="F2334" s="81" t="s">
        <v>16038</v>
      </c>
      <c r="G2334" s="81">
        <v>2333</v>
      </c>
    </row>
    <row r="2335" spans="1:7">
      <c r="A2335" s="55" t="s">
        <v>10620</v>
      </c>
      <c r="B2335" s="77" t="s">
        <v>10620</v>
      </c>
      <c r="C2335" s="48" t="s">
        <v>18870</v>
      </c>
      <c r="D2335" s="10" t="s">
        <v>16355</v>
      </c>
      <c r="E2335" s="8" t="s">
        <v>12661</v>
      </c>
      <c r="F2335" s="81" t="s">
        <v>14849</v>
      </c>
      <c r="G2335" s="81">
        <v>2334</v>
      </c>
    </row>
    <row r="2336" spans="1:7">
      <c r="A2336" s="55" t="s">
        <v>9744</v>
      </c>
      <c r="B2336" s="77" t="s">
        <v>9744</v>
      </c>
      <c r="C2336" s="48" t="s">
        <v>18871</v>
      </c>
      <c r="D2336" s="10" t="s">
        <v>16355</v>
      </c>
      <c r="E2336" s="8" t="s">
        <v>2468</v>
      </c>
      <c r="F2336" s="81" t="s">
        <v>13763</v>
      </c>
      <c r="G2336" s="81">
        <v>2335</v>
      </c>
    </row>
    <row r="2337" spans="1:7">
      <c r="A2337" s="55" t="s">
        <v>9744</v>
      </c>
      <c r="B2337" s="77" t="s">
        <v>9744</v>
      </c>
      <c r="C2337" s="48" t="s">
        <v>18871</v>
      </c>
      <c r="D2337" s="10" t="s">
        <v>18872</v>
      </c>
      <c r="E2337" s="8" t="s">
        <v>2468</v>
      </c>
      <c r="F2337" s="81" t="s">
        <v>13764</v>
      </c>
      <c r="G2337" s="81">
        <v>2336</v>
      </c>
    </row>
    <row r="2338" spans="1:7">
      <c r="A2338" s="55" t="s">
        <v>6421</v>
      </c>
      <c r="B2338" s="77" t="s">
        <v>6421</v>
      </c>
      <c r="C2338" s="48" t="s">
        <v>18873</v>
      </c>
      <c r="D2338" s="10" t="s">
        <v>16355</v>
      </c>
      <c r="E2338" s="8" t="s">
        <v>18874</v>
      </c>
      <c r="F2338" s="81" t="s">
        <v>13765</v>
      </c>
      <c r="G2338" s="81">
        <v>2337</v>
      </c>
    </row>
    <row r="2339" spans="1:7">
      <c r="A2339" s="66" t="s">
        <v>9745</v>
      </c>
      <c r="B2339" s="84" t="s">
        <v>9745</v>
      </c>
      <c r="C2339" s="48" t="s">
        <v>18875</v>
      </c>
      <c r="D2339" s="10" t="s">
        <v>16355</v>
      </c>
      <c r="E2339" s="8" t="s">
        <v>18876</v>
      </c>
      <c r="F2339" s="81" t="s">
        <v>13766</v>
      </c>
      <c r="G2339" s="81">
        <v>2338</v>
      </c>
    </row>
    <row r="2340" spans="1:7">
      <c r="A2340" s="55" t="s">
        <v>6415</v>
      </c>
      <c r="B2340" s="77" t="s">
        <v>6415</v>
      </c>
      <c r="C2340" s="48" t="s">
        <v>18877</v>
      </c>
      <c r="D2340" s="10" t="s">
        <v>16361</v>
      </c>
      <c r="E2340" s="8" t="s">
        <v>2468</v>
      </c>
      <c r="F2340" s="81" t="s">
        <v>13846</v>
      </c>
      <c r="G2340" s="81">
        <v>2339</v>
      </c>
    </row>
    <row r="2341" spans="1:7">
      <c r="A2341" s="55" t="s">
        <v>9815</v>
      </c>
      <c r="B2341" s="77" t="s">
        <v>9815</v>
      </c>
      <c r="C2341" s="48" t="s">
        <v>18878</v>
      </c>
      <c r="D2341" s="10" t="s">
        <v>17935</v>
      </c>
      <c r="E2341" s="8" t="s">
        <v>11902</v>
      </c>
      <c r="F2341" s="81" t="s">
        <v>13848</v>
      </c>
      <c r="G2341" s="81">
        <v>2340</v>
      </c>
    </row>
    <row r="2342" spans="1:7">
      <c r="A2342" s="55" t="s">
        <v>9814</v>
      </c>
      <c r="B2342" s="77" t="s">
        <v>9814</v>
      </c>
      <c r="C2342" s="48" t="s">
        <v>18879</v>
      </c>
      <c r="D2342" s="10" t="s">
        <v>18869</v>
      </c>
      <c r="E2342" s="8" t="s">
        <v>11901</v>
      </c>
      <c r="F2342" s="81" t="s">
        <v>13847</v>
      </c>
      <c r="G2342" s="81">
        <v>2341</v>
      </c>
    </row>
    <row r="2343" spans="1:7">
      <c r="A2343" s="55" t="s">
        <v>9816</v>
      </c>
      <c r="B2343" s="77" t="s">
        <v>9816</v>
      </c>
      <c r="C2343" s="48" t="s">
        <v>18880</v>
      </c>
      <c r="D2343" s="10" t="s">
        <v>16355</v>
      </c>
      <c r="E2343" s="8" t="s">
        <v>11903</v>
      </c>
      <c r="F2343" s="81" t="s">
        <v>13849</v>
      </c>
      <c r="G2343" s="81">
        <v>2342</v>
      </c>
    </row>
    <row r="2344" spans="1:7">
      <c r="A2344" s="55" t="s">
        <v>9817</v>
      </c>
      <c r="B2344" s="77" t="s">
        <v>9817</v>
      </c>
      <c r="C2344" s="48" t="s">
        <v>18881</v>
      </c>
      <c r="D2344" s="10" t="s">
        <v>17935</v>
      </c>
      <c r="E2344" s="8" t="s">
        <v>11904</v>
      </c>
      <c r="F2344" s="81" t="s">
        <v>13850</v>
      </c>
      <c r="G2344" s="81">
        <v>2343</v>
      </c>
    </row>
    <row r="2345" spans="1:7">
      <c r="A2345" s="55" t="s">
        <v>6424</v>
      </c>
      <c r="B2345" s="77" t="s">
        <v>6424</v>
      </c>
      <c r="C2345" s="44" t="s">
        <v>10334</v>
      </c>
      <c r="D2345" s="10" t="s">
        <v>18857</v>
      </c>
      <c r="E2345" s="8" t="s">
        <v>6425</v>
      </c>
      <c r="F2345" s="81" t="s">
        <v>14497</v>
      </c>
      <c r="G2345" s="81">
        <v>2344</v>
      </c>
    </row>
    <row r="2346" spans="1:7">
      <c r="A2346" s="55" t="s">
        <v>10335</v>
      </c>
      <c r="B2346" s="77" t="s">
        <v>10335</v>
      </c>
      <c r="C2346" s="48" t="s">
        <v>18882</v>
      </c>
      <c r="D2346" s="10" t="s">
        <v>16357</v>
      </c>
      <c r="E2346" s="8" t="s">
        <v>12388</v>
      </c>
      <c r="F2346" s="81" t="s">
        <v>14498</v>
      </c>
      <c r="G2346" s="81">
        <v>2345</v>
      </c>
    </row>
    <row r="2347" spans="1:7">
      <c r="A2347" s="55" t="s">
        <v>10336</v>
      </c>
      <c r="B2347" s="77" t="s">
        <v>10336</v>
      </c>
      <c r="C2347" s="48" t="s">
        <v>18883</v>
      </c>
      <c r="D2347" s="10" t="s">
        <v>18857</v>
      </c>
      <c r="E2347" s="8" t="s">
        <v>12389</v>
      </c>
      <c r="F2347" s="81" t="s">
        <v>14499</v>
      </c>
      <c r="G2347" s="81">
        <v>2346</v>
      </c>
    </row>
    <row r="2348" spans="1:7">
      <c r="A2348" s="55" t="s">
        <v>10532</v>
      </c>
      <c r="B2348" s="77" t="s">
        <v>10532</v>
      </c>
      <c r="C2348" s="48" t="s">
        <v>18884</v>
      </c>
      <c r="D2348" s="10" t="s">
        <v>18885</v>
      </c>
      <c r="E2348" s="8" t="s">
        <v>6425</v>
      </c>
      <c r="F2348" s="81" t="s">
        <v>14745</v>
      </c>
      <c r="G2348" s="81">
        <v>2347</v>
      </c>
    </row>
    <row r="2349" spans="1:7">
      <c r="A2349" s="55" t="s">
        <v>11613</v>
      </c>
      <c r="B2349" s="77" t="s">
        <v>11613</v>
      </c>
      <c r="C2349" s="48" t="s">
        <v>18884</v>
      </c>
      <c r="D2349" s="10" t="s">
        <v>17935</v>
      </c>
      <c r="E2349" s="8" t="s">
        <v>6425</v>
      </c>
      <c r="F2349" s="81" t="s">
        <v>15985</v>
      </c>
      <c r="G2349" s="81">
        <v>2348</v>
      </c>
    </row>
    <row r="2350" spans="1:7">
      <c r="A2350" s="55" t="s">
        <v>11623</v>
      </c>
      <c r="B2350" s="77" t="s">
        <v>11623</v>
      </c>
      <c r="C2350" s="48" t="s">
        <v>18886</v>
      </c>
      <c r="D2350" s="10" t="s">
        <v>16355</v>
      </c>
      <c r="E2350" s="8" t="s">
        <v>13551</v>
      </c>
      <c r="F2350" s="81" t="s">
        <v>15995</v>
      </c>
      <c r="G2350" s="81">
        <v>2349</v>
      </c>
    </row>
    <row r="2351" spans="1:7">
      <c r="A2351" s="55" t="s">
        <v>10730</v>
      </c>
      <c r="B2351" s="77" t="s">
        <v>10730</v>
      </c>
      <c r="C2351" s="48" t="s">
        <v>18887</v>
      </c>
      <c r="D2351" s="10" t="s">
        <v>17935</v>
      </c>
      <c r="E2351" s="8" t="s">
        <v>12760</v>
      </c>
      <c r="F2351" s="81" t="s">
        <v>14975</v>
      </c>
      <c r="G2351" s="81">
        <v>2350</v>
      </c>
    </row>
    <row r="2352" spans="1:7">
      <c r="A2352" s="55" t="s">
        <v>9831</v>
      </c>
      <c r="B2352" s="77" t="s">
        <v>9831</v>
      </c>
      <c r="C2352" s="48" t="s">
        <v>18888</v>
      </c>
      <c r="D2352" s="10" t="s">
        <v>16357</v>
      </c>
      <c r="E2352" s="8" t="s">
        <v>478</v>
      </c>
      <c r="F2352" s="81" t="s">
        <v>13864</v>
      </c>
      <c r="G2352" s="81">
        <v>2351</v>
      </c>
    </row>
    <row r="2353" spans="1:7">
      <c r="A2353" s="55" t="s">
        <v>477</v>
      </c>
      <c r="B2353" s="77" t="s">
        <v>477</v>
      </c>
      <c r="C2353" s="48" t="s">
        <v>18889</v>
      </c>
      <c r="D2353" s="10" t="s">
        <v>16361</v>
      </c>
      <c r="E2353" s="8" t="s">
        <v>478</v>
      </c>
      <c r="F2353" s="81" t="s">
        <v>13939</v>
      </c>
      <c r="G2353" s="81">
        <v>2352</v>
      </c>
    </row>
    <row r="2354" spans="1:7">
      <c r="A2354" s="55" t="s">
        <v>6436</v>
      </c>
      <c r="B2354" s="77" t="s">
        <v>6436</v>
      </c>
      <c r="C2354" s="48" t="s">
        <v>18890</v>
      </c>
      <c r="D2354" s="10" t="s">
        <v>18857</v>
      </c>
      <c r="E2354" s="8" t="s">
        <v>6437</v>
      </c>
      <c r="F2354" s="81" t="s">
        <v>13940</v>
      </c>
      <c r="G2354" s="81">
        <v>2353</v>
      </c>
    </row>
    <row r="2355" spans="1:7">
      <c r="A2355" s="55" t="s">
        <v>6435</v>
      </c>
      <c r="B2355" s="77" t="s">
        <v>6435</v>
      </c>
      <c r="C2355" s="48" t="s">
        <v>18891</v>
      </c>
      <c r="D2355" s="10" t="s">
        <v>17935</v>
      </c>
      <c r="E2355" s="8" t="s">
        <v>478</v>
      </c>
      <c r="F2355" s="81" t="s">
        <v>14625</v>
      </c>
      <c r="G2355" s="81">
        <v>2354</v>
      </c>
    </row>
    <row r="2356" spans="1:7">
      <c r="A2356" s="55" t="s">
        <v>10441</v>
      </c>
      <c r="B2356" s="77" t="s">
        <v>10441</v>
      </c>
      <c r="C2356" s="48" t="s">
        <v>18892</v>
      </c>
      <c r="D2356" s="10" t="s">
        <v>18869</v>
      </c>
      <c r="E2356" s="8" t="s">
        <v>12487</v>
      </c>
      <c r="F2356" s="81" t="s">
        <v>14626</v>
      </c>
      <c r="G2356" s="81">
        <v>2355</v>
      </c>
    </row>
    <row r="2357" spans="1:7">
      <c r="A2357" s="55" t="s">
        <v>18893</v>
      </c>
      <c r="B2357" s="77" t="s">
        <v>10445</v>
      </c>
      <c r="C2357" s="48" t="s">
        <v>18894</v>
      </c>
      <c r="D2357" s="10" t="s">
        <v>17935</v>
      </c>
      <c r="E2357" s="8" t="s">
        <v>12490</v>
      </c>
      <c r="F2357" s="81" t="s">
        <v>14631</v>
      </c>
      <c r="G2357" s="81">
        <v>2356</v>
      </c>
    </row>
    <row r="2358" spans="1:7">
      <c r="A2358" s="55" t="s">
        <v>10443</v>
      </c>
      <c r="B2358" s="77" t="s">
        <v>10443</v>
      </c>
      <c r="C2358" s="48" t="s">
        <v>18895</v>
      </c>
      <c r="D2358" s="10" t="s">
        <v>17935</v>
      </c>
      <c r="E2358" s="8" t="s">
        <v>12488</v>
      </c>
      <c r="F2358" s="81" t="s">
        <v>14629</v>
      </c>
      <c r="G2358" s="81">
        <v>2357</v>
      </c>
    </row>
    <row r="2359" spans="1:7">
      <c r="A2359" s="55" t="s">
        <v>10442</v>
      </c>
      <c r="B2359" s="77" t="s">
        <v>10442</v>
      </c>
      <c r="C2359" s="48" t="s">
        <v>18890</v>
      </c>
      <c r="D2359" s="10" t="s">
        <v>16355</v>
      </c>
      <c r="E2359" s="8" t="s">
        <v>6437</v>
      </c>
      <c r="F2359" s="81" t="s">
        <v>14627</v>
      </c>
      <c r="G2359" s="81">
        <v>2358</v>
      </c>
    </row>
    <row r="2360" spans="1:7">
      <c r="A2360" s="55" t="s">
        <v>10442</v>
      </c>
      <c r="B2360" s="77" t="s">
        <v>10442</v>
      </c>
      <c r="C2360" s="48" t="s">
        <v>18890</v>
      </c>
      <c r="D2360" s="10" t="s">
        <v>17935</v>
      </c>
      <c r="E2360" s="8" t="s">
        <v>6437</v>
      </c>
      <c r="F2360" s="81" t="s">
        <v>14628</v>
      </c>
      <c r="G2360" s="81">
        <v>2359</v>
      </c>
    </row>
    <row r="2361" spans="1:7">
      <c r="A2361" s="66" t="s">
        <v>10444</v>
      </c>
      <c r="B2361" s="84" t="s">
        <v>10444</v>
      </c>
      <c r="C2361" s="48" t="s">
        <v>18896</v>
      </c>
      <c r="D2361" s="10" t="s">
        <v>17935</v>
      </c>
      <c r="E2361" s="8" t="s">
        <v>12489</v>
      </c>
      <c r="F2361" s="81" t="s">
        <v>14630</v>
      </c>
      <c r="G2361" s="81">
        <v>2360</v>
      </c>
    </row>
    <row r="2362" spans="1:7">
      <c r="A2362" s="55" t="s">
        <v>10643</v>
      </c>
      <c r="B2362" s="77" t="s">
        <v>10643</v>
      </c>
      <c r="C2362" s="48" t="s">
        <v>18897</v>
      </c>
      <c r="D2362" s="10" t="s">
        <v>16355</v>
      </c>
      <c r="E2362" s="8" t="s">
        <v>12680</v>
      </c>
      <c r="F2362" s="81" t="s">
        <v>14872</v>
      </c>
      <c r="G2362" s="81">
        <v>2361</v>
      </c>
    </row>
    <row r="2363" spans="1:7">
      <c r="A2363" s="55" t="s">
        <v>10317</v>
      </c>
      <c r="B2363" s="77" t="s">
        <v>10317</v>
      </c>
      <c r="C2363" s="48" t="s">
        <v>18898</v>
      </c>
      <c r="D2363" s="10" t="s">
        <v>17935</v>
      </c>
      <c r="E2363" s="8" t="s">
        <v>12163</v>
      </c>
      <c r="F2363" s="81" t="s">
        <v>14479</v>
      </c>
      <c r="G2363" s="81">
        <v>2362</v>
      </c>
    </row>
    <row r="2364" spans="1:7">
      <c r="A2364" s="55" t="s">
        <v>10090</v>
      </c>
      <c r="B2364" s="77" t="s">
        <v>10090</v>
      </c>
      <c r="C2364" s="48" t="s">
        <v>18898</v>
      </c>
      <c r="D2364" s="10" t="s">
        <v>17935</v>
      </c>
      <c r="E2364" s="8" t="s">
        <v>12163</v>
      </c>
      <c r="F2364" s="81" t="s">
        <v>14205</v>
      </c>
      <c r="G2364" s="81">
        <v>2363</v>
      </c>
    </row>
    <row r="2365" spans="1:7">
      <c r="A2365" s="55" t="s">
        <v>10242</v>
      </c>
      <c r="B2365" s="77" t="s">
        <v>10242</v>
      </c>
      <c r="C2365" s="48" t="s">
        <v>18899</v>
      </c>
      <c r="D2365" s="10" t="s">
        <v>17935</v>
      </c>
      <c r="E2365" s="8" t="s">
        <v>12308</v>
      </c>
      <c r="F2365" s="81" t="s">
        <v>14387</v>
      </c>
      <c r="G2365" s="81">
        <v>2364</v>
      </c>
    </row>
    <row r="2366" spans="1:7">
      <c r="A2366" s="55" t="s">
        <v>10241</v>
      </c>
      <c r="B2366" s="77" t="s">
        <v>10241</v>
      </c>
      <c r="C2366" s="48" t="s">
        <v>18900</v>
      </c>
      <c r="D2366" s="10" t="s">
        <v>17935</v>
      </c>
      <c r="E2366" s="8" t="s">
        <v>12307</v>
      </c>
      <c r="F2366" s="81" t="s">
        <v>14386</v>
      </c>
      <c r="G2366" s="81">
        <v>2365</v>
      </c>
    </row>
    <row r="2367" spans="1:7">
      <c r="A2367" s="55" t="s">
        <v>10154</v>
      </c>
      <c r="B2367" s="77" t="s">
        <v>10154</v>
      </c>
      <c r="C2367" s="48" t="s">
        <v>18901</v>
      </c>
      <c r="D2367" s="10" t="s">
        <v>16355</v>
      </c>
      <c r="E2367" s="8" t="s">
        <v>12229</v>
      </c>
      <c r="F2367" s="81" t="s">
        <v>14285</v>
      </c>
      <c r="G2367" s="81">
        <v>2366</v>
      </c>
    </row>
    <row r="2368" spans="1:7">
      <c r="A2368" s="55" t="s">
        <v>10155</v>
      </c>
      <c r="B2368" s="77" t="s">
        <v>10155</v>
      </c>
      <c r="C2368" s="48" t="s">
        <v>18902</v>
      </c>
      <c r="D2368" s="10" t="s">
        <v>16355</v>
      </c>
      <c r="E2368" s="8" t="s">
        <v>12230</v>
      </c>
      <c r="F2368" s="81" t="s">
        <v>14286</v>
      </c>
      <c r="G2368" s="81">
        <v>2367</v>
      </c>
    </row>
    <row r="2369" spans="1:7">
      <c r="A2369" s="55" t="s">
        <v>10637</v>
      </c>
      <c r="B2369" s="77" t="s">
        <v>10637</v>
      </c>
      <c r="C2369" s="48" t="s">
        <v>18903</v>
      </c>
      <c r="D2369" s="10" t="s">
        <v>16355</v>
      </c>
      <c r="E2369" s="8" t="s">
        <v>12674</v>
      </c>
      <c r="F2369" s="81" t="s">
        <v>14866</v>
      </c>
      <c r="G2369" s="81">
        <v>2368</v>
      </c>
    </row>
    <row r="2370" spans="1:7">
      <c r="A2370" s="55" t="s">
        <v>11356</v>
      </c>
      <c r="B2370" s="77" t="s">
        <v>11356</v>
      </c>
      <c r="C2370" s="48" t="s">
        <v>18904</v>
      </c>
      <c r="D2370" s="10" t="s">
        <v>17935</v>
      </c>
      <c r="E2370" s="8" t="s">
        <v>13314</v>
      </c>
      <c r="F2370" s="81" t="s">
        <v>15692</v>
      </c>
      <c r="G2370" s="81">
        <v>2369</v>
      </c>
    </row>
    <row r="2371" spans="1:7">
      <c r="A2371" s="55" t="s">
        <v>11355</v>
      </c>
      <c r="B2371" s="77" t="s">
        <v>11355</v>
      </c>
      <c r="C2371" s="48" t="s">
        <v>18905</v>
      </c>
      <c r="D2371" s="10" t="s">
        <v>17935</v>
      </c>
      <c r="E2371" s="8" t="s">
        <v>13313</v>
      </c>
      <c r="F2371" s="81" t="s">
        <v>15691</v>
      </c>
      <c r="G2371" s="81">
        <v>2370</v>
      </c>
    </row>
    <row r="2372" spans="1:7">
      <c r="A2372" s="55" t="s">
        <v>6450</v>
      </c>
      <c r="B2372" s="77" t="s">
        <v>6450</v>
      </c>
      <c r="C2372" s="48" t="s">
        <v>18906</v>
      </c>
      <c r="D2372" s="10" t="s">
        <v>16359</v>
      </c>
      <c r="E2372" s="8" t="s">
        <v>6452</v>
      </c>
      <c r="F2372" s="81" t="s">
        <v>13755</v>
      </c>
      <c r="G2372" s="81">
        <v>2371</v>
      </c>
    </row>
    <row r="2373" spans="1:7">
      <c r="A2373" s="55" t="s">
        <v>9741</v>
      </c>
      <c r="B2373" s="77" t="s">
        <v>9741</v>
      </c>
      <c r="C2373" s="48" t="s">
        <v>18907</v>
      </c>
      <c r="D2373" s="10" t="s">
        <v>16229</v>
      </c>
      <c r="E2373" s="8" t="s">
        <v>11832</v>
      </c>
      <c r="F2373" s="81" t="s">
        <v>13760</v>
      </c>
      <c r="G2373" s="81">
        <v>2372</v>
      </c>
    </row>
    <row r="2374" spans="1:7">
      <c r="A2374" s="55" t="s">
        <v>9740</v>
      </c>
      <c r="B2374" s="77" t="s">
        <v>9740</v>
      </c>
      <c r="C2374" s="48" t="s">
        <v>18908</v>
      </c>
      <c r="D2374" s="10" t="s">
        <v>16229</v>
      </c>
      <c r="E2374" s="8" t="s">
        <v>11830</v>
      </c>
      <c r="F2374" s="81" t="s">
        <v>13758</v>
      </c>
      <c r="G2374" s="81">
        <v>2373</v>
      </c>
    </row>
    <row r="2375" spans="1:7">
      <c r="A2375" s="55" t="s">
        <v>9742</v>
      </c>
      <c r="B2375" s="77" t="s">
        <v>9742</v>
      </c>
      <c r="C2375" s="48" t="s">
        <v>18909</v>
      </c>
      <c r="D2375" s="10" t="s">
        <v>16229</v>
      </c>
      <c r="E2375" s="8" t="s">
        <v>11833</v>
      </c>
      <c r="F2375" s="81" t="s">
        <v>13761</v>
      </c>
      <c r="G2375" s="81">
        <v>2374</v>
      </c>
    </row>
    <row r="2376" spans="1:7">
      <c r="A2376" s="55" t="s">
        <v>9739</v>
      </c>
      <c r="B2376" s="77" t="s">
        <v>9739</v>
      </c>
      <c r="C2376" s="48" t="s">
        <v>18910</v>
      </c>
      <c r="D2376" s="10" t="s">
        <v>16229</v>
      </c>
      <c r="E2376" s="8" t="s">
        <v>11829</v>
      </c>
      <c r="F2376" s="81" t="s">
        <v>13757</v>
      </c>
      <c r="G2376" s="81">
        <v>2375</v>
      </c>
    </row>
    <row r="2377" spans="1:7">
      <c r="A2377" s="55" t="s">
        <v>9743</v>
      </c>
      <c r="B2377" s="77" t="s">
        <v>9743</v>
      </c>
      <c r="C2377" s="48" t="s">
        <v>18911</v>
      </c>
      <c r="D2377" s="10" t="s">
        <v>16229</v>
      </c>
      <c r="E2377" s="8" t="s">
        <v>11834</v>
      </c>
      <c r="F2377" s="81" t="s">
        <v>13762</v>
      </c>
      <c r="G2377" s="81">
        <v>2376</v>
      </c>
    </row>
    <row r="2378" spans="1:7">
      <c r="A2378" s="55" t="s">
        <v>11183</v>
      </c>
      <c r="B2378" s="77" t="s">
        <v>11183</v>
      </c>
      <c r="C2378" s="48" t="s">
        <v>18912</v>
      </c>
      <c r="D2378" s="10" t="s">
        <v>16245</v>
      </c>
      <c r="E2378" s="8" t="s">
        <v>2911</v>
      </c>
      <c r="F2378" s="81" t="s">
        <v>15501</v>
      </c>
      <c r="G2378" s="81">
        <v>2377</v>
      </c>
    </row>
    <row r="2379" spans="1:7">
      <c r="A2379" s="55" t="s">
        <v>11330</v>
      </c>
      <c r="B2379" s="77" t="s">
        <v>11330</v>
      </c>
      <c r="C2379" s="48" t="s">
        <v>18913</v>
      </c>
      <c r="D2379" s="10" t="s">
        <v>16229</v>
      </c>
      <c r="E2379" s="8" t="s">
        <v>13292</v>
      </c>
      <c r="F2379" s="81" t="s">
        <v>15663</v>
      </c>
      <c r="G2379" s="81">
        <v>2378</v>
      </c>
    </row>
    <row r="2380" spans="1:7">
      <c r="A2380" s="55" t="s">
        <v>18914</v>
      </c>
      <c r="B2380" s="77" t="s">
        <v>18914</v>
      </c>
      <c r="C2380" s="48" t="s">
        <v>18915</v>
      </c>
      <c r="D2380" s="10" t="s">
        <v>16229</v>
      </c>
      <c r="E2380" s="8" t="s">
        <v>13290</v>
      </c>
      <c r="F2380" s="81" t="s">
        <v>15661</v>
      </c>
      <c r="G2380" s="81">
        <v>2379</v>
      </c>
    </row>
    <row r="2381" spans="1:7">
      <c r="A2381" s="55" t="s">
        <v>11329</v>
      </c>
      <c r="B2381" s="77" t="s">
        <v>11329</v>
      </c>
      <c r="C2381" s="48" t="s">
        <v>18916</v>
      </c>
      <c r="D2381" s="10" t="s">
        <v>16229</v>
      </c>
      <c r="E2381" s="8" t="s">
        <v>13291</v>
      </c>
      <c r="F2381" s="81" t="s">
        <v>15662</v>
      </c>
      <c r="G2381" s="81">
        <v>2380</v>
      </c>
    </row>
    <row r="2382" spans="1:7">
      <c r="A2382" s="60" t="s">
        <v>6450</v>
      </c>
      <c r="B2382" s="85" t="s">
        <v>6450</v>
      </c>
      <c r="C2382" s="48" t="s">
        <v>18917</v>
      </c>
      <c r="D2382" s="10" t="s">
        <v>18918</v>
      </c>
      <c r="E2382" s="8" t="s">
        <v>2575</v>
      </c>
      <c r="F2382" s="81" t="s">
        <v>13756</v>
      </c>
      <c r="G2382" s="81">
        <v>2381</v>
      </c>
    </row>
    <row r="2383" spans="1:7">
      <c r="A2383" s="55" t="s">
        <v>18919</v>
      </c>
      <c r="B2383" s="77" t="s">
        <v>18919</v>
      </c>
      <c r="C2383" s="48" t="s">
        <v>18920</v>
      </c>
      <c r="D2383" s="10" t="s">
        <v>18921</v>
      </c>
      <c r="E2383" s="8" t="s">
        <v>11831</v>
      </c>
      <c r="F2383" s="81" t="s">
        <v>13759</v>
      </c>
      <c r="G2383" s="81">
        <v>2382</v>
      </c>
    </row>
    <row r="2384" spans="1:7">
      <c r="A2384" s="55" t="s">
        <v>2573</v>
      </c>
      <c r="B2384" s="77" t="s">
        <v>2573</v>
      </c>
      <c r="C2384" s="44" t="s">
        <v>2574</v>
      </c>
      <c r="D2384" s="10" t="s">
        <v>16420</v>
      </c>
      <c r="E2384" s="8" t="s">
        <v>2575</v>
      </c>
      <c r="F2384" s="81" t="s">
        <v>14711</v>
      </c>
      <c r="G2384" s="81">
        <v>2383</v>
      </c>
    </row>
    <row r="2385" spans="1:7">
      <c r="A2385" s="55" t="s">
        <v>10507</v>
      </c>
      <c r="B2385" s="77" t="s">
        <v>10507</v>
      </c>
      <c r="C2385" s="48" t="s">
        <v>18922</v>
      </c>
      <c r="D2385" s="10" t="s">
        <v>16245</v>
      </c>
      <c r="E2385" s="8" t="s">
        <v>12555</v>
      </c>
      <c r="F2385" s="81" t="s">
        <v>14712</v>
      </c>
      <c r="G2385" s="81">
        <v>2384</v>
      </c>
    </row>
    <row r="2386" spans="1:7">
      <c r="A2386" s="55" t="s">
        <v>18923</v>
      </c>
      <c r="B2386" s="77" t="s">
        <v>18923</v>
      </c>
      <c r="C2386" s="48" t="s">
        <v>18924</v>
      </c>
      <c r="D2386" s="10" t="s">
        <v>16229</v>
      </c>
      <c r="E2386" s="8" t="s">
        <v>12557</v>
      </c>
      <c r="F2386" s="81" t="s">
        <v>14714</v>
      </c>
      <c r="G2386" s="81">
        <v>2385</v>
      </c>
    </row>
    <row r="2387" spans="1:7">
      <c r="A2387" s="55" t="s">
        <v>10509</v>
      </c>
      <c r="B2387" s="77" t="s">
        <v>10509</v>
      </c>
      <c r="C2387" s="48" t="s">
        <v>18925</v>
      </c>
      <c r="D2387" s="10" t="s">
        <v>16229</v>
      </c>
      <c r="E2387" s="8" t="s">
        <v>12558</v>
      </c>
      <c r="F2387" s="81" t="s">
        <v>14715</v>
      </c>
      <c r="G2387" s="81">
        <v>2386</v>
      </c>
    </row>
    <row r="2388" spans="1:7">
      <c r="A2388" s="55" t="s">
        <v>10509</v>
      </c>
      <c r="B2388" s="77" t="s">
        <v>10509</v>
      </c>
      <c r="C2388" s="48" t="s">
        <v>18925</v>
      </c>
      <c r="D2388" s="10" t="s">
        <v>16245</v>
      </c>
      <c r="E2388" s="8" t="s">
        <v>12558</v>
      </c>
      <c r="F2388" s="81" t="s">
        <v>14716</v>
      </c>
      <c r="G2388" s="81">
        <v>2387</v>
      </c>
    </row>
    <row r="2389" spans="1:7">
      <c r="A2389" s="55" t="s">
        <v>10508</v>
      </c>
      <c r="B2389" s="77" t="s">
        <v>10508</v>
      </c>
      <c r="C2389" s="48" t="s">
        <v>18926</v>
      </c>
      <c r="D2389" s="10" t="s">
        <v>16229</v>
      </c>
      <c r="E2389" s="8" t="s">
        <v>12556</v>
      </c>
      <c r="F2389" s="81" t="s">
        <v>14713</v>
      </c>
      <c r="G2389" s="81">
        <v>2388</v>
      </c>
    </row>
    <row r="2390" spans="1:7">
      <c r="A2390" s="55" t="s">
        <v>10039</v>
      </c>
      <c r="B2390" s="77" t="s">
        <v>10039</v>
      </c>
      <c r="C2390" s="48" t="s">
        <v>18927</v>
      </c>
      <c r="D2390" s="10" t="s">
        <v>16229</v>
      </c>
      <c r="E2390" s="8" t="s">
        <v>12116</v>
      </c>
      <c r="F2390" s="81" t="s">
        <v>14144</v>
      </c>
      <c r="G2390" s="81">
        <v>2389</v>
      </c>
    </row>
    <row r="2391" spans="1:7">
      <c r="A2391" s="55" t="s">
        <v>10254</v>
      </c>
      <c r="B2391" s="77" t="s">
        <v>10255</v>
      </c>
      <c r="C2391" s="48" t="s">
        <v>18928</v>
      </c>
      <c r="D2391" s="10" t="s">
        <v>18929</v>
      </c>
      <c r="E2391" s="8" t="s">
        <v>12116</v>
      </c>
      <c r="F2391" s="81" t="s">
        <v>14402</v>
      </c>
      <c r="G2391" s="81">
        <v>2390</v>
      </c>
    </row>
    <row r="2392" spans="1:7">
      <c r="A2392" s="55" t="s">
        <v>10256</v>
      </c>
      <c r="B2392" s="77" t="s">
        <v>10256</v>
      </c>
      <c r="C2392" s="48" t="s">
        <v>18930</v>
      </c>
      <c r="D2392" s="10" t="s">
        <v>18931</v>
      </c>
      <c r="E2392" s="8" t="s">
        <v>12317</v>
      </c>
      <c r="F2392" s="81" t="s">
        <v>14403</v>
      </c>
      <c r="G2392" s="81">
        <v>2391</v>
      </c>
    </row>
    <row r="2393" spans="1:7">
      <c r="A2393" s="55" t="s">
        <v>11016</v>
      </c>
      <c r="B2393" s="77" t="s">
        <v>11016</v>
      </c>
      <c r="C2393" s="48" t="s">
        <v>18928</v>
      </c>
      <c r="D2393" s="10" t="s">
        <v>18932</v>
      </c>
      <c r="E2393" s="8" t="s">
        <v>18933</v>
      </c>
      <c r="F2393" s="81" t="s">
        <v>15295</v>
      </c>
      <c r="G2393" s="81">
        <v>2392</v>
      </c>
    </row>
    <row r="2394" spans="1:7">
      <c r="A2394" s="55" t="s">
        <v>10072</v>
      </c>
      <c r="B2394" s="77" t="s">
        <v>10073</v>
      </c>
      <c r="C2394" s="48" t="s">
        <v>18934</v>
      </c>
      <c r="D2394" s="10" t="s">
        <v>18932</v>
      </c>
      <c r="E2394" s="8" t="s">
        <v>12147</v>
      </c>
      <c r="F2394" s="81" t="s">
        <v>14184</v>
      </c>
      <c r="G2394" s="81">
        <v>2393</v>
      </c>
    </row>
    <row r="2395" spans="1:7">
      <c r="A2395" s="55" t="s">
        <v>10870</v>
      </c>
      <c r="B2395" s="77" t="s">
        <v>10870</v>
      </c>
      <c r="C2395" s="48" t="s">
        <v>18935</v>
      </c>
      <c r="D2395" s="10" t="s">
        <v>16396</v>
      </c>
      <c r="E2395" s="8" t="s">
        <v>12888</v>
      </c>
      <c r="F2395" s="81" t="s">
        <v>15136</v>
      </c>
      <c r="G2395" s="81">
        <v>2394</v>
      </c>
    </row>
    <row r="2396" spans="1:7">
      <c r="A2396" s="55" t="s">
        <v>9852</v>
      </c>
      <c r="B2396" s="77" t="s">
        <v>9852</v>
      </c>
      <c r="C2396" s="48" t="s">
        <v>18936</v>
      </c>
      <c r="D2396" s="10" t="s">
        <v>16252</v>
      </c>
      <c r="E2396" s="8" t="s">
        <v>11933</v>
      </c>
      <c r="F2396" s="81" t="s">
        <v>13889</v>
      </c>
      <c r="G2396" s="81">
        <v>2395</v>
      </c>
    </row>
    <row r="2397" spans="1:7">
      <c r="A2397" s="55" t="s">
        <v>9849</v>
      </c>
      <c r="B2397" s="77" t="s">
        <v>9849</v>
      </c>
      <c r="C2397" s="48" t="s">
        <v>18937</v>
      </c>
      <c r="D2397" s="10" t="s">
        <v>16252</v>
      </c>
      <c r="E2397" s="8" t="s">
        <v>11930</v>
      </c>
      <c r="F2397" s="81" t="s">
        <v>13885</v>
      </c>
      <c r="G2397" s="81">
        <v>2396</v>
      </c>
    </row>
    <row r="2398" spans="1:7">
      <c r="A2398" s="55" t="s">
        <v>9853</v>
      </c>
      <c r="B2398" s="77" t="s">
        <v>9853</v>
      </c>
      <c r="C2398" s="48" t="s">
        <v>18938</v>
      </c>
      <c r="D2398" s="10" t="s">
        <v>16247</v>
      </c>
      <c r="E2398" s="8" t="s">
        <v>11934</v>
      </c>
      <c r="F2398" s="81" t="s">
        <v>13890</v>
      </c>
      <c r="G2398" s="81">
        <v>2397</v>
      </c>
    </row>
    <row r="2399" spans="1:7">
      <c r="A2399" s="49" t="s">
        <v>9848</v>
      </c>
      <c r="B2399" s="83" t="s">
        <v>9848</v>
      </c>
      <c r="C2399" s="48" t="s">
        <v>18939</v>
      </c>
      <c r="D2399" s="10" t="s">
        <v>16249</v>
      </c>
      <c r="E2399" s="8" t="s">
        <v>18940</v>
      </c>
      <c r="F2399" s="81" t="s">
        <v>13884</v>
      </c>
      <c r="G2399" s="81">
        <v>2398</v>
      </c>
    </row>
    <row r="2400" spans="1:7">
      <c r="A2400" s="55" t="s">
        <v>9850</v>
      </c>
      <c r="B2400" s="77" t="s">
        <v>9850</v>
      </c>
      <c r="C2400" s="48" t="s">
        <v>18941</v>
      </c>
      <c r="D2400" s="10" t="s">
        <v>16249</v>
      </c>
      <c r="E2400" s="8" t="s">
        <v>11931</v>
      </c>
      <c r="F2400" s="81" t="s">
        <v>13886</v>
      </c>
      <c r="G2400" s="81">
        <v>2399</v>
      </c>
    </row>
    <row r="2401" spans="1:7">
      <c r="A2401" s="55" t="s">
        <v>9851</v>
      </c>
      <c r="B2401" s="77" t="s">
        <v>9851</v>
      </c>
      <c r="C2401" s="48" t="s">
        <v>18942</v>
      </c>
      <c r="D2401" s="10" t="s">
        <v>16249</v>
      </c>
      <c r="E2401" s="8" t="s">
        <v>11932</v>
      </c>
      <c r="F2401" s="81" t="s">
        <v>13887</v>
      </c>
      <c r="G2401" s="81">
        <v>2400</v>
      </c>
    </row>
    <row r="2402" spans="1:7">
      <c r="A2402" s="55" t="s">
        <v>9851</v>
      </c>
      <c r="B2402" s="77" t="s">
        <v>9851</v>
      </c>
      <c r="C2402" s="48" t="s">
        <v>18942</v>
      </c>
      <c r="D2402" s="10" t="s">
        <v>16252</v>
      </c>
      <c r="E2402" s="8" t="s">
        <v>11932</v>
      </c>
      <c r="F2402" s="81" t="s">
        <v>13888</v>
      </c>
      <c r="G2402" s="81">
        <v>2401</v>
      </c>
    </row>
    <row r="2403" spans="1:7">
      <c r="A2403" s="55" t="s">
        <v>10626</v>
      </c>
      <c r="B2403" s="77" t="s">
        <v>10626</v>
      </c>
      <c r="C2403" s="48" t="s">
        <v>18943</v>
      </c>
      <c r="D2403" s="10" t="s">
        <v>16252</v>
      </c>
      <c r="E2403" s="8" t="s">
        <v>12666</v>
      </c>
      <c r="F2403" s="81" t="s">
        <v>14856</v>
      </c>
      <c r="G2403" s="81">
        <v>2402</v>
      </c>
    </row>
    <row r="2404" spans="1:7">
      <c r="A2404" s="55" t="s">
        <v>10108</v>
      </c>
      <c r="B2404" s="77" t="s">
        <v>10108</v>
      </c>
      <c r="C2404" s="48" t="s">
        <v>18944</v>
      </c>
      <c r="D2404" s="10" t="s">
        <v>17166</v>
      </c>
      <c r="E2404" s="8" t="s">
        <v>12183</v>
      </c>
      <c r="F2404" s="81" t="s">
        <v>14227</v>
      </c>
      <c r="G2404" s="81">
        <v>2403</v>
      </c>
    </row>
    <row r="2405" spans="1:7">
      <c r="A2405" s="55" t="s">
        <v>10106</v>
      </c>
      <c r="B2405" s="77" t="s">
        <v>10106</v>
      </c>
      <c r="C2405" s="48" t="s">
        <v>18945</v>
      </c>
      <c r="D2405" s="10" t="s">
        <v>16249</v>
      </c>
      <c r="E2405" s="8" t="s">
        <v>12181</v>
      </c>
      <c r="F2405" s="81" t="s">
        <v>14225</v>
      </c>
      <c r="G2405" s="81">
        <v>2404</v>
      </c>
    </row>
    <row r="2406" spans="1:7">
      <c r="A2406" s="55" t="s">
        <v>10107</v>
      </c>
      <c r="B2406" s="77" t="s">
        <v>10107</v>
      </c>
      <c r="C2406" s="48" t="s">
        <v>18946</v>
      </c>
      <c r="D2406" s="10" t="s">
        <v>16249</v>
      </c>
      <c r="E2406" s="8" t="s">
        <v>12182</v>
      </c>
      <c r="F2406" s="81" t="s">
        <v>14226</v>
      </c>
      <c r="G2406" s="81">
        <v>2405</v>
      </c>
    </row>
    <row r="2407" spans="1:7">
      <c r="A2407" s="55" t="s">
        <v>10324</v>
      </c>
      <c r="B2407" s="77" t="s">
        <v>10324</v>
      </c>
      <c r="C2407" s="48" t="s">
        <v>18947</v>
      </c>
      <c r="D2407" s="10" t="s">
        <v>16252</v>
      </c>
      <c r="E2407" s="8" t="s">
        <v>12378</v>
      </c>
      <c r="F2407" s="81" t="s">
        <v>14487</v>
      </c>
      <c r="G2407" s="81">
        <v>2406</v>
      </c>
    </row>
    <row r="2408" spans="1:7">
      <c r="A2408" s="55" t="s">
        <v>11034</v>
      </c>
      <c r="B2408" s="77" t="s">
        <v>11034</v>
      </c>
      <c r="C2408" s="48" t="s">
        <v>18948</v>
      </c>
      <c r="D2408" s="10" t="s">
        <v>17166</v>
      </c>
      <c r="E2408" s="8" t="s">
        <v>13027</v>
      </c>
      <c r="F2408" s="81" t="s">
        <v>15320</v>
      </c>
      <c r="G2408" s="81">
        <v>2407</v>
      </c>
    </row>
    <row r="2409" spans="1:7">
      <c r="A2409" s="55" t="s">
        <v>10744</v>
      </c>
      <c r="B2409" s="77" t="s">
        <v>10744</v>
      </c>
      <c r="C2409" s="48" t="s">
        <v>18949</v>
      </c>
      <c r="D2409" s="10" t="s">
        <v>16249</v>
      </c>
      <c r="E2409" s="8" t="s">
        <v>12773</v>
      </c>
      <c r="F2409" s="81" t="s">
        <v>14991</v>
      </c>
      <c r="G2409" s="81">
        <v>2408</v>
      </c>
    </row>
    <row r="2410" spans="1:7">
      <c r="A2410" s="55" t="s">
        <v>10742</v>
      </c>
      <c r="B2410" s="77" t="s">
        <v>10742</v>
      </c>
      <c r="C2410" s="48" t="s">
        <v>18950</v>
      </c>
      <c r="D2410" s="10" t="s">
        <v>16249</v>
      </c>
      <c r="E2410" s="8" t="s">
        <v>12771</v>
      </c>
      <c r="F2410" s="81" t="s">
        <v>14989</v>
      </c>
      <c r="G2410" s="81">
        <v>2409</v>
      </c>
    </row>
    <row r="2411" spans="1:7">
      <c r="A2411" s="55" t="s">
        <v>10743</v>
      </c>
      <c r="B2411" s="77" t="s">
        <v>10743</v>
      </c>
      <c r="C2411" s="48" t="s">
        <v>18951</v>
      </c>
      <c r="D2411" s="10" t="s">
        <v>16247</v>
      </c>
      <c r="E2411" s="8" t="s">
        <v>12772</v>
      </c>
      <c r="F2411" s="81" t="s">
        <v>14990</v>
      </c>
      <c r="G2411" s="81">
        <v>2410</v>
      </c>
    </row>
    <row r="2412" spans="1:7">
      <c r="A2412" s="55" t="s">
        <v>10741</v>
      </c>
      <c r="B2412" s="77" t="s">
        <v>10741</v>
      </c>
      <c r="C2412" s="48" t="s">
        <v>18952</v>
      </c>
      <c r="D2412" s="10" t="s">
        <v>16249</v>
      </c>
      <c r="E2412" s="8" t="s">
        <v>12770</v>
      </c>
      <c r="F2412" s="81" t="s">
        <v>14988</v>
      </c>
      <c r="G2412" s="81">
        <v>2411</v>
      </c>
    </row>
    <row r="2413" spans="1:7">
      <c r="A2413" s="55" t="s">
        <v>6493</v>
      </c>
      <c r="B2413" s="77" t="s">
        <v>6493</v>
      </c>
      <c r="C2413" s="48" t="s">
        <v>18953</v>
      </c>
      <c r="D2413" s="10" t="s">
        <v>16249</v>
      </c>
      <c r="E2413" s="8" t="s">
        <v>6494</v>
      </c>
      <c r="F2413" s="81" t="s">
        <v>14992</v>
      </c>
      <c r="G2413" s="81">
        <v>2412</v>
      </c>
    </row>
    <row r="2414" spans="1:7">
      <c r="A2414" s="55" t="s">
        <v>3068</v>
      </c>
      <c r="B2414" s="77" t="s">
        <v>3068</v>
      </c>
      <c r="C2414" s="48" t="s">
        <v>18954</v>
      </c>
      <c r="D2414" s="10" t="s">
        <v>16252</v>
      </c>
      <c r="E2414" s="8" t="s">
        <v>3070</v>
      </c>
      <c r="F2414" s="81" t="s">
        <v>15997</v>
      </c>
      <c r="G2414" s="81">
        <v>2413</v>
      </c>
    </row>
    <row r="2415" spans="1:7">
      <c r="A2415" s="55" t="s">
        <v>18955</v>
      </c>
      <c r="B2415" s="77" t="s">
        <v>11629</v>
      </c>
      <c r="C2415" s="48" t="s">
        <v>18956</v>
      </c>
      <c r="D2415" s="10" t="s">
        <v>16389</v>
      </c>
      <c r="E2415" s="8" t="s">
        <v>13559</v>
      </c>
      <c r="F2415" s="81" t="s">
        <v>16005</v>
      </c>
      <c r="G2415" s="81">
        <v>2414</v>
      </c>
    </row>
    <row r="2416" spans="1:7">
      <c r="A2416" s="55" t="s">
        <v>18957</v>
      </c>
      <c r="B2416" s="77" t="s">
        <v>18957</v>
      </c>
      <c r="C2416" s="48" t="s">
        <v>18958</v>
      </c>
      <c r="D2416" s="10" t="s">
        <v>16252</v>
      </c>
      <c r="E2416" s="8" t="s">
        <v>13557</v>
      </c>
      <c r="F2416" s="81" t="s">
        <v>16003</v>
      </c>
      <c r="G2416" s="81">
        <v>2415</v>
      </c>
    </row>
    <row r="2417" spans="1:7">
      <c r="A2417" s="55" t="s">
        <v>11628</v>
      </c>
      <c r="B2417" s="77" t="s">
        <v>11628</v>
      </c>
      <c r="C2417" s="48" t="s">
        <v>18959</v>
      </c>
      <c r="D2417" s="10" t="s">
        <v>16252</v>
      </c>
      <c r="E2417" s="8" t="s">
        <v>13556</v>
      </c>
      <c r="F2417" s="81" t="s">
        <v>16002</v>
      </c>
      <c r="G2417" s="81">
        <v>2416</v>
      </c>
    </row>
    <row r="2418" spans="1:7">
      <c r="A2418" s="55" t="s">
        <v>11626</v>
      </c>
      <c r="B2418" s="77" t="s">
        <v>11626</v>
      </c>
      <c r="C2418" s="48" t="s">
        <v>18960</v>
      </c>
      <c r="D2418" s="10" t="s">
        <v>16252</v>
      </c>
      <c r="E2418" s="8" t="s">
        <v>13554</v>
      </c>
      <c r="F2418" s="81" t="s">
        <v>16000</v>
      </c>
      <c r="G2418" s="81">
        <v>2417</v>
      </c>
    </row>
    <row r="2419" spans="1:7">
      <c r="A2419" s="55" t="s">
        <v>18961</v>
      </c>
      <c r="B2419" s="55" t="s">
        <v>18961</v>
      </c>
      <c r="C2419" s="48" t="s">
        <v>18962</v>
      </c>
      <c r="D2419" s="10" t="s">
        <v>16378</v>
      </c>
      <c r="E2419" s="8" t="s">
        <v>13558</v>
      </c>
      <c r="F2419" s="81" t="s">
        <v>16004</v>
      </c>
      <c r="G2419" s="81">
        <v>2418</v>
      </c>
    </row>
    <row r="2420" spans="1:7">
      <c r="A2420" s="55" t="s">
        <v>11627</v>
      </c>
      <c r="B2420" s="77" t="s">
        <v>11627</v>
      </c>
      <c r="C2420" s="48" t="s">
        <v>18963</v>
      </c>
      <c r="D2420" s="10" t="s">
        <v>16378</v>
      </c>
      <c r="E2420" s="8" t="s">
        <v>13555</v>
      </c>
      <c r="F2420" s="81" t="s">
        <v>16001</v>
      </c>
      <c r="G2420" s="81">
        <v>2419</v>
      </c>
    </row>
    <row r="2421" spans="1:7">
      <c r="A2421" s="55" t="s">
        <v>11625</v>
      </c>
      <c r="B2421" s="77" t="s">
        <v>11625</v>
      </c>
      <c r="C2421" s="48" t="s">
        <v>18964</v>
      </c>
      <c r="D2421" s="10" t="s">
        <v>16252</v>
      </c>
      <c r="E2421" s="8" t="s">
        <v>13553</v>
      </c>
      <c r="F2421" s="81" t="s">
        <v>15999</v>
      </c>
      <c r="G2421" s="81">
        <v>2420</v>
      </c>
    </row>
    <row r="2422" spans="1:7">
      <c r="A2422" s="60" t="s">
        <v>3068</v>
      </c>
      <c r="B2422" s="85" t="s">
        <v>3068</v>
      </c>
      <c r="C2422" s="44" t="s">
        <v>18965</v>
      </c>
      <c r="D2422" s="10" t="s">
        <v>16393</v>
      </c>
      <c r="E2422" s="8" t="s">
        <v>13533</v>
      </c>
      <c r="F2422" s="81" t="s">
        <v>15998</v>
      </c>
      <c r="G2422" s="81">
        <v>2421</v>
      </c>
    </row>
    <row r="2423" spans="1:7">
      <c r="A2423" s="55" t="s">
        <v>11597</v>
      </c>
      <c r="B2423" s="77" t="s">
        <v>11597</v>
      </c>
      <c r="C2423" s="48" t="s">
        <v>18965</v>
      </c>
      <c r="D2423" s="10" t="s">
        <v>16252</v>
      </c>
      <c r="E2423" s="8" t="s">
        <v>13533</v>
      </c>
      <c r="F2423" s="81" t="s">
        <v>15968</v>
      </c>
      <c r="G2423" s="81">
        <v>2422</v>
      </c>
    </row>
    <row r="2424" spans="1:7">
      <c r="A2424" s="55" t="s">
        <v>11199</v>
      </c>
      <c r="B2424" s="77" t="s">
        <v>11199</v>
      </c>
      <c r="C2424" s="48" t="s">
        <v>18966</v>
      </c>
      <c r="D2424" s="10" t="s">
        <v>16252</v>
      </c>
      <c r="E2424" s="8" t="s">
        <v>13175</v>
      </c>
      <c r="F2424" s="81" t="s">
        <v>15519</v>
      </c>
      <c r="G2424" s="81">
        <v>2423</v>
      </c>
    </row>
    <row r="2425" spans="1:7">
      <c r="A2425" s="55" t="s">
        <v>10135</v>
      </c>
      <c r="B2425" s="77" t="s">
        <v>10135</v>
      </c>
      <c r="C2425" s="48" t="s">
        <v>18967</v>
      </c>
      <c r="D2425" s="10" t="s">
        <v>16247</v>
      </c>
      <c r="E2425" s="8" t="s">
        <v>12211</v>
      </c>
      <c r="F2425" s="81" t="s">
        <v>14262</v>
      </c>
      <c r="G2425" s="81">
        <v>2424</v>
      </c>
    </row>
    <row r="2426" spans="1:7">
      <c r="A2426" s="55" t="s">
        <v>11412</v>
      </c>
      <c r="B2426" s="77" t="s">
        <v>11412</v>
      </c>
      <c r="C2426" s="48" t="s">
        <v>18967</v>
      </c>
      <c r="D2426" s="10" t="s">
        <v>16252</v>
      </c>
      <c r="E2426" s="8" t="s">
        <v>12211</v>
      </c>
      <c r="F2426" s="81" t="s">
        <v>15757</v>
      </c>
      <c r="G2426" s="81">
        <v>2425</v>
      </c>
    </row>
    <row r="2427" spans="1:7">
      <c r="A2427" s="55" t="s">
        <v>10330</v>
      </c>
      <c r="B2427" s="77" t="s">
        <v>10330</v>
      </c>
      <c r="C2427" s="48" t="s">
        <v>18968</v>
      </c>
      <c r="D2427" s="10" t="s">
        <v>16249</v>
      </c>
      <c r="E2427" s="8" t="s">
        <v>12384</v>
      </c>
      <c r="F2427" s="81" t="s">
        <v>14493</v>
      </c>
      <c r="G2427" s="81">
        <v>2426</v>
      </c>
    </row>
    <row r="2428" spans="1:7">
      <c r="A2428" s="55" t="s">
        <v>10670</v>
      </c>
      <c r="B2428" s="77" t="s">
        <v>10670</v>
      </c>
      <c r="C2428" s="48" t="s">
        <v>18969</v>
      </c>
      <c r="D2428" s="10" t="s">
        <v>16252</v>
      </c>
      <c r="E2428" s="8" t="s">
        <v>12705</v>
      </c>
      <c r="F2428" s="81" t="s">
        <v>14906</v>
      </c>
      <c r="G2428" s="81">
        <v>2427</v>
      </c>
    </row>
    <row r="2429" spans="1:7">
      <c r="A2429" s="55" t="s">
        <v>10535</v>
      </c>
      <c r="B2429" s="77" t="s">
        <v>10535</v>
      </c>
      <c r="C2429" s="48" t="s">
        <v>18970</v>
      </c>
      <c r="D2429" s="10" t="s">
        <v>16492</v>
      </c>
      <c r="E2429" s="8" t="s">
        <v>12580</v>
      </c>
      <c r="F2429" s="81" t="s">
        <v>14749</v>
      </c>
      <c r="G2429" s="81">
        <v>2428</v>
      </c>
    </row>
    <row r="2430" spans="1:7">
      <c r="A2430" s="55" t="s">
        <v>10536</v>
      </c>
      <c r="B2430" s="77" t="s">
        <v>10537</v>
      </c>
      <c r="C2430" s="48" t="s">
        <v>18971</v>
      </c>
      <c r="D2430" s="10" t="s">
        <v>18972</v>
      </c>
      <c r="E2430" s="8" t="s">
        <v>12581</v>
      </c>
      <c r="F2430" s="81" t="s">
        <v>14750</v>
      </c>
      <c r="G2430" s="81">
        <v>2429</v>
      </c>
    </row>
    <row r="2431" spans="1:7">
      <c r="A2431" s="55" t="s">
        <v>11152</v>
      </c>
      <c r="B2431" s="77" t="s">
        <v>11152</v>
      </c>
      <c r="C2431" s="48" t="s">
        <v>18973</v>
      </c>
      <c r="D2431" s="10" t="s">
        <v>18974</v>
      </c>
      <c r="E2431" s="8" t="s">
        <v>12580</v>
      </c>
      <c r="F2431" s="81" t="s">
        <v>15463</v>
      </c>
      <c r="G2431" s="81">
        <v>2430</v>
      </c>
    </row>
    <row r="2432" spans="1:7">
      <c r="A2432" s="55" t="s">
        <v>11153</v>
      </c>
      <c r="B2432" s="77" t="s">
        <v>11153</v>
      </c>
      <c r="C2432" s="48" t="s">
        <v>18975</v>
      </c>
      <c r="D2432" s="10" t="s">
        <v>18974</v>
      </c>
      <c r="E2432" s="8" t="s">
        <v>13138</v>
      </c>
      <c r="F2432" s="81" t="s">
        <v>15464</v>
      </c>
      <c r="G2432" s="81">
        <v>2431</v>
      </c>
    </row>
    <row r="2433" spans="1:7">
      <c r="A2433" s="55" t="s">
        <v>10571</v>
      </c>
      <c r="B2433" s="77" t="s">
        <v>10571</v>
      </c>
      <c r="C2433" s="48" t="s">
        <v>18976</v>
      </c>
      <c r="D2433" s="10" t="s">
        <v>18977</v>
      </c>
      <c r="E2433" s="8" t="s">
        <v>12614</v>
      </c>
      <c r="F2433" s="81" t="s">
        <v>14792</v>
      </c>
      <c r="G2433" s="81">
        <v>2432</v>
      </c>
    </row>
    <row r="2434" spans="1:7">
      <c r="A2434" s="55" t="s">
        <v>1486</v>
      </c>
      <c r="B2434" s="77" t="s">
        <v>1486</v>
      </c>
      <c r="C2434" s="48" t="s">
        <v>18978</v>
      </c>
      <c r="D2434" s="10" t="s">
        <v>18979</v>
      </c>
      <c r="E2434" s="8" t="s">
        <v>12614</v>
      </c>
      <c r="F2434" s="81" t="s">
        <v>14812</v>
      </c>
      <c r="G2434" s="81">
        <v>2433</v>
      </c>
    </row>
    <row r="2435" spans="1:7">
      <c r="A2435" s="55" t="s">
        <v>11210</v>
      </c>
      <c r="B2435" s="77" t="s">
        <v>11210</v>
      </c>
      <c r="C2435" s="48" t="s">
        <v>18980</v>
      </c>
      <c r="D2435" s="10" t="s">
        <v>16496</v>
      </c>
      <c r="E2435" s="8" t="s">
        <v>13185</v>
      </c>
      <c r="F2435" s="81" t="s">
        <v>15531</v>
      </c>
      <c r="G2435" s="81">
        <v>2434</v>
      </c>
    </row>
    <row r="2436" spans="1:7">
      <c r="A2436" s="55" t="s">
        <v>11212</v>
      </c>
      <c r="B2436" s="77" t="s">
        <v>11212</v>
      </c>
      <c r="C2436" s="48" t="s">
        <v>18981</v>
      </c>
      <c r="D2436" s="10" t="s">
        <v>16496</v>
      </c>
      <c r="E2436" s="8" t="s">
        <v>13187</v>
      </c>
      <c r="F2436" s="81" t="s">
        <v>15533</v>
      </c>
      <c r="G2436" s="81">
        <v>2435</v>
      </c>
    </row>
    <row r="2437" spans="1:7">
      <c r="A2437" s="55" t="s">
        <v>11211</v>
      </c>
      <c r="B2437" s="77" t="s">
        <v>11211</v>
      </c>
      <c r="C2437" s="48" t="s">
        <v>18982</v>
      </c>
      <c r="D2437" s="10" t="s">
        <v>16496</v>
      </c>
      <c r="E2437" s="8" t="s">
        <v>13186</v>
      </c>
      <c r="F2437" s="81" t="s">
        <v>15532</v>
      </c>
      <c r="G2437" s="81">
        <v>2436</v>
      </c>
    </row>
    <row r="2438" spans="1:7">
      <c r="A2438" s="66" t="s">
        <v>11213</v>
      </c>
      <c r="B2438" s="84" t="s">
        <v>11213</v>
      </c>
      <c r="C2438" s="48" t="s">
        <v>18983</v>
      </c>
      <c r="D2438" s="10" t="s">
        <v>16496</v>
      </c>
      <c r="E2438" s="8" t="s">
        <v>13188</v>
      </c>
      <c r="F2438" s="81" t="s">
        <v>15534</v>
      </c>
      <c r="G2438" s="81">
        <v>2437</v>
      </c>
    </row>
    <row r="2439" spans="1:7">
      <c r="A2439" s="55" t="s">
        <v>11017</v>
      </c>
      <c r="B2439" s="77" t="s">
        <v>11017</v>
      </c>
      <c r="C2439" s="48" t="s">
        <v>18984</v>
      </c>
      <c r="D2439" s="10" t="s">
        <v>16967</v>
      </c>
      <c r="E2439" s="8" t="s">
        <v>13011</v>
      </c>
      <c r="F2439" s="81" t="s">
        <v>15296</v>
      </c>
      <c r="G2439" s="81">
        <v>2438</v>
      </c>
    </row>
    <row r="2440" spans="1:7">
      <c r="A2440" s="55" t="s">
        <v>18985</v>
      </c>
      <c r="B2440" s="77" t="s">
        <v>18985</v>
      </c>
      <c r="C2440" s="48" t="s">
        <v>18986</v>
      </c>
      <c r="D2440" s="10" t="s">
        <v>16496</v>
      </c>
      <c r="E2440" s="8" t="s">
        <v>11798</v>
      </c>
      <c r="F2440" s="81" t="s">
        <v>13721</v>
      </c>
      <c r="G2440" s="81">
        <v>2439</v>
      </c>
    </row>
    <row r="2441" spans="1:7">
      <c r="A2441" s="55" t="s">
        <v>10033</v>
      </c>
      <c r="B2441" s="77" t="s">
        <v>10033</v>
      </c>
      <c r="C2441" s="48" t="s">
        <v>18987</v>
      </c>
      <c r="D2441" s="10" t="s">
        <v>16496</v>
      </c>
      <c r="E2441" s="8" t="s">
        <v>12111</v>
      </c>
      <c r="F2441" s="81" t="s">
        <v>14138</v>
      </c>
      <c r="G2441" s="81">
        <v>2440</v>
      </c>
    </row>
    <row r="2442" spans="1:7">
      <c r="A2442" s="55" t="s">
        <v>10032</v>
      </c>
      <c r="B2442" s="77" t="s">
        <v>10032</v>
      </c>
      <c r="C2442" s="48" t="s">
        <v>18988</v>
      </c>
      <c r="D2442" s="10" t="s">
        <v>16496</v>
      </c>
      <c r="E2442" s="8" t="s">
        <v>12110</v>
      </c>
      <c r="F2442" s="81" t="s">
        <v>14137</v>
      </c>
      <c r="G2442" s="81">
        <v>2441</v>
      </c>
    </row>
    <row r="2443" spans="1:7">
      <c r="A2443" s="55" t="s">
        <v>10088</v>
      </c>
      <c r="B2443" s="77" t="s">
        <v>10088</v>
      </c>
      <c r="C2443" s="48" t="s">
        <v>18989</v>
      </c>
      <c r="D2443" s="10" t="s">
        <v>18990</v>
      </c>
      <c r="E2443" s="8" t="s">
        <v>12161</v>
      </c>
      <c r="F2443" s="81" t="s">
        <v>14201</v>
      </c>
      <c r="G2443" s="81">
        <v>2442</v>
      </c>
    </row>
    <row r="2444" spans="1:7">
      <c r="A2444" s="55" t="s">
        <v>6512</v>
      </c>
      <c r="B2444" s="77" t="s">
        <v>6512</v>
      </c>
      <c r="C2444" s="48" t="s">
        <v>18991</v>
      </c>
      <c r="D2444" s="10" t="s">
        <v>18990</v>
      </c>
      <c r="E2444" s="8" t="s">
        <v>6513</v>
      </c>
      <c r="F2444" s="81" t="s">
        <v>14203</v>
      </c>
      <c r="G2444" s="81">
        <v>2443</v>
      </c>
    </row>
    <row r="2445" spans="1:7">
      <c r="A2445" s="55" t="s">
        <v>10087</v>
      </c>
      <c r="B2445" s="77" t="s">
        <v>10087</v>
      </c>
      <c r="C2445" s="48" t="s">
        <v>18992</v>
      </c>
      <c r="D2445" s="10" t="s">
        <v>18993</v>
      </c>
      <c r="E2445" s="8" t="s">
        <v>12160</v>
      </c>
      <c r="F2445" s="81" t="s">
        <v>14200</v>
      </c>
      <c r="G2445" s="81">
        <v>2444</v>
      </c>
    </row>
    <row r="2446" spans="1:7">
      <c r="A2446" s="55" t="s">
        <v>10086</v>
      </c>
      <c r="B2446" s="77" t="s">
        <v>10086</v>
      </c>
      <c r="C2446" s="48" t="s">
        <v>18994</v>
      </c>
      <c r="D2446" s="10" t="s">
        <v>18990</v>
      </c>
      <c r="E2446" s="8" t="s">
        <v>12159</v>
      </c>
      <c r="F2446" s="81" t="s">
        <v>14199</v>
      </c>
      <c r="G2446" s="81">
        <v>2445</v>
      </c>
    </row>
    <row r="2447" spans="1:7">
      <c r="A2447" s="49" t="s">
        <v>6516</v>
      </c>
      <c r="B2447" s="83" t="s">
        <v>6516</v>
      </c>
      <c r="C2447" s="48" t="s">
        <v>18995</v>
      </c>
      <c r="D2447" s="86" t="s">
        <v>18993</v>
      </c>
      <c r="E2447" s="8" t="s">
        <v>6517</v>
      </c>
      <c r="F2447" s="81" t="s">
        <v>14202</v>
      </c>
      <c r="G2447" s="81">
        <v>2446</v>
      </c>
    </row>
    <row r="2448" spans="1:7">
      <c r="A2448" s="55" t="s">
        <v>10089</v>
      </c>
      <c r="B2448" s="77" t="s">
        <v>10089</v>
      </c>
      <c r="C2448" s="48" t="s">
        <v>18996</v>
      </c>
      <c r="D2448" s="10" t="s">
        <v>18993</v>
      </c>
      <c r="E2448" s="8" t="s">
        <v>12162</v>
      </c>
      <c r="F2448" s="81" t="s">
        <v>14204</v>
      </c>
      <c r="G2448" s="81">
        <v>2447</v>
      </c>
    </row>
    <row r="2449" spans="1:7">
      <c r="A2449" s="55" t="s">
        <v>10085</v>
      </c>
      <c r="B2449" s="77" t="s">
        <v>10085</v>
      </c>
      <c r="C2449" s="48" t="s">
        <v>18997</v>
      </c>
      <c r="D2449" s="10" t="s">
        <v>18993</v>
      </c>
      <c r="E2449" s="8" t="s">
        <v>12158</v>
      </c>
      <c r="F2449" s="81" t="s">
        <v>14198</v>
      </c>
      <c r="G2449" s="81">
        <v>2448</v>
      </c>
    </row>
    <row r="2450" spans="1:7">
      <c r="A2450" s="55" t="s">
        <v>11582</v>
      </c>
      <c r="B2450" s="77" t="s">
        <v>11582</v>
      </c>
      <c r="C2450" s="48" t="s">
        <v>18998</v>
      </c>
      <c r="D2450" s="10" t="s">
        <v>18999</v>
      </c>
      <c r="E2450" s="8" t="s">
        <v>13518</v>
      </c>
      <c r="F2450" s="81" t="s">
        <v>15951</v>
      </c>
      <c r="G2450" s="81">
        <v>2449</v>
      </c>
    </row>
    <row r="2451" spans="1:7">
      <c r="A2451" s="55" t="s">
        <v>11583</v>
      </c>
      <c r="B2451" s="77" t="s">
        <v>11583</v>
      </c>
      <c r="C2451" s="48" t="s">
        <v>19000</v>
      </c>
      <c r="D2451" s="10" t="s">
        <v>18999</v>
      </c>
      <c r="E2451" s="8" t="s">
        <v>13519</v>
      </c>
      <c r="F2451" s="81" t="s">
        <v>15952</v>
      </c>
      <c r="G2451" s="81">
        <v>2450</v>
      </c>
    </row>
    <row r="2452" spans="1:7">
      <c r="A2452" s="55" t="s">
        <v>11584</v>
      </c>
      <c r="B2452" s="77" t="s">
        <v>11584</v>
      </c>
      <c r="C2452" s="48" t="s">
        <v>19001</v>
      </c>
      <c r="D2452" s="10" t="s">
        <v>18990</v>
      </c>
      <c r="E2452" s="8" t="s">
        <v>13520</v>
      </c>
      <c r="F2452" s="81" t="s">
        <v>15953</v>
      </c>
      <c r="G2452" s="81">
        <v>2451</v>
      </c>
    </row>
    <row r="2453" spans="1:7">
      <c r="A2453" s="55" t="s">
        <v>19002</v>
      </c>
      <c r="B2453" s="55" t="s">
        <v>19002</v>
      </c>
      <c r="C2453" s="48" t="s">
        <v>19003</v>
      </c>
      <c r="D2453" s="10" t="s">
        <v>19004</v>
      </c>
      <c r="E2453" s="8" t="s">
        <v>13301</v>
      </c>
      <c r="F2453" s="81" t="s">
        <v>15675</v>
      </c>
      <c r="G2453" s="81">
        <v>2452</v>
      </c>
    </row>
    <row r="2454" spans="1:7">
      <c r="A2454" s="55" t="s">
        <v>19002</v>
      </c>
      <c r="B2454" s="55" t="s">
        <v>19002</v>
      </c>
      <c r="C2454" s="48" t="s">
        <v>19003</v>
      </c>
      <c r="D2454" s="10" t="s">
        <v>19005</v>
      </c>
      <c r="E2454" s="8" t="s">
        <v>13301</v>
      </c>
      <c r="F2454" s="81" t="s">
        <v>15676</v>
      </c>
      <c r="G2454" s="81">
        <v>2453</v>
      </c>
    </row>
    <row r="2455" spans="1:7">
      <c r="A2455" s="55" t="s">
        <v>10202</v>
      </c>
      <c r="B2455" s="77" t="s">
        <v>10202</v>
      </c>
      <c r="C2455" s="48" t="s">
        <v>19006</v>
      </c>
      <c r="D2455" s="10" t="s">
        <v>18990</v>
      </c>
      <c r="E2455" s="8" t="s">
        <v>12270</v>
      </c>
      <c r="F2455" s="81" t="s">
        <v>14338</v>
      </c>
      <c r="G2455" s="81">
        <v>2454</v>
      </c>
    </row>
    <row r="2456" spans="1:7">
      <c r="A2456" s="55" t="s">
        <v>10201</v>
      </c>
      <c r="B2456" s="77" t="s">
        <v>10201</v>
      </c>
      <c r="C2456" s="48" t="s">
        <v>19007</v>
      </c>
      <c r="D2456" s="10" t="s">
        <v>19004</v>
      </c>
      <c r="E2456" s="8" t="s">
        <v>12269</v>
      </c>
      <c r="F2456" s="81" t="s">
        <v>14337</v>
      </c>
      <c r="G2456" s="81">
        <v>2455</v>
      </c>
    </row>
    <row r="2457" spans="1:7">
      <c r="A2457" s="55" t="s">
        <v>10203</v>
      </c>
      <c r="B2457" s="77" t="s">
        <v>10203</v>
      </c>
      <c r="C2457" s="48" t="s">
        <v>19008</v>
      </c>
      <c r="D2457" s="10" t="s">
        <v>18993</v>
      </c>
      <c r="E2457" s="8" t="s">
        <v>12271</v>
      </c>
      <c r="F2457" s="81" t="s">
        <v>14339</v>
      </c>
      <c r="G2457" s="81">
        <v>2456</v>
      </c>
    </row>
    <row r="2458" spans="1:7">
      <c r="A2458" s="55" t="s">
        <v>10204</v>
      </c>
      <c r="B2458" s="77" t="s">
        <v>10204</v>
      </c>
      <c r="C2458" s="48" t="s">
        <v>19009</v>
      </c>
      <c r="D2458" s="10" t="s">
        <v>18727</v>
      </c>
      <c r="E2458" s="8" t="s">
        <v>12272</v>
      </c>
      <c r="F2458" s="81" t="s">
        <v>14340</v>
      </c>
      <c r="G2458" s="81">
        <v>2457</v>
      </c>
    </row>
    <row r="2459" spans="1:7">
      <c r="A2459" s="55" t="s">
        <v>6532</v>
      </c>
      <c r="B2459" s="77" t="s">
        <v>6532</v>
      </c>
      <c r="C2459" s="48" t="s">
        <v>19010</v>
      </c>
      <c r="D2459" s="10" t="s">
        <v>16252</v>
      </c>
      <c r="E2459" s="8" t="s">
        <v>6533</v>
      </c>
      <c r="F2459" s="81" t="s">
        <v>15110</v>
      </c>
      <c r="G2459" s="81">
        <v>2458</v>
      </c>
    </row>
    <row r="2460" spans="1:7">
      <c r="A2460" s="55" t="s">
        <v>10847</v>
      </c>
      <c r="B2460" s="77" t="s">
        <v>10847</v>
      </c>
      <c r="C2460" s="48" t="s">
        <v>19011</v>
      </c>
      <c r="D2460" s="10" t="s">
        <v>16130</v>
      </c>
      <c r="E2460" s="8" t="s">
        <v>12866</v>
      </c>
      <c r="F2460" s="81" t="s">
        <v>15111</v>
      </c>
      <c r="G2460" s="81">
        <v>2459</v>
      </c>
    </row>
    <row r="2461" spans="1:7">
      <c r="A2461" s="55" t="s">
        <v>10373</v>
      </c>
      <c r="B2461" s="77" t="s">
        <v>10373</v>
      </c>
      <c r="C2461" s="48" t="s">
        <v>19012</v>
      </c>
      <c r="D2461" s="10" t="s">
        <v>16136</v>
      </c>
      <c r="E2461" s="8" t="s">
        <v>12426</v>
      </c>
      <c r="F2461" s="81" t="s">
        <v>14544</v>
      </c>
      <c r="G2461" s="81">
        <v>2460</v>
      </c>
    </row>
    <row r="2462" spans="1:7">
      <c r="A2462" s="55" t="s">
        <v>10372</v>
      </c>
      <c r="B2462" s="77" t="s">
        <v>10372</v>
      </c>
      <c r="C2462" s="48" t="s">
        <v>19013</v>
      </c>
      <c r="D2462" s="10" t="s">
        <v>16136</v>
      </c>
      <c r="E2462" s="8" t="s">
        <v>12425</v>
      </c>
      <c r="F2462" s="81" t="s">
        <v>14543</v>
      </c>
      <c r="G2462" s="81">
        <v>2461</v>
      </c>
    </row>
    <row r="2463" spans="1:7">
      <c r="A2463" s="55" t="s">
        <v>10625</v>
      </c>
      <c r="B2463" s="77" t="s">
        <v>10625</v>
      </c>
      <c r="C2463" s="48" t="s">
        <v>19014</v>
      </c>
      <c r="D2463" s="10" t="s">
        <v>16130</v>
      </c>
      <c r="E2463" s="8" t="s">
        <v>12665</v>
      </c>
      <c r="F2463" s="81" t="s">
        <v>14855</v>
      </c>
      <c r="G2463" s="81">
        <v>2462</v>
      </c>
    </row>
    <row r="2464" spans="1:7">
      <c r="A2464" s="55" t="s">
        <v>11723</v>
      </c>
      <c r="B2464" s="77" t="s">
        <v>11723</v>
      </c>
      <c r="C2464" s="48" t="s">
        <v>19015</v>
      </c>
      <c r="D2464" s="10" t="s">
        <v>16136</v>
      </c>
      <c r="E2464" s="8" t="s">
        <v>13637</v>
      </c>
      <c r="F2464" s="81" t="s">
        <v>16111</v>
      </c>
      <c r="G2464" s="81">
        <v>2463</v>
      </c>
    </row>
    <row r="2465" spans="1:7">
      <c r="A2465" s="66" t="s">
        <v>19016</v>
      </c>
      <c r="B2465" s="84" t="s">
        <v>19016</v>
      </c>
      <c r="C2465" s="48" t="s">
        <v>19017</v>
      </c>
      <c r="D2465" s="10" t="s">
        <v>16219</v>
      </c>
      <c r="E2465" s="8" t="s">
        <v>13638</v>
      </c>
      <c r="F2465" s="81" t="s">
        <v>16112</v>
      </c>
      <c r="G2465" s="81">
        <v>2464</v>
      </c>
    </row>
    <row r="2466" spans="1:7">
      <c r="A2466" s="55" t="s">
        <v>11176</v>
      </c>
      <c r="B2466" s="77" t="s">
        <v>11176</v>
      </c>
      <c r="C2466" s="48" t="s">
        <v>19018</v>
      </c>
      <c r="D2466" s="10" t="s">
        <v>16219</v>
      </c>
      <c r="E2466" s="8" t="s">
        <v>2768</v>
      </c>
      <c r="F2466" s="81" t="s">
        <v>15493</v>
      </c>
      <c r="G2466" s="81">
        <v>2465</v>
      </c>
    </row>
    <row r="2467" spans="1:7">
      <c r="A2467" s="55" t="s">
        <v>10963</v>
      </c>
      <c r="B2467" s="77" t="s">
        <v>10963</v>
      </c>
      <c r="C2467" s="48" t="s">
        <v>19019</v>
      </c>
      <c r="D2467" s="10" t="s">
        <v>16216</v>
      </c>
      <c r="E2467" s="8" t="s">
        <v>12963</v>
      </c>
      <c r="F2467" s="81" t="s">
        <v>15234</v>
      </c>
      <c r="G2467" s="81">
        <v>2466</v>
      </c>
    </row>
    <row r="2468" spans="1:7">
      <c r="A2468" s="55" t="s">
        <v>11543</v>
      </c>
      <c r="B2468" s="77" t="s">
        <v>11543</v>
      </c>
      <c r="C2468" s="48" t="s">
        <v>19020</v>
      </c>
      <c r="D2468" s="10" t="s">
        <v>17735</v>
      </c>
      <c r="E2468" s="8" t="s">
        <v>13480</v>
      </c>
      <c r="F2468" s="81" t="s">
        <v>15904</v>
      </c>
      <c r="G2468" s="81">
        <v>2467</v>
      </c>
    </row>
    <row r="2469" spans="1:7">
      <c r="A2469" s="55" t="s">
        <v>10936</v>
      </c>
      <c r="B2469" s="77" t="s">
        <v>10936</v>
      </c>
      <c r="C2469" s="48" t="s">
        <v>19021</v>
      </c>
      <c r="D2469" s="10" t="s">
        <v>17735</v>
      </c>
      <c r="E2469" s="8" t="s">
        <v>12941</v>
      </c>
      <c r="F2469" s="81" t="s">
        <v>15203</v>
      </c>
      <c r="G2469" s="81">
        <v>2468</v>
      </c>
    </row>
    <row r="2470" spans="1:7">
      <c r="A2470" s="55" t="s">
        <v>9909</v>
      </c>
      <c r="B2470" s="77" t="s">
        <v>9909</v>
      </c>
      <c r="C2470" s="48" t="s">
        <v>19022</v>
      </c>
      <c r="D2470" s="10" t="s">
        <v>16219</v>
      </c>
      <c r="E2470" s="8" t="s">
        <v>11991</v>
      </c>
      <c r="F2470" s="81" t="s">
        <v>13967</v>
      </c>
      <c r="G2470" s="81">
        <v>2469</v>
      </c>
    </row>
    <row r="2471" spans="1:7">
      <c r="A2471" s="55" t="s">
        <v>9909</v>
      </c>
      <c r="B2471" s="77" t="s">
        <v>9909</v>
      </c>
      <c r="C2471" s="48" t="s">
        <v>19022</v>
      </c>
      <c r="D2471" s="10" t="s">
        <v>16226</v>
      </c>
      <c r="E2471" s="8" t="s">
        <v>11991</v>
      </c>
      <c r="F2471" s="81" t="s">
        <v>13968</v>
      </c>
      <c r="G2471" s="81">
        <v>2470</v>
      </c>
    </row>
    <row r="2472" spans="1:7">
      <c r="A2472" s="55" t="s">
        <v>6551</v>
      </c>
      <c r="B2472" s="77" t="s">
        <v>6551</v>
      </c>
      <c r="C2472" s="48" t="s">
        <v>19023</v>
      </c>
      <c r="D2472" s="10" t="s">
        <v>16226</v>
      </c>
      <c r="E2472" s="8" t="s">
        <v>352</v>
      </c>
      <c r="F2472" s="81" t="s">
        <v>14230</v>
      </c>
      <c r="G2472" s="81">
        <v>2471</v>
      </c>
    </row>
    <row r="2473" spans="1:7">
      <c r="A2473" s="55" t="s">
        <v>10113</v>
      </c>
      <c r="B2473" s="77" t="s">
        <v>10113</v>
      </c>
      <c r="C2473" s="48" t="s">
        <v>19024</v>
      </c>
      <c r="D2473" s="10" t="s">
        <v>16219</v>
      </c>
      <c r="E2473" s="8" t="s">
        <v>12189</v>
      </c>
      <c r="F2473" s="81" t="s">
        <v>14235</v>
      </c>
      <c r="G2473" s="81">
        <v>2472</v>
      </c>
    </row>
    <row r="2474" spans="1:7">
      <c r="A2474" s="55" t="s">
        <v>19025</v>
      </c>
      <c r="B2474" s="77" t="s">
        <v>19025</v>
      </c>
      <c r="C2474" s="48" t="s">
        <v>19026</v>
      </c>
      <c r="D2474" s="10" t="s">
        <v>17735</v>
      </c>
      <c r="E2474" s="8" t="s">
        <v>12188</v>
      </c>
      <c r="F2474" s="81" t="s">
        <v>14234</v>
      </c>
      <c r="G2474" s="81">
        <v>2473</v>
      </c>
    </row>
    <row r="2475" spans="1:7">
      <c r="A2475" s="55" t="s">
        <v>10111</v>
      </c>
      <c r="B2475" s="77" t="s">
        <v>10111</v>
      </c>
      <c r="C2475" s="48" t="s">
        <v>19027</v>
      </c>
      <c r="D2475" s="10" t="s">
        <v>16219</v>
      </c>
      <c r="E2475" s="8" t="s">
        <v>12186</v>
      </c>
      <c r="F2475" s="81" t="s">
        <v>14231</v>
      </c>
      <c r="G2475" s="81">
        <v>2474</v>
      </c>
    </row>
    <row r="2476" spans="1:7">
      <c r="A2476" s="55" t="s">
        <v>10111</v>
      </c>
      <c r="B2476" s="77" t="s">
        <v>10111</v>
      </c>
      <c r="C2476" s="48" t="s">
        <v>19027</v>
      </c>
      <c r="D2476" s="10" t="s">
        <v>16924</v>
      </c>
      <c r="E2476" s="8" t="s">
        <v>12186</v>
      </c>
      <c r="F2476" s="81" t="s">
        <v>14232</v>
      </c>
      <c r="G2476" s="81">
        <v>2475</v>
      </c>
    </row>
    <row r="2477" spans="1:7">
      <c r="A2477" s="55" t="s">
        <v>10112</v>
      </c>
      <c r="B2477" s="77" t="s">
        <v>10112</v>
      </c>
      <c r="C2477" s="48" t="s">
        <v>19028</v>
      </c>
      <c r="D2477" s="10" t="s">
        <v>16219</v>
      </c>
      <c r="E2477" s="8" t="s">
        <v>12187</v>
      </c>
      <c r="F2477" s="81" t="s">
        <v>14233</v>
      </c>
      <c r="G2477" s="81">
        <v>2476</v>
      </c>
    </row>
    <row r="2478" spans="1:7">
      <c r="A2478" s="55" t="s">
        <v>350</v>
      </c>
      <c r="B2478" s="77" t="s">
        <v>350</v>
      </c>
      <c r="C2478" s="48" t="s">
        <v>19023</v>
      </c>
      <c r="D2478" s="10" t="s">
        <v>16226</v>
      </c>
      <c r="E2478" s="8" t="s">
        <v>352</v>
      </c>
      <c r="F2478" s="81" t="s">
        <v>14943</v>
      </c>
      <c r="G2478" s="81">
        <v>2477</v>
      </c>
    </row>
    <row r="2479" spans="1:7">
      <c r="A2479" s="55" t="s">
        <v>10702</v>
      </c>
      <c r="B2479" s="77" t="s">
        <v>10702</v>
      </c>
      <c r="C2479" s="48" t="s">
        <v>19029</v>
      </c>
      <c r="D2479" s="87" t="s">
        <v>16924</v>
      </c>
      <c r="E2479" s="8" t="s">
        <v>12734</v>
      </c>
      <c r="F2479" s="81" t="s">
        <v>14944</v>
      </c>
      <c r="G2479" s="81">
        <v>2478</v>
      </c>
    </row>
  </sheetData>
  <autoFilter ref="A1:F1"/>
  <sortState ref="A2:F19">
    <sortCondition ref="C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86"/>
  <sheetViews>
    <sheetView tabSelected="1" workbookViewId="0">
      <selection activeCell="C1" sqref="C1"/>
    </sheetView>
  </sheetViews>
  <sheetFormatPr defaultRowHeight="16.5"/>
  <cols>
    <col min="1" max="1" width="24.125" customWidth="1"/>
    <col min="2" max="2" width="18.625" hidden="1" customWidth="1"/>
    <col min="3" max="3" width="18.625" customWidth="1"/>
    <col min="4" max="4" width="8" customWidth="1"/>
    <col min="5" max="5" width="27.5" customWidth="1"/>
    <col min="6" max="7" width="9" hidden="1" customWidth="1"/>
  </cols>
  <sheetData>
    <row r="1" spans="1:7">
      <c r="A1" s="40" t="s">
        <v>0</v>
      </c>
      <c r="B1" s="40" t="s">
        <v>1</v>
      </c>
      <c r="C1" s="44" t="s">
        <v>16115</v>
      </c>
      <c r="D1" s="40" t="s">
        <v>16116</v>
      </c>
      <c r="E1" s="43" t="s">
        <v>16117</v>
      </c>
      <c r="F1" s="99" t="s">
        <v>16118</v>
      </c>
      <c r="G1" s="51" t="s">
        <v>30771</v>
      </c>
    </row>
    <row r="2" spans="1:7">
      <c r="A2" s="73" t="s">
        <v>19047</v>
      </c>
      <c r="B2" s="84" t="s">
        <v>19047</v>
      </c>
      <c r="C2" s="59" t="s">
        <v>27097</v>
      </c>
      <c r="D2" s="10" t="s">
        <v>19034</v>
      </c>
      <c r="E2" s="8" t="s">
        <v>4107</v>
      </c>
      <c r="F2" s="97" t="s">
        <v>27098</v>
      </c>
      <c r="G2">
        <v>1</v>
      </c>
    </row>
    <row r="3" spans="1:7">
      <c r="A3" s="73" t="s">
        <v>19048</v>
      </c>
      <c r="B3" s="84" t="s">
        <v>19048</v>
      </c>
      <c r="C3" s="31" t="s">
        <v>27099</v>
      </c>
      <c r="D3" s="10" t="s">
        <v>16121</v>
      </c>
      <c r="E3" s="8" t="s">
        <v>1402</v>
      </c>
      <c r="F3" s="97" t="s">
        <v>24115</v>
      </c>
      <c r="G3">
        <v>2</v>
      </c>
    </row>
    <row r="4" spans="1:7">
      <c r="A4" s="73" t="s">
        <v>19049</v>
      </c>
      <c r="B4" s="84" t="s">
        <v>19049</v>
      </c>
      <c r="C4" s="59" t="s">
        <v>27100</v>
      </c>
      <c r="D4" s="10" t="s">
        <v>27101</v>
      </c>
      <c r="E4" s="8" t="s">
        <v>19050</v>
      </c>
      <c r="F4" s="97" t="s">
        <v>24116</v>
      </c>
      <c r="G4">
        <v>3</v>
      </c>
    </row>
    <row r="5" spans="1:7">
      <c r="A5" s="73" t="s">
        <v>19051</v>
      </c>
      <c r="B5" s="84" t="s">
        <v>19051</v>
      </c>
      <c r="C5" s="59" t="s">
        <v>27102</v>
      </c>
      <c r="D5" s="10" t="s">
        <v>27103</v>
      </c>
      <c r="E5" s="8" t="s">
        <v>19052</v>
      </c>
      <c r="F5" s="97" t="s">
        <v>24117</v>
      </c>
      <c r="G5">
        <v>4</v>
      </c>
    </row>
    <row r="6" spans="1:7">
      <c r="A6" s="73" t="s">
        <v>19053</v>
      </c>
      <c r="B6" s="84" t="s">
        <v>19053</v>
      </c>
      <c r="C6" s="59" t="s">
        <v>27104</v>
      </c>
      <c r="D6" s="10" t="s">
        <v>27105</v>
      </c>
      <c r="E6" s="8" t="s">
        <v>19054</v>
      </c>
      <c r="F6" s="97" t="s">
        <v>24118</v>
      </c>
      <c r="G6">
        <v>5</v>
      </c>
    </row>
    <row r="7" spans="1:7">
      <c r="A7" s="73" t="s">
        <v>19055</v>
      </c>
      <c r="B7" s="84" t="s">
        <v>19055</v>
      </c>
      <c r="C7" s="59" t="s">
        <v>27106</v>
      </c>
      <c r="D7" s="10" t="s">
        <v>16113</v>
      </c>
      <c r="E7" s="8" t="s">
        <v>19056</v>
      </c>
      <c r="F7" s="97" t="s">
        <v>24119</v>
      </c>
      <c r="G7">
        <v>6</v>
      </c>
    </row>
    <row r="8" spans="1:7">
      <c r="A8" s="73" t="s">
        <v>19057</v>
      </c>
      <c r="B8" s="84" t="s">
        <v>19057</v>
      </c>
      <c r="C8" s="59" t="s">
        <v>27107</v>
      </c>
      <c r="D8" s="10" t="s">
        <v>16123</v>
      </c>
      <c r="E8" s="8" t="s">
        <v>19058</v>
      </c>
      <c r="F8" s="97" t="s">
        <v>24120</v>
      </c>
      <c r="G8">
        <v>7</v>
      </c>
    </row>
    <row r="9" spans="1:7">
      <c r="A9" s="73" t="s">
        <v>19059</v>
      </c>
      <c r="B9" s="84" t="s">
        <v>19059</v>
      </c>
      <c r="C9" s="59" t="s">
        <v>27108</v>
      </c>
      <c r="D9" s="10" t="s">
        <v>27109</v>
      </c>
      <c r="E9" s="8" t="s">
        <v>19060</v>
      </c>
      <c r="F9" s="97" t="s">
        <v>24121</v>
      </c>
      <c r="G9">
        <v>8</v>
      </c>
    </row>
    <row r="10" spans="1:7">
      <c r="A10" s="73" t="s">
        <v>19061</v>
      </c>
      <c r="B10" s="84" t="s">
        <v>19061</v>
      </c>
      <c r="C10" s="59" t="s">
        <v>27110</v>
      </c>
      <c r="D10" s="10" t="s">
        <v>27111</v>
      </c>
      <c r="E10" s="8" t="s">
        <v>19062</v>
      </c>
      <c r="F10" s="97" t="s">
        <v>24122</v>
      </c>
      <c r="G10">
        <v>9</v>
      </c>
    </row>
    <row r="11" spans="1:7">
      <c r="A11" s="73" t="s">
        <v>19063</v>
      </c>
      <c r="B11" s="84" t="s">
        <v>19063</v>
      </c>
      <c r="C11" s="59" t="s">
        <v>27112</v>
      </c>
      <c r="D11" s="10" t="s">
        <v>16126</v>
      </c>
      <c r="E11" s="8" t="s">
        <v>19064</v>
      </c>
      <c r="F11" s="97" t="s">
        <v>24123</v>
      </c>
      <c r="G11">
        <v>10</v>
      </c>
    </row>
    <row r="12" spans="1:7">
      <c r="A12" s="73" t="s">
        <v>19065</v>
      </c>
      <c r="B12" s="84" t="s">
        <v>19065</v>
      </c>
      <c r="C12" s="59" t="s">
        <v>27113</v>
      </c>
      <c r="D12" s="10" t="s">
        <v>16124</v>
      </c>
      <c r="E12" s="8" t="s">
        <v>19066</v>
      </c>
      <c r="F12" s="97" t="s">
        <v>24124</v>
      </c>
      <c r="G12">
        <v>11</v>
      </c>
    </row>
    <row r="13" spans="1:7">
      <c r="A13" s="73" t="s">
        <v>19067</v>
      </c>
      <c r="B13" s="84" t="s">
        <v>19067</v>
      </c>
      <c r="C13" s="59" t="s">
        <v>27114</v>
      </c>
      <c r="D13" s="10" t="s">
        <v>27115</v>
      </c>
      <c r="E13" s="8" t="s">
        <v>19068</v>
      </c>
      <c r="F13" s="97" t="s">
        <v>24125</v>
      </c>
      <c r="G13">
        <v>12</v>
      </c>
    </row>
    <row r="14" spans="1:7">
      <c r="A14" s="73" t="s">
        <v>19069</v>
      </c>
      <c r="B14" s="84" t="s">
        <v>19069</v>
      </c>
      <c r="C14" s="59" t="s">
        <v>27116</v>
      </c>
      <c r="D14" s="10" t="s">
        <v>27115</v>
      </c>
      <c r="E14" s="8" t="s">
        <v>19070</v>
      </c>
      <c r="F14" s="97" t="s">
        <v>24126</v>
      </c>
      <c r="G14">
        <v>13</v>
      </c>
    </row>
    <row r="15" spans="1:7">
      <c r="A15" s="73" t="s">
        <v>19071</v>
      </c>
      <c r="B15" s="84" t="s">
        <v>19071</v>
      </c>
      <c r="C15" s="59" t="s">
        <v>27117</v>
      </c>
      <c r="D15" s="10" t="s">
        <v>27115</v>
      </c>
      <c r="E15" s="8" t="s">
        <v>19072</v>
      </c>
      <c r="F15" s="97" t="s">
        <v>24127</v>
      </c>
      <c r="G15">
        <v>14</v>
      </c>
    </row>
    <row r="16" spans="1:7">
      <c r="A16" s="73" t="s">
        <v>19073</v>
      </c>
      <c r="B16" s="84" t="s">
        <v>19073</v>
      </c>
      <c r="C16" s="59" t="s">
        <v>27118</v>
      </c>
      <c r="D16" s="10" t="s">
        <v>16126</v>
      </c>
      <c r="E16" s="8" t="s">
        <v>19074</v>
      </c>
      <c r="F16" s="97" t="s">
        <v>24128</v>
      </c>
      <c r="G16">
        <v>15</v>
      </c>
    </row>
    <row r="17" spans="1:7">
      <c r="A17" s="73" t="s">
        <v>19075</v>
      </c>
      <c r="B17" s="84" t="s">
        <v>19075</v>
      </c>
      <c r="C17" s="59" t="s">
        <v>27119</v>
      </c>
      <c r="D17" s="10" t="s">
        <v>16125</v>
      </c>
      <c r="E17" s="8" t="s">
        <v>19076</v>
      </c>
      <c r="F17" s="97" t="s">
        <v>24129</v>
      </c>
      <c r="G17">
        <v>16</v>
      </c>
    </row>
    <row r="18" spans="1:7">
      <c r="A18" s="73" t="s">
        <v>19077</v>
      </c>
      <c r="B18" s="84" t="s">
        <v>19077</v>
      </c>
      <c r="C18" s="31" t="s">
        <v>27120</v>
      </c>
      <c r="D18" s="10" t="s">
        <v>16125</v>
      </c>
      <c r="E18" s="8" t="s">
        <v>19078</v>
      </c>
      <c r="F18" s="97" t="s">
        <v>24130</v>
      </c>
      <c r="G18">
        <v>17</v>
      </c>
    </row>
    <row r="19" spans="1:7">
      <c r="A19" s="73" t="s">
        <v>19079</v>
      </c>
      <c r="B19" s="84" t="s">
        <v>19079</v>
      </c>
      <c r="C19" s="59" t="s">
        <v>27121</v>
      </c>
      <c r="D19" s="10" t="s">
        <v>16125</v>
      </c>
      <c r="E19" s="8" t="s">
        <v>19080</v>
      </c>
      <c r="F19" s="97" t="s">
        <v>24131</v>
      </c>
      <c r="G19">
        <v>18</v>
      </c>
    </row>
    <row r="20" spans="1:7">
      <c r="A20" s="73" t="s">
        <v>19081</v>
      </c>
      <c r="B20" s="84" t="s">
        <v>19081</v>
      </c>
      <c r="C20" s="31" t="s">
        <v>27122</v>
      </c>
      <c r="D20" s="10" t="s">
        <v>27115</v>
      </c>
      <c r="E20" s="8" t="s">
        <v>19082</v>
      </c>
      <c r="F20" s="97" t="s">
        <v>24132</v>
      </c>
      <c r="G20">
        <v>19</v>
      </c>
    </row>
    <row r="21" spans="1:7">
      <c r="A21" s="73" t="s">
        <v>19083</v>
      </c>
      <c r="B21" s="84" t="s">
        <v>19083</v>
      </c>
      <c r="C21" s="31" t="s">
        <v>27123</v>
      </c>
      <c r="D21" s="10" t="s">
        <v>27115</v>
      </c>
      <c r="E21" s="8" t="s">
        <v>19084</v>
      </c>
      <c r="F21" s="97" t="s">
        <v>24133</v>
      </c>
      <c r="G21">
        <v>20</v>
      </c>
    </row>
    <row r="22" spans="1:7">
      <c r="A22" s="92" t="s">
        <v>2403</v>
      </c>
      <c r="B22" s="101" t="s">
        <v>2403</v>
      </c>
      <c r="C22" s="31" t="s">
        <v>27124</v>
      </c>
      <c r="D22" s="10" t="s">
        <v>27125</v>
      </c>
      <c r="E22" s="8" t="s">
        <v>2405</v>
      </c>
      <c r="F22" s="97" t="s">
        <v>24134</v>
      </c>
      <c r="G22">
        <v>21</v>
      </c>
    </row>
    <row r="23" spans="1:7">
      <c r="A23" s="73" t="s">
        <v>19085</v>
      </c>
      <c r="B23" s="84" t="s">
        <v>19085</v>
      </c>
      <c r="C23" s="31" t="s">
        <v>27126</v>
      </c>
      <c r="D23" s="10" t="s">
        <v>16136</v>
      </c>
      <c r="E23" s="8" t="s">
        <v>19086</v>
      </c>
      <c r="F23" s="97" t="s">
        <v>24135</v>
      </c>
      <c r="G23">
        <v>22</v>
      </c>
    </row>
    <row r="24" spans="1:7">
      <c r="A24" s="73" t="s">
        <v>19087</v>
      </c>
      <c r="B24" s="84" t="s">
        <v>19087</v>
      </c>
      <c r="C24" s="31" t="s">
        <v>27127</v>
      </c>
      <c r="D24" s="10" t="s">
        <v>16130</v>
      </c>
      <c r="E24" s="8" t="s">
        <v>19088</v>
      </c>
      <c r="F24" s="97" t="s">
        <v>24136</v>
      </c>
      <c r="G24">
        <v>23</v>
      </c>
    </row>
    <row r="25" spans="1:7">
      <c r="A25" s="73" t="s">
        <v>19089</v>
      </c>
      <c r="B25" s="84" t="s">
        <v>19089</v>
      </c>
      <c r="C25" s="31" t="s">
        <v>27128</v>
      </c>
      <c r="D25" s="10" t="s">
        <v>27129</v>
      </c>
      <c r="E25" s="8" t="s">
        <v>19090</v>
      </c>
      <c r="F25" s="97" t="s">
        <v>24137</v>
      </c>
      <c r="G25">
        <v>24</v>
      </c>
    </row>
    <row r="26" spans="1:7">
      <c r="A26" s="73" t="s">
        <v>19091</v>
      </c>
      <c r="B26" s="84" t="s">
        <v>19091</v>
      </c>
      <c r="C26" s="31" t="s">
        <v>27130</v>
      </c>
      <c r="D26" s="10" t="s">
        <v>27131</v>
      </c>
      <c r="E26" s="8" t="s">
        <v>19092</v>
      </c>
      <c r="F26" s="97" t="s">
        <v>24138</v>
      </c>
      <c r="G26">
        <v>25</v>
      </c>
    </row>
    <row r="27" spans="1:7">
      <c r="A27" s="73" t="s">
        <v>19093</v>
      </c>
      <c r="B27" s="84" t="s">
        <v>19093</v>
      </c>
      <c r="C27" s="31" t="s">
        <v>27132</v>
      </c>
      <c r="D27" s="10" t="s">
        <v>27131</v>
      </c>
      <c r="E27" s="8" t="s">
        <v>19094</v>
      </c>
      <c r="F27" s="97" t="s">
        <v>24139</v>
      </c>
      <c r="G27">
        <v>26</v>
      </c>
    </row>
    <row r="28" spans="1:7">
      <c r="A28" s="73" t="s">
        <v>19095</v>
      </c>
      <c r="B28" s="84" t="s">
        <v>19095</v>
      </c>
      <c r="C28" s="31" t="s">
        <v>27133</v>
      </c>
      <c r="D28" s="10" t="s">
        <v>27134</v>
      </c>
      <c r="E28" s="8" t="s">
        <v>19096</v>
      </c>
      <c r="F28" s="97" t="s">
        <v>24140</v>
      </c>
      <c r="G28">
        <v>27</v>
      </c>
    </row>
    <row r="29" spans="1:7">
      <c r="A29" s="73" t="s">
        <v>19097</v>
      </c>
      <c r="B29" s="84" t="s">
        <v>19097</v>
      </c>
      <c r="C29" s="31" t="s">
        <v>27135</v>
      </c>
      <c r="D29" s="10" t="s">
        <v>27134</v>
      </c>
      <c r="E29" s="8" t="s">
        <v>19098</v>
      </c>
      <c r="F29" s="97" t="s">
        <v>24141</v>
      </c>
      <c r="G29">
        <v>28</v>
      </c>
    </row>
    <row r="30" spans="1:7">
      <c r="A30" s="73" t="s">
        <v>19099</v>
      </c>
      <c r="B30" s="84" t="s">
        <v>19099</v>
      </c>
      <c r="C30" s="31" t="s">
        <v>27136</v>
      </c>
      <c r="D30" s="10" t="s">
        <v>27129</v>
      </c>
      <c r="E30" s="8" t="s">
        <v>19100</v>
      </c>
      <c r="F30" s="97" t="s">
        <v>24142</v>
      </c>
      <c r="G30">
        <v>29</v>
      </c>
    </row>
    <row r="31" spans="1:7">
      <c r="A31" s="73" t="s">
        <v>19101</v>
      </c>
      <c r="B31" s="84" t="s">
        <v>19101</v>
      </c>
      <c r="C31" s="31" t="s">
        <v>27137</v>
      </c>
      <c r="D31" s="10" t="s">
        <v>27138</v>
      </c>
      <c r="E31" s="8" t="s">
        <v>19102</v>
      </c>
      <c r="F31" s="97" t="s">
        <v>24143</v>
      </c>
      <c r="G31">
        <v>30</v>
      </c>
    </row>
    <row r="32" spans="1:7">
      <c r="A32" s="73" t="s">
        <v>3019</v>
      </c>
      <c r="B32" s="84" t="s">
        <v>3019</v>
      </c>
      <c r="C32" s="31" t="s">
        <v>27139</v>
      </c>
      <c r="D32" s="10" t="s">
        <v>27140</v>
      </c>
      <c r="E32" s="8" t="s">
        <v>3021</v>
      </c>
      <c r="F32" s="97" t="s">
        <v>24144</v>
      </c>
      <c r="G32">
        <v>31</v>
      </c>
    </row>
    <row r="33" spans="1:7">
      <c r="A33" s="73" t="s">
        <v>19103</v>
      </c>
      <c r="B33" s="84" t="s">
        <v>19103</v>
      </c>
      <c r="C33" s="31" t="s">
        <v>27141</v>
      </c>
      <c r="D33" s="10" t="s">
        <v>27142</v>
      </c>
      <c r="E33" s="8" t="s">
        <v>19104</v>
      </c>
      <c r="F33" s="97" t="s">
        <v>24145</v>
      </c>
      <c r="G33">
        <v>32</v>
      </c>
    </row>
    <row r="34" spans="1:7">
      <c r="A34" s="73" t="s">
        <v>30668</v>
      </c>
      <c r="B34" s="84" t="s">
        <v>27143</v>
      </c>
      <c r="C34" s="31" t="s">
        <v>27144</v>
      </c>
      <c r="D34" s="10" t="s">
        <v>16130</v>
      </c>
      <c r="E34" s="8" t="s">
        <v>27145</v>
      </c>
      <c r="F34" s="97" t="s">
        <v>24146</v>
      </c>
      <c r="G34">
        <v>33</v>
      </c>
    </row>
    <row r="35" spans="1:7">
      <c r="A35" s="73" t="s">
        <v>19105</v>
      </c>
      <c r="B35" s="84" t="s">
        <v>19105</v>
      </c>
      <c r="C35" s="31" t="s">
        <v>27146</v>
      </c>
      <c r="D35" s="10" t="s">
        <v>16136</v>
      </c>
      <c r="E35" s="8" t="s">
        <v>19106</v>
      </c>
      <c r="F35" s="97" t="s">
        <v>24147</v>
      </c>
      <c r="G35">
        <v>34</v>
      </c>
    </row>
    <row r="36" spans="1:7">
      <c r="A36" s="73" t="s">
        <v>19107</v>
      </c>
      <c r="B36" s="84" t="s">
        <v>19107</v>
      </c>
      <c r="C36" s="31" t="s">
        <v>27147</v>
      </c>
      <c r="D36" s="10" t="s">
        <v>16130</v>
      </c>
      <c r="E36" s="8" t="s">
        <v>2888</v>
      </c>
      <c r="F36" s="97" t="s">
        <v>24148</v>
      </c>
      <c r="G36">
        <v>35</v>
      </c>
    </row>
    <row r="37" spans="1:7">
      <c r="A37" s="73" t="s">
        <v>4157</v>
      </c>
      <c r="B37" s="84" t="s">
        <v>4157</v>
      </c>
      <c r="C37" s="31" t="s">
        <v>27148</v>
      </c>
      <c r="D37" s="10" t="s">
        <v>16178</v>
      </c>
      <c r="E37" s="8" t="s">
        <v>4159</v>
      </c>
      <c r="F37" s="97" t="s">
        <v>24149</v>
      </c>
      <c r="G37">
        <v>36</v>
      </c>
    </row>
    <row r="38" spans="1:7">
      <c r="A38" s="73" t="s">
        <v>19108</v>
      </c>
      <c r="B38" s="84" t="s">
        <v>19108</v>
      </c>
      <c r="C38" s="59" t="s">
        <v>27149</v>
      </c>
      <c r="D38" s="10" t="s">
        <v>16130</v>
      </c>
      <c r="E38" s="8" t="s">
        <v>19109</v>
      </c>
      <c r="F38" s="97" t="s">
        <v>24150</v>
      </c>
      <c r="G38">
        <v>37</v>
      </c>
    </row>
    <row r="39" spans="1:7">
      <c r="A39" s="73" t="s">
        <v>19110</v>
      </c>
      <c r="B39" s="84" t="s">
        <v>19110</v>
      </c>
      <c r="C39" s="59" t="s">
        <v>27150</v>
      </c>
      <c r="D39" s="10" t="s">
        <v>16383</v>
      </c>
      <c r="E39" s="8" t="s">
        <v>19111</v>
      </c>
      <c r="F39" s="97" t="s">
        <v>24151</v>
      </c>
      <c r="G39">
        <v>38</v>
      </c>
    </row>
    <row r="40" spans="1:7">
      <c r="A40" s="73" t="s">
        <v>19112</v>
      </c>
      <c r="B40" s="84" t="s">
        <v>19112</v>
      </c>
      <c r="C40" s="59" t="s">
        <v>27151</v>
      </c>
      <c r="D40" s="10" t="s">
        <v>16383</v>
      </c>
      <c r="E40" s="8" t="s">
        <v>19113</v>
      </c>
      <c r="F40" s="97" t="s">
        <v>24152</v>
      </c>
      <c r="G40">
        <v>39</v>
      </c>
    </row>
    <row r="41" spans="1:7">
      <c r="A41" s="73" t="s">
        <v>19114</v>
      </c>
      <c r="B41" s="84" t="s">
        <v>19114</v>
      </c>
      <c r="C41" s="31" t="s">
        <v>27152</v>
      </c>
      <c r="D41" s="10" t="s">
        <v>16130</v>
      </c>
      <c r="E41" s="8" t="s">
        <v>19115</v>
      </c>
      <c r="F41" s="97" t="s">
        <v>24153</v>
      </c>
      <c r="G41">
        <v>40</v>
      </c>
    </row>
    <row r="42" spans="1:7">
      <c r="A42" s="73" t="s">
        <v>19116</v>
      </c>
      <c r="B42" s="84" t="s">
        <v>19116</v>
      </c>
      <c r="C42" s="31" t="s">
        <v>27153</v>
      </c>
      <c r="D42" s="10" t="s">
        <v>16136</v>
      </c>
      <c r="E42" s="8" t="s">
        <v>19117</v>
      </c>
      <c r="F42" s="97" t="s">
        <v>24154</v>
      </c>
      <c r="G42">
        <v>41</v>
      </c>
    </row>
    <row r="43" spans="1:7">
      <c r="A43" s="73" t="s">
        <v>19118</v>
      </c>
      <c r="B43" s="84" t="s">
        <v>19118</v>
      </c>
      <c r="C43" s="59" t="s">
        <v>27154</v>
      </c>
      <c r="D43" s="10" t="s">
        <v>27155</v>
      </c>
      <c r="E43" s="8" t="s">
        <v>19119</v>
      </c>
      <c r="F43" s="97" t="s">
        <v>24155</v>
      </c>
      <c r="G43">
        <v>42</v>
      </c>
    </row>
    <row r="44" spans="1:7">
      <c r="A44" s="73" t="s">
        <v>19120</v>
      </c>
      <c r="B44" s="84" t="s">
        <v>19120</v>
      </c>
      <c r="C44" s="59" t="s">
        <v>27156</v>
      </c>
      <c r="D44" s="10" t="s">
        <v>27155</v>
      </c>
      <c r="E44" s="8" t="s">
        <v>19121</v>
      </c>
      <c r="F44" s="97" t="s">
        <v>24156</v>
      </c>
      <c r="G44">
        <v>43</v>
      </c>
    </row>
    <row r="45" spans="1:7">
      <c r="A45" s="73" t="s">
        <v>19122</v>
      </c>
      <c r="B45" s="84" t="s">
        <v>19122</v>
      </c>
      <c r="C45" s="59" t="s">
        <v>27157</v>
      </c>
      <c r="D45" s="10" t="s">
        <v>27158</v>
      </c>
      <c r="E45" s="8" t="s">
        <v>19123</v>
      </c>
      <c r="F45" s="97" t="s">
        <v>24157</v>
      </c>
      <c r="G45">
        <v>44</v>
      </c>
    </row>
    <row r="46" spans="1:7">
      <c r="A46" s="73" t="s">
        <v>2492</v>
      </c>
      <c r="B46" s="84" t="s">
        <v>2492</v>
      </c>
      <c r="C46" s="59" t="s">
        <v>27159</v>
      </c>
      <c r="D46" s="10" t="s">
        <v>27160</v>
      </c>
      <c r="E46" s="8" t="s">
        <v>2493</v>
      </c>
      <c r="F46" s="97" t="s">
        <v>24158</v>
      </c>
      <c r="G46">
        <v>45</v>
      </c>
    </row>
    <row r="47" spans="1:7">
      <c r="A47" s="73" t="s">
        <v>19124</v>
      </c>
      <c r="B47" s="84" t="s">
        <v>19124</v>
      </c>
      <c r="C47" s="59" t="s">
        <v>27161</v>
      </c>
      <c r="D47" s="10" t="s">
        <v>27162</v>
      </c>
      <c r="E47" s="8" t="s">
        <v>19125</v>
      </c>
      <c r="F47" s="97" t="s">
        <v>24159</v>
      </c>
      <c r="G47">
        <v>46</v>
      </c>
    </row>
    <row r="48" spans="1:7">
      <c r="A48" s="73" t="s">
        <v>19126</v>
      </c>
      <c r="B48" s="84" t="s">
        <v>19126</v>
      </c>
      <c r="C48" s="59" t="s">
        <v>27163</v>
      </c>
      <c r="D48" s="10" t="s">
        <v>27164</v>
      </c>
      <c r="E48" s="8" t="s">
        <v>19127</v>
      </c>
      <c r="F48" s="97" t="s">
        <v>24160</v>
      </c>
      <c r="G48">
        <v>47</v>
      </c>
    </row>
    <row r="49" spans="1:7">
      <c r="A49" s="73" t="s">
        <v>19128</v>
      </c>
      <c r="B49" s="84" t="s">
        <v>19128</v>
      </c>
      <c r="C49" s="59" t="s">
        <v>27165</v>
      </c>
      <c r="D49" s="10" t="s">
        <v>27166</v>
      </c>
      <c r="E49" s="8" t="s">
        <v>19129</v>
      </c>
      <c r="F49" s="97" t="s">
        <v>24161</v>
      </c>
      <c r="G49">
        <v>48</v>
      </c>
    </row>
    <row r="50" spans="1:7">
      <c r="A50" s="73" t="s">
        <v>19130</v>
      </c>
      <c r="B50" s="84" t="s">
        <v>19130</v>
      </c>
      <c r="C50" s="59" t="s">
        <v>27167</v>
      </c>
      <c r="D50" s="10" t="s">
        <v>27155</v>
      </c>
      <c r="E50" s="8" t="s">
        <v>19131</v>
      </c>
      <c r="F50" s="97" t="s">
        <v>24162</v>
      </c>
      <c r="G50">
        <v>49</v>
      </c>
    </row>
    <row r="51" spans="1:7">
      <c r="A51" s="73" t="s">
        <v>19132</v>
      </c>
      <c r="B51" s="84" t="s">
        <v>19132</v>
      </c>
      <c r="C51" s="59" t="s">
        <v>27168</v>
      </c>
      <c r="D51" s="10" t="s">
        <v>27155</v>
      </c>
      <c r="E51" s="8" t="s">
        <v>12930</v>
      </c>
      <c r="F51" s="97" t="s">
        <v>24163</v>
      </c>
      <c r="G51">
        <v>50</v>
      </c>
    </row>
    <row r="52" spans="1:7">
      <c r="A52" s="71" t="s">
        <v>10927</v>
      </c>
      <c r="B52" s="77" t="s">
        <v>10927</v>
      </c>
      <c r="C52" s="10" t="s">
        <v>27169</v>
      </c>
      <c r="D52" s="10" t="s">
        <v>27155</v>
      </c>
      <c r="E52" s="8" t="s">
        <v>12934</v>
      </c>
      <c r="F52" s="97" t="s">
        <v>24164</v>
      </c>
      <c r="G52">
        <v>51</v>
      </c>
    </row>
    <row r="53" spans="1:7">
      <c r="A53" s="73" t="s">
        <v>19133</v>
      </c>
      <c r="B53" s="84" t="s">
        <v>19133</v>
      </c>
      <c r="C53" s="59" t="s">
        <v>27170</v>
      </c>
      <c r="D53" s="10" t="s">
        <v>27162</v>
      </c>
      <c r="E53" s="8" t="s">
        <v>19134</v>
      </c>
      <c r="F53" s="97" t="s">
        <v>24165</v>
      </c>
      <c r="G53">
        <v>52</v>
      </c>
    </row>
    <row r="54" spans="1:7">
      <c r="A54" s="73" t="s">
        <v>19135</v>
      </c>
      <c r="B54" s="84" t="s">
        <v>19135</v>
      </c>
      <c r="C54" s="59" t="s">
        <v>27171</v>
      </c>
      <c r="D54" s="10" t="s">
        <v>27166</v>
      </c>
      <c r="E54" s="8" t="s">
        <v>19136</v>
      </c>
      <c r="F54" s="97" t="s">
        <v>24166</v>
      </c>
      <c r="G54">
        <v>53</v>
      </c>
    </row>
    <row r="55" spans="1:7">
      <c r="A55" s="73" t="s">
        <v>19137</v>
      </c>
      <c r="B55" s="84" t="s">
        <v>19137</v>
      </c>
      <c r="C55" s="59" t="s">
        <v>27172</v>
      </c>
      <c r="D55" s="10" t="s">
        <v>27155</v>
      </c>
      <c r="E55" s="8" t="s">
        <v>19138</v>
      </c>
      <c r="F55" s="97" t="s">
        <v>24167</v>
      </c>
      <c r="G55">
        <v>54</v>
      </c>
    </row>
    <row r="56" spans="1:7">
      <c r="A56" s="73" t="s">
        <v>19139</v>
      </c>
      <c r="B56" s="84" t="s">
        <v>19139</v>
      </c>
      <c r="C56" s="59" t="s">
        <v>27173</v>
      </c>
      <c r="D56" s="10" t="s">
        <v>27155</v>
      </c>
      <c r="E56" s="8" t="s">
        <v>19140</v>
      </c>
      <c r="F56" s="97" t="s">
        <v>24168</v>
      </c>
      <c r="G56">
        <v>55</v>
      </c>
    </row>
    <row r="57" spans="1:7">
      <c r="A57" s="73" t="s">
        <v>30669</v>
      </c>
      <c r="B57" s="84" t="s">
        <v>27174</v>
      </c>
      <c r="C57" s="59" t="s">
        <v>27175</v>
      </c>
      <c r="D57" s="10" t="s">
        <v>27155</v>
      </c>
      <c r="E57" s="8" t="s">
        <v>19141</v>
      </c>
      <c r="F57" s="97" t="s">
        <v>24169</v>
      </c>
      <c r="G57">
        <v>56</v>
      </c>
    </row>
    <row r="58" spans="1:7">
      <c r="A58" s="73" t="s">
        <v>19142</v>
      </c>
      <c r="B58" s="84" t="s">
        <v>19142</v>
      </c>
      <c r="C58" s="59" t="s">
        <v>27176</v>
      </c>
      <c r="D58" s="10" t="s">
        <v>27155</v>
      </c>
      <c r="E58" s="8" t="s">
        <v>19143</v>
      </c>
      <c r="F58" s="97" t="s">
        <v>24170</v>
      </c>
      <c r="G58">
        <v>57</v>
      </c>
    </row>
    <row r="59" spans="1:7">
      <c r="A59" s="73" t="s">
        <v>11416</v>
      </c>
      <c r="B59" s="84" t="s">
        <v>11416</v>
      </c>
      <c r="C59" s="59" t="s">
        <v>27177</v>
      </c>
      <c r="D59" s="10" t="s">
        <v>27160</v>
      </c>
      <c r="E59" s="8" t="s">
        <v>13365</v>
      </c>
      <c r="F59" s="97" t="s">
        <v>24171</v>
      </c>
      <c r="G59">
        <v>58</v>
      </c>
    </row>
    <row r="60" spans="1:7">
      <c r="A60" s="73" t="s">
        <v>19144</v>
      </c>
      <c r="B60" s="84" t="s">
        <v>19144</v>
      </c>
      <c r="C60" s="59" t="s">
        <v>27178</v>
      </c>
      <c r="D60" s="10" t="s">
        <v>27155</v>
      </c>
      <c r="E60" s="8" t="s">
        <v>19145</v>
      </c>
      <c r="F60" s="97" t="s">
        <v>24172</v>
      </c>
      <c r="G60">
        <v>59</v>
      </c>
    </row>
    <row r="61" spans="1:7">
      <c r="A61" s="73" t="s">
        <v>19146</v>
      </c>
      <c r="B61" s="84" t="s">
        <v>19146</v>
      </c>
      <c r="C61" s="59" t="s">
        <v>27179</v>
      </c>
      <c r="D61" s="10" t="s">
        <v>27180</v>
      </c>
      <c r="E61" s="8" t="s">
        <v>19147</v>
      </c>
      <c r="F61" s="97" t="s">
        <v>24173</v>
      </c>
      <c r="G61">
        <v>60</v>
      </c>
    </row>
    <row r="62" spans="1:7">
      <c r="A62" s="73" t="s">
        <v>19148</v>
      </c>
      <c r="B62" s="84" t="s">
        <v>19148</v>
      </c>
      <c r="C62" s="59" t="s">
        <v>27170</v>
      </c>
      <c r="D62" s="10" t="s">
        <v>27155</v>
      </c>
      <c r="E62" s="8" t="s">
        <v>19134</v>
      </c>
      <c r="F62" s="97" t="s">
        <v>24174</v>
      </c>
      <c r="G62">
        <v>61</v>
      </c>
    </row>
    <row r="63" spans="1:7">
      <c r="A63" s="71" t="s">
        <v>19149</v>
      </c>
      <c r="B63" s="77" t="s">
        <v>19149</v>
      </c>
      <c r="C63" s="10" t="s">
        <v>27181</v>
      </c>
      <c r="D63" s="10" t="s">
        <v>27160</v>
      </c>
      <c r="E63" s="8" t="s">
        <v>19150</v>
      </c>
      <c r="F63" s="97" t="s">
        <v>24175</v>
      </c>
      <c r="G63">
        <v>62</v>
      </c>
    </row>
    <row r="64" spans="1:7">
      <c r="A64" s="73" t="s">
        <v>19151</v>
      </c>
      <c r="B64" s="84" t="s">
        <v>19151</v>
      </c>
      <c r="C64" s="59" t="s">
        <v>27182</v>
      </c>
      <c r="D64" s="10" t="s">
        <v>27155</v>
      </c>
      <c r="E64" s="8" t="s">
        <v>980</v>
      </c>
      <c r="F64" s="97" t="s">
        <v>24176</v>
      </c>
      <c r="G64">
        <v>63</v>
      </c>
    </row>
    <row r="65" spans="1:7">
      <c r="A65" s="73" t="s">
        <v>19152</v>
      </c>
      <c r="B65" s="84" t="s">
        <v>19152</v>
      </c>
      <c r="C65" s="59" t="s">
        <v>27183</v>
      </c>
      <c r="D65" s="10" t="s">
        <v>27160</v>
      </c>
      <c r="E65" s="8" t="s">
        <v>19153</v>
      </c>
      <c r="F65" s="97" t="s">
        <v>24177</v>
      </c>
      <c r="G65">
        <v>64</v>
      </c>
    </row>
    <row r="66" spans="1:7">
      <c r="A66" s="73" t="s">
        <v>19154</v>
      </c>
      <c r="B66" s="84" t="s">
        <v>19154</v>
      </c>
      <c r="C66" s="59" t="s">
        <v>27184</v>
      </c>
      <c r="D66" s="10" t="s">
        <v>27160</v>
      </c>
      <c r="E66" s="8" t="s">
        <v>19155</v>
      </c>
      <c r="F66" s="97" t="s">
        <v>24178</v>
      </c>
      <c r="G66">
        <v>65</v>
      </c>
    </row>
    <row r="67" spans="1:7">
      <c r="A67" s="73" t="s">
        <v>19156</v>
      </c>
      <c r="B67" s="84" t="s">
        <v>19156</v>
      </c>
      <c r="C67" s="59" t="s">
        <v>27185</v>
      </c>
      <c r="D67" s="10" t="s">
        <v>27155</v>
      </c>
      <c r="E67" s="8" t="s">
        <v>19157</v>
      </c>
      <c r="F67" s="97" t="s">
        <v>24179</v>
      </c>
      <c r="G67">
        <v>66</v>
      </c>
    </row>
    <row r="68" spans="1:7">
      <c r="A68" s="73" t="s">
        <v>30670</v>
      </c>
      <c r="B68" s="84" t="s">
        <v>27186</v>
      </c>
      <c r="C68" s="59" t="s">
        <v>27187</v>
      </c>
      <c r="D68" s="10" t="s">
        <v>27155</v>
      </c>
      <c r="E68" s="8" t="s">
        <v>19158</v>
      </c>
      <c r="F68" s="97" t="s">
        <v>24180</v>
      </c>
      <c r="G68">
        <v>67</v>
      </c>
    </row>
    <row r="69" spans="1:7">
      <c r="A69" s="73" t="s">
        <v>19159</v>
      </c>
      <c r="B69" s="84" t="s">
        <v>19159</v>
      </c>
      <c r="C69" s="59" t="s">
        <v>27188</v>
      </c>
      <c r="D69" s="10" t="s">
        <v>27162</v>
      </c>
      <c r="E69" s="8" t="s">
        <v>19160</v>
      </c>
      <c r="F69" s="97" t="s">
        <v>24181</v>
      </c>
      <c r="G69">
        <v>68</v>
      </c>
    </row>
    <row r="70" spans="1:7">
      <c r="A70" s="73" t="s">
        <v>19161</v>
      </c>
      <c r="B70" s="84" t="s">
        <v>19161</v>
      </c>
      <c r="C70" s="59" t="s">
        <v>27189</v>
      </c>
      <c r="D70" s="10" t="s">
        <v>27155</v>
      </c>
      <c r="E70" s="8" t="s">
        <v>19162</v>
      </c>
      <c r="F70" s="97" t="s">
        <v>24182</v>
      </c>
      <c r="G70">
        <v>69</v>
      </c>
    </row>
    <row r="71" spans="1:7">
      <c r="A71" s="73" t="s">
        <v>19163</v>
      </c>
      <c r="B71" s="84" t="s">
        <v>19163</v>
      </c>
      <c r="C71" s="59" t="s">
        <v>27190</v>
      </c>
      <c r="D71" s="10" t="s">
        <v>27155</v>
      </c>
      <c r="E71" s="8" t="s">
        <v>4187</v>
      </c>
      <c r="F71" s="97" t="s">
        <v>24183</v>
      </c>
      <c r="G71">
        <v>70</v>
      </c>
    </row>
    <row r="72" spans="1:7">
      <c r="A72" s="73" t="s">
        <v>19164</v>
      </c>
      <c r="B72" s="84" t="s">
        <v>19164</v>
      </c>
      <c r="C72" s="59" t="s">
        <v>27191</v>
      </c>
      <c r="D72" s="10" t="s">
        <v>27164</v>
      </c>
      <c r="E72" s="8" t="s">
        <v>19165</v>
      </c>
      <c r="F72" s="97" t="s">
        <v>24184</v>
      </c>
      <c r="G72">
        <v>71</v>
      </c>
    </row>
    <row r="73" spans="1:7">
      <c r="A73" s="73" t="s">
        <v>728</v>
      </c>
      <c r="B73" s="84" t="s">
        <v>728</v>
      </c>
      <c r="C73" s="31" t="s">
        <v>27192</v>
      </c>
      <c r="D73" s="10" t="s">
        <v>27193</v>
      </c>
      <c r="E73" s="8" t="s">
        <v>730</v>
      </c>
      <c r="F73" s="97" t="s">
        <v>24185</v>
      </c>
      <c r="G73">
        <v>72</v>
      </c>
    </row>
    <row r="74" spans="1:7">
      <c r="A74" s="73" t="s">
        <v>19166</v>
      </c>
      <c r="B74" s="84" t="s">
        <v>19166</v>
      </c>
      <c r="C74" s="59" t="s">
        <v>27194</v>
      </c>
      <c r="D74" s="10" t="s">
        <v>16130</v>
      </c>
      <c r="E74" s="8" t="s">
        <v>19167</v>
      </c>
      <c r="F74" s="97" t="s">
        <v>24186</v>
      </c>
      <c r="G74">
        <v>73</v>
      </c>
    </row>
    <row r="75" spans="1:7">
      <c r="A75" s="73" t="s">
        <v>19168</v>
      </c>
      <c r="B75" s="84" t="s">
        <v>19168</v>
      </c>
      <c r="C75" s="59" t="s">
        <v>27195</v>
      </c>
      <c r="D75" s="10" t="s">
        <v>16130</v>
      </c>
      <c r="E75" s="8" t="s">
        <v>19169</v>
      </c>
      <c r="F75" s="97" t="s">
        <v>24187</v>
      </c>
      <c r="G75">
        <v>74</v>
      </c>
    </row>
    <row r="76" spans="1:7">
      <c r="A76" s="73" t="s">
        <v>19170</v>
      </c>
      <c r="B76" s="84" t="s">
        <v>19170</v>
      </c>
      <c r="C76" s="59" t="s">
        <v>27196</v>
      </c>
      <c r="D76" s="10" t="s">
        <v>16130</v>
      </c>
      <c r="E76" s="8" t="s">
        <v>19171</v>
      </c>
      <c r="F76" s="97" t="s">
        <v>24188</v>
      </c>
      <c r="G76">
        <v>75</v>
      </c>
    </row>
    <row r="77" spans="1:7">
      <c r="A77" s="73" t="s">
        <v>19172</v>
      </c>
      <c r="B77" s="84" t="s">
        <v>19172</v>
      </c>
      <c r="C77" s="59" t="s">
        <v>27197</v>
      </c>
      <c r="D77" s="10" t="s">
        <v>16130</v>
      </c>
      <c r="E77" s="8" t="s">
        <v>19173</v>
      </c>
      <c r="F77" s="97" t="s">
        <v>24189</v>
      </c>
      <c r="G77">
        <v>76</v>
      </c>
    </row>
    <row r="78" spans="1:7">
      <c r="A78" s="73" t="s">
        <v>19174</v>
      </c>
      <c r="B78" s="84" t="s">
        <v>19174</v>
      </c>
      <c r="C78" s="59" t="s">
        <v>27198</v>
      </c>
      <c r="D78" s="10" t="s">
        <v>16138</v>
      </c>
      <c r="E78" s="8" t="s">
        <v>19175</v>
      </c>
      <c r="F78" s="97" t="s">
        <v>24190</v>
      </c>
      <c r="G78">
        <v>77</v>
      </c>
    </row>
    <row r="79" spans="1:7">
      <c r="A79" s="73" t="s">
        <v>19176</v>
      </c>
      <c r="B79" s="84" t="s">
        <v>19176</v>
      </c>
      <c r="C79" s="59" t="s">
        <v>27199</v>
      </c>
      <c r="D79" s="10" t="s">
        <v>16742</v>
      </c>
      <c r="E79" s="8" t="s">
        <v>19177</v>
      </c>
      <c r="F79" s="97" t="s">
        <v>24191</v>
      </c>
      <c r="G79">
        <v>78</v>
      </c>
    </row>
    <row r="80" spans="1:7">
      <c r="A80" s="73" t="s">
        <v>19178</v>
      </c>
      <c r="B80" s="84" t="s">
        <v>19178</v>
      </c>
      <c r="C80" s="31" t="s">
        <v>27200</v>
      </c>
      <c r="D80" s="10" t="s">
        <v>17771</v>
      </c>
      <c r="E80" s="8" t="s">
        <v>12903</v>
      </c>
      <c r="F80" s="97" t="s">
        <v>24192</v>
      </c>
      <c r="G80">
        <v>79</v>
      </c>
    </row>
    <row r="81" spans="1:7">
      <c r="A81" s="73" t="s">
        <v>19179</v>
      </c>
      <c r="B81" s="84" t="s">
        <v>19179</v>
      </c>
      <c r="C81" s="31" t="s">
        <v>27201</v>
      </c>
      <c r="D81" s="10" t="s">
        <v>16264</v>
      </c>
      <c r="E81" s="8" t="s">
        <v>12903</v>
      </c>
      <c r="F81" s="97" t="s">
        <v>24193</v>
      </c>
      <c r="G81">
        <v>80</v>
      </c>
    </row>
    <row r="82" spans="1:7">
      <c r="A82" s="73" t="s">
        <v>19180</v>
      </c>
      <c r="B82" s="84" t="s">
        <v>19180</v>
      </c>
      <c r="C82" s="31" t="s">
        <v>27202</v>
      </c>
      <c r="D82" s="10" t="s">
        <v>16153</v>
      </c>
      <c r="E82" s="8" t="s">
        <v>19181</v>
      </c>
      <c r="F82" s="97" t="s">
        <v>24194</v>
      </c>
      <c r="G82">
        <v>81</v>
      </c>
    </row>
    <row r="83" spans="1:7">
      <c r="A83" s="73" t="s">
        <v>19180</v>
      </c>
      <c r="B83" s="84" t="s">
        <v>19180</v>
      </c>
      <c r="C83" s="31" t="s">
        <v>27202</v>
      </c>
      <c r="D83" s="10" t="s">
        <v>16140</v>
      </c>
      <c r="E83" s="8" t="s">
        <v>19181</v>
      </c>
      <c r="F83" s="97" t="s">
        <v>24195</v>
      </c>
      <c r="G83">
        <v>82</v>
      </c>
    </row>
    <row r="84" spans="1:7">
      <c r="A84" s="73" t="s">
        <v>19182</v>
      </c>
      <c r="B84" s="84" t="s">
        <v>19182</v>
      </c>
      <c r="C84" s="31" t="s">
        <v>27203</v>
      </c>
      <c r="D84" s="10" t="s">
        <v>16140</v>
      </c>
      <c r="E84" s="8" t="s">
        <v>19183</v>
      </c>
      <c r="F84" s="97" t="s">
        <v>24196</v>
      </c>
      <c r="G84">
        <v>83</v>
      </c>
    </row>
    <row r="85" spans="1:7">
      <c r="A85" s="73" t="s">
        <v>19184</v>
      </c>
      <c r="B85" s="84" t="s">
        <v>19184</v>
      </c>
      <c r="C85" s="31" t="s">
        <v>27204</v>
      </c>
      <c r="D85" s="10" t="s">
        <v>16140</v>
      </c>
      <c r="E85" s="8" t="s">
        <v>19185</v>
      </c>
      <c r="F85" s="97" t="s">
        <v>24197</v>
      </c>
      <c r="G85">
        <v>84</v>
      </c>
    </row>
    <row r="86" spans="1:7">
      <c r="A86" s="73" t="s">
        <v>19186</v>
      </c>
      <c r="B86" s="84" t="s">
        <v>19186</v>
      </c>
      <c r="C86" s="31" t="s">
        <v>27205</v>
      </c>
      <c r="D86" s="10" t="s">
        <v>16153</v>
      </c>
      <c r="E86" s="8" t="s">
        <v>19187</v>
      </c>
      <c r="F86" s="97" t="s">
        <v>24198</v>
      </c>
      <c r="G86">
        <v>85</v>
      </c>
    </row>
    <row r="87" spans="1:7">
      <c r="A87" s="73" t="s">
        <v>19188</v>
      </c>
      <c r="B87" s="84" t="s">
        <v>19188</v>
      </c>
      <c r="C87" s="31" t="s">
        <v>27205</v>
      </c>
      <c r="D87" s="10" t="s">
        <v>16140</v>
      </c>
      <c r="E87" s="8" t="s">
        <v>19187</v>
      </c>
      <c r="F87" s="97" t="s">
        <v>24199</v>
      </c>
      <c r="G87">
        <v>86</v>
      </c>
    </row>
    <row r="88" spans="1:7">
      <c r="A88" s="73" t="s">
        <v>19189</v>
      </c>
      <c r="B88" s="84" t="s">
        <v>19189</v>
      </c>
      <c r="C88" s="31" t="s">
        <v>27206</v>
      </c>
      <c r="D88" s="10" t="s">
        <v>16153</v>
      </c>
      <c r="E88" s="8" t="s">
        <v>19190</v>
      </c>
      <c r="F88" s="97" t="s">
        <v>24200</v>
      </c>
      <c r="G88">
        <v>87</v>
      </c>
    </row>
    <row r="89" spans="1:7">
      <c r="A89" s="73" t="s">
        <v>19191</v>
      </c>
      <c r="B89" s="84" t="s">
        <v>19191</v>
      </c>
      <c r="C89" s="31" t="s">
        <v>27207</v>
      </c>
      <c r="D89" s="10" t="s">
        <v>16153</v>
      </c>
      <c r="E89" s="8" t="s">
        <v>19192</v>
      </c>
      <c r="F89" s="97" t="s">
        <v>24201</v>
      </c>
      <c r="G89">
        <v>88</v>
      </c>
    </row>
    <row r="90" spans="1:7">
      <c r="A90" s="73" t="s">
        <v>19193</v>
      </c>
      <c r="B90" s="84" t="s">
        <v>19193</v>
      </c>
      <c r="C90" s="31" t="s">
        <v>27208</v>
      </c>
      <c r="D90" s="10" t="s">
        <v>16187</v>
      </c>
      <c r="E90" s="8" t="s">
        <v>12480</v>
      </c>
      <c r="F90" s="97" t="s">
        <v>24202</v>
      </c>
      <c r="G90">
        <v>89</v>
      </c>
    </row>
    <row r="91" spans="1:7">
      <c r="A91" s="73" t="s">
        <v>19194</v>
      </c>
      <c r="B91" s="84" t="s">
        <v>19194</v>
      </c>
      <c r="C91" s="31" t="s">
        <v>27209</v>
      </c>
      <c r="D91" s="10" t="s">
        <v>16187</v>
      </c>
      <c r="E91" s="8" t="s">
        <v>19195</v>
      </c>
      <c r="F91" s="97" t="s">
        <v>24203</v>
      </c>
      <c r="G91">
        <v>90</v>
      </c>
    </row>
    <row r="92" spans="1:7">
      <c r="A92" s="73" t="s">
        <v>19196</v>
      </c>
      <c r="B92" s="84" t="s">
        <v>19196</v>
      </c>
      <c r="C92" s="31" t="s">
        <v>27210</v>
      </c>
      <c r="D92" s="10" t="s">
        <v>16153</v>
      </c>
      <c r="E92" s="8" t="s">
        <v>19197</v>
      </c>
      <c r="F92" s="97" t="s">
        <v>24204</v>
      </c>
      <c r="G92">
        <v>91</v>
      </c>
    </row>
    <row r="93" spans="1:7">
      <c r="A93" s="73" t="s">
        <v>30671</v>
      </c>
      <c r="B93" s="84" t="s">
        <v>10379</v>
      </c>
      <c r="C93" s="31" t="s">
        <v>27211</v>
      </c>
      <c r="D93" s="10" t="s">
        <v>16153</v>
      </c>
      <c r="E93" s="8" t="s">
        <v>27212</v>
      </c>
      <c r="F93" s="97" t="s">
        <v>24205</v>
      </c>
      <c r="G93">
        <v>92</v>
      </c>
    </row>
    <row r="94" spans="1:7">
      <c r="A94" s="73" t="s">
        <v>19198</v>
      </c>
      <c r="B94" s="84" t="s">
        <v>19198</v>
      </c>
      <c r="C94" s="31" t="s">
        <v>27213</v>
      </c>
      <c r="D94" s="10" t="s">
        <v>16140</v>
      </c>
      <c r="E94" s="8" t="s">
        <v>27214</v>
      </c>
      <c r="F94" s="97" t="s">
        <v>24206</v>
      </c>
      <c r="G94">
        <v>93</v>
      </c>
    </row>
    <row r="95" spans="1:7">
      <c r="A95" s="73" t="s">
        <v>19199</v>
      </c>
      <c r="B95" s="84" t="s">
        <v>19199</v>
      </c>
      <c r="C95" s="31" t="s">
        <v>27215</v>
      </c>
      <c r="D95" s="10" t="s">
        <v>16140</v>
      </c>
      <c r="E95" s="8" t="s">
        <v>19200</v>
      </c>
      <c r="F95" s="97" t="s">
        <v>24207</v>
      </c>
      <c r="G95">
        <v>94</v>
      </c>
    </row>
    <row r="96" spans="1:7">
      <c r="A96" s="73" t="s">
        <v>19201</v>
      </c>
      <c r="B96" s="84" t="s">
        <v>19201</v>
      </c>
      <c r="C96" s="31" t="s">
        <v>27211</v>
      </c>
      <c r="D96" s="10" t="s">
        <v>16140</v>
      </c>
      <c r="E96" s="8" t="s">
        <v>2879</v>
      </c>
      <c r="F96" s="97" t="s">
        <v>24208</v>
      </c>
      <c r="G96">
        <v>95</v>
      </c>
    </row>
    <row r="97" spans="1:7">
      <c r="A97" s="73" t="s">
        <v>19202</v>
      </c>
      <c r="B97" s="84" t="s">
        <v>19202</v>
      </c>
      <c r="C97" s="31" t="s">
        <v>27216</v>
      </c>
      <c r="D97" s="10" t="s">
        <v>16143</v>
      </c>
      <c r="E97" s="8" t="s">
        <v>19203</v>
      </c>
      <c r="F97" s="97" t="s">
        <v>24209</v>
      </c>
      <c r="G97">
        <v>96</v>
      </c>
    </row>
    <row r="98" spans="1:7">
      <c r="A98" s="73" t="s">
        <v>19204</v>
      </c>
      <c r="B98" s="84" t="s">
        <v>19204</v>
      </c>
      <c r="C98" s="31" t="s">
        <v>27217</v>
      </c>
      <c r="D98" s="10" t="s">
        <v>16143</v>
      </c>
      <c r="E98" s="8" t="s">
        <v>19205</v>
      </c>
      <c r="F98" s="97" t="s">
        <v>24210</v>
      </c>
      <c r="G98">
        <v>97</v>
      </c>
    </row>
    <row r="99" spans="1:7">
      <c r="A99" s="73" t="s">
        <v>19206</v>
      </c>
      <c r="B99" s="84" t="s">
        <v>19206</v>
      </c>
      <c r="C99" s="31" t="s">
        <v>27218</v>
      </c>
      <c r="D99" s="10" t="s">
        <v>16153</v>
      </c>
      <c r="E99" s="8" t="s">
        <v>19207</v>
      </c>
      <c r="F99" s="97" t="s">
        <v>24211</v>
      </c>
      <c r="G99">
        <v>98</v>
      </c>
    </row>
    <row r="100" spans="1:7">
      <c r="A100" s="73" t="s">
        <v>19208</v>
      </c>
      <c r="B100" s="84" t="s">
        <v>19208</v>
      </c>
      <c r="C100" s="31" t="s">
        <v>27219</v>
      </c>
      <c r="D100" s="10" t="s">
        <v>16185</v>
      </c>
      <c r="E100" s="8" t="s">
        <v>19209</v>
      </c>
      <c r="F100" s="97" t="s">
        <v>24212</v>
      </c>
      <c r="G100">
        <v>99</v>
      </c>
    </row>
    <row r="101" spans="1:7">
      <c r="A101" s="73" t="s">
        <v>19210</v>
      </c>
      <c r="B101" s="84" t="s">
        <v>19210</v>
      </c>
      <c r="C101" s="31" t="s">
        <v>27220</v>
      </c>
      <c r="D101" s="10" t="s">
        <v>16143</v>
      </c>
      <c r="E101" s="8" t="s">
        <v>19211</v>
      </c>
      <c r="F101" s="97" t="s">
        <v>24213</v>
      </c>
      <c r="G101">
        <v>100</v>
      </c>
    </row>
    <row r="102" spans="1:7">
      <c r="A102" s="73" t="s">
        <v>19212</v>
      </c>
      <c r="B102" s="84" t="s">
        <v>19212</v>
      </c>
      <c r="C102" s="31" t="s">
        <v>27221</v>
      </c>
      <c r="D102" s="10" t="s">
        <v>16187</v>
      </c>
      <c r="E102" s="8" t="s">
        <v>19213</v>
      </c>
      <c r="F102" s="97" t="s">
        <v>24214</v>
      </c>
      <c r="G102">
        <v>101</v>
      </c>
    </row>
    <row r="103" spans="1:7">
      <c r="A103" s="73" t="s">
        <v>19214</v>
      </c>
      <c r="B103" s="84" t="s">
        <v>19214</v>
      </c>
      <c r="C103" s="31" t="s">
        <v>27222</v>
      </c>
      <c r="D103" s="10" t="s">
        <v>16153</v>
      </c>
      <c r="E103" s="8" t="s">
        <v>19215</v>
      </c>
      <c r="F103" s="97" t="s">
        <v>24215</v>
      </c>
      <c r="G103">
        <v>102</v>
      </c>
    </row>
    <row r="104" spans="1:7">
      <c r="A104" s="73" t="s">
        <v>19216</v>
      </c>
      <c r="B104" s="84" t="s">
        <v>19216</v>
      </c>
      <c r="C104" s="31" t="s">
        <v>27223</v>
      </c>
      <c r="D104" s="10" t="s">
        <v>16153</v>
      </c>
      <c r="E104" s="8" t="s">
        <v>19217</v>
      </c>
      <c r="F104" s="97" t="s">
        <v>24216</v>
      </c>
      <c r="G104">
        <v>103</v>
      </c>
    </row>
    <row r="105" spans="1:7">
      <c r="A105" s="73" t="s">
        <v>19218</v>
      </c>
      <c r="B105" s="84" t="s">
        <v>19218</v>
      </c>
      <c r="C105" s="31" t="s">
        <v>27224</v>
      </c>
      <c r="D105" s="10" t="s">
        <v>16143</v>
      </c>
      <c r="E105" s="8" t="s">
        <v>19219</v>
      </c>
      <c r="F105" s="97" t="s">
        <v>24217</v>
      </c>
      <c r="G105">
        <v>104</v>
      </c>
    </row>
    <row r="106" spans="1:7">
      <c r="A106" s="73" t="s">
        <v>19220</v>
      </c>
      <c r="B106" s="84" t="s">
        <v>19220</v>
      </c>
      <c r="C106" s="31" t="s">
        <v>27225</v>
      </c>
      <c r="D106" s="10" t="s">
        <v>16143</v>
      </c>
      <c r="E106" s="8" t="s">
        <v>19221</v>
      </c>
      <c r="F106" s="97" t="s">
        <v>24218</v>
      </c>
      <c r="G106">
        <v>105</v>
      </c>
    </row>
    <row r="107" spans="1:7">
      <c r="A107" s="73" t="s">
        <v>19222</v>
      </c>
      <c r="B107" s="84" t="s">
        <v>19222</v>
      </c>
      <c r="C107" s="59" t="s">
        <v>27226</v>
      </c>
      <c r="D107" s="10" t="s">
        <v>16153</v>
      </c>
      <c r="E107" s="8" t="s">
        <v>19223</v>
      </c>
      <c r="F107" s="97" t="s">
        <v>24219</v>
      </c>
      <c r="G107">
        <v>106</v>
      </c>
    </row>
    <row r="108" spans="1:7">
      <c r="A108" s="73" t="s">
        <v>19224</v>
      </c>
      <c r="B108" s="84" t="s">
        <v>19224</v>
      </c>
      <c r="C108" s="59" t="s">
        <v>30503</v>
      </c>
      <c r="D108" s="10" t="s">
        <v>16153</v>
      </c>
      <c r="E108" s="8" t="s">
        <v>19225</v>
      </c>
      <c r="F108" s="97" t="s">
        <v>24220</v>
      </c>
      <c r="G108">
        <v>107</v>
      </c>
    </row>
    <row r="109" spans="1:7">
      <c r="A109" s="73" t="s">
        <v>19226</v>
      </c>
      <c r="B109" s="84" t="s">
        <v>19226</v>
      </c>
      <c r="C109" s="31" t="s">
        <v>30504</v>
      </c>
      <c r="D109" s="10" t="s">
        <v>16153</v>
      </c>
      <c r="E109" s="8" t="s">
        <v>19227</v>
      </c>
      <c r="F109" s="97" t="s">
        <v>24221</v>
      </c>
      <c r="G109">
        <v>108</v>
      </c>
    </row>
    <row r="110" spans="1:7">
      <c r="A110" s="71" t="s">
        <v>19228</v>
      </c>
      <c r="B110" s="77" t="s">
        <v>19228</v>
      </c>
      <c r="C110" s="10" t="s">
        <v>30505</v>
      </c>
      <c r="D110" s="10" t="s">
        <v>16153</v>
      </c>
      <c r="E110" s="8" t="s">
        <v>19229</v>
      </c>
      <c r="F110" s="97" t="s">
        <v>24222</v>
      </c>
      <c r="G110">
        <v>109</v>
      </c>
    </row>
    <row r="111" spans="1:7">
      <c r="A111" s="73" t="s">
        <v>30672</v>
      </c>
      <c r="B111" s="84" t="s">
        <v>30506</v>
      </c>
      <c r="C111" s="31" t="s">
        <v>30507</v>
      </c>
      <c r="D111" s="10" t="s">
        <v>16153</v>
      </c>
      <c r="E111" s="8" t="s">
        <v>19230</v>
      </c>
      <c r="F111" s="97" t="s">
        <v>24223</v>
      </c>
      <c r="G111">
        <v>110</v>
      </c>
    </row>
    <row r="112" spans="1:7">
      <c r="A112" s="73" t="s">
        <v>19231</v>
      </c>
      <c r="B112" s="84" t="s">
        <v>19231</v>
      </c>
      <c r="C112" s="31" t="s">
        <v>30508</v>
      </c>
      <c r="D112" s="10" t="s">
        <v>16140</v>
      </c>
      <c r="E112" s="8" t="s">
        <v>19232</v>
      </c>
      <c r="F112" s="97" t="s">
        <v>24224</v>
      </c>
      <c r="G112">
        <v>111</v>
      </c>
    </row>
    <row r="113" spans="1:7">
      <c r="A113" s="73" t="s">
        <v>19233</v>
      </c>
      <c r="B113" s="84" t="s">
        <v>19233</v>
      </c>
      <c r="C113" s="31" t="s">
        <v>30509</v>
      </c>
      <c r="D113" s="10" t="s">
        <v>16153</v>
      </c>
      <c r="E113" s="7" t="s">
        <v>19234</v>
      </c>
      <c r="F113" s="97" t="s">
        <v>24225</v>
      </c>
      <c r="G113">
        <v>112</v>
      </c>
    </row>
    <row r="114" spans="1:7">
      <c r="A114" s="73" t="s">
        <v>19235</v>
      </c>
      <c r="B114" s="84" t="s">
        <v>19235</v>
      </c>
      <c r="C114" s="31" t="s">
        <v>30510</v>
      </c>
      <c r="D114" s="10" t="s">
        <v>16153</v>
      </c>
      <c r="E114" s="7" t="s">
        <v>19236</v>
      </c>
      <c r="F114" s="97" t="s">
        <v>24226</v>
      </c>
      <c r="G114">
        <v>113</v>
      </c>
    </row>
    <row r="115" spans="1:7">
      <c r="A115" s="73" t="s">
        <v>19237</v>
      </c>
      <c r="B115" s="84" t="s">
        <v>19237</v>
      </c>
      <c r="C115" s="31" t="s">
        <v>30511</v>
      </c>
      <c r="D115" s="10" t="s">
        <v>16195</v>
      </c>
      <c r="E115" s="7" t="s">
        <v>19238</v>
      </c>
      <c r="F115" s="97" t="s">
        <v>24227</v>
      </c>
      <c r="G115">
        <v>114</v>
      </c>
    </row>
    <row r="116" spans="1:7">
      <c r="A116" s="73" t="s">
        <v>19239</v>
      </c>
      <c r="B116" s="84" t="s">
        <v>19239</v>
      </c>
      <c r="C116" s="31" t="s">
        <v>30512</v>
      </c>
      <c r="D116" s="10" t="s">
        <v>16264</v>
      </c>
      <c r="E116" s="7" t="s">
        <v>19240</v>
      </c>
      <c r="F116" s="97" t="s">
        <v>24228</v>
      </c>
      <c r="G116">
        <v>115</v>
      </c>
    </row>
    <row r="117" spans="1:7">
      <c r="A117" s="73" t="s">
        <v>19241</v>
      </c>
      <c r="B117" s="84" t="s">
        <v>19241</v>
      </c>
      <c r="C117" s="31" t="s">
        <v>30513</v>
      </c>
      <c r="D117" s="10" t="s">
        <v>16264</v>
      </c>
      <c r="E117" s="7" t="s">
        <v>19242</v>
      </c>
      <c r="F117" s="97" t="s">
        <v>24229</v>
      </c>
      <c r="G117">
        <v>116</v>
      </c>
    </row>
    <row r="118" spans="1:7">
      <c r="A118" s="73" t="s">
        <v>19243</v>
      </c>
      <c r="B118" s="84" t="s">
        <v>19243</v>
      </c>
      <c r="C118" s="31" t="s">
        <v>30514</v>
      </c>
      <c r="D118" s="10" t="s">
        <v>16187</v>
      </c>
      <c r="E118" s="7" t="s">
        <v>19244</v>
      </c>
      <c r="F118" s="97" t="s">
        <v>24230</v>
      </c>
      <c r="G118">
        <v>117</v>
      </c>
    </row>
    <row r="119" spans="1:7">
      <c r="A119" s="73" t="s">
        <v>30673</v>
      </c>
      <c r="B119" s="84" t="s">
        <v>30515</v>
      </c>
      <c r="C119" s="31" t="s">
        <v>30516</v>
      </c>
      <c r="D119" s="10" t="s">
        <v>16185</v>
      </c>
      <c r="E119" s="7" t="s">
        <v>19245</v>
      </c>
      <c r="F119" s="97" t="s">
        <v>24231</v>
      </c>
      <c r="G119">
        <v>118</v>
      </c>
    </row>
    <row r="120" spans="1:7">
      <c r="A120" s="73" t="s">
        <v>30674</v>
      </c>
      <c r="B120" s="84" t="s">
        <v>30517</v>
      </c>
      <c r="C120" s="31" t="s">
        <v>30518</v>
      </c>
      <c r="D120" s="10" t="s">
        <v>16143</v>
      </c>
      <c r="E120" s="7" t="s">
        <v>19246</v>
      </c>
      <c r="F120" s="97" t="s">
        <v>24232</v>
      </c>
      <c r="G120">
        <v>119</v>
      </c>
    </row>
    <row r="121" spans="1:7">
      <c r="A121" s="73" t="s">
        <v>19247</v>
      </c>
      <c r="B121" s="84" t="s">
        <v>19247</v>
      </c>
      <c r="C121" s="31" t="s">
        <v>30519</v>
      </c>
      <c r="D121" s="10" t="s">
        <v>16147</v>
      </c>
      <c r="E121" s="7" t="s">
        <v>19248</v>
      </c>
      <c r="F121" s="97" t="s">
        <v>24233</v>
      </c>
      <c r="G121">
        <v>120</v>
      </c>
    </row>
    <row r="122" spans="1:7">
      <c r="A122" s="73" t="s">
        <v>19249</v>
      </c>
      <c r="B122" s="84" t="s">
        <v>19249</v>
      </c>
      <c r="C122" s="31" t="s">
        <v>30520</v>
      </c>
      <c r="D122" s="10" t="s">
        <v>16153</v>
      </c>
      <c r="E122" s="7" t="s">
        <v>19250</v>
      </c>
      <c r="F122" s="97" t="s">
        <v>24234</v>
      </c>
      <c r="G122">
        <v>121</v>
      </c>
    </row>
    <row r="123" spans="1:7">
      <c r="A123" s="73" t="s">
        <v>19251</v>
      </c>
      <c r="B123" s="84" t="s">
        <v>19251</v>
      </c>
      <c r="C123" s="31" t="s">
        <v>30521</v>
      </c>
      <c r="D123" s="10" t="s">
        <v>16153</v>
      </c>
      <c r="E123" s="7" t="s">
        <v>19252</v>
      </c>
      <c r="F123" s="97" t="s">
        <v>24235</v>
      </c>
      <c r="G123">
        <v>122</v>
      </c>
    </row>
    <row r="124" spans="1:7">
      <c r="A124" s="73" t="s">
        <v>19253</v>
      </c>
      <c r="B124" s="84" t="s">
        <v>19253</v>
      </c>
      <c r="C124" s="31" t="s">
        <v>30522</v>
      </c>
      <c r="D124" s="10" t="s">
        <v>16140</v>
      </c>
      <c r="E124" s="7" t="s">
        <v>19254</v>
      </c>
      <c r="F124" s="97" t="s">
        <v>24236</v>
      </c>
      <c r="G124">
        <v>123</v>
      </c>
    </row>
    <row r="125" spans="1:7">
      <c r="A125" s="73" t="s">
        <v>2384</v>
      </c>
      <c r="B125" s="84" t="s">
        <v>2384</v>
      </c>
      <c r="C125" s="31" t="s">
        <v>27227</v>
      </c>
      <c r="D125" s="10" t="s">
        <v>17232</v>
      </c>
      <c r="E125" s="7" t="s">
        <v>2386</v>
      </c>
      <c r="F125" s="97" t="s">
        <v>24237</v>
      </c>
      <c r="G125">
        <v>124</v>
      </c>
    </row>
    <row r="126" spans="1:7">
      <c r="A126" s="73" t="s">
        <v>19255</v>
      </c>
      <c r="B126" s="84" t="s">
        <v>19255</v>
      </c>
      <c r="C126" s="31" t="s">
        <v>27228</v>
      </c>
      <c r="D126" s="10" t="s">
        <v>17239</v>
      </c>
      <c r="E126" s="7" t="s">
        <v>19256</v>
      </c>
      <c r="F126" s="97" t="s">
        <v>24238</v>
      </c>
      <c r="G126">
        <v>125</v>
      </c>
    </row>
    <row r="127" spans="1:7">
      <c r="A127" s="73" t="s">
        <v>19257</v>
      </c>
      <c r="B127" s="84" t="s">
        <v>19257</v>
      </c>
      <c r="C127" s="31" t="s">
        <v>27229</v>
      </c>
      <c r="D127" s="10" t="s">
        <v>17239</v>
      </c>
      <c r="E127" s="7" t="s">
        <v>4230</v>
      </c>
      <c r="F127" s="97" t="s">
        <v>24239</v>
      </c>
      <c r="G127">
        <v>126</v>
      </c>
    </row>
    <row r="128" spans="1:7">
      <c r="A128" s="73" t="s">
        <v>19258</v>
      </c>
      <c r="B128" s="84" t="s">
        <v>19258</v>
      </c>
      <c r="C128" s="31" t="s">
        <v>27230</v>
      </c>
      <c r="D128" s="10" t="s">
        <v>16229</v>
      </c>
      <c r="E128" s="7" t="s">
        <v>19259</v>
      </c>
      <c r="F128" s="97" t="s">
        <v>24240</v>
      </c>
      <c r="G128">
        <v>127</v>
      </c>
    </row>
    <row r="129" spans="1:7">
      <c r="A129" s="73" t="s">
        <v>19260</v>
      </c>
      <c r="B129" s="84" t="s">
        <v>19260</v>
      </c>
      <c r="C129" s="31" t="s">
        <v>27231</v>
      </c>
      <c r="D129" s="10" t="s">
        <v>16229</v>
      </c>
      <c r="E129" s="7" t="s">
        <v>4233</v>
      </c>
      <c r="F129" s="97" t="s">
        <v>24241</v>
      </c>
      <c r="G129">
        <v>128</v>
      </c>
    </row>
    <row r="130" spans="1:7">
      <c r="A130" s="73" t="s">
        <v>19261</v>
      </c>
      <c r="B130" s="84" t="s">
        <v>19261</v>
      </c>
      <c r="C130" s="31" t="s">
        <v>27232</v>
      </c>
      <c r="D130" s="10" t="s">
        <v>16420</v>
      </c>
      <c r="E130" s="7" t="s">
        <v>19262</v>
      </c>
      <c r="F130" s="97" t="s">
        <v>24242</v>
      </c>
      <c r="G130">
        <v>129</v>
      </c>
    </row>
    <row r="131" spans="1:7">
      <c r="A131" s="73" t="s">
        <v>19263</v>
      </c>
      <c r="B131" s="84" t="s">
        <v>19263</v>
      </c>
      <c r="C131" s="31" t="s">
        <v>27233</v>
      </c>
      <c r="D131" s="10" t="s">
        <v>16245</v>
      </c>
      <c r="E131" s="7" t="s">
        <v>19264</v>
      </c>
      <c r="F131" s="97" t="s">
        <v>24243</v>
      </c>
      <c r="G131">
        <v>130</v>
      </c>
    </row>
    <row r="132" spans="1:7">
      <c r="A132" s="73" t="s">
        <v>19265</v>
      </c>
      <c r="B132" s="84" t="s">
        <v>19265</v>
      </c>
      <c r="C132" s="31" t="s">
        <v>27234</v>
      </c>
      <c r="D132" s="10" t="s">
        <v>16416</v>
      </c>
      <c r="E132" s="7" t="s">
        <v>19266</v>
      </c>
      <c r="F132" s="97" t="s">
        <v>24244</v>
      </c>
      <c r="G132">
        <v>131</v>
      </c>
    </row>
    <row r="133" spans="1:7">
      <c r="A133" s="73" t="s">
        <v>19267</v>
      </c>
      <c r="B133" s="84" t="s">
        <v>19267</v>
      </c>
      <c r="C133" s="31" t="s">
        <v>27235</v>
      </c>
      <c r="D133" s="10" t="s">
        <v>16229</v>
      </c>
      <c r="E133" s="7" t="s">
        <v>19268</v>
      </c>
      <c r="F133" s="97" t="s">
        <v>24245</v>
      </c>
      <c r="G133">
        <v>132</v>
      </c>
    </row>
    <row r="134" spans="1:7">
      <c r="A134" s="73" t="s">
        <v>19269</v>
      </c>
      <c r="B134" s="84" t="s">
        <v>19269</v>
      </c>
      <c r="C134" s="31" t="s">
        <v>27236</v>
      </c>
      <c r="D134" s="10" t="s">
        <v>16229</v>
      </c>
      <c r="E134" s="7" t="s">
        <v>19270</v>
      </c>
      <c r="F134" s="97" t="s">
        <v>24246</v>
      </c>
      <c r="G134">
        <v>133</v>
      </c>
    </row>
    <row r="135" spans="1:7">
      <c r="A135" s="73" t="s">
        <v>19271</v>
      </c>
      <c r="B135" s="84" t="s">
        <v>19271</v>
      </c>
      <c r="C135" s="31" t="s">
        <v>27237</v>
      </c>
      <c r="D135" s="10" t="s">
        <v>16229</v>
      </c>
      <c r="E135" s="7" t="s">
        <v>19272</v>
      </c>
      <c r="F135" s="97" t="s">
        <v>24247</v>
      </c>
      <c r="G135">
        <v>134</v>
      </c>
    </row>
    <row r="136" spans="1:7">
      <c r="A136" s="73" t="s">
        <v>11413</v>
      </c>
      <c r="B136" s="84" t="s">
        <v>11413</v>
      </c>
      <c r="C136" s="31" t="s">
        <v>16236</v>
      </c>
      <c r="D136" s="10" t="s">
        <v>16237</v>
      </c>
      <c r="E136" s="7" t="s">
        <v>13361</v>
      </c>
      <c r="F136" s="97" t="s">
        <v>24248</v>
      </c>
      <c r="G136">
        <v>135</v>
      </c>
    </row>
    <row r="137" spans="1:7">
      <c r="A137" s="73" t="s">
        <v>19273</v>
      </c>
      <c r="B137" s="84" t="s">
        <v>19273</v>
      </c>
      <c r="C137" s="31" t="s">
        <v>16236</v>
      </c>
      <c r="D137" s="10" t="s">
        <v>16645</v>
      </c>
      <c r="E137" s="7" t="s">
        <v>13361</v>
      </c>
      <c r="F137" s="97" t="s">
        <v>24249</v>
      </c>
      <c r="G137">
        <v>136</v>
      </c>
    </row>
    <row r="138" spans="1:7">
      <c r="A138" s="73" t="s">
        <v>19274</v>
      </c>
      <c r="B138" s="84" t="s">
        <v>19274</v>
      </c>
      <c r="C138" s="31" t="s">
        <v>27238</v>
      </c>
      <c r="D138" s="10" t="s">
        <v>16420</v>
      </c>
      <c r="E138" s="7" t="s">
        <v>19275</v>
      </c>
      <c r="F138" s="97" t="s">
        <v>24250</v>
      </c>
      <c r="G138">
        <v>137</v>
      </c>
    </row>
    <row r="139" spans="1:7">
      <c r="A139" s="73" t="s">
        <v>19276</v>
      </c>
      <c r="B139" s="84" t="s">
        <v>19276</v>
      </c>
      <c r="C139" s="31" t="s">
        <v>27239</v>
      </c>
      <c r="D139" s="10" t="s">
        <v>16229</v>
      </c>
      <c r="E139" s="7" t="s">
        <v>19277</v>
      </c>
      <c r="F139" s="97" t="s">
        <v>24251</v>
      </c>
      <c r="G139">
        <v>138</v>
      </c>
    </row>
    <row r="140" spans="1:7">
      <c r="A140" s="73" t="s">
        <v>19278</v>
      </c>
      <c r="B140" s="84" t="s">
        <v>19278</v>
      </c>
      <c r="C140" s="31" t="s">
        <v>16236</v>
      </c>
      <c r="D140" s="10" t="s">
        <v>16237</v>
      </c>
      <c r="E140" s="7" t="s">
        <v>13361</v>
      </c>
      <c r="F140" s="97" t="s">
        <v>24252</v>
      </c>
      <c r="G140">
        <v>139</v>
      </c>
    </row>
    <row r="141" spans="1:7">
      <c r="A141" s="73" t="s">
        <v>30675</v>
      </c>
      <c r="B141" s="84" t="s">
        <v>27240</v>
      </c>
      <c r="C141" s="31" t="s">
        <v>27241</v>
      </c>
      <c r="D141" s="10" t="s">
        <v>16237</v>
      </c>
      <c r="E141" s="7" t="s">
        <v>19279</v>
      </c>
      <c r="F141" s="97" t="s">
        <v>24253</v>
      </c>
      <c r="G141">
        <v>140</v>
      </c>
    </row>
    <row r="142" spans="1:7">
      <c r="A142" s="73" t="s">
        <v>19280</v>
      </c>
      <c r="B142" s="84" t="s">
        <v>19280</v>
      </c>
      <c r="C142" s="31" t="s">
        <v>27242</v>
      </c>
      <c r="D142" s="10" t="s">
        <v>16240</v>
      </c>
      <c r="E142" s="7" t="s">
        <v>19281</v>
      </c>
      <c r="F142" s="97" t="s">
        <v>24254</v>
      </c>
      <c r="G142">
        <v>141</v>
      </c>
    </row>
    <row r="143" spans="1:7">
      <c r="A143" s="73" t="s">
        <v>30774</v>
      </c>
      <c r="B143" s="84" t="s">
        <v>27243</v>
      </c>
      <c r="C143" s="31" t="s">
        <v>27244</v>
      </c>
      <c r="D143" s="10" t="s">
        <v>16237</v>
      </c>
      <c r="E143" s="7" t="s">
        <v>19282</v>
      </c>
      <c r="F143" s="97" t="s">
        <v>24255</v>
      </c>
      <c r="G143">
        <v>142</v>
      </c>
    </row>
    <row r="144" spans="1:7">
      <c r="A144" s="73" t="s">
        <v>30676</v>
      </c>
      <c r="B144" s="84" t="s">
        <v>27245</v>
      </c>
      <c r="C144" s="31" t="s">
        <v>27246</v>
      </c>
      <c r="D144" s="10" t="s">
        <v>16237</v>
      </c>
      <c r="E144" s="7" t="s">
        <v>19301</v>
      </c>
      <c r="F144" s="97" t="s">
        <v>24266</v>
      </c>
      <c r="G144">
        <v>143</v>
      </c>
    </row>
    <row r="145" spans="1:7">
      <c r="A145" s="73" t="s">
        <v>19302</v>
      </c>
      <c r="B145" s="84" t="s">
        <v>19302</v>
      </c>
      <c r="C145" s="31" t="s">
        <v>27247</v>
      </c>
      <c r="D145" s="10" t="s">
        <v>16237</v>
      </c>
      <c r="E145" s="7" t="s">
        <v>19303</v>
      </c>
      <c r="F145" s="97" t="s">
        <v>24267</v>
      </c>
      <c r="G145">
        <v>144</v>
      </c>
    </row>
    <row r="146" spans="1:7">
      <c r="A146" s="71" t="s">
        <v>19304</v>
      </c>
      <c r="B146" s="77" t="s">
        <v>19304</v>
      </c>
      <c r="C146" s="10" t="s">
        <v>27248</v>
      </c>
      <c r="D146" s="10" t="s">
        <v>27249</v>
      </c>
      <c r="E146" s="7" t="s">
        <v>19305</v>
      </c>
      <c r="F146" s="97" t="s">
        <v>24268</v>
      </c>
      <c r="G146">
        <v>145</v>
      </c>
    </row>
    <row r="147" spans="1:7">
      <c r="A147" s="73" t="s">
        <v>19306</v>
      </c>
      <c r="B147" s="84" t="s">
        <v>19306</v>
      </c>
      <c r="C147" s="31" t="s">
        <v>27250</v>
      </c>
      <c r="D147" s="10" t="s">
        <v>27249</v>
      </c>
      <c r="E147" s="7" t="s">
        <v>19307</v>
      </c>
      <c r="F147" s="97" t="s">
        <v>24269</v>
      </c>
      <c r="G147">
        <v>146</v>
      </c>
    </row>
    <row r="148" spans="1:7">
      <c r="A148" s="73" t="s">
        <v>30734</v>
      </c>
      <c r="B148" s="84" t="s">
        <v>27251</v>
      </c>
      <c r="C148" s="31" t="s">
        <v>19283</v>
      </c>
      <c r="D148" s="10" t="s">
        <v>27252</v>
      </c>
      <c r="E148" s="7" t="s">
        <v>19284</v>
      </c>
      <c r="F148" s="97" t="s">
        <v>24256</v>
      </c>
      <c r="G148">
        <v>147</v>
      </c>
    </row>
    <row r="149" spans="1:7">
      <c r="A149" s="73" t="s">
        <v>30735</v>
      </c>
      <c r="B149" s="84" t="s">
        <v>27254</v>
      </c>
      <c r="C149" s="31" t="s">
        <v>27255</v>
      </c>
      <c r="D149" s="10" t="s">
        <v>27256</v>
      </c>
      <c r="E149" s="7" t="s">
        <v>19308</v>
      </c>
      <c r="F149" s="97" t="s">
        <v>24270</v>
      </c>
      <c r="G149">
        <v>148</v>
      </c>
    </row>
    <row r="150" spans="1:7">
      <c r="A150" s="73" t="s">
        <v>30736</v>
      </c>
      <c r="B150" s="84" t="s">
        <v>27257</v>
      </c>
      <c r="C150" s="31" t="s">
        <v>27258</v>
      </c>
      <c r="D150" s="10" t="s">
        <v>27249</v>
      </c>
      <c r="E150" s="7" t="s">
        <v>19309</v>
      </c>
      <c r="F150" s="97" t="s">
        <v>24271</v>
      </c>
      <c r="G150">
        <v>149</v>
      </c>
    </row>
    <row r="151" spans="1:7">
      <c r="A151" s="73" t="s">
        <v>30737</v>
      </c>
      <c r="B151" s="84" t="s">
        <v>27253</v>
      </c>
      <c r="C151" s="31" t="s">
        <v>19285</v>
      </c>
      <c r="D151" s="10" t="s">
        <v>27249</v>
      </c>
      <c r="E151" s="7" t="s">
        <v>19286</v>
      </c>
      <c r="F151" s="97" t="s">
        <v>24257</v>
      </c>
      <c r="G151">
        <v>150</v>
      </c>
    </row>
    <row r="152" spans="1:7">
      <c r="A152" s="73" t="s">
        <v>30738</v>
      </c>
      <c r="B152" s="84" t="s">
        <v>27259</v>
      </c>
      <c r="C152" s="31" t="s">
        <v>27260</v>
      </c>
      <c r="D152" s="10" t="s">
        <v>27261</v>
      </c>
      <c r="E152" s="8" t="s">
        <v>19312</v>
      </c>
      <c r="F152" s="97" t="s">
        <v>24274</v>
      </c>
      <c r="G152">
        <v>151</v>
      </c>
    </row>
    <row r="153" spans="1:7">
      <c r="A153" s="73" t="s">
        <v>30739</v>
      </c>
      <c r="B153" s="84" t="s">
        <v>27262</v>
      </c>
      <c r="C153" s="31" t="s">
        <v>27263</v>
      </c>
      <c r="D153" s="10" t="s">
        <v>27252</v>
      </c>
      <c r="E153" s="7" t="s">
        <v>19310</v>
      </c>
      <c r="F153" s="97" t="s">
        <v>24272</v>
      </c>
      <c r="G153">
        <v>152</v>
      </c>
    </row>
    <row r="154" spans="1:7">
      <c r="A154" s="73" t="s">
        <v>30740</v>
      </c>
      <c r="B154" s="84" t="s">
        <v>27264</v>
      </c>
      <c r="C154" s="31" t="s">
        <v>27265</v>
      </c>
      <c r="D154" s="10" t="s">
        <v>27256</v>
      </c>
      <c r="E154" s="7" t="s">
        <v>19311</v>
      </c>
      <c r="F154" s="97" t="s">
        <v>24273</v>
      </c>
      <c r="G154">
        <v>153</v>
      </c>
    </row>
    <row r="155" spans="1:7">
      <c r="A155" s="73" t="s">
        <v>30741</v>
      </c>
      <c r="B155" s="84" t="s">
        <v>27266</v>
      </c>
      <c r="C155" s="31" t="s">
        <v>27267</v>
      </c>
      <c r="D155" s="10" t="s">
        <v>27252</v>
      </c>
      <c r="E155" s="8" t="s">
        <v>19313</v>
      </c>
      <c r="F155" s="97" t="s">
        <v>24275</v>
      </c>
      <c r="G155">
        <v>154</v>
      </c>
    </row>
    <row r="156" spans="1:7">
      <c r="A156" s="73" t="s">
        <v>30742</v>
      </c>
      <c r="B156" s="84" t="s">
        <v>27268</v>
      </c>
      <c r="C156" s="31" t="s">
        <v>27269</v>
      </c>
      <c r="D156" s="10" t="s">
        <v>27270</v>
      </c>
      <c r="E156" s="8" t="s">
        <v>19316</v>
      </c>
      <c r="F156" s="97" t="s">
        <v>24277</v>
      </c>
      <c r="G156">
        <v>155</v>
      </c>
    </row>
    <row r="157" spans="1:7">
      <c r="A157" s="96" t="s">
        <v>19314</v>
      </c>
      <c r="B157" s="103" t="s">
        <v>27271</v>
      </c>
      <c r="C157" s="31" t="s">
        <v>27272</v>
      </c>
      <c r="D157" s="10" t="s">
        <v>27273</v>
      </c>
      <c r="E157" s="8" t="s">
        <v>19315</v>
      </c>
      <c r="F157" s="97" t="s">
        <v>24276</v>
      </c>
      <c r="G157">
        <v>156</v>
      </c>
    </row>
    <row r="158" spans="1:7">
      <c r="A158" s="73" t="s">
        <v>30743</v>
      </c>
      <c r="B158" s="84" t="s">
        <v>27274</v>
      </c>
      <c r="C158" s="31" t="s">
        <v>27275</v>
      </c>
      <c r="D158" s="10" t="s">
        <v>27252</v>
      </c>
      <c r="E158" s="8" t="s">
        <v>19317</v>
      </c>
      <c r="F158" s="97" t="s">
        <v>24278</v>
      </c>
      <c r="G158">
        <v>157</v>
      </c>
    </row>
    <row r="159" spans="1:7">
      <c r="A159" s="73" t="s">
        <v>30744</v>
      </c>
      <c r="B159" s="84" t="s">
        <v>27276</v>
      </c>
      <c r="C159" s="31" t="s">
        <v>19287</v>
      </c>
      <c r="D159" s="10" t="s">
        <v>27270</v>
      </c>
      <c r="E159" s="7" t="s">
        <v>19288</v>
      </c>
      <c r="F159" s="97" t="s">
        <v>24258</v>
      </c>
      <c r="G159">
        <v>158</v>
      </c>
    </row>
    <row r="160" spans="1:7">
      <c r="A160" s="73" t="s">
        <v>30745</v>
      </c>
      <c r="B160" s="84" t="s">
        <v>27277</v>
      </c>
      <c r="C160" s="31" t="s">
        <v>19289</v>
      </c>
      <c r="D160" s="10" t="s">
        <v>27256</v>
      </c>
      <c r="E160" s="7" t="s">
        <v>19290</v>
      </c>
      <c r="F160" s="97" t="s">
        <v>24259</v>
      </c>
      <c r="G160">
        <v>159</v>
      </c>
    </row>
    <row r="161" spans="1:7">
      <c r="A161" s="73" t="s">
        <v>30746</v>
      </c>
      <c r="B161" s="84" t="s">
        <v>27278</v>
      </c>
      <c r="C161" s="31" t="s">
        <v>27279</v>
      </c>
      <c r="D161" s="10" t="s">
        <v>27256</v>
      </c>
      <c r="E161" s="8" t="s">
        <v>19318</v>
      </c>
      <c r="F161" s="97" t="s">
        <v>24279</v>
      </c>
      <c r="G161">
        <v>160</v>
      </c>
    </row>
    <row r="162" spans="1:7">
      <c r="A162" s="73" t="s">
        <v>30747</v>
      </c>
      <c r="B162" s="84" t="s">
        <v>27280</v>
      </c>
      <c r="C162" s="31" t="s">
        <v>27281</v>
      </c>
      <c r="D162" s="10" t="s">
        <v>27256</v>
      </c>
      <c r="E162" s="8" t="s">
        <v>19319</v>
      </c>
      <c r="F162" s="97" t="s">
        <v>24280</v>
      </c>
      <c r="G162">
        <v>161</v>
      </c>
    </row>
    <row r="163" spans="1:7">
      <c r="A163" s="73" t="s">
        <v>30748</v>
      </c>
      <c r="B163" s="84" t="s">
        <v>27282</v>
      </c>
      <c r="C163" s="31" t="s">
        <v>27283</v>
      </c>
      <c r="D163" s="10" t="s">
        <v>27256</v>
      </c>
      <c r="E163" s="8" t="s">
        <v>19320</v>
      </c>
      <c r="F163" s="97" t="s">
        <v>24281</v>
      </c>
      <c r="G163">
        <v>162</v>
      </c>
    </row>
    <row r="164" spans="1:7">
      <c r="A164" s="73" t="s">
        <v>30749</v>
      </c>
      <c r="B164" s="84" t="s">
        <v>27284</v>
      </c>
      <c r="C164" s="31" t="s">
        <v>27285</v>
      </c>
      <c r="D164" s="10" t="s">
        <v>27252</v>
      </c>
      <c r="E164" s="8" t="s">
        <v>19321</v>
      </c>
      <c r="F164" s="97" t="s">
        <v>24282</v>
      </c>
      <c r="G164">
        <v>163</v>
      </c>
    </row>
    <row r="165" spans="1:7">
      <c r="A165" s="73" t="s">
        <v>30750</v>
      </c>
      <c r="B165" s="84" t="s">
        <v>27286</v>
      </c>
      <c r="C165" s="31" t="s">
        <v>19291</v>
      </c>
      <c r="D165" s="10" t="s">
        <v>27256</v>
      </c>
      <c r="E165" s="7" t="s">
        <v>19292</v>
      </c>
      <c r="F165" s="97" t="s">
        <v>24260</v>
      </c>
      <c r="G165">
        <v>164</v>
      </c>
    </row>
    <row r="166" spans="1:7">
      <c r="A166" s="73" t="s">
        <v>30751</v>
      </c>
      <c r="B166" s="84" t="s">
        <v>27287</v>
      </c>
      <c r="C166" s="31" t="s">
        <v>19293</v>
      </c>
      <c r="D166" s="10" t="s">
        <v>27261</v>
      </c>
      <c r="E166" s="7" t="s">
        <v>19294</v>
      </c>
      <c r="F166" s="97" t="s">
        <v>24261</v>
      </c>
      <c r="G166">
        <v>165</v>
      </c>
    </row>
    <row r="167" spans="1:7">
      <c r="A167" s="73" t="s">
        <v>30752</v>
      </c>
      <c r="B167" s="84" t="s">
        <v>27288</v>
      </c>
      <c r="C167" s="31" t="s">
        <v>19295</v>
      </c>
      <c r="D167" s="10" t="s">
        <v>27252</v>
      </c>
      <c r="E167" s="7" t="s">
        <v>19296</v>
      </c>
      <c r="F167" s="97" t="s">
        <v>24262</v>
      </c>
      <c r="G167">
        <v>166</v>
      </c>
    </row>
    <row r="168" spans="1:7">
      <c r="A168" s="73" t="s">
        <v>30753</v>
      </c>
      <c r="B168" s="84" t="s">
        <v>27289</v>
      </c>
      <c r="C168" s="31" t="s">
        <v>19297</v>
      </c>
      <c r="D168" s="10" t="s">
        <v>27270</v>
      </c>
      <c r="E168" s="7" t="s">
        <v>19298</v>
      </c>
      <c r="F168" s="97" t="s">
        <v>24263</v>
      </c>
      <c r="G168">
        <v>167</v>
      </c>
    </row>
    <row r="169" spans="1:7">
      <c r="A169" s="73" t="s">
        <v>30754</v>
      </c>
      <c r="B169" s="84" t="s">
        <v>27290</v>
      </c>
      <c r="C169" s="31" t="s">
        <v>27291</v>
      </c>
      <c r="D169" s="10" t="s">
        <v>27256</v>
      </c>
      <c r="E169" s="7" t="s">
        <v>4269</v>
      </c>
      <c r="F169" s="97" t="s">
        <v>24264</v>
      </c>
      <c r="G169">
        <v>168</v>
      </c>
    </row>
    <row r="170" spans="1:7">
      <c r="A170" s="71" t="s">
        <v>30755</v>
      </c>
      <c r="B170" s="77" t="s">
        <v>27292</v>
      </c>
      <c r="C170" s="10" t="s">
        <v>27293</v>
      </c>
      <c r="D170" s="10" t="s">
        <v>27256</v>
      </c>
      <c r="E170" s="8" t="s">
        <v>19322</v>
      </c>
      <c r="F170" s="97" t="s">
        <v>24283</v>
      </c>
      <c r="G170">
        <v>169</v>
      </c>
    </row>
    <row r="171" spans="1:7">
      <c r="A171" s="73" t="s">
        <v>30756</v>
      </c>
      <c r="B171" s="84" t="s">
        <v>27294</v>
      </c>
      <c r="C171" s="31" t="s">
        <v>19299</v>
      </c>
      <c r="D171" s="10" t="s">
        <v>27256</v>
      </c>
      <c r="E171" s="7" t="s">
        <v>19300</v>
      </c>
      <c r="F171" s="97" t="s">
        <v>24265</v>
      </c>
      <c r="G171">
        <v>170</v>
      </c>
    </row>
    <row r="172" spans="1:7">
      <c r="A172" s="73" t="s">
        <v>19323</v>
      </c>
      <c r="B172" s="84" t="s">
        <v>19323</v>
      </c>
      <c r="C172" s="31" t="s">
        <v>27295</v>
      </c>
      <c r="D172" s="10" t="s">
        <v>27249</v>
      </c>
      <c r="E172" s="8" t="s">
        <v>19324</v>
      </c>
      <c r="F172" s="97" t="s">
        <v>24284</v>
      </c>
      <c r="G172">
        <v>171</v>
      </c>
    </row>
    <row r="173" spans="1:7">
      <c r="A173" s="73" t="s">
        <v>30677</v>
      </c>
      <c r="B173" s="84" t="s">
        <v>27296</v>
      </c>
      <c r="C173" s="31" t="s">
        <v>27297</v>
      </c>
      <c r="D173" s="10" t="s">
        <v>27298</v>
      </c>
      <c r="E173" s="8" t="s">
        <v>19325</v>
      </c>
      <c r="F173" s="97" t="s">
        <v>24285</v>
      </c>
      <c r="G173">
        <v>172</v>
      </c>
    </row>
    <row r="174" spans="1:7">
      <c r="A174" s="73" t="s">
        <v>19326</v>
      </c>
      <c r="B174" s="84" t="s">
        <v>19326</v>
      </c>
      <c r="C174" s="31" t="s">
        <v>27299</v>
      </c>
      <c r="D174" s="10" t="s">
        <v>27249</v>
      </c>
      <c r="E174" s="8" t="s">
        <v>19327</v>
      </c>
      <c r="F174" s="97" t="s">
        <v>24286</v>
      </c>
      <c r="G174">
        <v>173</v>
      </c>
    </row>
    <row r="175" spans="1:7">
      <c r="A175" s="73" t="s">
        <v>19328</v>
      </c>
      <c r="B175" s="84" t="s">
        <v>19328</v>
      </c>
      <c r="C175" s="31" t="s">
        <v>27300</v>
      </c>
      <c r="D175" s="10" t="s">
        <v>27249</v>
      </c>
      <c r="E175" s="8" t="s">
        <v>19329</v>
      </c>
      <c r="F175" s="97" t="s">
        <v>24287</v>
      </c>
      <c r="G175">
        <v>174</v>
      </c>
    </row>
    <row r="176" spans="1:7">
      <c r="A176" s="73" t="s">
        <v>19330</v>
      </c>
      <c r="B176" s="84" t="s">
        <v>19330</v>
      </c>
      <c r="C176" s="31" t="s">
        <v>27301</v>
      </c>
      <c r="D176" s="10" t="s">
        <v>27298</v>
      </c>
      <c r="E176" s="8" t="s">
        <v>19331</v>
      </c>
      <c r="F176" s="97" t="s">
        <v>24288</v>
      </c>
      <c r="G176">
        <v>175</v>
      </c>
    </row>
    <row r="177" spans="1:7">
      <c r="A177" s="73" t="s">
        <v>19332</v>
      </c>
      <c r="B177" s="84" t="s">
        <v>19332</v>
      </c>
      <c r="C177" s="31" t="s">
        <v>27302</v>
      </c>
      <c r="D177" s="10" t="s">
        <v>27303</v>
      </c>
      <c r="E177" s="8" t="s">
        <v>19333</v>
      </c>
      <c r="F177" s="97" t="s">
        <v>24289</v>
      </c>
      <c r="G177">
        <v>176</v>
      </c>
    </row>
    <row r="178" spans="1:7">
      <c r="A178" s="73" t="s">
        <v>19334</v>
      </c>
      <c r="B178" s="84" t="s">
        <v>19334</v>
      </c>
      <c r="C178" s="31" t="s">
        <v>27304</v>
      </c>
      <c r="D178" s="10" t="s">
        <v>27298</v>
      </c>
      <c r="E178" s="8" t="s">
        <v>19335</v>
      </c>
      <c r="F178" s="97" t="s">
        <v>24290</v>
      </c>
      <c r="G178">
        <v>177</v>
      </c>
    </row>
    <row r="179" spans="1:7">
      <c r="A179" s="73" t="s">
        <v>19336</v>
      </c>
      <c r="B179" s="84" t="s">
        <v>19336</v>
      </c>
      <c r="C179" s="31" t="s">
        <v>27305</v>
      </c>
      <c r="D179" s="10" t="s">
        <v>27249</v>
      </c>
      <c r="E179" s="8" t="s">
        <v>19337</v>
      </c>
      <c r="F179" s="97" t="s">
        <v>24291</v>
      </c>
      <c r="G179">
        <v>178</v>
      </c>
    </row>
    <row r="180" spans="1:7">
      <c r="A180" s="73" t="s">
        <v>19338</v>
      </c>
      <c r="B180" s="84" t="s">
        <v>19338</v>
      </c>
      <c r="C180" s="31" t="s">
        <v>27306</v>
      </c>
      <c r="D180" s="10" t="s">
        <v>27298</v>
      </c>
      <c r="E180" s="8" t="s">
        <v>19339</v>
      </c>
      <c r="F180" s="97" t="s">
        <v>24292</v>
      </c>
      <c r="G180">
        <v>179</v>
      </c>
    </row>
    <row r="181" spans="1:7">
      <c r="A181" s="73" t="s">
        <v>19340</v>
      </c>
      <c r="B181" s="84" t="s">
        <v>19340</v>
      </c>
      <c r="C181" s="31" t="s">
        <v>27307</v>
      </c>
      <c r="D181" s="10" t="s">
        <v>27249</v>
      </c>
      <c r="E181" s="8" t="s">
        <v>19341</v>
      </c>
      <c r="F181" s="97" t="s">
        <v>24293</v>
      </c>
      <c r="G181">
        <v>180</v>
      </c>
    </row>
    <row r="182" spans="1:7">
      <c r="A182" s="73" t="s">
        <v>19342</v>
      </c>
      <c r="B182" s="84" t="s">
        <v>19342</v>
      </c>
      <c r="C182" s="31" t="s">
        <v>27308</v>
      </c>
      <c r="D182" s="10" t="s">
        <v>27249</v>
      </c>
      <c r="E182" s="8" t="s">
        <v>19343</v>
      </c>
      <c r="F182" s="97" t="s">
        <v>24294</v>
      </c>
      <c r="G182">
        <v>181</v>
      </c>
    </row>
    <row r="183" spans="1:7">
      <c r="A183" s="73" t="s">
        <v>19344</v>
      </c>
      <c r="B183" s="84" t="s">
        <v>19344</v>
      </c>
      <c r="C183" s="31" t="s">
        <v>27309</v>
      </c>
      <c r="D183" s="10" t="s">
        <v>27249</v>
      </c>
      <c r="E183" s="8" t="s">
        <v>19345</v>
      </c>
      <c r="F183" s="97" t="s">
        <v>24295</v>
      </c>
      <c r="G183">
        <v>182</v>
      </c>
    </row>
    <row r="184" spans="1:7">
      <c r="A184" s="73" t="s">
        <v>19346</v>
      </c>
      <c r="B184" s="84" t="s">
        <v>19346</v>
      </c>
      <c r="C184" s="31" t="s">
        <v>27310</v>
      </c>
      <c r="D184" s="10" t="s">
        <v>27298</v>
      </c>
      <c r="E184" s="8" t="s">
        <v>19347</v>
      </c>
      <c r="F184" s="97" t="s">
        <v>24296</v>
      </c>
      <c r="G184">
        <v>183</v>
      </c>
    </row>
    <row r="185" spans="1:7">
      <c r="A185" s="73" t="s">
        <v>19348</v>
      </c>
      <c r="B185" s="84" t="s">
        <v>19348</v>
      </c>
      <c r="C185" s="31" t="s">
        <v>27311</v>
      </c>
      <c r="D185" s="10" t="s">
        <v>27249</v>
      </c>
      <c r="E185" s="8" t="s">
        <v>19349</v>
      </c>
      <c r="F185" s="97" t="s">
        <v>24297</v>
      </c>
      <c r="G185">
        <v>184</v>
      </c>
    </row>
    <row r="186" spans="1:7">
      <c r="A186" s="73" t="s">
        <v>19350</v>
      </c>
      <c r="B186" s="84" t="s">
        <v>19350</v>
      </c>
      <c r="C186" s="31" t="s">
        <v>27312</v>
      </c>
      <c r="D186" s="10" t="s">
        <v>27298</v>
      </c>
      <c r="E186" s="8" t="s">
        <v>19351</v>
      </c>
      <c r="F186" s="97" t="s">
        <v>24298</v>
      </c>
      <c r="G186">
        <v>185</v>
      </c>
    </row>
    <row r="187" spans="1:7">
      <c r="A187" s="73" t="s">
        <v>19352</v>
      </c>
      <c r="B187" s="84" t="s">
        <v>19352</v>
      </c>
      <c r="C187" s="31" t="s">
        <v>27313</v>
      </c>
      <c r="D187" s="10" t="s">
        <v>27298</v>
      </c>
      <c r="E187" s="8" t="s">
        <v>19353</v>
      </c>
      <c r="F187" s="97" t="s">
        <v>24299</v>
      </c>
      <c r="G187">
        <v>186</v>
      </c>
    </row>
    <row r="188" spans="1:7">
      <c r="A188" s="73" t="s">
        <v>19354</v>
      </c>
      <c r="B188" s="84" t="s">
        <v>19354</v>
      </c>
      <c r="C188" s="31" t="s">
        <v>27314</v>
      </c>
      <c r="D188" s="10" t="s">
        <v>27298</v>
      </c>
      <c r="E188" s="8" t="s">
        <v>19355</v>
      </c>
      <c r="F188" s="97" t="s">
        <v>24300</v>
      </c>
      <c r="G188">
        <v>187</v>
      </c>
    </row>
    <row r="189" spans="1:7">
      <c r="A189" s="73" t="s">
        <v>19356</v>
      </c>
      <c r="B189" s="84" t="s">
        <v>19356</v>
      </c>
      <c r="C189" s="31" t="s">
        <v>27315</v>
      </c>
      <c r="D189" s="10" t="s">
        <v>27249</v>
      </c>
      <c r="E189" s="8" t="s">
        <v>19357</v>
      </c>
      <c r="F189" s="97" t="s">
        <v>24301</v>
      </c>
      <c r="G189">
        <v>188</v>
      </c>
    </row>
    <row r="190" spans="1:7">
      <c r="A190" s="73" t="s">
        <v>19358</v>
      </c>
      <c r="B190" s="84" t="s">
        <v>19358</v>
      </c>
      <c r="C190" s="31" t="s">
        <v>27316</v>
      </c>
      <c r="D190" s="10" t="s">
        <v>27249</v>
      </c>
      <c r="E190" s="8" t="s">
        <v>19359</v>
      </c>
      <c r="F190" s="97" t="s">
        <v>24302</v>
      </c>
      <c r="G190">
        <v>189</v>
      </c>
    </row>
    <row r="191" spans="1:7">
      <c r="A191" s="73" t="s">
        <v>19360</v>
      </c>
      <c r="B191" s="84" t="s">
        <v>19360</v>
      </c>
      <c r="C191" s="31" t="s">
        <v>27317</v>
      </c>
      <c r="D191" s="10" t="s">
        <v>27252</v>
      </c>
      <c r="E191" s="8" t="s">
        <v>19361</v>
      </c>
      <c r="F191" s="97" t="s">
        <v>24303</v>
      </c>
      <c r="G191">
        <v>190</v>
      </c>
    </row>
    <row r="192" spans="1:7">
      <c r="A192" s="73" t="s">
        <v>19362</v>
      </c>
      <c r="B192" s="84" t="s">
        <v>19362</v>
      </c>
      <c r="C192" s="31" t="s">
        <v>27318</v>
      </c>
      <c r="D192" s="10" t="s">
        <v>27252</v>
      </c>
      <c r="E192" s="8" t="s">
        <v>19363</v>
      </c>
      <c r="F192" s="97" t="s">
        <v>24304</v>
      </c>
      <c r="G192">
        <v>191</v>
      </c>
    </row>
    <row r="193" spans="1:7">
      <c r="A193" s="73" t="s">
        <v>19364</v>
      </c>
      <c r="B193" s="84" t="s">
        <v>19364</v>
      </c>
      <c r="C193" s="31" t="s">
        <v>27319</v>
      </c>
      <c r="D193" s="10" t="s">
        <v>27298</v>
      </c>
      <c r="E193" s="8" t="s">
        <v>19365</v>
      </c>
      <c r="F193" s="97" t="s">
        <v>24305</v>
      </c>
      <c r="G193">
        <v>192</v>
      </c>
    </row>
    <row r="194" spans="1:7">
      <c r="A194" s="73" t="s">
        <v>19366</v>
      </c>
      <c r="B194" s="84" t="s">
        <v>19366</v>
      </c>
      <c r="C194" s="31" t="s">
        <v>27320</v>
      </c>
      <c r="D194" s="10" t="s">
        <v>27252</v>
      </c>
      <c r="E194" s="8" t="s">
        <v>19367</v>
      </c>
      <c r="F194" s="97" t="s">
        <v>24306</v>
      </c>
      <c r="G194">
        <v>193</v>
      </c>
    </row>
    <row r="195" spans="1:7">
      <c r="A195" s="73" t="s">
        <v>19368</v>
      </c>
      <c r="B195" s="84" t="s">
        <v>19368</v>
      </c>
      <c r="C195" s="31" t="s">
        <v>27321</v>
      </c>
      <c r="D195" s="10" t="s">
        <v>27252</v>
      </c>
      <c r="E195" s="8" t="s">
        <v>19369</v>
      </c>
      <c r="F195" s="97" t="s">
        <v>24307</v>
      </c>
      <c r="G195">
        <v>194</v>
      </c>
    </row>
    <row r="196" spans="1:7">
      <c r="A196" s="73" t="s">
        <v>19370</v>
      </c>
      <c r="B196" s="84" t="s">
        <v>19370</v>
      </c>
      <c r="C196" s="31" t="s">
        <v>27322</v>
      </c>
      <c r="D196" s="10" t="s">
        <v>27252</v>
      </c>
      <c r="E196" s="8" t="s">
        <v>19371</v>
      </c>
      <c r="F196" s="97" t="s">
        <v>24308</v>
      </c>
      <c r="G196">
        <v>195</v>
      </c>
    </row>
    <row r="197" spans="1:7">
      <c r="A197" s="73" t="s">
        <v>30678</v>
      </c>
      <c r="B197" s="84" t="s">
        <v>27323</v>
      </c>
      <c r="C197" s="31" t="s">
        <v>27324</v>
      </c>
      <c r="D197" s="10" t="s">
        <v>27249</v>
      </c>
      <c r="E197" s="8" t="s">
        <v>27325</v>
      </c>
      <c r="F197" s="97" t="s">
        <v>24309</v>
      </c>
      <c r="G197">
        <v>196</v>
      </c>
    </row>
    <row r="198" spans="1:7">
      <c r="A198" s="73" t="s">
        <v>19372</v>
      </c>
      <c r="B198" s="84" t="s">
        <v>19372</v>
      </c>
      <c r="C198" s="31" t="s">
        <v>27326</v>
      </c>
      <c r="D198" s="10" t="s">
        <v>27298</v>
      </c>
      <c r="E198" s="8" t="s">
        <v>19373</v>
      </c>
      <c r="F198" s="97" t="s">
        <v>24310</v>
      </c>
      <c r="G198">
        <v>197</v>
      </c>
    </row>
    <row r="199" spans="1:7">
      <c r="A199" s="73" t="s">
        <v>19374</v>
      </c>
      <c r="B199" s="84" t="s">
        <v>19374</v>
      </c>
      <c r="C199" s="31" t="s">
        <v>27327</v>
      </c>
      <c r="D199" s="10" t="s">
        <v>27249</v>
      </c>
      <c r="E199" s="8" t="s">
        <v>19375</v>
      </c>
      <c r="F199" s="97" t="s">
        <v>24311</v>
      </c>
      <c r="G199">
        <v>198</v>
      </c>
    </row>
    <row r="200" spans="1:7">
      <c r="A200" s="73" t="s">
        <v>19376</v>
      </c>
      <c r="B200" s="84" t="s">
        <v>19376</v>
      </c>
      <c r="C200" s="31" t="s">
        <v>27328</v>
      </c>
      <c r="D200" s="10" t="s">
        <v>27249</v>
      </c>
      <c r="E200" s="8" t="s">
        <v>19377</v>
      </c>
      <c r="F200" s="97" t="s">
        <v>24312</v>
      </c>
      <c r="G200">
        <v>199</v>
      </c>
    </row>
    <row r="201" spans="1:7">
      <c r="A201" s="73" t="s">
        <v>19378</v>
      </c>
      <c r="B201" s="84" t="s">
        <v>19378</v>
      </c>
      <c r="C201" s="31" t="s">
        <v>27329</v>
      </c>
      <c r="D201" s="10" t="s">
        <v>27252</v>
      </c>
      <c r="E201" s="8" t="s">
        <v>19379</v>
      </c>
      <c r="F201" s="97" t="s">
        <v>24313</v>
      </c>
      <c r="G201">
        <v>200</v>
      </c>
    </row>
    <row r="202" spans="1:7">
      <c r="A202" s="73" t="s">
        <v>19380</v>
      </c>
      <c r="B202" s="84" t="s">
        <v>19380</v>
      </c>
      <c r="C202" s="31" t="s">
        <v>27330</v>
      </c>
      <c r="D202" s="10" t="s">
        <v>27249</v>
      </c>
      <c r="E202" s="8" t="s">
        <v>19381</v>
      </c>
      <c r="F202" s="97" t="s">
        <v>24314</v>
      </c>
      <c r="G202">
        <v>201</v>
      </c>
    </row>
    <row r="203" spans="1:7">
      <c r="A203" s="73" t="s">
        <v>19382</v>
      </c>
      <c r="B203" s="84" t="s">
        <v>19382</v>
      </c>
      <c r="C203" s="31" t="s">
        <v>27331</v>
      </c>
      <c r="D203" s="10" t="s">
        <v>27298</v>
      </c>
      <c r="E203" s="8" t="s">
        <v>11944</v>
      </c>
      <c r="F203" s="97" t="s">
        <v>24315</v>
      </c>
      <c r="G203">
        <v>202</v>
      </c>
    </row>
    <row r="204" spans="1:7">
      <c r="A204" s="73" t="s">
        <v>19383</v>
      </c>
      <c r="B204" s="84" t="s">
        <v>19384</v>
      </c>
      <c r="C204" s="31" t="s">
        <v>27332</v>
      </c>
      <c r="D204" s="10" t="s">
        <v>16140</v>
      </c>
      <c r="E204" s="8" t="s">
        <v>19385</v>
      </c>
      <c r="F204" s="97" t="s">
        <v>24316</v>
      </c>
      <c r="G204">
        <v>203</v>
      </c>
    </row>
    <row r="205" spans="1:7">
      <c r="A205" s="73" t="s">
        <v>19386</v>
      </c>
      <c r="B205" s="84" t="s">
        <v>19386</v>
      </c>
      <c r="C205" s="31" t="s">
        <v>27333</v>
      </c>
      <c r="D205" s="10" t="s">
        <v>16153</v>
      </c>
      <c r="E205" s="8" t="s">
        <v>19387</v>
      </c>
      <c r="F205" s="97" t="s">
        <v>24317</v>
      </c>
      <c r="G205">
        <v>204</v>
      </c>
    </row>
    <row r="206" spans="1:7">
      <c r="A206" s="73" t="s">
        <v>30679</v>
      </c>
      <c r="B206" s="84" t="s">
        <v>27334</v>
      </c>
      <c r="C206" s="31" t="s">
        <v>27335</v>
      </c>
      <c r="D206" s="10" t="s">
        <v>16153</v>
      </c>
      <c r="E206" s="8" t="s">
        <v>19388</v>
      </c>
      <c r="F206" s="97" t="s">
        <v>24318</v>
      </c>
      <c r="G206">
        <v>205</v>
      </c>
    </row>
    <row r="207" spans="1:7">
      <c r="A207" s="73" t="s">
        <v>19389</v>
      </c>
      <c r="B207" s="84" t="s">
        <v>19389</v>
      </c>
      <c r="C207" s="31" t="s">
        <v>27336</v>
      </c>
      <c r="D207" s="10" t="s">
        <v>16147</v>
      </c>
      <c r="E207" s="8" t="s">
        <v>19390</v>
      </c>
      <c r="F207" s="97" t="s">
        <v>24319</v>
      </c>
      <c r="G207">
        <v>206</v>
      </c>
    </row>
    <row r="208" spans="1:7">
      <c r="A208" s="73" t="s">
        <v>19391</v>
      </c>
      <c r="B208" s="84" t="s">
        <v>19391</v>
      </c>
      <c r="C208" s="31" t="s">
        <v>27337</v>
      </c>
      <c r="D208" s="10" t="s">
        <v>16153</v>
      </c>
      <c r="E208" s="8" t="s">
        <v>19392</v>
      </c>
      <c r="F208" s="97" t="s">
        <v>24320</v>
      </c>
      <c r="G208">
        <v>207</v>
      </c>
    </row>
    <row r="209" spans="1:7">
      <c r="A209" s="73" t="s">
        <v>19393</v>
      </c>
      <c r="B209" s="84" t="s">
        <v>19393</v>
      </c>
      <c r="C209" s="31" t="s">
        <v>27338</v>
      </c>
      <c r="D209" s="10" t="s">
        <v>16180</v>
      </c>
      <c r="E209" s="8" t="s">
        <v>19394</v>
      </c>
      <c r="F209" s="97" t="s">
        <v>24321</v>
      </c>
      <c r="G209">
        <v>208</v>
      </c>
    </row>
    <row r="210" spans="1:7">
      <c r="A210" s="73" t="s">
        <v>19395</v>
      </c>
      <c r="B210" s="84" t="s">
        <v>19395</v>
      </c>
      <c r="C210" s="31" t="s">
        <v>27339</v>
      </c>
      <c r="D210" s="10" t="s">
        <v>16140</v>
      </c>
      <c r="E210" s="8" t="s">
        <v>19396</v>
      </c>
      <c r="F210" s="97" t="s">
        <v>24322</v>
      </c>
      <c r="G210">
        <v>209</v>
      </c>
    </row>
    <row r="211" spans="1:7">
      <c r="A211" s="73" t="s">
        <v>19397</v>
      </c>
      <c r="B211" s="84" t="s">
        <v>19397</v>
      </c>
      <c r="C211" s="31" t="s">
        <v>27340</v>
      </c>
      <c r="D211" s="10" t="s">
        <v>16153</v>
      </c>
      <c r="E211" s="8" t="s">
        <v>19398</v>
      </c>
      <c r="F211" s="97" t="s">
        <v>24323</v>
      </c>
      <c r="G211">
        <v>210</v>
      </c>
    </row>
    <row r="212" spans="1:7">
      <c r="A212" s="73" t="s">
        <v>19399</v>
      </c>
      <c r="B212" s="84" t="s">
        <v>19399</v>
      </c>
      <c r="C212" s="31" t="s">
        <v>27341</v>
      </c>
      <c r="D212" s="10" t="s">
        <v>16247</v>
      </c>
      <c r="E212" s="8" t="s">
        <v>19398</v>
      </c>
      <c r="F212" s="97" t="s">
        <v>24324</v>
      </c>
      <c r="G212">
        <v>211</v>
      </c>
    </row>
    <row r="213" spans="1:7">
      <c r="A213" s="73" t="s">
        <v>19400</v>
      </c>
      <c r="B213" s="84" t="s">
        <v>27342</v>
      </c>
      <c r="C213" s="31" t="s">
        <v>27343</v>
      </c>
      <c r="D213" s="10" t="s">
        <v>16247</v>
      </c>
      <c r="E213" s="8" t="s">
        <v>19401</v>
      </c>
      <c r="F213" s="97" t="s">
        <v>24325</v>
      </c>
      <c r="G213">
        <v>212</v>
      </c>
    </row>
    <row r="214" spans="1:7">
      <c r="A214" s="73" t="s">
        <v>19402</v>
      </c>
      <c r="B214" s="84" t="s">
        <v>19402</v>
      </c>
      <c r="C214" s="31" t="s">
        <v>27344</v>
      </c>
      <c r="D214" s="10" t="s">
        <v>16247</v>
      </c>
      <c r="E214" s="8" t="s">
        <v>19403</v>
      </c>
      <c r="F214" s="97" t="s">
        <v>24326</v>
      </c>
      <c r="G214">
        <v>213</v>
      </c>
    </row>
    <row r="215" spans="1:7">
      <c r="A215" s="73" t="s">
        <v>19404</v>
      </c>
      <c r="B215" s="84" t="s">
        <v>19404</v>
      </c>
      <c r="C215" s="31" t="s">
        <v>27345</v>
      </c>
      <c r="D215" s="10" t="s">
        <v>16249</v>
      </c>
      <c r="E215" s="8" t="s">
        <v>967</v>
      </c>
      <c r="F215" s="97" t="s">
        <v>24327</v>
      </c>
      <c r="G215">
        <v>214</v>
      </c>
    </row>
    <row r="216" spans="1:7">
      <c r="A216" s="73" t="s">
        <v>19405</v>
      </c>
      <c r="B216" s="84" t="s">
        <v>19405</v>
      </c>
      <c r="C216" s="31" t="s">
        <v>27346</v>
      </c>
      <c r="D216" s="10" t="s">
        <v>16247</v>
      </c>
      <c r="E216" s="8" t="s">
        <v>19406</v>
      </c>
      <c r="F216" s="97" t="s">
        <v>24328</v>
      </c>
      <c r="G216">
        <v>215</v>
      </c>
    </row>
    <row r="217" spans="1:7">
      <c r="A217" s="73" t="s">
        <v>19407</v>
      </c>
      <c r="B217" s="84" t="s">
        <v>19407</v>
      </c>
      <c r="C217" s="31" t="s">
        <v>27347</v>
      </c>
      <c r="D217" s="10" t="s">
        <v>16249</v>
      </c>
      <c r="E217" s="8" t="s">
        <v>19408</v>
      </c>
      <c r="F217" s="97" t="s">
        <v>24329</v>
      </c>
      <c r="G217">
        <v>216</v>
      </c>
    </row>
    <row r="218" spans="1:7">
      <c r="A218" s="73" t="s">
        <v>19409</v>
      </c>
      <c r="B218" s="84" t="s">
        <v>19409</v>
      </c>
      <c r="C218" s="31" t="s">
        <v>27348</v>
      </c>
      <c r="D218" s="10" t="s">
        <v>16249</v>
      </c>
      <c r="E218" s="8" t="s">
        <v>19410</v>
      </c>
      <c r="F218" s="97" t="s">
        <v>24330</v>
      </c>
      <c r="G218">
        <v>217</v>
      </c>
    </row>
    <row r="219" spans="1:7">
      <c r="A219" s="73" t="s">
        <v>19411</v>
      </c>
      <c r="B219" s="84" t="s">
        <v>19411</v>
      </c>
      <c r="C219" s="31" t="s">
        <v>27349</v>
      </c>
      <c r="D219" s="10" t="s">
        <v>16252</v>
      </c>
      <c r="E219" s="8" t="s">
        <v>19412</v>
      </c>
      <c r="F219" s="97" t="s">
        <v>24331</v>
      </c>
      <c r="G219">
        <v>218</v>
      </c>
    </row>
    <row r="220" spans="1:7">
      <c r="A220" s="73" t="s">
        <v>19413</v>
      </c>
      <c r="B220" s="84" t="s">
        <v>19413</v>
      </c>
      <c r="C220" s="31" t="s">
        <v>27350</v>
      </c>
      <c r="D220" s="10" t="s">
        <v>16249</v>
      </c>
      <c r="E220" s="8" t="s">
        <v>19414</v>
      </c>
      <c r="F220" s="97" t="s">
        <v>24332</v>
      </c>
      <c r="G220">
        <v>219</v>
      </c>
    </row>
    <row r="221" spans="1:7">
      <c r="A221" s="73" t="s">
        <v>19415</v>
      </c>
      <c r="B221" s="84" t="s">
        <v>19415</v>
      </c>
      <c r="C221" s="31" t="s">
        <v>27351</v>
      </c>
      <c r="D221" s="10" t="s">
        <v>16247</v>
      </c>
      <c r="E221" s="8" t="s">
        <v>19416</v>
      </c>
      <c r="F221" s="97" t="s">
        <v>24333</v>
      </c>
      <c r="G221">
        <v>220</v>
      </c>
    </row>
    <row r="222" spans="1:7">
      <c r="A222" s="73" t="s">
        <v>19417</v>
      </c>
      <c r="B222" s="84" t="s">
        <v>19417</v>
      </c>
      <c r="C222" s="31" t="s">
        <v>27352</v>
      </c>
      <c r="D222" s="10" t="s">
        <v>16249</v>
      </c>
      <c r="E222" s="8" t="s">
        <v>19418</v>
      </c>
      <c r="F222" s="97" t="s">
        <v>24334</v>
      </c>
      <c r="G222">
        <v>221</v>
      </c>
    </row>
    <row r="223" spans="1:7">
      <c r="A223" s="73" t="s">
        <v>19419</v>
      </c>
      <c r="B223" s="84" t="s">
        <v>19419</v>
      </c>
      <c r="C223" s="31" t="s">
        <v>27353</v>
      </c>
      <c r="D223" s="10" t="s">
        <v>16249</v>
      </c>
      <c r="E223" s="8" t="s">
        <v>19420</v>
      </c>
      <c r="F223" s="97" t="s">
        <v>24335</v>
      </c>
      <c r="G223">
        <v>222</v>
      </c>
    </row>
    <row r="224" spans="1:7">
      <c r="A224" s="73" t="s">
        <v>19421</v>
      </c>
      <c r="B224" s="84" t="s">
        <v>19421</v>
      </c>
      <c r="C224" s="31" t="s">
        <v>27354</v>
      </c>
      <c r="D224" s="10" t="s">
        <v>16393</v>
      </c>
      <c r="E224" s="8" t="s">
        <v>19422</v>
      </c>
      <c r="F224" s="97" t="s">
        <v>24336</v>
      </c>
      <c r="G224">
        <v>223</v>
      </c>
    </row>
    <row r="225" spans="1:7">
      <c r="A225" s="73" t="s">
        <v>19423</v>
      </c>
      <c r="B225" s="84" t="s">
        <v>19423</v>
      </c>
      <c r="C225" s="31" t="s">
        <v>27355</v>
      </c>
      <c r="D225" s="10" t="s">
        <v>16427</v>
      </c>
      <c r="E225" s="8" t="s">
        <v>19424</v>
      </c>
      <c r="F225" s="97" t="s">
        <v>24337</v>
      </c>
      <c r="G225">
        <v>224</v>
      </c>
    </row>
    <row r="226" spans="1:7">
      <c r="A226" s="73" t="s">
        <v>19425</v>
      </c>
      <c r="B226" s="84" t="s">
        <v>19425</v>
      </c>
      <c r="C226" s="31" t="s">
        <v>27356</v>
      </c>
      <c r="D226" s="10" t="s">
        <v>16252</v>
      </c>
      <c r="E226" s="8" t="s">
        <v>19426</v>
      </c>
      <c r="F226" s="97" t="s">
        <v>24338</v>
      </c>
      <c r="G226">
        <v>225</v>
      </c>
    </row>
    <row r="227" spans="1:7">
      <c r="A227" s="73" t="s">
        <v>19427</v>
      </c>
      <c r="B227" s="84" t="s">
        <v>19427</v>
      </c>
      <c r="C227" s="31" t="s">
        <v>27357</v>
      </c>
      <c r="D227" s="10" t="s">
        <v>16378</v>
      </c>
      <c r="E227" s="8" t="s">
        <v>19428</v>
      </c>
      <c r="F227" s="97" t="s">
        <v>24339</v>
      </c>
      <c r="G227">
        <v>226</v>
      </c>
    </row>
    <row r="228" spans="1:7">
      <c r="A228" s="73" t="s">
        <v>19429</v>
      </c>
      <c r="B228" s="84" t="s">
        <v>19429</v>
      </c>
      <c r="C228" s="31" t="s">
        <v>27358</v>
      </c>
      <c r="D228" s="10" t="s">
        <v>16249</v>
      </c>
      <c r="E228" s="8" t="s">
        <v>19430</v>
      </c>
      <c r="F228" s="97" t="s">
        <v>24340</v>
      </c>
      <c r="G228">
        <v>227</v>
      </c>
    </row>
    <row r="229" spans="1:7">
      <c r="A229" s="73" t="s">
        <v>19431</v>
      </c>
      <c r="B229" s="84" t="s">
        <v>19431</v>
      </c>
      <c r="C229" s="31" t="s">
        <v>27359</v>
      </c>
      <c r="D229" s="10" t="s">
        <v>16249</v>
      </c>
      <c r="E229" s="8" t="s">
        <v>19432</v>
      </c>
      <c r="F229" s="97" t="s">
        <v>24341</v>
      </c>
      <c r="G229">
        <v>228</v>
      </c>
    </row>
    <row r="230" spans="1:7">
      <c r="A230" s="73" t="s">
        <v>19433</v>
      </c>
      <c r="B230" s="84" t="s">
        <v>19433</v>
      </c>
      <c r="C230" s="31" t="s">
        <v>27360</v>
      </c>
      <c r="D230" s="10" t="s">
        <v>16252</v>
      </c>
      <c r="E230" s="8" t="s">
        <v>19434</v>
      </c>
      <c r="F230" s="97" t="s">
        <v>24342</v>
      </c>
      <c r="G230">
        <v>229</v>
      </c>
    </row>
    <row r="231" spans="1:7">
      <c r="A231" s="73" t="s">
        <v>19435</v>
      </c>
      <c r="B231" s="84" t="s">
        <v>19435</v>
      </c>
      <c r="C231" s="31" t="s">
        <v>27361</v>
      </c>
      <c r="D231" s="10" t="s">
        <v>16252</v>
      </c>
      <c r="E231" s="8" t="s">
        <v>19436</v>
      </c>
      <c r="F231" s="97" t="s">
        <v>24343</v>
      </c>
      <c r="G231">
        <v>230</v>
      </c>
    </row>
    <row r="232" spans="1:7">
      <c r="A232" s="73" t="s">
        <v>19437</v>
      </c>
      <c r="B232" s="84" t="s">
        <v>19437</v>
      </c>
      <c r="C232" s="31" t="s">
        <v>27362</v>
      </c>
      <c r="D232" s="10" t="s">
        <v>16247</v>
      </c>
      <c r="E232" s="8" t="s">
        <v>19438</v>
      </c>
      <c r="F232" s="97" t="s">
        <v>24344</v>
      </c>
      <c r="G232">
        <v>231</v>
      </c>
    </row>
    <row r="233" spans="1:7">
      <c r="A233" s="73" t="s">
        <v>19439</v>
      </c>
      <c r="B233" s="84" t="s">
        <v>19439</v>
      </c>
      <c r="C233" s="31" t="s">
        <v>27363</v>
      </c>
      <c r="D233" s="10" t="s">
        <v>16378</v>
      </c>
      <c r="E233" s="8" t="s">
        <v>19440</v>
      </c>
      <c r="F233" s="97" t="s">
        <v>24345</v>
      </c>
      <c r="G233">
        <v>232</v>
      </c>
    </row>
    <row r="234" spans="1:7">
      <c r="A234" s="73" t="s">
        <v>19441</v>
      </c>
      <c r="B234" s="84" t="s">
        <v>19441</v>
      </c>
      <c r="C234" s="31" t="s">
        <v>27364</v>
      </c>
      <c r="D234" s="10" t="s">
        <v>16247</v>
      </c>
      <c r="E234" s="8" t="s">
        <v>19442</v>
      </c>
      <c r="F234" s="97" t="s">
        <v>24346</v>
      </c>
      <c r="G234">
        <v>233</v>
      </c>
    </row>
    <row r="235" spans="1:7">
      <c r="A235" s="73" t="s">
        <v>19443</v>
      </c>
      <c r="B235" s="84" t="s">
        <v>19443</v>
      </c>
      <c r="C235" s="31" t="s">
        <v>27365</v>
      </c>
      <c r="D235" s="10" t="s">
        <v>16249</v>
      </c>
      <c r="E235" s="8" t="s">
        <v>19444</v>
      </c>
      <c r="F235" s="97" t="s">
        <v>24347</v>
      </c>
      <c r="G235">
        <v>234</v>
      </c>
    </row>
    <row r="236" spans="1:7">
      <c r="A236" s="73" t="s">
        <v>19445</v>
      </c>
      <c r="B236" s="84" t="s">
        <v>19445</v>
      </c>
      <c r="C236" s="31" t="s">
        <v>16388</v>
      </c>
      <c r="D236" s="10" t="s">
        <v>16427</v>
      </c>
      <c r="E236" s="8" t="s">
        <v>4318</v>
      </c>
      <c r="F236" s="97" t="s">
        <v>24348</v>
      </c>
      <c r="G236">
        <v>235</v>
      </c>
    </row>
    <row r="237" spans="1:7">
      <c r="A237" s="73" t="s">
        <v>10524</v>
      </c>
      <c r="B237" s="84" t="s">
        <v>10524</v>
      </c>
      <c r="C237" s="31" t="s">
        <v>16388</v>
      </c>
      <c r="D237" s="10" t="s">
        <v>16427</v>
      </c>
      <c r="E237" s="8" t="s">
        <v>4318</v>
      </c>
      <c r="F237" s="97" t="s">
        <v>24349</v>
      </c>
      <c r="G237">
        <v>236</v>
      </c>
    </row>
    <row r="238" spans="1:7">
      <c r="A238" s="73" t="s">
        <v>19446</v>
      </c>
      <c r="B238" s="84" t="s">
        <v>19446</v>
      </c>
      <c r="C238" s="31" t="s">
        <v>27366</v>
      </c>
      <c r="D238" s="10" t="s">
        <v>16252</v>
      </c>
      <c r="E238" s="8" t="s">
        <v>19447</v>
      </c>
      <c r="F238" s="97" t="s">
        <v>24350</v>
      </c>
      <c r="G238">
        <v>237</v>
      </c>
    </row>
    <row r="239" spans="1:7">
      <c r="A239" s="73" t="s">
        <v>19448</v>
      </c>
      <c r="B239" s="84" t="s">
        <v>19448</v>
      </c>
      <c r="C239" s="31" t="s">
        <v>27367</v>
      </c>
      <c r="D239" s="10" t="s">
        <v>16252</v>
      </c>
      <c r="E239" s="8" t="s">
        <v>19449</v>
      </c>
      <c r="F239" s="97" t="s">
        <v>24351</v>
      </c>
      <c r="G239">
        <v>238</v>
      </c>
    </row>
    <row r="240" spans="1:7">
      <c r="A240" s="73" t="s">
        <v>19450</v>
      </c>
      <c r="B240" s="84" t="s">
        <v>19450</v>
      </c>
      <c r="C240" s="31" t="s">
        <v>27368</v>
      </c>
      <c r="D240" s="10" t="s">
        <v>16249</v>
      </c>
      <c r="E240" s="8" t="s">
        <v>19451</v>
      </c>
      <c r="F240" s="97" t="s">
        <v>24352</v>
      </c>
      <c r="G240">
        <v>239</v>
      </c>
    </row>
    <row r="241" spans="1:7">
      <c r="A241" s="73" t="s">
        <v>19452</v>
      </c>
      <c r="B241" s="84" t="s">
        <v>19452</v>
      </c>
      <c r="C241" s="31" t="s">
        <v>27369</v>
      </c>
      <c r="D241" s="10" t="s">
        <v>16249</v>
      </c>
      <c r="E241" s="8" t="s">
        <v>19453</v>
      </c>
      <c r="F241" s="97" t="s">
        <v>24353</v>
      </c>
      <c r="G241">
        <v>240</v>
      </c>
    </row>
    <row r="242" spans="1:7">
      <c r="A242" s="73" t="s">
        <v>19454</v>
      </c>
      <c r="B242" s="84" t="s">
        <v>19454</v>
      </c>
      <c r="C242" s="31" t="s">
        <v>27370</v>
      </c>
      <c r="D242" s="10" t="s">
        <v>16249</v>
      </c>
      <c r="E242" s="8" t="s">
        <v>19455</v>
      </c>
      <c r="F242" s="97" t="s">
        <v>24354</v>
      </c>
      <c r="G242">
        <v>241</v>
      </c>
    </row>
    <row r="243" spans="1:7">
      <c r="A243" s="73" t="s">
        <v>4321</v>
      </c>
      <c r="B243" s="84" t="s">
        <v>4321</v>
      </c>
      <c r="C243" s="31" t="s">
        <v>27371</v>
      </c>
      <c r="D243" s="10" t="s">
        <v>16252</v>
      </c>
      <c r="E243" s="8" t="s">
        <v>4322</v>
      </c>
      <c r="F243" s="97" t="s">
        <v>24355</v>
      </c>
      <c r="G243">
        <v>242</v>
      </c>
    </row>
    <row r="244" spans="1:7">
      <c r="A244" s="73" t="s">
        <v>19456</v>
      </c>
      <c r="B244" s="84" t="s">
        <v>19456</v>
      </c>
      <c r="C244" s="31" t="s">
        <v>27372</v>
      </c>
      <c r="D244" s="10" t="s">
        <v>16249</v>
      </c>
      <c r="E244" s="8" t="s">
        <v>19457</v>
      </c>
      <c r="F244" s="97" t="s">
        <v>24356</v>
      </c>
      <c r="G244">
        <v>243</v>
      </c>
    </row>
    <row r="245" spans="1:7">
      <c r="A245" s="73" t="s">
        <v>19458</v>
      </c>
      <c r="B245" s="84" t="s">
        <v>19458</v>
      </c>
      <c r="C245" s="31" t="s">
        <v>27373</v>
      </c>
      <c r="D245" s="10" t="s">
        <v>16252</v>
      </c>
      <c r="E245" s="8" t="s">
        <v>19459</v>
      </c>
      <c r="F245" s="97" t="s">
        <v>24357</v>
      </c>
      <c r="G245">
        <v>244</v>
      </c>
    </row>
    <row r="246" spans="1:7">
      <c r="A246" s="71" t="s">
        <v>19460</v>
      </c>
      <c r="B246" s="77" t="s">
        <v>19460</v>
      </c>
      <c r="C246" s="10" t="s">
        <v>27374</v>
      </c>
      <c r="D246" s="10" t="s">
        <v>16249</v>
      </c>
      <c r="E246" s="8" t="s">
        <v>19461</v>
      </c>
      <c r="F246" s="97" t="s">
        <v>24358</v>
      </c>
      <c r="G246">
        <v>245</v>
      </c>
    </row>
    <row r="247" spans="1:7">
      <c r="A247" s="73" t="s">
        <v>19462</v>
      </c>
      <c r="B247" s="84" t="s">
        <v>19462</v>
      </c>
      <c r="C247" s="31" t="s">
        <v>27375</v>
      </c>
      <c r="D247" s="10" t="s">
        <v>16249</v>
      </c>
      <c r="E247" s="8" t="s">
        <v>19463</v>
      </c>
      <c r="F247" s="97" t="s">
        <v>24359</v>
      </c>
      <c r="G247">
        <v>246</v>
      </c>
    </row>
    <row r="248" spans="1:7">
      <c r="A248" s="73" t="s">
        <v>19464</v>
      </c>
      <c r="B248" s="84" t="s">
        <v>19464</v>
      </c>
      <c r="C248" s="31" t="s">
        <v>27376</v>
      </c>
      <c r="D248" s="10" t="s">
        <v>16249</v>
      </c>
      <c r="E248" s="8" t="s">
        <v>19465</v>
      </c>
      <c r="F248" s="97" t="s">
        <v>24360</v>
      </c>
      <c r="G248">
        <v>247</v>
      </c>
    </row>
    <row r="249" spans="1:7">
      <c r="A249" s="73" t="s">
        <v>19466</v>
      </c>
      <c r="B249" s="84" t="s">
        <v>19466</v>
      </c>
      <c r="C249" s="31" t="s">
        <v>27377</v>
      </c>
      <c r="D249" s="10" t="s">
        <v>16249</v>
      </c>
      <c r="E249" s="8" t="s">
        <v>19467</v>
      </c>
      <c r="F249" s="97" t="s">
        <v>24361</v>
      </c>
      <c r="G249">
        <v>248</v>
      </c>
    </row>
    <row r="250" spans="1:7">
      <c r="A250" s="71" t="s">
        <v>30680</v>
      </c>
      <c r="B250" s="77" t="s">
        <v>27378</v>
      </c>
      <c r="C250" s="10" t="s">
        <v>27379</v>
      </c>
      <c r="D250" s="10" t="s">
        <v>16249</v>
      </c>
      <c r="E250" s="8" t="s">
        <v>4326</v>
      </c>
      <c r="F250" s="97" t="s">
        <v>24362</v>
      </c>
      <c r="G250">
        <v>249</v>
      </c>
    </row>
    <row r="251" spans="1:7">
      <c r="A251" s="73" t="s">
        <v>19468</v>
      </c>
      <c r="B251" s="84" t="s">
        <v>19468</v>
      </c>
      <c r="C251" s="31" t="s">
        <v>27380</v>
      </c>
      <c r="D251" s="10" t="s">
        <v>16249</v>
      </c>
      <c r="E251" s="8" t="s">
        <v>19469</v>
      </c>
      <c r="F251" s="97" t="s">
        <v>24363</v>
      </c>
      <c r="G251">
        <v>250</v>
      </c>
    </row>
    <row r="252" spans="1:7">
      <c r="A252" s="73" t="s">
        <v>19470</v>
      </c>
      <c r="B252" s="84" t="s">
        <v>19470</v>
      </c>
      <c r="C252" s="31" t="s">
        <v>27381</v>
      </c>
      <c r="D252" s="10" t="s">
        <v>16252</v>
      </c>
      <c r="E252" s="8" t="s">
        <v>19471</v>
      </c>
      <c r="F252" s="97" t="s">
        <v>24364</v>
      </c>
      <c r="G252">
        <v>251</v>
      </c>
    </row>
    <row r="253" spans="1:7">
      <c r="A253" s="73" t="s">
        <v>19472</v>
      </c>
      <c r="B253" s="84" t="s">
        <v>19472</v>
      </c>
      <c r="C253" s="31" t="s">
        <v>27382</v>
      </c>
      <c r="D253" s="10" t="s">
        <v>16378</v>
      </c>
      <c r="E253" s="8" t="s">
        <v>19473</v>
      </c>
      <c r="F253" s="97" t="s">
        <v>24365</v>
      </c>
      <c r="G253">
        <v>252</v>
      </c>
    </row>
    <row r="254" spans="1:7">
      <c r="A254" s="73" t="s">
        <v>19474</v>
      </c>
      <c r="B254" s="84" t="s">
        <v>19474</v>
      </c>
      <c r="C254" s="31" t="s">
        <v>27383</v>
      </c>
      <c r="D254" s="10" t="s">
        <v>16249</v>
      </c>
      <c r="E254" s="8" t="s">
        <v>1361</v>
      </c>
      <c r="F254" s="97" t="s">
        <v>24366</v>
      </c>
      <c r="G254">
        <v>253</v>
      </c>
    </row>
    <row r="255" spans="1:7">
      <c r="A255" s="73" t="s">
        <v>19475</v>
      </c>
      <c r="B255" s="84" t="s">
        <v>19475</v>
      </c>
      <c r="C255" s="31" t="s">
        <v>16404</v>
      </c>
      <c r="D255" s="10" t="s">
        <v>16252</v>
      </c>
      <c r="E255" s="8" t="s">
        <v>12208</v>
      </c>
      <c r="F255" s="97" t="s">
        <v>24367</v>
      </c>
      <c r="G255">
        <v>254</v>
      </c>
    </row>
    <row r="256" spans="1:7">
      <c r="A256" s="73" t="s">
        <v>19476</v>
      </c>
      <c r="B256" s="84" t="s">
        <v>19476</v>
      </c>
      <c r="C256" s="31" t="s">
        <v>27384</v>
      </c>
      <c r="D256" s="10" t="s">
        <v>16249</v>
      </c>
      <c r="E256" s="8" t="s">
        <v>19477</v>
      </c>
      <c r="F256" s="97" t="s">
        <v>24368</v>
      </c>
      <c r="G256">
        <v>255</v>
      </c>
    </row>
    <row r="257" spans="1:7">
      <c r="A257" s="73" t="s">
        <v>19478</v>
      </c>
      <c r="B257" s="84" t="s">
        <v>19478</v>
      </c>
      <c r="C257" s="31" t="s">
        <v>27385</v>
      </c>
      <c r="D257" s="10" t="s">
        <v>16247</v>
      </c>
      <c r="E257" s="8" t="s">
        <v>19479</v>
      </c>
      <c r="F257" s="97" t="s">
        <v>24369</v>
      </c>
      <c r="G257">
        <v>256</v>
      </c>
    </row>
    <row r="258" spans="1:7">
      <c r="A258" s="73" t="s">
        <v>19480</v>
      </c>
      <c r="B258" s="84" t="s">
        <v>19480</v>
      </c>
      <c r="C258" s="31" t="s">
        <v>27386</v>
      </c>
      <c r="D258" s="10" t="s">
        <v>16247</v>
      </c>
      <c r="E258" s="8" t="s">
        <v>19481</v>
      </c>
      <c r="F258" s="97" t="s">
        <v>24370</v>
      </c>
      <c r="G258">
        <v>257</v>
      </c>
    </row>
    <row r="259" spans="1:7">
      <c r="A259" s="93" t="s">
        <v>11331</v>
      </c>
      <c r="B259" s="105" t="s">
        <v>11331</v>
      </c>
      <c r="C259" s="31" t="s">
        <v>27387</v>
      </c>
      <c r="D259" s="10" t="s">
        <v>16252</v>
      </c>
      <c r="E259" s="8" t="s">
        <v>19482</v>
      </c>
      <c r="F259" s="97" t="s">
        <v>24371</v>
      </c>
      <c r="G259">
        <v>258</v>
      </c>
    </row>
    <row r="260" spans="1:7">
      <c r="A260" s="73" t="s">
        <v>19483</v>
      </c>
      <c r="B260" s="84" t="s">
        <v>19483</v>
      </c>
      <c r="C260" s="31" t="s">
        <v>27388</v>
      </c>
      <c r="D260" s="10" t="s">
        <v>16185</v>
      </c>
      <c r="E260" s="8" t="s">
        <v>19484</v>
      </c>
      <c r="F260" s="97" t="s">
        <v>24372</v>
      </c>
      <c r="G260">
        <v>259</v>
      </c>
    </row>
    <row r="261" spans="1:7">
      <c r="A261" s="73" t="s">
        <v>19485</v>
      </c>
      <c r="B261" s="84" t="s">
        <v>19485</v>
      </c>
      <c r="C261" s="31" t="s">
        <v>27389</v>
      </c>
      <c r="D261" s="10" t="s">
        <v>16185</v>
      </c>
      <c r="E261" s="8" t="s">
        <v>19486</v>
      </c>
      <c r="F261" s="97" t="s">
        <v>24373</v>
      </c>
      <c r="G261">
        <v>260</v>
      </c>
    </row>
    <row r="262" spans="1:7">
      <c r="A262" s="73" t="s">
        <v>19487</v>
      </c>
      <c r="B262" s="84" t="s">
        <v>19487</v>
      </c>
      <c r="C262" s="31" t="s">
        <v>27390</v>
      </c>
      <c r="D262" s="10" t="s">
        <v>16185</v>
      </c>
      <c r="E262" s="8" t="s">
        <v>19488</v>
      </c>
      <c r="F262" s="97" t="s">
        <v>24374</v>
      </c>
      <c r="G262">
        <v>261</v>
      </c>
    </row>
    <row r="263" spans="1:7">
      <c r="A263" s="73" t="s">
        <v>19489</v>
      </c>
      <c r="B263" s="84" t="s">
        <v>19489</v>
      </c>
      <c r="C263" s="31" t="s">
        <v>27391</v>
      </c>
      <c r="D263" s="10" t="s">
        <v>16140</v>
      </c>
      <c r="E263" s="8" t="s">
        <v>13478</v>
      </c>
      <c r="F263" s="97" t="s">
        <v>24375</v>
      </c>
      <c r="G263">
        <v>262</v>
      </c>
    </row>
    <row r="264" spans="1:7">
      <c r="A264" s="73" t="s">
        <v>19490</v>
      </c>
      <c r="B264" s="84" t="s">
        <v>19490</v>
      </c>
      <c r="C264" s="31" t="s">
        <v>27392</v>
      </c>
      <c r="D264" s="10" t="s">
        <v>16185</v>
      </c>
      <c r="E264" s="8" t="s">
        <v>19491</v>
      </c>
      <c r="F264" s="97" t="s">
        <v>24376</v>
      </c>
      <c r="G264">
        <v>263</v>
      </c>
    </row>
    <row r="265" spans="1:7">
      <c r="A265" s="73" t="s">
        <v>19492</v>
      </c>
      <c r="B265" s="84" t="s">
        <v>19492</v>
      </c>
      <c r="C265" s="31" t="s">
        <v>27393</v>
      </c>
      <c r="D265" s="10" t="s">
        <v>16185</v>
      </c>
      <c r="E265" s="8" t="s">
        <v>19493</v>
      </c>
      <c r="F265" s="97" t="s">
        <v>24377</v>
      </c>
      <c r="G265">
        <v>264</v>
      </c>
    </row>
    <row r="266" spans="1:7">
      <c r="A266" s="73" t="s">
        <v>19494</v>
      </c>
      <c r="B266" s="84" t="s">
        <v>19494</v>
      </c>
      <c r="C266" s="31" t="s">
        <v>27394</v>
      </c>
      <c r="D266" s="10" t="s">
        <v>17612</v>
      </c>
      <c r="E266" s="8" t="s">
        <v>19495</v>
      </c>
      <c r="F266" s="97" t="s">
        <v>24378</v>
      </c>
      <c r="G266">
        <v>265</v>
      </c>
    </row>
    <row r="267" spans="1:7">
      <c r="A267" s="73" t="s">
        <v>19496</v>
      </c>
      <c r="B267" s="84" t="s">
        <v>19497</v>
      </c>
      <c r="C267" s="31" t="s">
        <v>27395</v>
      </c>
      <c r="D267" s="10" t="s">
        <v>16153</v>
      </c>
      <c r="E267" s="8" t="s">
        <v>27396</v>
      </c>
      <c r="F267" s="97" t="s">
        <v>24379</v>
      </c>
      <c r="G267">
        <v>266</v>
      </c>
    </row>
    <row r="268" spans="1:7">
      <c r="A268" s="73" t="s">
        <v>19498</v>
      </c>
      <c r="B268" s="84" t="s">
        <v>19498</v>
      </c>
      <c r="C268" s="31" t="s">
        <v>27397</v>
      </c>
      <c r="D268" s="10" t="s">
        <v>16185</v>
      </c>
      <c r="E268" s="8" t="s">
        <v>19499</v>
      </c>
      <c r="F268" s="97" t="s">
        <v>24380</v>
      </c>
      <c r="G268">
        <v>267</v>
      </c>
    </row>
    <row r="269" spans="1:7">
      <c r="A269" s="73" t="s">
        <v>19500</v>
      </c>
      <c r="B269" s="84" t="s">
        <v>19500</v>
      </c>
      <c r="C269" s="31" t="s">
        <v>27398</v>
      </c>
      <c r="D269" s="10" t="s">
        <v>16168</v>
      </c>
      <c r="E269" s="8" t="s">
        <v>19501</v>
      </c>
      <c r="F269" s="97" t="s">
        <v>24381</v>
      </c>
      <c r="G269">
        <v>268</v>
      </c>
    </row>
    <row r="270" spans="1:7">
      <c r="A270" s="73" t="s">
        <v>19502</v>
      </c>
      <c r="B270" s="84" t="s">
        <v>19502</v>
      </c>
      <c r="C270" s="31" t="s">
        <v>27399</v>
      </c>
      <c r="D270" s="10" t="s">
        <v>16185</v>
      </c>
      <c r="E270" s="8" t="s">
        <v>19503</v>
      </c>
      <c r="F270" s="97" t="s">
        <v>24382</v>
      </c>
      <c r="G270">
        <v>269</v>
      </c>
    </row>
    <row r="271" spans="1:7">
      <c r="A271" s="73" t="s">
        <v>19504</v>
      </c>
      <c r="B271" s="84" t="s">
        <v>19504</v>
      </c>
      <c r="C271" s="31" t="s">
        <v>27400</v>
      </c>
      <c r="D271" s="10" t="s">
        <v>16140</v>
      </c>
      <c r="E271" s="8" t="s">
        <v>19505</v>
      </c>
      <c r="F271" s="97" t="s">
        <v>24383</v>
      </c>
      <c r="G271">
        <v>270</v>
      </c>
    </row>
    <row r="272" spans="1:7">
      <c r="A272" s="73" t="s">
        <v>19506</v>
      </c>
      <c r="B272" s="84" t="s">
        <v>19506</v>
      </c>
      <c r="C272" s="31" t="s">
        <v>27401</v>
      </c>
      <c r="D272" s="10" t="s">
        <v>16185</v>
      </c>
      <c r="E272" s="8" t="s">
        <v>19507</v>
      </c>
      <c r="F272" s="97" t="s">
        <v>24384</v>
      </c>
      <c r="G272">
        <v>271</v>
      </c>
    </row>
    <row r="273" spans="1:7">
      <c r="A273" s="73" t="s">
        <v>19508</v>
      </c>
      <c r="B273" s="84" t="s">
        <v>19508</v>
      </c>
      <c r="C273" s="31" t="s">
        <v>27402</v>
      </c>
      <c r="D273" s="10" t="s">
        <v>16143</v>
      </c>
      <c r="E273" s="8" t="s">
        <v>12254</v>
      </c>
      <c r="F273" s="97" t="s">
        <v>24385</v>
      </c>
      <c r="G273">
        <v>272</v>
      </c>
    </row>
    <row r="274" spans="1:7">
      <c r="A274" s="73" t="s">
        <v>19509</v>
      </c>
      <c r="B274" s="84" t="s">
        <v>19509</v>
      </c>
      <c r="C274" s="31" t="s">
        <v>27403</v>
      </c>
      <c r="D274" s="10" t="s">
        <v>16245</v>
      </c>
      <c r="E274" s="8" t="s">
        <v>19510</v>
      </c>
      <c r="F274" s="97" t="s">
        <v>24386</v>
      </c>
      <c r="G274">
        <v>273</v>
      </c>
    </row>
    <row r="275" spans="1:7">
      <c r="A275" s="73" t="s">
        <v>19511</v>
      </c>
      <c r="B275" s="84" t="s">
        <v>19511</v>
      </c>
      <c r="C275" s="31" t="s">
        <v>27404</v>
      </c>
      <c r="D275" s="10" t="s">
        <v>16237</v>
      </c>
      <c r="E275" s="8" t="s">
        <v>19512</v>
      </c>
      <c r="F275" s="97" t="s">
        <v>24387</v>
      </c>
      <c r="G275">
        <v>274</v>
      </c>
    </row>
    <row r="276" spans="1:7">
      <c r="A276" s="73" t="s">
        <v>19513</v>
      </c>
      <c r="B276" s="84" t="s">
        <v>19513</v>
      </c>
      <c r="C276" s="31" t="s">
        <v>27405</v>
      </c>
      <c r="D276" s="10" t="s">
        <v>16229</v>
      </c>
      <c r="E276" s="8" t="s">
        <v>19514</v>
      </c>
      <c r="F276" s="97" t="s">
        <v>24388</v>
      </c>
      <c r="G276">
        <v>275</v>
      </c>
    </row>
    <row r="277" spans="1:7">
      <c r="A277" s="73" t="s">
        <v>19515</v>
      </c>
      <c r="B277" s="84" t="s">
        <v>19515</v>
      </c>
      <c r="C277" s="31" t="s">
        <v>27406</v>
      </c>
      <c r="D277" s="10" t="s">
        <v>16420</v>
      </c>
      <c r="E277" s="8" t="s">
        <v>19516</v>
      </c>
      <c r="F277" s="97" t="s">
        <v>24389</v>
      </c>
      <c r="G277">
        <v>276</v>
      </c>
    </row>
    <row r="278" spans="1:7">
      <c r="A278" s="73" t="s">
        <v>30733</v>
      </c>
      <c r="B278" s="84" t="s">
        <v>27407</v>
      </c>
      <c r="C278" s="31" t="s">
        <v>27408</v>
      </c>
      <c r="D278" s="10" t="s">
        <v>16245</v>
      </c>
      <c r="E278" s="8" t="s">
        <v>19517</v>
      </c>
      <c r="F278" s="97" t="s">
        <v>24390</v>
      </c>
      <c r="G278">
        <v>277</v>
      </c>
    </row>
    <row r="279" spans="1:7">
      <c r="A279" s="73" t="s">
        <v>19518</v>
      </c>
      <c r="B279" s="84" t="s">
        <v>19518</v>
      </c>
      <c r="C279" s="31" t="s">
        <v>27409</v>
      </c>
      <c r="D279" s="10" t="s">
        <v>16420</v>
      </c>
      <c r="E279" s="8" t="s">
        <v>19519</v>
      </c>
      <c r="F279" s="97" t="s">
        <v>24391</v>
      </c>
      <c r="G279">
        <v>278</v>
      </c>
    </row>
    <row r="280" spans="1:7">
      <c r="A280" s="73" t="s">
        <v>19520</v>
      </c>
      <c r="B280" s="84" t="s">
        <v>19520</v>
      </c>
      <c r="C280" s="31" t="s">
        <v>27410</v>
      </c>
      <c r="D280" s="10" t="s">
        <v>16420</v>
      </c>
      <c r="E280" s="8" t="s">
        <v>19521</v>
      </c>
      <c r="F280" s="97" t="s">
        <v>24392</v>
      </c>
      <c r="G280">
        <v>279</v>
      </c>
    </row>
    <row r="281" spans="1:7">
      <c r="A281" s="71" t="s">
        <v>19522</v>
      </c>
      <c r="B281" s="77" t="s">
        <v>19522</v>
      </c>
      <c r="C281" s="106" t="s">
        <v>27411</v>
      </c>
      <c r="D281" s="10" t="s">
        <v>16229</v>
      </c>
      <c r="E281" s="8" t="s">
        <v>19523</v>
      </c>
      <c r="F281" s="97" t="s">
        <v>24393</v>
      </c>
      <c r="G281">
        <v>280</v>
      </c>
    </row>
    <row r="282" spans="1:7">
      <c r="A282" s="73" t="s">
        <v>19524</v>
      </c>
      <c r="B282" s="84" t="s">
        <v>19524</v>
      </c>
      <c r="C282" s="31" t="s">
        <v>30523</v>
      </c>
      <c r="D282" s="10" t="s">
        <v>16237</v>
      </c>
      <c r="E282" s="8" t="s">
        <v>19525</v>
      </c>
      <c r="F282" s="97" t="s">
        <v>24394</v>
      </c>
      <c r="G282">
        <v>281</v>
      </c>
    </row>
    <row r="283" spans="1:7">
      <c r="A283" s="73" t="s">
        <v>30681</v>
      </c>
      <c r="B283" s="84" t="s">
        <v>30524</v>
      </c>
      <c r="C283" s="31" t="s">
        <v>30525</v>
      </c>
      <c r="D283" s="10" t="s">
        <v>16240</v>
      </c>
      <c r="E283" s="8" t="s">
        <v>19526</v>
      </c>
      <c r="F283" s="97" t="s">
        <v>24395</v>
      </c>
      <c r="G283">
        <v>282</v>
      </c>
    </row>
    <row r="284" spans="1:7">
      <c r="A284" s="73" t="s">
        <v>19527</v>
      </c>
      <c r="B284" s="84" t="s">
        <v>19527</v>
      </c>
      <c r="C284" s="31" t="s">
        <v>30526</v>
      </c>
      <c r="D284" s="10" t="s">
        <v>16245</v>
      </c>
      <c r="E284" s="8" t="s">
        <v>19528</v>
      </c>
      <c r="F284" s="97" t="s">
        <v>24396</v>
      </c>
      <c r="G284">
        <v>283</v>
      </c>
    </row>
    <row r="285" spans="1:7">
      <c r="A285" s="73" t="s">
        <v>19529</v>
      </c>
      <c r="B285" s="84" t="s">
        <v>19529</v>
      </c>
      <c r="C285" s="31" t="s">
        <v>30527</v>
      </c>
      <c r="D285" s="10" t="s">
        <v>16647</v>
      </c>
      <c r="E285" s="8" t="s">
        <v>19530</v>
      </c>
      <c r="F285" s="97" t="s">
        <v>24397</v>
      </c>
      <c r="G285">
        <v>284</v>
      </c>
    </row>
    <row r="286" spans="1:7">
      <c r="A286" s="73" t="s">
        <v>11113</v>
      </c>
      <c r="B286" s="84" t="s">
        <v>11113</v>
      </c>
      <c r="C286" s="31" t="s">
        <v>16425</v>
      </c>
      <c r="D286" s="10" t="s">
        <v>16229</v>
      </c>
      <c r="E286" s="8" t="s">
        <v>13100</v>
      </c>
      <c r="F286" s="97" t="s">
        <v>24398</v>
      </c>
      <c r="G286">
        <v>285</v>
      </c>
    </row>
    <row r="287" spans="1:7">
      <c r="A287" s="73" t="s">
        <v>19531</v>
      </c>
      <c r="B287" s="84" t="s">
        <v>19531</v>
      </c>
      <c r="C287" s="31" t="s">
        <v>27412</v>
      </c>
      <c r="D287" s="10" t="s">
        <v>16249</v>
      </c>
      <c r="E287" s="8" t="s">
        <v>13100</v>
      </c>
      <c r="F287" s="97" t="s">
        <v>24399</v>
      </c>
      <c r="G287">
        <v>286</v>
      </c>
    </row>
    <row r="288" spans="1:7">
      <c r="A288" s="73" t="s">
        <v>19532</v>
      </c>
      <c r="B288" s="84" t="s">
        <v>19532</v>
      </c>
      <c r="C288" s="31" t="s">
        <v>27413</v>
      </c>
      <c r="D288" s="10" t="s">
        <v>16249</v>
      </c>
      <c r="E288" s="8" t="s">
        <v>19533</v>
      </c>
      <c r="F288" s="97" t="s">
        <v>24400</v>
      </c>
      <c r="G288">
        <v>287</v>
      </c>
    </row>
    <row r="289" spans="1:7">
      <c r="A289" s="73" t="s">
        <v>19534</v>
      </c>
      <c r="B289" s="84" t="s">
        <v>19534</v>
      </c>
      <c r="C289" s="31" t="s">
        <v>27414</v>
      </c>
      <c r="D289" s="10" t="s">
        <v>16247</v>
      </c>
      <c r="E289" s="8" t="s">
        <v>19535</v>
      </c>
      <c r="F289" s="97" t="s">
        <v>24401</v>
      </c>
      <c r="G289">
        <v>288</v>
      </c>
    </row>
    <row r="290" spans="1:7">
      <c r="A290" s="73" t="s">
        <v>19536</v>
      </c>
      <c r="B290" s="84" t="s">
        <v>19536</v>
      </c>
      <c r="C290" s="31" t="s">
        <v>27415</v>
      </c>
      <c r="D290" s="10" t="s">
        <v>16247</v>
      </c>
      <c r="E290" s="8" t="s">
        <v>19537</v>
      </c>
      <c r="F290" s="97" t="s">
        <v>24402</v>
      </c>
      <c r="G290">
        <v>289</v>
      </c>
    </row>
    <row r="291" spans="1:7">
      <c r="A291" s="73" t="s">
        <v>19538</v>
      </c>
      <c r="B291" s="84" t="s">
        <v>19538</v>
      </c>
      <c r="C291" s="31" t="s">
        <v>27416</v>
      </c>
      <c r="D291" s="10" t="s">
        <v>16434</v>
      </c>
      <c r="E291" s="8" t="s">
        <v>19539</v>
      </c>
      <c r="F291" s="97" t="s">
        <v>24403</v>
      </c>
      <c r="G291">
        <v>290</v>
      </c>
    </row>
    <row r="292" spans="1:7">
      <c r="A292" s="73" t="s">
        <v>19540</v>
      </c>
      <c r="B292" s="84" t="s">
        <v>19540</v>
      </c>
      <c r="C292" s="31" t="s">
        <v>27417</v>
      </c>
      <c r="D292" s="10" t="s">
        <v>27418</v>
      </c>
      <c r="E292" s="8" t="s">
        <v>19541</v>
      </c>
      <c r="F292" s="97" t="s">
        <v>24404</v>
      </c>
      <c r="G292">
        <v>291</v>
      </c>
    </row>
    <row r="293" spans="1:7">
      <c r="A293" s="73" t="s">
        <v>19542</v>
      </c>
      <c r="B293" s="84" t="s">
        <v>19542</v>
      </c>
      <c r="C293" s="31" t="s">
        <v>27419</v>
      </c>
      <c r="D293" s="10" t="s">
        <v>27420</v>
      </c>
      <c r="E293" s="8" t="s">
        <v>19543</v>
      </c>
      <c r="F293" s="97" t="s">
        <v>24405</v>
      </c>
      <c r="G293">
        <v>292</v>
      </c>
    </row>
    <row r="294" spans="1:7">
      <c r="A294" s="71" t="s">
        <v>2232</v>
      </c>
      <c r="B294" s="77" t="s">
        <v>2232</v>
      </c>
      <c r="C294" s="10" t="s">
        <v>27421</v>
      </c>
      <c r="D294" s="10" t="s">
        <v>27418</v>
      </c>
      <c r="E294" s="8" t="s">
        <v>2233</v>
      </c>
      <c r="F294" s="97" t="s">
        <v>24406</v>
      </c>
      <c r="G294">
        <v>293</v>
      </c>
    </row>
    <row r="295" spans="1:7">
      <c r="A295" s="73" t="s">
        <v>19544</v>
      </c>
      <c r="B295" s="84" t="s">
        <v>19544</v>
      </c>
      <c r="C295" s="31" t="s">
        <v>27422</v>
      </c>
      <c r="D295" s="10" t="s">
        <v>27423</v>
      </c>
      <c r="E295" s="8" t="s">
        <v>19545</v>
      </c>
      <c r="F295" s="97" t="s">
        <v>24407</v>
      </c>
      <c r="G295">
        <v>294</v>
      </c>
    </row>
    <row r="296" spans="1:7">
      <c r="A296" s="73" t="s">
        <v>19546</v>
      </c>
      <c r="B296" s="84" t="s">
        <v>19546</v>
      </c>
      <c r="C296" s="31" t="s">
        <v>27424</v>
      </c>
      <c r="D296" s="10" t="s">
        <v>27418</v>
      </c>
      <c r="E296" s="8" t="s">
        <v>19547</v>
      </c>
      <c r="F296" s="97" t="s">
        <v>24408</v>
      </c>
      <c r="G296">
        <v>295</v>
      </c>
    </row>
    <row r="297" spans="1:7">
      <c r="A297" s="73" t="s">
        <v>19548</v>
      </c>
      <c r="B297" s="84" t="s">
        <v>19548</v>
      </c>
      <c r="C297" s="31" t="s">
        <v>27425</v>
      </c>
      <c r="D297" s="10" t="s">
        <v>27426</v>
      </c>
      <c r="E297" s="8" t="s">
        <v>19549</v>
      </c>
      <c r="F297" s="97" t="s">
        <v>24409</v>
      </c>
      <c r="G297">
        <v>296</v>
      </c>
    </row>
    <row r="298" spans="1:7">
      <c r="A298" s="73" t="s">
        <v>19550</v>
      </c>
      <c r="B298" s="84" t="s">
        <v>19550</v>
      </c>
      <c r="C298" s="31" t="s">
        <v>27427</v>
      </c>
      <c r="D298" s="10" t="s">
        <v>27428</v>
      </c>
      <c r="E298" s="8" t="s">
        <v>19551</v>
      </c>
      <c r="F298" s="97" t="s">
        <v>24410</v>
      </c>
      <c r="G298">
        <v>297</v>
      </c>
    </row>
    <row r="299" spans="1:7">
      <c r="A299" s="73" t="s">
        <v>19552</v>
      </c>
      <c r="B299" s="84" t="s">
        <v>19552</v>
      </c>
      <c r="C299" s="31" t="s">
        <v>27429</v>
      </c>
      <c r="D299" s="10" t="s">
        <v>27426</v>
      </c>
      <c r="E299" s="8" t="s">
        <v>19553</v>
      </c>
      <c r="F299" s="97" t="s">
        <v>24411</v>
      </c>
      <c r="G299">
        <v>298</v>
      </c>
    </row>
    <row r="300" spans="1:7">
      <c r="A300" s="73" t="s">
        <v>19554</v>
      </c>
      <c r="B300" s="84" t="s">
        <v>19554</v>
      </c>
      <c r="C300" s="31" t="s">
        <v>27430</v>
      </c>
      <c r="D300" s="10" t="s">
        <v>27431</v>
      </c>
      <c r="E300" s="8" t="s">
        <v>19555</v>
      </c>
      <c r="F300" s="97" t="s">
        <v>24412</v>
      </c>
      <c r="G300">
        <v>299</v>
      </c>
    </row>
    <row r="301" spans="1:7">
      <c r="A301" s="73" t="s">
        <v>19556</v>
      </c>
      <c r="B301" s="84" t="s">
        <v>19556</v>
      </c>
      <c r="C301" s="31" t="s">
        <v>27432</v>
      </c>
      <c r="D301" s="10" t="s">
        <v>27418</v>
      </c>
      <c r="E301" s="8" t="s">
        <v>19557</v>
      </c>
      <c r="F301" s="97" t="s">
        <v>24413</v>
      </c>
      <c r="G301">
        <v>300</v>
      </c>
    </row>
    <row r="302" spans="1:7">
      <c r="A302" s="73" t="s">
        <v>19558</v>
      </c>
      <c r="B302" s="84" t="s">
        <v>19558</v>
      </c>
      <c r="C302" s="31" t="s">
        <v>27433</v>
      </c>
      <c r="D302" s="10" t="s">
        <v>27428</v>
      </c>
      <c r="E302" s="8" t="s">
        <v>11948</v>
      </c>
      <c r="F302" s="97" t="s">
        <v>24414</v>
      </c>
      <c r="G302">
        <v>301</v>
      </c>
    </row>
    <row r="303" spans="1:7">
      <c r="A303" s="73" t="s">
        <v>19559</v>
      </c>
      <c r="B303" s="84" t="s">
        <v>19559</v>
      </c>
      <c r="C303" s="31" t="s">
        <v>27434</v>
      </c>
      <c r="D303" s="10" t="s">
        <v>27426</v>
      </c>
      <c r="E303" s="8" t="s">
        <v>19560</v>
      </c>
      <c r="F303" s="97" t="s">
        <v>24415</v>
      </c>
      <c r="G303">
        <v>302</v>
      </c>
    </row>
    <row r="304" spans="1:7">
      <c r="A304" s="73" t="s">
        <v>19561</v>
      </c>
      <c r="B304" s="84" t="s">
        <v>19561</v>
      </c>
      <c r="C304" s="31" t="s">
        <v>27435</v>
      </c>
      <c r="D304" s="10" t="s">
        <v>27418</v>
      </c>
      <c r="E304" s="8" t="s">
        <v>19562</v>
      </c>
      <c r="F304" s="97" t="s">
        <v>24416</v>
      </c>
      <c r="G304">
        <v>303</v>
      </c>
    </row>
    <row r="305" spans="1:7">
      <c r="A305" s="73" t="s">
        <v>19561</v>
      </c>
      <c r="B305" s="84" t="s">
        <v>19561</v>
      </c>
      <c r="C305" s="31" t="s">
        <v>27435</v>
      </c>
      <c r="D305" s="10" t="s">
        <v>27420</v>
      </c>
      <c r="E305" s="8" t="s">
        <v>19562</v>
      </c>
      <c r="F305" s="97" t="s">
        <v>24417</v>
      </c>
      <c r="G305">
        <v>304</v>
      </c>
    </row>
    <row r="306" spans="1:7">
      <c r="A306" s="73" t="s">
        <v>19563</v>
      </c>
      <c r="B306" s="84" t="s">
        <v>19563</v>
      </c>
      <c r="C306" s="31" t="s">
        <v>27436</v>
      </c>
      <c r="D306" s="10" t="s">
        <v>27420</v>
      </c>
      <c r="E306" s="8" t="s">
        <v>19564</v>
      </c>
      <c r="F306" s="97" t="s">
        <v>24418</v>
      </c>
      <c r="G306">
        <v>305</v>
      </c>
    </row>
    <row r="307" spans="1:7">
      <c r="A307" s="73" t="s">
        <v>30682</v>
      </c>
      <c r="B307" s="84" t="s">
        <v>27437</v>
      </c>
      <c r="C307" s="31" t="s">
        <v>27438</v>
      </c>
      <c r="D307" s="10" t="s">
        <v>27418</v>
      </c>
      <c r="E307" s="8" t="s">
        <v>27439</v>
      </c>
      <c r="F307" s="97" t="s">
        <v>24419</v>
      </c>
      <c r="G307">
        <v>306</v>
      </c>
    </row>
    <row r="308" spans="1:7">
      <c r="A308" s="73" t="s">
        <v>19565</v>
      </c>
      <c r="B308" s="84" t="s">
        <v>19565</v>
      </c>
      <c r="C308" s="31" t="s">
        <v>27440</v>
      </c>
      <c r="D308" s="10" t="s">
        <v>27420</v>
      </c>
      <c r="E308" s="8" t="s">
        <v>19566</v>
      </c>
      <c r="F308" s="97" t="s">
        <v>24420</v>
      </c>
      <c r="G308">
        <v>307</v>
      </c>
    </row>
    <row r="309" spans="1:7">
      <c r="A309" s="73" t="s">
        <v>19567</v>
      </c>
      <c r="B309" s="84" t="s">
        <v>19567</v>
      </c>
      <c r="C309" s="31" t="s">
        <v>27441</v>
      </c>
      <c r="D309" s="10" t="s">
        <v>27418</v>
      </c>
      <c r="E309" s="8" t="s">
        <v>19568</v>
      </c>
      <c r="F309" s="97" t="s">
        <v>24421</v>
      </c>
      <c r="G309">
        <v>308</v>
      </c>
    </row>
    <row r="310" spans="1:7">
      <c r="A310" s="73" t="s">
        <v>19569</v>
      </c>
      <c r="B310" s="84" t="s">
        <v>19569</v>
      </c>
      <c r="C310" s="31" t="s">
        <v>27442</v>
      </c>
      <c r="D310" s="10" t="s">
        <v>27428</v>
      </c>
      <c r="E310" s="8" t="s">
        <v>19570</v>
      </c>
      <c r="F310" s="97" t="s">
        <v>24422</v>
      </c>
      <c r="G310">
        <v>309</v>
      </c>
    </row>
    <row r="311" spans="1:7">
      <c r="A311" s="71" t="s">
        <v>19571</v>
      </c>
      <c r="B311" s="77" t="s">
        <v>19571</v>
      </c>
      <c r="C311" s="10" t="s">
        <v>27443</v>
      </c>
      <c r="D311" s="10" t="s">
        <v>27444</v>
      </c>
      <c r="E311" s="8" t="s">
        <v>19572</v>
      </c>
      <c r="F311" s="97" t="s">
        <v>24423</v>
      </c>
      <c r="G311">
        <v>310</v>
      </c>
    </row>
    <row r="312" spans="1:7">
      <c r="A312" s="73" t="s">
        <v>30683</v>
      </c>
      <c r="B312" s="84" t="s">
        <v>27445</v>
      </c>
      <c r="C312" s="31" t="s">
        <v>27446</v>
      </c>
      <c r="D312" s="10" t="s">
        <v>27418</v>
      </c>
      <c r="E312" s="8" t="s">
        <v>27447</v>
      </c>
      <c r="F312" s="97" t="s">
        <v>24424</v>
      </c>
      <c r="G312">
        <v>311</v>
      </c>
    </row>
    <row r="313" spans="1:7">
      <c r="A313" s="73" t="s">
        <v>10852</v>
      </c>
      <c r="B313" s="84" t="s">
        <v>10852</v>
      </c>
      <c r="C313" s="31" t="s">
        <v>27448</v>
      </c>
      <c r="D313" s="10" t="s">
        <v>27426</v>
      </c>
      <c r="E313" s="8" t="s">
        <v>12871</v>
      </c>
      <c r="F313" s="97" t="s">
        <v>24425</v>
      </c>
      <c r="G313">
        <v>312</v>
      </c>
    </row>
    <row r="314" spans="1:7">
      <c r="A314" s="73" t="s">
        <v>19573</v>
      </c>
      <c r="B314" s="84" t="s">
        <v>19573</v>
      </c>
      <c r="C314" s="31" t="s">
        <v>27449</v>
      </c>
      <c r="D314" s="10" t="s">
        <v>16130</v>
      </c>
      <c r="E314" s="8" t="s">
        <v>19574</v>
      </c>
      <c r="F314" s="97" t="s">
        <v>24426</v>
      </c>
      <c r="G314">
        <v>313</v>
      </c>
    </row>
    <row r="315" spans="1:7">
      <c r="A315" s="73" t="s">
        <v>30684</v>
      </c>
      <c r="B315" s="84" t="s">
        <v>27450</v>
      </c>
      <c r="C315" s="31" t="s">
        <v>27451</v>
      </c>
      <c r="D315" s="10" t="s">
        <v>16130</v>
      </c>
      <c r="E315" s="8" t="s">
        <v>19575</v>
      </c>
      <c r="F315" s="97" t="s">
        <v>24427</v>
      </c>
      <c r="G315">
        <v>314</v>
      </c>
    </row>
    <row r="316" spans="1:7">
      <c r="A316" s="73" t="s">
        <v>30684</v>
      </c>
      <c r="B316" s="84" t="s">
        <v>27450</v>
      </c>
      <c r="C316" s="31" t="s">
        <v>27451</v>
      </c>
      <c r="D316" s="10" t="s">
        <v>16136</v>
      </c>
      <c r="E316" s="8" t="s">
        <v>19575</v>
      </c>
      <c r="F316" s="97" t="s">
        <v>24428</v>
      </c>
      <c r="G316">
        <v>315</v>
      </c>
    </row>
    <row r="317" spans="1:7">
      <c r="A317" s="73" t="s">
        <v>19576</v>
      </c>
      <c r="B317" s="84" t="s">
        <v>19576</v>
      </c>
      <c r="C317" s="31" t="s">
        <v>27452</v>
      </c>
      <c r="D317" s="10" t="s">
        <v>16130</v>
      </c>
      <c r="E317" s="8" t="s">
        <v>19577</v>
      </c>
      <c r="F317" s="97" t="s">
        <v>24429</v>
      </c>
      <c r="G317">
        <v>316</v>
      </c>
    </row>
    <row r="318" spans="1:7">
      <c r="A318" s="73" t="s">
        <v>19578</v>
      </c>
      <c r="B318" s="84" t="s">
        <v>19578</v>
      </c>
      <c r="C318" s="31" t="s">
        <v>27453</v>
      </c>
      <c r="D318" s="10" t="s">
        <v>16132</v>
      </c>
      <c r="E318" s="8" t="s">
        <v>19579</v>
      </c>
      <c r="F318" s="97" t="s">
        <v>24430</v>
      </c>
      <c r="G318">
        <v>317</v>
      </c>
    </row>
    <row r="319" spans="1:7">
      <c r="A319" s="73" t="s">
        <v>19580</v>
      </c>
      <c r="B319" s="84" t="s">
        <v>19580</v>
      </c>
      <c r="C319" s="31" t="s">
        <v>27454</v>
      </c>
      <c r="D319" s="10" t="s">
        <v>16178</v>
      </c>
      <c r="E319" s="8" t="s">
        <v>27455</v>
      </c>
      <c r="F319" s="97" t="s">
        <v>24431</v>
      </c>
      <c r="G319">
        <v>318</v>
      </c>
    </row>
    <row r="320" spans="1:7">
      <c r="A320" s="73" t="s">
        <v>19581</v>
      </c>
      <c r="B320" s="84" t="s">
        <v>19581</v>
      </c>
      <c r="C320" s="31" t="s">
        <v>27456</v>
      </c>
      <c r="D320" s="10" t="s">
        <v>16130</v>
      </c>
      <c r="E320" s="8" t="s">
        <v>19582</v>
      </c>
      <c r="F320" s="97" t="s">
        <v>24432</v>
      </c>
      <c r="G320">
        <v>319</v>
      </c>
    </row>
    <row r="321" spans="1:7">
      <c r="A321" s="73" t="s">
        <v>19583</v>
      </c>
      <c r="B321" s="84" t="s">
        <v>19583</v>
      </c>
      <c r="C321" s="31" t="s">
        <v>27457</v>
      </c>
      <c r="D321" s="10" t="s">
        <v>16132</v>
      </c>
      <c r="E321" s="8" t="s">
        <v>19584</v>
      </c>
      <c r="F321" s="97" t="s">
        <v>24433</v>
      </c>
      <c r="G321">
        <v>320</v>
      </c>
    </row>
    <row r="322" spans="1:7">
      <c r="A322" s="73" t="s">
        <v>11086</v>
      </c>
      <c r="B322" s="84" t="s">
        <v>11086</v>
      </c>
      <c r="C322" s="31" t="s">
        <v>27458</v>
      </c>
      <c r="D322" s="10" t="s">
        <v>16136</v>
      </c>
      <c r="E322" s="8" t="s">
        <v>13076</v>
      </c>
      <c r="F322" s="97" t="s">
        <v>24434</v>
      </c>
      <c r="G322">
        <v>321</v>
      </c>
    </row>
    <row r="323" spans="1:7">
      <c r="A323" s="73" t="s">
        <v>19585</v>
      </c>
      <c r="B323" s="84" t="s">
        <v>19585</v>
      </c>
      <c r="C323" s="31" t="s">
        <v>27459</v>
      </c>
      <c r="D323" s="10" t="s">
        <v>16136</v>
      </c>
      <c r="E323" s="8" t="s">
        <v>19586</v>
      </c>
      <c r="F323" s="97" t="s">
        <v>24435</v>
      </c>
      <c r="G323">
        <v>322</v>
      </c>
    </row>
    <row r="324" spans="1:7">
      <c r="A324" s="73" t="s">
        <v>19587</v>
      </c>
      <c r="B324" s="84" t="s">
        <v>19587</v>
      </c>
      <c r="C324" s="31" t="s">
        <v>27460</v>
      </c>
      <c r="D324" s="10" t="s">
        <v>16130</v>
      </c>
      <c r="E324" s="8" t="s">
        <v>19588</v>
      </c>
      <c r="F324" s="97" t="s">
        <v>24436</v>
      </c>
      <c r="G324">
        <v>323</v>
      </c>
    </row>
    <row r="325" spans="1:7">
      <c r="A325" s="73" t="s">
        <v>19587</v>
      </c>
      <c r="B325" s="84" t="s">
        <v>19587</v>
      </c>
      <c r="C325" s="31" t="s">
        <v>27460</v>
      </c>
      <c r="D325" s="10" t="s">
        <v>16383</v>
      </c>
      <c r="E325" s="8" t="s">
        <v>19588</v>
      </c>
      <c r="F325" s="97" t="s">
        <v>24437</v>
      </c>
      <c r="G325">
        <v>324</v>
      </c>
    </row>
    <row r="326" spans="1:7">
      <c r="A326" s="73" t="s">
        <v>19589</v>
      </c>
      <c r="B326" s="84" t="s">
        <v>19589</v>
      </c>
      <c r="C326" s="31" t="s">
        <v>27461</v>
      </c>
      <c r="D326" s="10" t="s">
        <v>16383</v>
      </c>
      <c r="E326" s="8" t="s">
        <v>19590</v>
      </c>
      <c r="F326" s="97" t="s">
        <v>24438</v>
      </c>
      <c r="G326">
        <v>325</v>
      </c>
    </row>
    <row r="327" spans="1:7">
      <c r="A327" s="73" t="s">
        <v>19591</v>
      </c>
      <c r="B327" s="84" t="s">
        <v>19591</v>
      </c>
      <c r="C327" s="31" t="s">
        <v>27462</v>
      </c>
      <c r="D327" s="10" t="s">
        <v>16136</v>
      </c>
      <c r="E327" s="8" t="s">
        <v>19592</v>
      </c>
      <c r="F327" s="97" t="s">
        <v>24439</v>
      </c>
      <c r="G327">
        <v>326</v>
      </c>
    </row>
    <row r="328" spans="1:7">
      <c r="A328" s="73" t="s">
        <v>19593</v>
      </c>
      <c r="B328" s="84" t="s">
        <v>19593</v>
      </c>
      <c r="C328" s="31" t="s">
        <v>27463</v>
      </c>
      <c r="D328" s="10" t="s">
        <v>16130</v>
      </c>
      <c r="E328" s="8" t="s">
        <v>19594</v>
      </c>
      <c r="F328" s="97" t="s">
        <v>24440</v>
      </c>
      <c r="G328">
        <v>327</v>
      </c>
    </row>
    <row r="329" spans="1:7">
      <c r="A329" s="73" t="s">
        <v>19595</v>
      </c>
      <c r="B329" s="84" t="s">
        <v>19595</v>
      </c>
      <c r="C329" s="31" t="s">
        <v>27464</v>
      </c>
      <c r="D329" s="10" t="s">
        <v>16136</v>
      </c>
      <c r="E329" s="8" t="s">
        <v>19596</v>
      </c>
      <c r="F329" s="97" t="s">
        <v>24441</v>
      </c>
      <c r="G329">
        <v>328</v>
      </c>
    </row>
    <row r="330" spans="1:7">
      <c r="A330" s="73" t="s">
        <v>4366</v>
      </c>
      <c r="B330" s="84" t="s">
        <v>4366</v>
      </c>
      <c r="C330" s="31" t="s">
        <v>27465</v>
      </c>
      <c r="D330" s="10" t="s">
        <v>16261</v>
      </c>
      <c r="E330" s="8" t="s">
        <v>4368</v>
      </c>
      <c r="F330" s="97" t="s">
        <v>24442</v>
      </c>
      <c r="G330">
        <v>329</v>
      </c>
    </row>
    <row r="331" spans="1:7">
      <c r="A331" s="73" t="s">
        <v>30685</v>
      </c>
      <c r="B331" s="84" t="s">
        <v>27466</v>
      </c>
      <c r="C331" s="31" t="s">
        <v>27467</v>
      </c>
      <c r="D331" s="10" t="s">
        <v>16130</v>
      </c>
      <c r="E331" s="8" t="s">
        <v>19597</v>
      </c>
      <c r="F331" s="97" t="s">
        <v>24443</v>
      </c>
      <c r="G331">
        <v>330</v>
      </c>
    </row>
    <row r="332" spans="1:7">
      <c r="A332" s="73" t="s">
        <v>19598</v>
      </c>
      <c r="B332" s="84" t="s">
        <v>19598</v>
      </c>
      <c r="C332" s="31" t="s">
        <v>27468</v>
      </c>
      <c r="D332" s="10" t="s">
        <v>16136</v>
      </c>
      <c r="E332" s="7" t="s">
        <v>19599</v>
      </c>
      <c r="F332" s="97" t="s">
        <v>24444</v>
      </c>
      <c r="G332">
        <v>331</v>
      </c>
    </row>
    <row r="333" spans="1:7">
      <c r="A333" s="73" t="s">
        <v>19600</v>
      </c>
      <c r="B333" s="84" t="s">
        <v>19600</v>
      </c>
      <c r="C333" s="31" t="s">
        <v>27469</v>
      </c>
      <c r="D333" s="10" t="s">
        <v>16136</v>
      </c>
      <c r="E333" s="8" t="s">
        <v>19601</v>
      </c>
      <c r="F333" s="97" t="s">
        <v>24445</v>
      </c>
      <c r="G333">
        <v>332</v>
      </c>
    </row>
    <row r="334" spans="1:7">
      <c r="A334" s="73" t="s">
        <v>19602</v>
      </c>
      <c r="B334" s="84" t="s">
        <v>19602</v>
      </c>
      <c r="C334" s="31" t="s">
        <v>27470</v>
      </c>
      <c r="D334" s="10" t="s">
        <v>16136</v>
      </c>
      <c r="E334" s="8" t="s">
        <v>19603</v>
      </c>
      <c r="F334" s="97" t="s">
        <v>24446</v>
      </c>
      <c r="G334">
        <v>333</v>
      </c>
    </row>
    <row r="335" spans="1:7">
      <c r="A335" s="73" t="s">
        <v>19604</v>
      </c>
      <c r="B335" s="84" t="s">
        <v>19604</v>
      </c>
      <c r="C335" s="31" t="s">
        <v>27471</v>
      </c>
      <c r="D335" s="10" t="s">
        <v>16136</v>
      </c>
      <c r="E335" s="8" t="s">
        <v>19605</v>
      </c>
      <c r="F335" s="97" t="s">
        <v>24447</v>
      </c>
      <c r="G335">
        <v>334</v>
      </c>
    </row>
    <row r="336" spans="1:7">
      <c r="A336" s="73" t="s">
        <v>19606</v>
      </c>
      <c r="B336" s="84" t="s">
        <v>19606</v>
      </c>
      <c r="C336" s="31" t="s">
        <v>27472</v>
      </c>
      <c r="D336" s="10" t="s">
        <v>16257</v>
      </c>
      <c r="E336" s="8" t="s">
        <v>19607</v>
      </c>
      <c r="F336" s="97" t="s">
        <v>24448</v>
      </c>
      <c r="G336">
        <v>335</v>
      </c>
    </row>
    <row r="337" spans="1:7">
      <c r="A337" s="73" t="s">
        <v>10901</v>
      </c>
      <c r="B337" s="84" t="s">
        <v>10901</v>
      </c>
      <c r="C337" s="31" t="s">
        <v>27473</v>
      </c>
      <c r="D337" s="10" t="s">
        <v>16136</v>
      </c>
      <c r="E337" s="8" t="s">
        <v>12914</v>
      </c>
      <c r="F337" s="97" t="s">
        <v>24449</v>
      </c>
      <c r="G337">
        <v>336</v>
      </c>
    </row>
    <row r="338" spans="1:7">
      <c r="A338" s="73" t="s">
        <v>19608</v>
      </c>
      <c r="B338" s="84" t="s">
        <v>19608</v>
      </c>
      <c r="C338" s="31" t="s">
        <v>27474</v>
      </c>
      <c r="D338" s="10" t="s">
        <v>16257</v>
      </c>
      <c r="E338" s="8" t="s">
        <v>19609</v>
      </c>
      <c r="F338" s="97" t="s">
        <v>24450</v>
      </c>
      <c r="G338">
        <v>337</v>
      </c>
    </row>
    <row r="339" spans="1:7">
      <c r="A339" s="73" t="s">
        <v>19610</v>
      </c>
      <c r="B339" s="84" t="s">
        <v>19610</v>
      </c>
      <c r="C339" s="31" t="s">
        <v>27475</v>
      </c>
      <c r="D339" s="10" t="s">
        <v>16136</v>
      </c>
      <c r="E339" s="8" t="s">
        <v>19611</v>
      </c>
      <c r="F339" s="97" t="s">
        <v>24451</v>
      </c>
      <c r="G339">
        <v>338</v>
      </c>
    </row>
    <row r="340" spans="1:7">
      <c r="A340" s="73" t="s">
        <v>19612</v>
      </c>
      <c r="B340" s="84" t="s">
        <v>19612</v>
      </c>
      <c r="C340" s="31" t="s">
        <v>27476</v>
      </c>
      <c r="D340" s="10" t="s">
        <v>16383</v>
      </c>
      <c r="E340" s="8" t="s">
        <v>19613</v>
      </c>
      <c r="F340" s="97" t="s">
        <v>24452</v>
      </c>
      <c r="G340">
        <v>339</v>
      </c>
    </row>
    <row r="341" spans="1:7">
      <c r="A341" s="73" t="s">
        <v>19614</v>
      </c>
      <c r="B341" s="84" t="s">
        <v>19614</v>
      </c>
      <c r="C341" s="31" t="s">
        <v>27477</v>
      </c>
      <c r="D341" s="10" t="s">
        <v>16136</v>
      </c>
      <c r="E341" s="8" t="s">
        <v>4377</v>
      </c>
      <c r="F341" s="97" t="s">
        <v>24453</v>
      </c>
      <c r="G341">
        <v>340</v>
      </c>
    </row>
    <row r="342" spans="1:7">
      <c r="A342" s="71" t="s">
        <v>19615</v>
      </c>
      <c r="B342" s="77" t="s">
        <v>19615</v>
      </c>
      <c r="C342" s="10" t="s">
        <v>27478</v>
      </c>
      <c r="D342" s="10" t="s">
        <v>16130</v>
      </c>
      <c r="E342" s="8" t="s">
        <v>13028</v>
      </c>
      <c r="F342" s="97" t="s">
        <v>24454</v>
      </c>
      <c r="G342">
        <v>341</v>
      </c>
    </row>
    <row r="343" spans="1:7">
      <c r="A343" s="73" t="s">
        <v>19616</v>
      </c>
      <c r="B343" s="84" t="s">
        <v>19616</v>
      </c>
      <c r="C343" s="31" t="s">
        <v>27479</v>
      </c>
      <c r="D343" s="10" t="s">
        <v>16132</v>
      </c>
      <c r="E343" s="8" t="s">
        <v>19617</v>
      </c>
      <c r="F343" s="97" t="s">
        <v>24455</v>
      </c>
      <c r="G343">
        <v>342</v>
      </c>
    </row>
    <row r="344" spans="1:7">
      <c r="A344" s="73" t="s">
        <v>19618</v>
      </c>
      <c r="B344" s="84" t="s">
        <v>19618</v>
      </c>
      <c r="C344" s="31" t="s">
        <v>27480</v>
      </c>
      <c r="D344" s="10" t="s">
        <v>16383</v>
      </c>
      <c r="E344" s="8" t="s">
        <v>19619</v>
      </c>
      <c r="F344" s="97" t="s">
        <v>24456</v>
      </c>
      <c r="G344">
        <v>343</v>
      </c>
    </row>
    <row r="345" spans="1:7">
      <c r="A345" s="73" t="s">
        <v>30686</v>
      </c>
      <c r="B345" s="84" t="s">
        <v>27481</v>
      </c>
      <c r="C345" s="31" t="s">
        <v>27482</v>
      </c>
      <c r="D345" s="10" t="s">
        <v>16130</v>
      </c>
      <c r="E345" s="8" t="s">
        <v>19620</v>
      </c>
      <c r="F345" s="97" t="s">
        <v>24457</v>
      </c>
      <c r="G345">
        <v>344</v>
      </c>
    </row>
    <row r="346" spans="1:7">
      <c r="A346" s="73" t="s">
        <v>846</v>
      </c>
      <c r="B346" s="84" t="s">
        <v>846</v>
      </c>
      <c r="C346" s="31" t="s">
        <v>27483</v>
      </c>
      <c r="D346" s="10" t="s">
        <v>27484</v>
      </c>
      <c r="E346" s="8" t="s">
        <v>848</v>
      </c>
      <c r="F346" s="97" t="s">
        <v>24458</v>
      </c>
      <c r="G346">
        <v>345</v>
      </c>
    </row>
    <row r="347" spans="1:7">
      <c r="A347" s="73" t="s">
        <v>19621</v>
      </c>
      <c r="B347" s="84" t="s">
        <v>19621</v>
      </c>
      <c r="C347" s="31" t="s">
        <v>27485</v>
      </c>
      <c r="D347" s="10" t="s">
        <v>16320</v>
      </c>
      <c r="E347" s="8" t="s">
        <v>19622</v>
      </c>
      <c r="F347" s="97" t="s">
        <v>24459</v>
      </c>
      <c r="G347">
        <v>346</v>
      </c>
    </row>
    <row r="348" spans="1:7">
      <c r="A348" s="73" t="s">
        <v>30687</v>
      </c>
      <c r="B348" s="84" t="s">
        <v>27486</v>
      </c>
      <c r="C348" s="31" t="s">
        <v>27487</v>
      </c>
      <c r="D348" s="10" t="s">
        <v>16136</v>
      </c>
      <c r="E348" s="8" t="s">
        <v>27488</v>
      </c>
      <c r="F348" s="97" t="s">
        <v>24460</v>
      </c>
      <c r="G348">
        <v>347</v>
      </c>
    </row>
    <row r="349" spans="1:7">
      <c r="A349" s="73" t="s">
        <v>19623</v>
      </c>
      <c r="B349" s="84" t="s">
        <v>19623</v>
      </c>
      <c r="C349" s="31" t="s">
        <v>27489</v>
      </c>
      <c r="D349" s="10" t="s">
        <v>16136</v>
      </c>
      <c r="E349" s="8" t="s">
        <v>19624</v>
      </c>
      <c r="F349" s="97" t="s">
        <v>24461</v>
      </c>
      <c r="G349">
        <v>348</v>
      </c>
    </row>
    <row r="350" spans="1:7">
      <c r="A350" s="73" t="s">
        <v>30688</v>
      </c>
      <c r="B350" s="84" t="s">
        <v>19625</v>
      </c>
      <c r="C350" s="31" t="s">
        <v>27490</v>
      </c>
      <c r="D350" s="10" t="s">
        <v>16383</v>
      </c>
      <c r="E350" s="8" t="s">
        <v>19626</v>
      </c>
      <c r="F350" s="97" t="s">
        <v>24462</v>
      </c>
      <c r="G350">
        <v>349</v>
      </c>
    </row>
    <row r="351" spans="1:7">
      <c r="A351" s="73" t="s">
        <v>30689</v>
      </c>
      <c r="B351" s="84" t="s">
        <v>27491</v>
      </c>
      <c r="C351" s="31" t="s">
        <v>27492</v>
      </c>
      <c r="D351" s="10" t="s">
        <v>16383</v>
      </c>
      <c r="E351" s="8" t="s">
        <v>19627</v>
      </c>
      <c r="F351" s="97" t="s">
        <v>24463</v>
      </c>
      <c r="G351">
        <v>350</v>
      </c>
    </row>
    <row r="352" spans="1:7">
      <c r="A352" s="73" t="s">
        <v>19628</v>
      </c>
      <c r="B352" s="84" t="s">
        <v>19628</v>
      </c>
      <c r="C352" s="31" t="s">
        <v>27493</v>
      </c>
      <c r="D352" s="10" t="s">
        <v>17009</v>
      </c>
      <c r="E352" s="8" t="s">
        <v>19629</v>
      </c>
      <c r="F352" s="97" t="s">
        <v>24464</v>
      </c>
      <c r="G352">
        <v>351</v>
      </c>
    </row>
    <row r="353" spans="1:7">
      <c r="A353" s="73" t="s">
        <v>19630</v>
      </c>
      <c r="B353" s="84" t="s">
        <v>19630</v>
      </c>
      <c r="C353" s="31" t="s">
        <v>27494</v>
      </c>
      <c r="D353" s="10" t="s">
        <v>16383</v>
      </c>
      <c r="E353" s="8" t="s">
        <v>19631</v>
      </c>
      <c r="F353" s="97" t="s">
        <v>24465</v>
      </c>
      <c r="G353">
        <v>352</v>
      </c>
    </row>
    <row r="354" spans="1:7">
      <c r="A354" s="73" t="s">
        <v>19632</v>
      </c>
      <c r="B354" s="84" t="s">
        <v>19632</v>
      </c>
      <c r="C354" s="31" t="s">
        <v>27495</v>
      </c>
      <c r="D354" s="10" t="s">
        <v>16383</v>
      </c>
      <c r="E354" s="8" t="s">
        <v>19633</v>
      </c>
      <c r="F354" s="97" t="s">
        <v>24466</v>
      </c>
      <c r="G354">
        <v>353</v>
      </c>
    </row>
    <row r="355" spans="1:7">
      <c r="A355" s="73" t="s">
        <v>19634</v>
      </c>
      <c r="B355" s="84" t="s">
        <v>19634</v>
      </c>
      <c r="C355" s="31" t="s">
        <v>27496</v>
      </c>
      <c r="D355" s="10" t="s">
        <v>16383</v>
      </c>
      <c r="E355" s="8" t="s">
        <v>19635</v>
      </c>
      <c r="F355" s="97" t="s">
        <v>24467</v>
      </c>
      <c r="G355">
        <v>354</v>
      </c>
    </row>
    <row r="356" spans="1:7">
      <c r="A356" s="73" t="s">
        <v>19636</v>
      </c>
      <c r="B356" s="84" t="s">
        <v>19636</v>
      </c>
      <c r="C356" s="31" t="s">
        <v>27497</v>
      </c>
      <c r="D356" s="10" t="s">
        <v>16136</v>
      </c>
      <c r="E356" s="8" t="s">
        <v>4389</v>
      </c>
      <c r="F356" s="97" t="s">
        <v>24468</v>
      </c>
      <c r="G356">
        <v>355</v>
      </c>
    </row>
    <row r="357" spans="1:7">
      <c r="A357" s="73" t="s">
        <v>19637</v>
      </c>
      <c r="B357" s="84" t="s">
        <v>19637</v>
      </c>
      <c r="C357" s="31" t="s">
        <v>27498</v>
      </c>
      <c r="D357" s="10" t="s">
        <v>16180</v>
      </c>
      <c r="E357" s="8" t="s">
        <v>19638</v>
      </c>
      <c r="F357" s="97" t="s">
        <v>24469</v>
      </c>
      <c r="G357">
        <v>356</v>
      </c>
    </row>
    <row r="358" spans="1:7">
      <c r="A358" s="73" t="s">
        <v>19639</v>
      </c>
      <c r="B358" s="84" t="s">
        <v>19639</v>
      </c>
      <c r="C358" s="31" t="s">
        <v>27499</v>
      </c>
      <c r="D358" s="10" t="s">
        <v>16168</v>
      </c>
      <c r="E358" s="8" t="s">
        <v>19640</v>
      </c>
      <c r="F358" s="97" t="s">
        <v>24470</v>
      </c>
      <c r="G358">
        <v>357</v>
      </c>
    </row>
    <row r="359" spans="1:7">
      <c r="A359" s="73" t="s">
        <v>19641</v>
      </c>
      <c r="B359" s="84" t="s">
        <v>19641</v>
      </c>
      <c r="C359" s="31" t="s">
        <v>27500</v>
      </c>
      <c r="D359" s="10" t="s">
        <v>16140</v>
      </c>
      <c r="E359" s="8" t="s">
        <v>19642</v>
      </c>
      <c r="F359" s="97" t="s">
        <v>24471</v>
      </c>
      <c r="G359">
        <v>358</v>
      </c>
    </row>
    <row r="360" spans="1:7">
      <c r="A360" s="73" t="s">
        <v>19643</v>
      </c>
      <c r="B360" s="84" t="s">
        <v>19643</v>
      </c>
      <c r="C360" s="31" t="s">
        <v>27501</v>
      </c>
      <c r="D360" s="10" t="s">
        <v>16140</v>
      </c>
      <c r="E360" s="8" t="s">
        <v>19644</v>
      </c>
      <c r="F360" s="97" t="s">
        <v>24472</v>
      </c>
      <c r="G360">
        <v>359</v>
      </c>
    </row>
    <row r="361" spans="1:7">
      <c r="A361" s="73" t="s">
        <v>19645</v>
      </c>
      <c r="B361" s="84" t="s">
        <v>19645</v>
      </c>
      <c r="C361" s="31" t="s">
        <v>27502</v>
      </c>
      <c r="D361" s="10" t="s">
        <v>16140</v>
      </c>
      <c r="E361" s="8" t="s">
        <v>19646</v>
      </c>
      <c r="F361" s="97" t="s">
        <v>24473</v>
      </c>
      <c r="G361">
        <v>360</v>
      </c>
    </row>
    <row r="362" spans="1:7">
      <c r="A362" s="73" t="s">
        <v>19647</v>
      </c>
      <c r="B362" s="84" t="s">
        <v>19647</v>
      </c>
      <c r="C362" s="31" t="s">
        <v>27503</v>
      </c>
      <c r="D362" s="10" t="s">
        <v>16140</v>
      </c>
      <c r="E362" s="8" t="s">
        <v>19648</v>
      </c>
      <c r="F362" s="97" t="s">
        <v>24474</v>
      </c>
      <c r="G362">
        <v>361</v>
      </c>
    </row>
    <row r="363" spans="1:7">
      <c r="A363" s="73" t="s">
        <v>19649</v>
      </c>
      <c r="B363" s="84" t="s">
        <v>19649</v>
      </c>
      <c r="C363" s="31" t="s">
        <v>27504</v>
      </c>
      <c r="D363" s="10" t="s">
        <v>16140</v>
      </c>
      <c r="E363" s="8" t="s">
        <v>19650</v>
      </c>
      <c r="F363" s="97" t="s">
        <v>24475</v>
      </c>
      <c r="G363">
        <v>362</v>
      </c>
    </row>
    <row r="364" spans="1:7">
      <c r="A364" s="73" t="s">
        <v>19651</v>
      </c>
      <c r="B364" s="84" t="s">
        <v>19651</v>
      </c>
      <c r="C364" s="31" t="s">
        <v>27505</v>
      </c>
      <c r="D364" s="10" t="s">
        <v>16185</v>
      </c>
      <c r="E364" s="8" t="s">
        <v>19652</v>
      </c>
      <c r="F364" s="97" t="s">
        <v>24476</v>
      </c>
      <c r="G364">
        <v>363</v>
      </c>
    </row>
    <row r="365" spans="1:7">
      <c r="A365" s="73" t="s">
        <v>19653</v>
      </c>
      <c r="B365" s="84" t="s">
        <v>19653</v>
      </c>
      <c r="C365" s="31" t="s">
        <v>27506</v>
      </c>
      <c r="D365" s="10" t="s">
        <v>16153</v>
      </c>
      <c r="E365" s="8" t="s">
        <v>19654</v>
      </c>
      <c r="F365" s="97" t="s">
        <v>24477</v>
      </c>
      <c r="G365">
        <v>364</v>
      </c>
    </row>
    <row r="366" spans="1:7">
      <c r="A366" s="73" t="s">
        <v>19655</v>
      </c>
      <c r="B366" s="84" t="s">
        <v>19655</v>
      </c>
      <c r="C366" s="31" t="s">
        <v>27507</v>
      </c>
      <c r="D366" s="10" t="s">
        <v>16143</v>
      </c>
      <c r="E366" s="8" t="s">
        <v>19656</v>
      </c>
      <c r="F366" s="97" t="s">
        <v>24478</v>
      </c>
      <c r="G366">
        <v>365</v>
      </c>
    </row>
    <row r="367" spans="1:7">
      <c r="A367" s="73" t="s">
        <v>30732</v>
      </c>
      <c r="B367" s="84" t="s">
        <v>27508</v>
      </c>
      <c r="C367" s="31" t="s">
        <v>27509</v>
      </c>
      <c r="D367" s="10" t="s">
        <v>16140</v>
      </c>
      <c r="E367" s="8" t="s">
        <v>19657</v>
      </c>
      <c r="F367" s="97" t="s">
        <v>24479</v>
      </c>
      <c r="G367">
        <v>366</v>
      </c>
    </row>
    <row r="368" spans="1:7">
      <c r="A368" s="73" t="s">
        <v>19658</v>
      </c>
      <c r="B368" s="84" t="s">
        <v>19658</v>
      </c>
      <c r="C368" s="31" t="s">
        <v>27510</v>
      </c>
      <c r="D368" s="10" t="s">
        <v>16140</v>
      </c>
      <c r="E368" s="8" t="s">
        <v>19659</v>
      </c>
      <c r="F368" s="97" t="s">
        <v>24480</v>
      </c>
      <c r="G368">
        <v>367</v>
      </c>
    </row>
    <row r="369" spans="1:7">
      <c r="A369" s="73" t="s">
        <v>19660</v>
      </c>
      <c r="B369" s="84" t="s">
        <v>19660</v>
      </c>
      <c r="C369" s="31" t="s">
        <v>27511</v>
      </c>
      <c r="D369" s="10" t="s">
        <v>16168</v>
      </c>
      <c r="E369" s="8" t="s">
        <v>13008</v>
      </c>
      <c r="F369" s="97" t="s">
        <v>24481</v>
      </c>
      <c r="G369">
        <v>368</v>
      </c>
    </row>
    <row r="370" spans="1:7">
      <c r="A370" s="73" t="s">
        <v>19661</v>
      </c>
      <c r="B370" s="84" t="s">
        <v>19661</v>
      </c>
      <c r="C370" s="31" t="s">
        <v>27512</v>
      </c>
      <c r="D370" s="10" t="s">
        <v>16252</v>
      </c>
      <c r="E370" s="8" t="s">
        <v>19662</v>
      </c>
      <c r="F370" s="97" t="s">
        <v>24482</v>
      </c>
      <c r="G370">
        <v>369</v>
      </c>
    </row>
    <row r="371" spans="1:7">
      <c r="A371" s="73" t="s">
        <v>855</v>
      </c>
      <c r="B371" s="84" t="s">
        <v>855</v>
      </c>
      <c r="C371" s="31" t="s">
        <v>16502</v>
      </c>
      <c r="D371" s="10" t="s">
        <v>16442</v>
      </c>
      <c r="E371" s="8" t="s">
        <v>857</v>
      </c>
      <c r="F371" s="97" t="s">
        <v>24483</v>
      </c>
      <c r="G371">
        <v>370</v>
      </c>
    </row>
    <row r="372" spans="1:7">
      <c r="A372" s="73" t="s">
        <v>19663</v>
      </c>
      <c r="B372" s="84" t="s">
        <v>19663</v>
      </c>
      <c r="C372" s="31" t="s">
        <v>27513</v>
      </c>
      <c r="D372" s="10" t="s">
        <v>16132</v>
      </c>
      <c r="E372" s="8" t="s">
        <v>19664</v>
      </c>
      <c r="F372" s="97" t="s">
        <v>24484</v>
      </c>
      <c r="G372">
        <v>371</v>
      </c>
    </row>
    <row r="373" spans="1:7">
      <c r="A373" s="73" t="s">
        <v>19665</v>
      </c>
      <c r="B373" s="84" t="s">
        <v>19665</v>
      </c>
      <c r="C373" s="31" t="s">
        <v>27514</v>
      </c>
      <c r="D373" s="10" t="s">
        <v>16257</v>
      </c>
      <c r="E373" s="8" t="s">
        <v>19666</v>
      </c>
      <c r="F373" s="97" t="s">
        <v>24485</v>
      </c>
      <c r="G373">
        <v>372</v>
      </c>
    </row>
    <row r="374" spans="1:7">
      <c r="A374" s="73" t="s">
        <v>30690</v>
      </c>
      <c r="B374" s="84" t="s">
        <v>27515</v>
      </c>
      <c r="C374" s="31" t="s">
        <v>27516</v>
      </c>
      <c r="D374" s="10" t="s">
        <v>16136</v>
      </c>
      <c r="E374" s="8" t="s">
        <v>27517</v>
      </c>
      <c r="F374" s="97" t="s">
        <v>24486</v>
      </c>
      <c r="G374">
        <v>373</v>
      </c>
    </row>
    <row r="375" spans="1:7">
      <c r="A375" s="73" t="s">
        <v>19667</v>
      </c>
      <c r="B375" s="84" t="s">
        <v>19667</v>
      </c>
      <c r="C375" s="31" t="s">
        <v>27518</v>
      </c>
      <c r="D375" s="10" t="s">
        <v>16136</v>
      </c>
      <c r="E375" s="8" t="s">
        <v>19668</v>
      </c>
      <c r="F375" s="97" t="s">
        <v>24487</v>
      </c>
      <c r="G375">
        <v>374</v>
      </c>
    </row>
    <row r="376" spans="1:7">
      <c r="A376" s="73" t="s">
        <v>30691</v>
      </c>
      <c r="B376" s="84" t="s">
        <v>27519</v>
      </c>
      <c r="C376" s="31" t="s">
        <v>27520</v>
      </c>
      <c r="D376" s="10" t="s">
        <v>16136</v>
      </c>
      <c r="E376" s="8" t="s">
        <v>19669</v>
      </c>
      <c r="F376" s="97" t="s">
        <v>24488</v>
      </c>
      <c r="G376">
        <v>375</v>
      </c>
    </row>
    <row r="377" spans="1:7">
      <c r="A377" s="73" t="s">
        <v>19670</v>
      </c>
      <c r="B377" s="84" t="s">
        <v>19670</v>
      </c>
      <c r="C377" s="31" t="s">
        <v>27521</v>
      </c>
      <c r="D377" s="10" t="s">
        <v>16257</v>
      </c>
      <c r="E377" s="8" t="s">
        <v>19671</v>
      </c>
      <c r="F377" s="97" t="s">
        <v>24489</v>
      </c>
      <c r="G377">
        <v>376</v>
      </c>
    </row>
    <row r="378" spans="1:7">
      <c r="A378" s="73" t="s">
        <v>19672</v>
      </c>
      <c r="B378" s="84" t="s">
        <v>19672</v>
      </c>
      <c r="C378" s="31" t="s">
        <v>27522</v>
      </c>
      <c r="D378" s="10" t="s">
        <v>16257</v>
      </c>
      <c r="E378" s="8" t="s">
        <v>19673</v>
      </c>
      <c r="F378" s="97" t="s">
        <v>24490</v>
      </c>
      <c r="G378">
        <v>377</v>
      </c>
    </row>
    <row r="379" spans="1:7">
      <c r="A379" s="73" t="s">
        <v>19674</v>
      </c>
      <c r="B379" s="84" t="s">
        <v>19674</v>
      </c>
      <c r="C379" s="31" t="s">
        <v>27523</v>
      </c>
      <c r="D379" s="10" t="s">
        <v>16130</v>
      </c>
      <c r="E379" s="8" t="s">
        <v>19675</v>
      </c>
      <c r="F379" s="97" t="s">
        <v>24491</v>
      </c>
      <c r="G379">
        <v>378</v>
      </c>
    </row>
    <row r="380" spans="1:7">
      <c r="A380" s="73" t="s">
        <v>19676</v>
      </c>
      <c r="B380" s="84" t="s">
        <v>19676</v>
      </c>
      <c r="C380" s="31" t="s">
        <v>27524</v>
      </c>
      <c r="D380" s="10" t="s">
        <v>16138</v>
      </c>
      <c r="E380" s="8" t="s">
        <v>19677</v>
      </c>
      <c r="F380" s="97" t="s">
        <v>24492</v>
      </c>
      <c r="G380">
        <v>379</v>
      </c>
    </row>
    <row r="381" spans="1:7">
      <c r="A381" s="73" t="s">
        <v>19678</v>
      </c>
      <c r="B381" s="84" t="s">
        <v>19678</v>
      </c>
      <c r="C381" s="31" t="s">
        <v>27525</v>
      </c>
      <c r="D381" s="10" t="s">
        <v>16130</v>
      </c>
      <c r="E381" s="8" t="s">
        <v>19679</v>
      </c>
      <c r="F381" s="97" t="s">
        <v>24493</v>
      </c>
      <c r="G381">
        <v>380</v>
      </c>
    </row>
    <row r="382" spans="1:7">
      <c r="A382" s="73" t="s">
        <v>19680</v>
      </c>
      <c r="B382" s="84" t="s">
        <v>19680</v>
      </c>
      <c r="C382" s="31" t="s">
        <v>27526</v>
      </c>
      <c r="D382" s="10" t="s">
        <v>16130</v>
      </c>
      <c r="E382" s="8" t="s">
        <v>19681</v>
      </c>
      <c r="F382" s="97" t="s">
        <v>24494</v>
      </c>
      <c r="G382">
        <v>381</v>
      </c>
    </row>
    <row r="383" spans="1:7">
      <c r="A383" s="73" t="s">
        <v>19682</v>
      </c>
      <c r="B383" s="84" t="s">
        <v>19682</v>
      </c>
      <c r="C383" s="31" t="s">
        <v>27527</v>
      </c>
      <c r="D383" s="10" t="s">
        <v>16130</v>
      </c>
      <c r="E383" s="8" t="s">
        <v>19683</v>
      </c>
      <c r="F383" s="97" t="s">
        <v>24495</v>
      </c>
      <c r="G383">
        <v>382</v>
      </c>
    </row>
    <row r="384" spans="1:7">
      <c r="A384" s="73" t="s">
        <v>19684</v>
      </c>
      <c r="B384" s="84" t="s">
        <v>19684</v>
      </c>
      <c r="C384" s="31" t="s">
        <v>27528</v>
      </c>
      <c r="D384" s="10" t="s">
        <v>16130</v>
      </c>
      <c r="E384" s="8" t="s">
        <v>19685</v>
      </c>
      <c r="F384" s="97" t="s">
        <v>24496</v>
      </c>
      <c r="G384">
        <v>383</v>
      </c>
    </row>
    <row r="385" spans="1:7">
      <c r="A385" s="71" t="s">
        <v>19686</v>
      </c>
      <c r="B385" s="77" t="s">
        <v>19686</v>
      </c>
      <c r="C385" s="10" t="s">
        <v>27529</v>
      </c>
      <c r="D385" s="10" t="s">
        <v>27530</v>
      </c>
      <c r="E385" s="8" t="s">
        <v>19687</v>
      </c>
      <c r="F385" s="97" t="s">
        <v>24497</v>
      </c>
      <c r="G385">
        <v>384</v>
      </c>
    </row>
    <row r="386" spans="1:7">
      <c r="A386" s="73" t="s">
        <v>9721</v>
      </c>
      <c r="B386" s="84" t="s">
        <v>9721</v>
      </c>
      <c r="C386" s="31" t="s">
        <v>27531</v>
      </c>
      <c r="D386" s="10" t="s">
        <v>27530</v>
      </c>
      <c r="E386" s="8" t="s">
        <v>11793</v>
      </c>
      <c r="F386" s="97" t="s">
        <v>24498</v>
      </c>
      <c r="G386">
        <v>385</v>
      </c>
    </row>
    <row r="387" spans="1:7">
      <c r="A387" s="73" t="s">
        <v>9713</v>
      </c>
      <c r="B387" s="84" t="s">
        <v>9713</v>
      </c>
      <c r="C387" s="31" t="s">
        <v>27532</v>
      </c>
      <c r="D387" s="10" t="s">
        <v>27533</v>
      </c>
      <c r="E387" s="8" t="s">
        <v>11784</v>
      </c>
      <c r="F387" s="97" t="s">
        <v>24499</v>
      </c>
      <c r="G387">
        <v>386</v>
      </c>
    </row>
    <row r="388" spans="1:7">
      <c r="A388" s="73" t="s">
        <v>19688</v>
      </c>
      <c r="B388" s="84" t="s">
        <v>19688</v>
      </c>
      <c r="C388" s="31" t="s">
        <v>27534</v>
      </c>
      <c r="D388" s="10" t="s">
        <v>27535</v>
      </c>
      <c r="E388" s="8" t="s">
        <v>19689</v>
      </c>
      <c r="F388" s="97" t="s">
        <v>24500</v>
      </c>
      <c r="G388">
        <v>387</v>
      </c>
    </row>
    <row r="389" spans="1:7">
      <c r="A389" s="96" t="s">
        <v>10423</v>
      </c>
      <c r="B389" s="103" t="s">
        <v>10423</v>
      </c>
      <c r="C389" s="31" t="s">
        <v>27534</v>
      </c>
      <c r="D389" s="10" t="s">
        <v>27536</v>
      </c>
      <c r="E389" s="8" t="s">
        <v>19689</v>
      </c>
      <c r="F389" s="97" t="s">
        <v>24501</v>
      </c>
      <c r="G389">
        <v>388</v>
      </c>
    </row>
    <row r="390" spans="1:7">
      <c r="A390" s="73" t="s">
        <v>19690</v>
      </c>
      <c r="B390" s="84" t="s">
        <v>19690</v>
      </c>
      <c r="C390" s="31" t="s">
        <v>27537</v>
      </c>
      <c r="D390" s="10" t="s">
        <v>27530</v>
      </c>
      <c r="E390" s="8" t="s">
        <v>19691</v>
      </c>
      <c r="F390" s="97" t="s">
        <v>24502</v>
      </c>
      <c r="G390">
        <v>389</v>
      </c>
    </row>
    <row r="391" spans="1:7">
      <c r="A391" s="73" t="s">
        <v>19692</v>
      </c>
      <c r="B391" s="84" t="s">
        <v>19692</v>
      </c>
      <c r="C391" s="31" t="s">
        <v>27538</v>
      </c>
      <c r="D391" s="10" t="s">
        <v>27539</v>
      </c>
      <c r="E391" s="8" t="s">
        <v>19693</v>
      </c>
      <c r="F391" s="97" t="s">
        <v>24503</v>
      </c>
      <c r="G391">
        <v>390</v>
      </c>
    </row>
    <row r="392" spans="1:7">
      <c r="A392" s="73" t="s">
        <v>19694</v>
      </c>
      <c r="B392" s="84" t="s">
        <v>19694</v>
      </c>
      <c r="C392" s="31" t="s">
        <v>27540</v>
      </c>
      <c r="D392" s="10" t="s">
        <v>27541</v>
      </c>
      <c r="E392" s="8" t="s">
        <v>19695</v>
      </c>
      <c r="F392" s="97" t="s">
        <v>24504</v>
      </c>
      <c r="G392">
        <v>391</v>
      </c>
    </row>
    <row r="393" spans="1:7">
      <c r="A393" s="73" t="s">
        <v>19696</v>
      </c>
      <c r="B393" s="84" t="s">
        <v>19696</v>
      </c>
      <c r="C393" s="31" t="s">
        <v>27542</v>
      </c>
      <c r="D393" s="10" t="s">
        <v>27543</v>
      </c>
      <c r="E393" s="8" t="s">
        <v>19697</v>
      </c>
      <c r="F393" s="97" t="s">
        <v>24505</v>
      </c>
      <c r="G393">
        <v>392</v>
      </c>
    </row>
    <row r="394" spans="1:7">
      <c r="A394" s="73" t="s">
        <v>19698</v>
      </c>
      <c r="B394" s="84" t="s">
        <v>19698</v>
      </c>
      <c r="C394" s="31" t="s">
        <v>27544</v>
      </c>
      <c r="D394" s="10" t="s">
        <v>27539</v>
      </c>
      <c r="E394" s="8" t="s">
        <v>12924</v>
      </c>
      <c r="F394" s="97" t="s">
        <v>24506</v>
      </c>
      <c r="G394">
        <v>393</v>
      </c>
    </row>
    <row r="395" spans="1:7">
      <c r="A395" s="73" t="s">
        <v>19699</v>
      </c>
      <c r="B395" s="84" t="s">
        <v>19699</v>
      </c>
      <c r="C395" s="31" t="s">
        <v>27545</v>
      </c>
      <c r="D395" s="10" t="s">
        <v>27539</v>
      </c>
      <c r="E395" s="8" t="s">
        <v>19700</v>
      </c>
      <c r="F395" s="97" t="s">
        <v>24507</v>
      </c>
      <c r="G395">
        <v>394</v>
      </c>
    </row>
    <row r="396" spans="1:7">
      <c r="A396" s="73" t="s">
        <v>19701</v>
      </c>
      <c r="B396" s="84" t="s">
        <v>19701</v>
      </c>
      <c r="C396" s="31" t="s">
        <v>27546</v>
      </c>
      <c r="D396" s="10" t="s">
        <v>27539</v>
      </c>
      <c r="E396" s="8" t="s">
        <v>19702</v>
      </c>
      <c r="F396" s="97" t="s">
        <v>24508</v>
      </c>
      <c r="G396">
        <v>395</v>
      </c>
    </row>
    <row r="397" spans="1:7">
      <c r="A397" s="73" t="s">
        <v>19703</v>
      </c>
      <c r="B397" s="84" t="s">
        <v>19703</v>
      </c>
      <c r="C397" s="31" t="s">
        <v>27547</v>
      </c>
      <c r="D397" s="10" t="s">
        <v>27548</v>
      </c>
      <c r="E397" s="8" t="s">
        <v>19704</v>
      </c>
      <c r="F397" s="97" t="s">
        <v>24509</v>
      </c>
      <c r="G397">
        <v>396</v>
      </c>
    </row>
    <row r="398" spans="1:7">
      <c r="A398" s="73" t="s">
        <v>19705</v>
      </c>
      <c r="B398" s="84" t="s">
        <v>19705</v>
      </c>
      <c r="C398" s="31" t="s">
        <v>27549</v>
      </c>
      <c r="D398" s="10" t="s">
        <v>27530</v>
      </c>
      <c r="E398" s="8" t="s">
        <v>19706</v>
      </c>
      <c r="F398" s="97" t="s">
        <v>24510</v>
      </c>
      <c r="G398">
        <v>397</v>
      </c>
    </row>
    <row r="399" spans="1:7">
      <c r="A399" s="73" t="s">
        <v>19707</v>
      </c>
      <c r="B399" s="84" t="s">
        <v>19707</v>
      </c>
      <c r="C399" s="31" t="s">
        <v>27550</v>
      </c>
      <c r="D399" s="10" t="s">
        <v>27530</v>
      </c>
      <c r="E399" s="8" t="s">
        <v>19708</v>
      </c>
      <c r="F399" s="97" t="s">
        <v>24511</v>
      </c>
      <c r="G399">
        <v>398</v>
      </c>
    </row>
    <row r="400" spans="1:7">
      <c r="A400" s="73" t="s">
        <v>19709</v>
      </c>
      <c r="B400" s="84" t="s">
        <v>27551</v>
      </c>
      <c r="C400" s="31" t="s">
        <v>27552</v>
      </c>
      <c r="D400" s="10" t="s">
        <v>27533</v>
      </c>
      <c r="E400" s="8" t="s">
        <v>27553</v>
      </c>
      <c r="F400" s="97" t="s">
        <v>24512</v>
      </c>
      <c r="G400">
        <v>399</v>
      </c>
    </row>
    <row r="401" spans="1:7">
      <c r="A401" s="73" t="s">
        <v>19710</v>
      </c>
      <c r="B401" s="84" t="s">
        <v>19710</v>
      </c>
      <c r="C401" s="31" t="s">
        <v>27554</v>
      </c>
      <c r="D401" s="10" t="s">
        <v>17901</v>
      </c>
      <c r="E401" s="8" t="s">
        <v>19711</v>
      </c>
      <c r="F401" s="97" t="s">
        <v>24513</v>
      </c>
      <c r="G401">
        <v>400</v>
      </c>
    </row>
    <row r="402" spans="1:7">
      <c r="A402" s="73" t="s">
        <v>19712</v>
      </c>
      <c r="B402" s="84" t="s">
        <v>19712</v>
      </c>
      <c r="C402" s="31" t="s">
        <v>27555</v>
      </c>
      <c r="D402" s="10" t="s">
        <v>17901</v>
      </c>
      <c r="E402" s="8" t="s">
        <v>19713</v>
      </c>
      <c r="F402" s="97" t="s">
        <v>24514</v>
      </c>
      <c r="G402">
        <v>401</v>
      </c>
    </row>
    <row r="403" spans="1:7">
      <c r="A403" s="73" t="s">
        <v>19714</v>
      </c>
      <c r="B403" s="84" t="s">
        <v>19714</v>
      </c>
      <c r="C403" s="31" t="s">
        <v>27556</v>
      </c>
      <c r="D403" s="10" t="s">
        <v>27557</v>
      </c>
      <c r="E403" s="8" t="s">
        <v>19715</v>
      </c>
      <c r="F403" s="97" t="s">
        <v>24515</v>
      </c>
      <c r="G403">
        <v>402</v>
      </c>
    </row>
    <row r="404" spans="1:7">
      <c r="A404" s="73" t="s">
        <v>4446</v>
      </c>
      <c r="B404" s="84" t="s">
        <v>4446</v>
      </c>
      <c r="C404" s="31" t="s">
        <v>27558</v>
      </c>
      <c r="D404" s="10" t="s">
        <v>27559</v>
      </c>
      <c r="E404" s="8" t="s">
        <v>1672</v>
      </c>
      <c r="F404" s="97" t="s">
        <v>24516</v>
      </c>
      <c r="G404">
        <v>403</v>
      </c>
    </row>
    <row r="405" spans="1:7">
      <c r="A405" s="73" t="s">
        <v>19716</v>
      </c>
      <c r="B405" s="84" t="s">
        <v>19716</v>
      </c>
      <c r="C405" s="31" t="s">
        <v>27560</v>
      </c>
      <c r="D405" s="10" t="s">
        <v>16153</v>
      </c>
      <c r="E405" s="8" t="s">
        <v>19717</v>
      </c>
      <c r="F405" s="97" t="s">
        <v>24517</v>
      </c>
      <c r="G405">
        <v>404</v>
      </c>
    </row>
    <row r="406" spans="1:7">
      <c r="A406" s="73" t="s">
        <v>19718</v>
      </c>
      <c r="B406" s="84" t="s">
        <v>19718</v>
      </c>
      <c r="C406" s="31" t="s">
        <v>27561</v>
      </c>
      <c r="D406" s="10" t="s">
        <v>16153</v>
      </c>
      <c r="E406" s="8" t="s">
        <v>19719</v>
      </c>
      <c r="F406" s="97" t="s">
        <v>24518</v>
      </c>
      <c r="G406">
        <v>405</v>
      </c>
    </row>
    <row r="407" spans="1:7">
      <c r="A407" s="73" t="s">
        <v>2113</v>
      </c>
      <c r="B407" s="84" t="s">
        <v>2113</v>
      </c>
      <c r="C407" s="31" t="s">
        <v>27562</v>
      </c>
      <c r="D407" s="10" t="s">
        <v>16150</v>
      </c>
      <c r="E407" s="8" t="s">
        <v>2114</v>
      </c>
      <c r="F407" s="97" t="s">
        <v>24519</v>
      </c>
      <c r="G407">
        <v>406</v>
      </c>
    </row>
    <row r="408" spans="1:7">
      <c r="A408" s="73" t="s">
        <v>19720</v>
      </c>
      <c r="B408" s="84" t="s">
        <v>19720</v>
      </c>
      <c r="C408" s="31" t="s">
        <v>27563</v>
      </c>
      <c r="D408" s="10" t="s">
        <v>16153</v>
      </c>
      <c r="E408" s="8" t="s">
        <v>19721</v>
      </c>
      <c r="F408" s="97" t="s">
        <v>24520</v>
      </c>
      <c r="G408">
        <v>407</v>
      </c>
    </row>
    <row r="409" spans="1:7">
      <c r="A409" s="73" t="s">
        <v>19722</v>
      </c>
      <c r="B409" s="84" t="s">
        <v>19722</v>
      </c>
      <c r="C409" s="31" t="s">
        <v>27564</v>
      </c>
      <c r="D409" s="10" t="s">
        <v>16168</v>
      </c>
      <c r="E409" s="8" t="s">
        <v>19723</v>
      </c>
      <c r="F409" s="97" t="s">
        <v>24521</v>
      </c>
      <c r="G409">
        <v>408</v>
      </c>
    </row>
    <row r="410" spans="1:7">
      <c r="A410" s="73" t="s">
        <v>19724</v>
      </c>
      <c r="B410" s="84" t="s">
        <v>19724</v>
      </c>
      <c r="C410" s="31" t="s">
        <v>27565</v>
      </c>
      <c r="D410" s="10" t="s">
        <v>16153</v>
      </c>
      <c r="E410" s="8" t="s">
        <v>19725</v>
      </c>
      <c r="F410" s="97" t="s">
        <v>24522</v>
      </c>
      <c r="G410">
        <v>409</v>
      </c>
    </row>
    <row r="411" spans="1:7">
      <c r="A411" s="73" t="s">
        <v>11243</v>
      </c>
      <c r="B411" s="84" t="s">
        <v>11243</v>
      </c>
      <c r="C411" s="31" t="s">
        <v>16591</v>
      </c>
      <c r="D411" s="10" t="s">
        <v>16143</v>
      </c>
      <c r="E411" s="8" t="s">
        <v>387</v>
      </c>
      <c r="F411" s="97" t="s">
        <v>24523</v>
      </c>
      <c r="G411">
        <v>410</v>
      </c>
    </row>
    <row r="412" spans="1:7">
      <c r="A412" s="73" t="s">
        <v>19726</v>
      </c>
      <c r="B412" s="84" t="s">
        <v>19726</v>
      </c>
      <c r="C412" s="31" t="s">
        <v>27566</v>
      </c>
      <c r="D412" s="10" t="s">
        <v>16143</v>
      </c>
      <c r="E412" s="8" t="s">
        <v>19727</v>
      </c>
      <c r="F412" s="97" t="s">
        <v>24524</v>
      </c>
      <c r="G412">
        <v>411</v>
      </c>
    </row>
    <row r="413" spans="1:7">
      <c r="A413" s="73" t="s">
        <v>19728</v>
      </c>
      <c r="B413" s="84" t="s">
        <v>19728</v>
      </c>
      <c r="C413" s="31" t="s">
        <v>27567</v>
      </c>
      <c r="D413" s="10" t="s">
        <v>16185</v>
      </c>
      <c r="E413" s="8" t="s">
        <v>19729</v>
      </c>
      <c r="F413" s="97" t="s">
        <v>24525</v>
      </c>
      <c r="G413">
        <v>412</v>
      </c>
    </row>
    <row r="414" spans="1:7">
      <c r="A414" s="73" t="s">
        <v>19730</v>
      </c>
      <c r="B414" s="84" t="s">
        <v>19730</v>
      </c>
      <c r="C414" s="31" t="s">
        <v>27568</v>
      </c>
      <c r="D414" s="10" t="s">
        <v>16153</v>
      </c>
      <c r="E414" s="8" t="s">
        <v>4477</v>
      </c>
      <c r="F414" s="97" t="s">
        <v>24526</v>
      </c>
      <c r="G414">
        <v>413</v>
      </c>
    </row>
    <row r="415" spans="1:7">
      <c r="A415" s="73" t="s">
        <v>19731</v>
      </c>
      <c r="B415" s="84" t="s">
        <v>19731</v>
      </c>
      <c r="C415" s="31" t="s">
        <v>27569</v>
      </c>
      <c r="D415" s="10" t="s">
        <v>16153</v>
      </c>
      <c r="E415" s="8" t="s">
        <v>19732</v>
      </c>
      <c r="F415" s="97" t="s">
        <v>24527</v>
      </c>
      <c r="G415">
        <v>414</v>
      </c>
    </row>
    <row r="416" spans="1:7">
      <c r="A416" s="73" t="s">
        <v>19733</v>
      </c>
      <c r="B416" s="84" t="s">
        <v>19733</v>
      </c>
      <c r="C416" s="31" t="s">
        <v>27570</v>
      </c>
      <c r="D416" s="10" t="s">
        <v>16187</v>
      </c>
      <c r="E416" s="8" t="s">
        <v>19734</v>
      </c>
      <c r="F416" s="97" t="s">
        <v>24528</v>
      </c>
      <c r="G416">
        <v>415</v>
      </c>
    </row>
    <row r="417" spans="1:7">
      <c r="A417" s="73" t="s">
        <v>19735</v>
      </c>
      <c r="B417" s="84" t="s">
        <v>19735</v>
      </c>
      <c r="C417" s="31" t="s">
        <v>27571</v>
      </c>
      <c r="D417" s="10" t="s">
        <v>27572</v>
      </c>
      <c r="E417" s="8" t="s">
        <v>19736</v>
      </c>
      <c r="F417" s="97" t="s">
        <v>24529</v>
      </c>
      <c r="G417">
        <v>416</v>
      </c>
    </row>
    <row r="418" spans="1:7">
      <c r="A418" s="73" t="s">
        <v>30692</v>
      </c>
      <c r="B418" s="84" t="s">
        <v>27573</v>
      </c>
      <c r="C418" s="31" t="s">
        <v>27574</v>
      </c>
      <c r="D418" s="10" t="s">
        <v>27575</v>
      </c>
      <c r="E418" s="8" t="s">
        <v>19737</v>
      </c>
      <c r="F418" s="97" t="s">
        <v>24530</v>
      </c>
      <c r="G418">
        <v>417</v>
      </c>
    </row>
    <row r="419" spans="1:7">
      <c r="A419" s="73" t="s">
        <v>2841</v>
      </c>
      <c r="B419" s="84" t="s">
        <v>2841</v>
      </c>
      <c r="C419" s="31" t="s">
        <v>27576</v>
      </c>
      <c r="D419" s="10" t="s">
        <v>27577</v>
      </c>
      <c r="E419" s="8" t="s">
        <v>2843</v>
      </c>
      <c r="F419" s="97" t="s">
        <v>24531</v>
      </c>
      <c r="G419">
        <v>418</v>
      </c>
    </row>
    <row r="420" spans="1:7">
      <c r="A420" s="73" t="s">
        <v>19738</v>
      </c>
      <c r="B420" s="84" t="s">
        <v>19738</v>
      </c>
      <c r="C420" s="31" t="s">
        <v>27578</v>
      </c>
      <c r="D420" s="10" t="s">
        <v>27579</v>
      </c>
      <c r="E420" s="8" t="s">
        <v>19739</v>
      </c>
      <c r="F420" s="97" t="s">
        <v>24532</v>
      </c>
      <c r="G420">
        <v>419</v>
      </c>
    </row>
    <row r="421" spans="1:7">
      <c r="A421" s="73" t="s">
        <v>19740</v>
      </c>
      <c r="B421" s="84" t="s">
        <v>19740</v>
      </c>
      <c r="C421" s="31" t="s">
        <v>27580</v>
      </c>
      <c r="D421" s="10" t="s">
        <v>27581</v>
      </c>
      <c r="E421" s="8" t="s">
        <v>19741</v>
      </c>
      <c r="F421" s="97" t="s">
        <v>24533</v>
      </c>
      <c r="G421">
        <v>420</v>
      </c>
    </row>
    <row r="422" spans="1:7">
      <c r="A422" s="73" t="s">
        <v>19742</v>
      </c>
      <c r="B422" s="84" t="s">
        <v>19742</v>
      </c>
      <c r="C422" s="31" t="s">
        <v>27582</v>
      </c>
      <c r="D422" s="10" t="s">
        <v>27581</v>
      </c>
      <c r="E422" s="8" t="s">
        <v>19743</v>
      </c>
      <c r="F422" s="97" t="s">
        <v>24534</v>
      </c>
      <c r="G422">
        <v>421</v>
      </c>
    </row>
    <row r="423" spans="1:7">
      <c r="A423" s="73" t="s">
        <v>19744</v>
      </c>
      <c r="B423" s="84" t="s">
        <v>19744</v>
      </c>
      <c r="C423" s="31" t="s">
        <v>27583</v>
      </c>
      <c r="D423" s="10" t="s">
        <v>27581</v>
      </c>
      <c r="E423" s="8" t="s">
        <v>19745</v>
      </c>
      <c r="F423" s="97" t="s">
        <v>24535</v>
      </c>
      <c r="G423">
        <v>422</v>
      </c>
    </row>
    <row r="424" spans="1:7">
      <c r="A424" s="73" t="s">
        <v>19746</v>
      </c>
      <c r="B424" s="84" t="s">
        <v>19746</v>
      </c>
      <c r="C424" s="31" t="s">
        <v>27584</v>
      </c>
      <c r="D424" s="10" t="s">
        <v>27585</v>
      </c>
      <c r="E424" s="8" t="s">
        <v>19747</v>
      </c>
      <c r="F424" s="97" t="s">
        <v>24536</v>
      </c>
      <c r="G424">
        <v>423</v>
      </c>
    </row>
    <row r="425" spans="1:7">
      <c r="A425" s="73" t="s">
        <v>19748</v>
      </c>
      <c r="B425" s="84" t="s">
        <v>19748</v>
      </c>
      <c r="C425" s="31" t="s">
        <v>27586</v>
      </c>
      <c r="D425" s="10" t="s">
        <v>27581</v>
      </c>
      <c r="E425" s="8" t="s">
        <v>19749</v>
      </c>
      <c r="F425" s="97" t="s">
        <v>24537</v>
      </c>
      <c r="G425">
        <v>424</v>
      </c>
    </row>
    <row r="426" spans="1:7">
      <c r="A426" s="73" t="s">
        <v>19750</v>
      </c>
      <c r="B426" s="84" t="s">
        <v>19750</v>
      </c>
      <c r="C426" s="31" t="s">
        <v>27587</v>
      </c>
      <c r="D426" s="10" t="s">
        <v>27581</v>
      </c>
      <c r="E426" s="8" t="s">
        <v>19751</v>
      </c>
      <c r="F426" s="97" t="s">
        <v>24538</v>
      </c>
      <c r="G426">
        <v>425</v>
      </c>
    </row>
    <row r="427" spans="1:7">
      <c r="A427" s="73" t="s">
        <v>19752</v>
      </c>
      <c r="B427" s="84" t="s">
        <v>19752</v>
      </c>
      <c r="C427" s="31" t="s">
        <v>27588</v>
      </c>
      <c r="D427" s="10" t="s">
        <v>27572</v>
      </c>
      <c r="E427" s="8" t="s">
        <v>19753</v>
      </c>
      <c r="F427" s="97" t="s">
        <v>24539</v>
      </c>
      <c r="G427">
        <v>426</v>
      </c>
    </row>
    <row r="428" spans="1:7">
      <c r="A428" s="73" t="s">
        <v>19754</v>
      </c>
      <c r="B428" s="84" t="s">
        <v>19754</v>
      </c>
      <c r="C428" s="31" t="s">
        <v>27589</v>
      </c>
      <c r="D428" s="10" t="s">
        <v>27575</v>
      </c>
      <c r="E428" s="8" t="s">
        <v>19755</v>
      </c>
      <c r="F428" s="97" t="s">
        <v>24540</v>
      </c>
      <c r="G428">
        <v>427</v>
      </c>
    </row>
    <row r="429" spans="1:7">
      <c r="A429" s="73" t="s">
        <v>19756</v>
      </c>
      <c r="B429" s="84" t="s">
        <v>19756</v>
      </c>
      <c r="C429" s="31" t="s">
        <v>27590</v>
      </c>
      <c r="D429" s="10" t="s">
        <v>27575</v>
      </c>
      <c r="E429" s="8" t="s">
        <v>19757</v>
      </c>
      <c r="F429" s="97" t="s">
        <v>24541</v>
      </c>
      <c r="G429">
        <v>428</v>
      </c>
    </row>
    <row r="430" spans="1:7">
      <c r="A430" s="73" t="s">
        <v>19758</v>
      </c>
      <c r="B430" s="84" t="s">
        <v>19758</v>
      </c>
      <c r="C430" s="31" t="s">
        <v>27591</v>
      </c>
      <c r="D430" s="10" t="s">
        <v>27581</v>
      </c>
      <c r="E430" s="8" t="s">
        <v>19759</v>
      </c>
      <c r="F430" s="97" t="s">
        <v>24542</v>
      </c>
      <c r="G430">
        <v>429</v>
      </c>
    </row>
    <row r="431" spans="1:7">
      <c r="A431" s="73" t="s">
        <v>30693</v>
      </c>
      <c r="B431" s="84" t="s">
        <v>27592</v>
      </c>
      <c r="C431" s="31" t="s">
        <v>27593</v>
      </c>
      <c r="D431" s="10" t="s">
        <v>27581</v>
      </c>
      <c r="E431" s="8" t="s">
        <v>27594</v>
      </c>
      <c r="F431" s="97" t="s">
        <v>24543</v>
      </c>
      <c r="G431">
        <v>430</v>
      </c>
    </row>
    <row r="432" spans="1:7">
      <c r="A432" s="73" t="s">
        <v>19760</v>
      </c>
      <c r="B432" s="84" t="s">
        <v>19760</v>
      </c>
      <c r="C432" s="31" t="s">
        <v>27595</v>
      </c>
      <c r="D432" s="10" t="s">
        <v>27596</v>
      </c>
      <c r="E432" s="8" t="s">
        <v>19761</v>
      </c>
      <c r="F432" s="97" t="s">
        <v>24544</v>
      </c>
      <c r="G432">
        <v>431</v>
      </c>
    </row>
    <row r="433" spans="1:7">
      <c r="A433" s="73" t="s">
        <v>19762</v>
      </c>
      <c r="B433" s="84" t="s">
        <v>19762</v>
      </c>
      <c r="C433" s="31" t="s">
        <v>27597</v>
      </c>
      <c r="D433" s="10" t="s">
        <v>27585</v>
      </c>
      <c r="E433" s="8" t="s">
        <v>19763</v>
      </c>
      <c r="F433" s="97" t="s">
        <v>24545</v>
      </c>
      <c r="G433">
        <v>432</v>
      </c>
    </row>
    <row r="434" spans="1:7">
      <c r="A434" s="73" t="s">
        <v>19764</v>
      </c>
      <c r="B434" s="84" t="s">
        <v>19764</v>
      </c>
      <c r="C434" s="31" t="s">
        <v>27598</v>
      </c>
      <c r="D434" s="10" t="s">
        <v>27599</v>
      </c>
      <c r="E434" s="8" t="s">
        <v>19765</v>
      </c>
      <c r="F434" s="97" t="s">
        <v>24546</v>
      </c>
      <c r="G434">
        <v>433</v>
      </c>
    </row>
    <row r="435" spans="1:7">
      <c r="A435" s="73" t="s">
        <v>11310</v>
      </c>
      <c r="B435" s="84" t="s">
        <v>11310</v>
      </c>
      <c r="C435" s="31" t="s">
        <v>16609</v>
      </c>
      <c r="D435" s="10" t="s">
        <v>16140</v>
      </c>
      <c r="E435" s="8" t="s">
        <v>4493</v>
      </c>
      <c r="F435" s="97" t="s">
        <v>24547</v>
      </c>
      <c r="G435">
        <v>434</v>
      </c>
    </row>
    <row r="436" spans="1:7">
      <c r="A436" s="73" t="s">
        <v>30694</v>
      </c>
      <c r="B436" s="84" t="s">
        <v>27600</v>
      </c>
      <c r="C436" s="31" t="s">
        <v>27601</v>
      </c>
      <c r="D436" s="10" t="s">
        <v>16143</v>
      </c>
      <c r="E436" s="8" t="s">
        <v>27602</v>
      </c>
      <c r="F436" s="97" t="s">
        <v>24548</v>
      </c>
      <c r="G436">
        <v>435</v>
      </c>
    </row>
    <row r="437" spans="1:7">
      <c r="A437" s="73" t="s">
        <v>19766</v>
      </c>
      <c r="B437" s="84" t="s">
        <v>19766</v>
      </c>
      <c r="C437" s="31" t="s">
        <v>27603</v>
      </c>
      <c r="D437" s="10" t="s">
        <v>16153</v>
      </c>
      <c r="E437" s="8" t="s">
        <v>19767</v>
      </c>
      <c r="F437" s="97" t="s">
        <v>24549</v>
      </c>
      <c r="G437">
        <v>436</v>
      </c>
    </row>
    <row r="438" spans="1:7">
      <c r="A438" s="73" t="s">
        <v>10291</v>
      </c>
      <c r="B438" s="84" t="s">
        <v>10291</v>
      </c>
      <c r="C438" s="31" t="s">
        <v>27604</v>
      </c>
      <c r="D438" s="10" t="s">
        <v>16140</v>
      </c>
      <c r="E438" s="8" t="s">
        <v>4497</v>
      </c>
      <c r="F438" s="97" t="s">
        <v>24550</v>
      </c>
      <c r="G438">
        <v>437</v>
      </c>
    </row>
    <row r="439" spans="1:7">
      <c r="A439" s="73" t="s">
        <v>19768</v>
      </c>
      <c r="B439" s="84" t="s">
        <v>19768</v>
      </c>
      <c r="C439" s="31" t="s">
        <v>27605</v>
      </c>
      <c r="D439" s="10" t="s">
        <v>16136</v>
      </c>
      <c r="E439" s="8" t="s">
        <v>19769</v>
      </c>
      <c r="F439" s="97" t="s">
        <v>24551</v>
      </c>
      <c r="G439">
        <v>438</v>
      </c>
    </row>
    <row r="440" spans="1:7">
      <c r="A440" s="73" t="s">
        <v>19770</v>
      </c>
      <c r="B440" s="84" t="s">
        <v>19770</v>
      </c>
      <c r="C440" s="31" t="s">
        <v>27606</v>
      </c>
      <c r="D440" s="10" t="s">
        <v>16136</v>
      </c>
      <c r="E440" s="8" t="s">
        <v>19771</v>
      </c>
      <c r="F440" s="97" t="s">
        <v>24552</v>
      </c>
      <c r="G440">
        <v>439</v>
      </c>
    </row>
    <row r="441" spans="1:7">
      <c r="A441" s="73" t="s">
        <v>19772</v>
      </c>
      <c r="B441" s="84" t="s">
        <v>19772</v>
      </c>
      <c r="C441" s="31" t="s">
        <v>27607</v>
      </c>
      <c r="D441" s="10" t="s">
        <v>16130</v>
      </c>
      <c r="E441" s="8" t="s">
        <v>19773</v>
      </c>
      <c r="F441" s="97" t="s">
        <v>24553</v>
      </c>
      <c r="G441">
        <v>440</v>
      </c>
    </row>
    <row r="442" spans="1:7">
      <c r="A442" s="73" t="s">
        <v>19774</v>
      </c>
      <c r="B442" s="84" t="s">
        <v>19774</v>
      </c>
      <c r="C442" s="31" t="s">
        <v>27608</v>
      </c>
      <c r="D442" s="10" t="s">
        <v>16130</v>
      </c>
      <c r="E442" s="8" t="s">
        <v>19775</v>
      </c>
      <c r="F442" s="97" t="s">
        <v>24554</v>
      </c>
      <c r="G442">
        <v>441</v>
      </c>
    </row>
    <row r="443" spans="1:7">
      <c r="A443" s="73" t="s">
        <v>19776</v>
      </c>
      <c r="B443" s="84" t="s">
        <v>19776</v>
      </c>
      <c r="C443" s="31" t="s">
        <v>27609</v>
      </c>
      <c r="D443" s="10" t="s">
        <v>16130</v>
      </c>
      <c r="E443" s="8" t="s">
        <v>19777</v>
      </c>
      <c r="F443" s="97" t="s">
        <v>24555</v>
      </c>
      <c r="G443">
        <v>442</v>
      </c>
    </row>
    <row r="444" spans="1:7">
      <c r="A444" s="73" t="s">
        <v>19778</v>
      </c>
      <c r="B444" s="84" t="s">
        <v>19778</v>
      </c>
      <c r="C444" s="31" t="s">
        <v>27610</v>
      </c>
      <c r="D444" s="10" t="s">
        <v>16130</v>
      </c>
      <c r="E444" s="8" t="s">
        <v>19779</v>
      </c>
      <c r="F444" s="97" t="s">
        <v>24556</v>
      </c>
      <c r="G444">
        <v>443</v>
      </c>
    </row>
    <row r="445" spans="1:7">
      <c r="A445" s="73" t="s">
        <v>19780</v>
      </c>
      <c r="B445" s="84" t="s">
        <v>19780</v>
      </c>
      <c r="C445" s="31" t="s">
        <v>27610</v>
      </c>
      <c r="D445" s="10" t="s">
        <v>16130</v>
      </c>
      <c r="E445" s="8" t="s">
        <v>19779</v>
      </c>
      <c r="F445" s="97" t="s">
        <v>24557</v>
      </c>
      <c r="G445">
        <v>444</v>
      </c>
    </row>
    <row r="446" spans="1:7">
      <c r="A446" s="73" t="s">
        <v>19781</v>
      </c>
      <c r="B446" s="84" t="s">
        <v>19781</v>
      </c>
      <c r="C446" s="31" t="s">
        <v>27611</v>
      </c>
      <c r="D446" s="10" t="s">
        <v>16130</v>
      </c>
      <c r="E446" s="8" t="s">
        <v>19782</v>
      </c>
      <c r="F446" s="97" t="s">
        <v>24558</v>
      </c>
      <c r="G446">
        <v>445</v>
      </c>
    </row>
    <row r="447" spans="1:7">
      <c r="A447" s="73" t="s">
        <v>19783</v>
      </c>
      <c r="B447" s="84" t="s">
        <v>19783</v>
      </c>
      <c r="C447" s="31" t="s">
        <v>27612</v>
      </c>
      <c r="D447" s="10" t="s">
        <v>16130</v>
      </c>
      <c r="E447" s="8" t="s">
        <v>19784</v>
      </c>
      <c r="F447" s="97" t="s">
        <v>24559</v>
      </c>
      <c r="G447">
        <v>446</v>
      </c>
    </row>
    <row r="448" spans="1:7">
      <c r="A448" s="73" t="s">
        <v>19785</v>
      </c>
      <c r="B448" s="84" t="s">
        <v>19785</v>
      </c>
      <c r="C448" s="31" t="s">
        <v>27613</v>
      </c>
      <c r="D448" s="10" t="s">
        <v>16136</v>
      </c>
      <c r="E448" s="8" t="s">
        <v>19786</v>
      </c>
      <c r="F448" s="97" t="s">
        <v>24560</v>
      </c>
      <c r="G448">
        <v>447</v>
      </c>
    </row>
    <row r="449" spans="1:7">
      <c r="A449" s="73" t="s">
        <v>19787</v>
      </c>
      <c r="B449" s="84" t="s">
        <v>19787</v>
      </c>
      <c r="C449" s="31" t="s">
        <v>27614</v>
      </c>
      <c r="D449" s="10" t="s">
        <v>16136</v>
      </c>
      <c r="E449" s="8" t="s">
        <v>19788</v>
      </c>
      <c r="F449" s="97" t="s">
        <v>24561</v>
      </c>
      <c r="G449">
        <v>448</v>
      </c>
    </row>
    <row r="450" spans="1:7">
      <c r="A450" s="73" t="s">
        <v>30695</v>
      </c>
      <c r="B450" s="84" t="s">
        <v>27615</v>
      </c>
      <c r="C450" s="31" t="s">
        <v>27616</v>
      </c>
      <c r="D450" s="10" t="s">
        <v>16130</v>
      </c>
      <c r="E450" s="8" t="s">
        <v>27617</v>
      </c>
      <c r="F450" s="97" t="s">
        <v>24562</v>
      </c>
      <c r="G450">
        <v>449</v>
      </c>
    </row>
    <row r="451" spans="1:7">
      <c r="A451" s="73" t="s">
        <v>19789</v>
      </c>
      <c r="B451" s="84" t="s">
        <v>19789</v>
      </c>
      <c r="C451" s="31" t="s">
        <v>27618</v>
      </c>
      <c r="D451" s="10" t="s">
        <v>16136</v>
      </c>
      <c r="E451" s="8" t="s">
        <v>19790</v>
      </c>
      <c r="F451" s="97" t="s">
        <v>24563</v>
      </c>
      <c r="G451">
        <v>450</v>
      </c>
    </row>
    <row r="452" spans="1:7">
      <c r="A452" s="73" t="s">
        <v>10236</v>
      </c>
      <c r="B452" s="84" t="s">
        <v>10236</v>
      </c>
      <c r="C452" s="31" t="s">
        <v>27619</v>
      </c>
      <c r="D452" s="10" t="s">
        <v>16130</v>
      </c>
      <c r="E452" s="8" t="s">
        <v>12302</v>
      </c>
      <c r="F452" s="97" t="s">
        <v>24564</v>
      </c>
      <c r="G452">
        <v>451</v>
      </c>
    </row>
    <row r="453" spans="1:7">
      <c r="A453" s="73" t="s">
        <v>19791</v>
      </c>
      <c r="B453" s="84" t="s">
        <v>19791</v>
      </c>
      <c r="C453" s="31" t="s">
        <v>27620</v>
      </c>
      <c r="D453" s="10" t="s">
        <v>16383</v>
      </c>
      <c r="E453" s="8" t="s">
        <v>19792</v>
      </c>
      <c r="F453" s="97" t="s">
        <v>24565</v>
      </c>
      <c r="G453">
        <v>452</v>
      </c>
    </row>
    <row r="454" spans="1:7">
      <c r="A454" s="73" t="s">
        <v>19793</v>
      </c>
      <c r="B454" s="84" t="s">
        <v>19793</v>
      </c>
      <c r="C454" s="31" t="s">
        <v>27621</v>
      </c>
      <c r="D454" s="10" t="s">
        <v>16130</v>
      </c>
      <c r="E454" s="8" t="s">
        <v>19794</v>
      </c>
      <c r="F454" s="97" t="s">
        <v>24566</v>
      </c>
      <c r="G454">
        <v>453</v>
      </c>
    </row>
    <row r="455" spans="1:7">
      <c r="A455" s="73" t="s">
        <v>19795</v>
      </c>
      <c r="B455" s="84" t="s">
        <v>19795</v>
      </c>
      <c r="C455" s="31" t="s">
        <v>27622</v>
      </c>
      <c r="D455" s="10" t="s">
        <v>16369</v>
      </c>
      <c r="E455" s="8" t="s">
        <v>19796</v>
      </c>
      <c r="F455" s="97" t="s">
        <v>24567</v>
      </c>
      <c r="G455">
        <v>454</v>
      </c>
    </row>
    <row r="456" spans="1:7">
      <c r="A456" s="73" t="s">
        <v>19797</v>
      </c>
      <c r="B456" s="84" t="s">
        <v>19797</v>
      </c>
      <c r="C456" s="31" t="s">
        <v>27623</v>
      </c>
      <c r="D456" s="10" t="s">
        <v>16178</v>
      </c>
      <c r="E456" s="8" t="s">
        <v>19798</v>
      </c>
      <c r="F456" s="97" t="s">
        <v>24568</v>
      </c>
      <c r="G456">
        <v>455</v>
      </c>
    </row>
    <row r="457" spans="1:7">
      <c r="A457" s="73" t="s">
        <v>19799</v>
      </c>
      <c r="B457" s="84" t="s">
        <v>19799</v>
      </c>
      <c r="C457" s="31" t="s">
        <v>27624</v>
      </c>
      <c r="D457" s="10" t="s">
        <v>16130</v>
      </c>
      <c r="E457" s="8" t="s">
        <v>19800</v>
      </c>
      <c r="F457" s="97" t="s">
        <v>24569</v>
      </c>
      <c r="G457">
        <v>456</v>
      </c>
    </row>
    <row r="458" spans="1:7">
      <c r="A458" s="73" t="s">
        <v>19801</v>
      </c>
      <c r="B458" s="84" t="s">
        <v>19801</v>
      </c>
      <c r="C458" s="31" t="s">
        <v>27625</v>
      </c>
      <c r="D458" s="10" t="s">
        <v>16130</v>
      </c>
      <c r="E458" s="8" t="s">
        <v>19802</v>
      </c>
      <c r="F458" s="97" t="s">
        <v>24570</v>
      </c>
      <c r="G458">
        <v>457</v>
      </c>
    </row>
    <row r="459" spans="1:7">
      <c r="A459" s="73" t="s">
        <v>19803</v>
      </c>
      <c r="B459" s="84" t="s">
        <v>19803</v>
      </c>
      <c r="C459" s="31" t="s">
        <v>27626</v>
      </c>
      <c r="D459" s="10" t="s">
        <v>16130</v>
      </c>
      <c r="E459" s="8" t="s">
        <v>19804</v>
      </c>
      <c r="F459" s="97" t="s">
        <v>24571</v>
      </c>
      <c r="G459">
        <v>458</v>
      </c>
    </row>
    <row r="460" spans="1:7">
      <c r="A460" s="73" t="s">
        <v>19805</v>
      </c>
      <c r="B460" s="84" t="s">
        <v>19805</v>
      </c>
      <c r="C460" s="31" t="s">
        <v>27627</v>
      </c>
      <c r="D460" s="10" t="s">
        <v>16130</v>
      </c>
      <c r="E460" s="8" t="s">
        <v>19806</v>
      </c>
      <c r="F460" s="97" t="s">
        <v>24572</v>
      </c>
      <c r="G460">
        <v>459</v>
      </c>
    </row>
    <row r="461" spans="1:7">
      <c r="A461" s="73" t="s">
        <v>19807</v>
      </c>
      <c r="B461" s="84" t="s">
        <v>19807</v>
      </c>
      <c r="C461" s="31" t="s">
        <v>27628</v>
      </c>
      <c r="D461" s="10" t="s">
        <v>27629</v>
      </c>
      <c r="E461" s="8" t="s">
        <v>19808</v>
      </c>
      <c r="F461" s="97" t="s">
        <v>24573</v>
      </c>
      <c r="G461">
        <v>460</v>
      </c>
    </row>
    <row r="462" spans="1:7">
      <c r="A462" s="73" t="s">
        <v>19809</v>
      </c>
      <c r="B462" s="84" t="s">
        <v>19809</v>
      </c>
      <c r="C462" s="31" t="s">
        <v>27630</v>
      </c>
      <c r="D462" s="10" t="s">
        <v>27629</v>
      </c>
      <c r="E462" s="8" t="s">
        <v>19810</v>
      </c>
      <c r="F462" s="97" t="s">
        <v>24574</v>
      </c>
      <c r="G462">
        <v>461</v>
      </c>
    </row>
    <row r="463" spans="1:7">
      <c r="A463" s="73" t="s">
        <v>19811</v>
      </c>
      <c r="B463" s="84" t="s">
        <v>19811</v>
      </c>
      <c r="C463" s="31" t="s">
        <v>27631</v>
      </c>
      <c r="D463" s="10" t="s">
        <v>27632</v>
      </c>
      <c r="E463" s="8" t="s">
        <v>19812</v>
      </c>
      <c r="F463" s="97" t="s">
        <v>24575</v>
      </c>
      <c r="G463">
        <v>462</v>
      </c>
    </row>
    <row r="464" spans="1:7">
      <c r="A464" s="73" t="s">
        <v>11461</v>
      </c>
      <c r="B464" s="84" t="s">
        <v>11461</v>
      </c>
      <c r="C464" s="31" t="s">
        <v>27633</v>
      </c>
      <c r="D464" s="10" t="s">
        <v>27634</v>
      </c>
      <c r="E464" s="8" t="s">
        <v>2697</v>
      </c>
      <c r="F464" s="97" t="s">
        <v>24576</v>
      </c>
      <c r="G464">
        <v>463</v>
      </c>
    </row>
    <row r="465" spans="1:7">
      <c r="A465" s="71" t="s">
        <v>4528</v>
      </c>
      <c r="B465" s="77" t="s">
        <v>4528</v>
      </c>
      <c r="C465" s="10" t="s">
        <v>27635</v>
      </c>
      <c r="D465" s="10" t="s">
        <v>27629</v>
      </c>
      <c r="E465" s="8" t="s">
        <v>4529</v>
      </c>
      <c r="F465" s="97" t="s">
        <v>24577</v>
      </c>
      <c r="G465">
        <v>464</v>
      </c>
    </row>
    <row r="466" spans="1:7">
      <c r="A466" s="73" t="s">
        <v>19813</v>
      </c>
      <c r="B466" s="84" t="s">
        <v>19813</v>
      </c>
      <c r="C466" s="31" t="s">
        <v>27636</v>
      </c>
      <c r="D466" s="10" t="s">
        <v>27637</v>
      </c>
      <c r="E466" s="8" t="s">
        <v>19814</v>
      </c>
      <c r="F466" s="97" t="s">
        <v>24578</v>
      </c>
      <c r="G466">
        <v>465</v>
      </c>
    </row>
    <row r="467" spans="1:7">
      <c r="A467" s="73" t="s">
        <v>19815</v>
      </c>
      <c r="B467" s="84" t="s">
        <v>19815</v>
      </c>
      <c r="C467" s="31" t="s">
        <v>27638</v>
      </c>
      <c r="D467" s="10" t="s">
        <v>27629</v>
      </c>
      <c r="E467" s="8" t="s">
        <v>19816</v>
      </c>
      <c r="F467" s="97" t="s">
        <v>24579</v>
      </c>
      <c r="G467">
        <v>466</v>
      </c>
    </row>
    <row r="468" spans="1:7">
      <c r="A468" s="73" t="s">
        <v>19817</v>
      </c>
      <c r="B468" s="84" t="s">
        <v>19817</v>
      </c>
      <c r="C468" s="31" t="s">
        <v>27639</v>
      </c>
      <c r="D468" s="10" t="s">
        <v>27640</v>
      </c>
      <c r="E468" s="8" t="s">
        <v>19818</v>
      </c>
      <c r="F468" s="97" t="s">
        <v>24580</v>
      </c>
      <c r="G468">
        <v>467</v>
      </c>
    </row>
    <row r="469" spans="1:7">
      <c r="A469" s="73" t="s">
        <v>19819</v>
      </c>
      <c r="B469" s="84" t="s">
        <v>19819</v>
      </c>
      <c r="C469" s="31" t="s">
        <v>27641</v>
      </c>
      <c r="D469" s="10" t="s">
        <v>27634</v>
      </c>
      <c r="E469" s="8" t="s">
        <v>13039</v>
      </c>
      <c r="F469" s="97" t="s">
        <v>24581</v>
      </c>
      <c r="G469">
        <v>468</v>
      </c>
    </row>
    <row r="470" spans="1:7">
      <c r="A470" s="73" t="s">
        <v>10895</v>
      </c>
      <c r="B470" s="84" t="s">
        <v>10895</v>
      </c>
      <c r="C470" s="31" t="s">
        <v>27642</v>
      </c>
      <c r="D470" s="10" t="s">
        <v>27643</v>
      </c>
      <c r="E470" s="8" t="s">
        <v>12910</v>
      </c>
      <c r="F470" s="97" t="s">
        <v>24582</v>
      </c>
      <c r="G470">
        <v>469</v>
      </c>
    </row>
    <row r="471" spans="1:7">
      <c r="A471" s="73" t="s">
        <v>10895</v>
      </c>
      <c r="B471" s="84" t="s">
        <v>10895</v>
      </c>
      <c r="C471" s="31" t="s">
        <v>27642</v>
      </c>
      <c r="D471" s="10" t="s">
        <v>27634</v>
      </c>
      <c r="E471" s="8" t="s">
        <v>12910</v>
      </c>
      <c r="F471" s="97" t="s">
        <v>24583</v>
      </c>
      <c r="G471">
        <v>470</v>
      </c>
    </row>
    <row r="472" spans="1:7">
      <c r="A472" s="73" t="s">
        <v>19820</v>
      </c>
      <c r="B472" s="84" t="s">
        <v>19820</v>
      </c>
      <c r="C472" s="31" t="s">
        <v>27644</v>
      </c>
      <c r="D472" s="10" t="s">
        <v>27629</v>
      </c>
      <c r="E472" s="8" t="s">
        <v>19821</v>
      </c>
      <c r="F472" s="97" t="s">
        <v>24584</v>
      </c>
      <c r="G472">
        <v>471</v>
      </c>
    </row>
    <row r="473" spans="1:7">
      <c r="A473" s="73" t="s">
        <v>19822</v>
      </c>
      <c r="B473" s="84" t="s">
        <v>19822</v>
      </c>
      <c r="C473" s="31" t="s">
        <v>27645</v>
      </c>
      <c r="D473" s="10" t="s">
        <v>27629</v>
      </c>
      <c r="E473" s="8" t="s">
        <v>19823</v>
      </c>
      <c r="F473" s="97" t="s">
        <v>24585</v>
      </c>
      <c r="G473">
        <v>472</v>
      </c>
    </row>
    <row r="474" spans="1:7">
      <c r="A474" s="96" t="s">
        <v>19824</v>
      </c>
      <c r="B474" s="103" t="s">
        <v>19824</v>
      </c>
      <c r="C474" s="31" t="s">
        <v>27646</v>
      </c>
      <c r="D474" s="10" t="s">
        <v>27634</v>
      </c>
      <c r="E474" s="8" t="s">
        <v>4531</v>
      </c>
      <c r="F474" s="97" t="s">
        <v>24586</v>
      </c>
      <c r="G474">
        <v>473</v>
      </c>
    </row>
    <row r="475" spans="1:7">
      <c r="A475" s="73" t="s">
        <v>19825</v>
      </c>
      <c r="B475" s="84" t="s">
        <v>19825</v>
      </c>
      <c r="C475" s="31" t="s">
        <v>27647</v>
      </c>
      <c r="D475" s="10" t="s">
        <v>27634</v>
      </c>
      <c r="E475" s="8" t="s">
        <v>19826</v>
      </c>
      <c r="F475" s="97" t="s">
        <v>24587</v>
      </c>
      <c r="G475">
        <v>474</v>
      </c>
    </row>
    <row r="476" spans="1:7">
      <c r="A476" s="73" t="s">
        <v>19827</v>
      </c>
      <c r="B476" s="84" t="s">
        <v>19827</v>
      </c>
      <c r="C476" s="31" t="s">
        <v>27648</v>
      </c>
      <c r="D476" s="10" t="s">
        <v>27634</v>
      </c>
      <c r="E476" s="8" t="s">
        <v>19828</v>
      </c>
      <c r="F476" s="97" t="s">
        <v>24588</v>
      </c>
      <c r="G476">
        <v>475</v>
      </c>
    </row>
    <row r="477" spans="1:7">
      <c r="A477" s="73" t="s">
        <v>19829</v>
      </c>
      <c r="B477" s="84" t="s">
        <v>19829</v>
      </c>
      <c r="C477" s="31" t="s">
        <v>27649</v>
      </c>
      <c r="D477" s="10" t="s">
        <v>27634</v>
      </c>
      <c r="E477" s="8" t="s">
        <v>19830</v>
      </c>
      <c r="F477" s="97" t="s">
        <v>24589</v>
      </c>
      <c r="G477">
        <v>476</v>
      </c>
    </row>
    <row r="478" spans="1:7">
      <c r="A478" s="73" t="s">
        <v>19831</v>
      </c>
      <c r="B478" s="84" t="s">
        <v>19831</v>
      </c>
      <c r="C478" s="31" t="s">
        <v>27650</v>
      </c>
      <c r="D478" s="10" t="s">
        <v>27629</v>
      </c>
      <c r="E478" s="8" t="s">
        <v>19832</v>
      </c>
      <c r="F478" s="97" t="s">
        <v>24590</v>
      </c>
      <c r="G478">
        <v>477</v>
      </c>
    </row>
    <row r="479" spans="1:7">
      <c r="A479" s="73" t="s">
        <v>19833</v>
      </c>
      <c r="B479" s="84" t="s">
        <v>19833</v>
      </c>
      <c r="C479" s="31" t="s">
        <v>27651</v>
      </c>
      <c r="D479" s="10" t="s">
        <v>27629</v>
      </c>
      <c r="E479" s="8" t="s">
        <v>19834</v>
      </c>
      <c r="F479" s="97" t="s">
        <v>24591</v>
      </c>
      <c r="G479">
        <v>478</v>
      </c>
    </row>
    <row r="480" spans="1:7">
      <c r="A480" s="73" t="s">
        <v>19835</v>
      </c>
      <c r="B480" s="84" t="s">
        <v>19835</v>
      </c>
      <c r="C480" s="31" t="s">
        <v>27652</v>
      </c>
      <c r="D480" s="10" t="s">
        <v>27629</v>
      </c>
      <c r="E480" s="8" t="s">
        <v>19836</v>
      </c>
      <c r="F480" s="97" t="s">
        <v>24592</v>
      </c>
      <c r="G480">
        <v>479</v>
      </c>
    </row>
    <row r="481" spans="1:7">
      <c r="A481" s="73" t="s">
        <v>19837</v>
      </c>
      <c r="B481" s="84" t="s">
        <v>19837</v>
      </c>
      <c r="C481" s="31" t="s">
        <v>27653</v>
      </c>
      <c r="D481" s="10" t="s">
        <v>27629</v>
      </c>
      <c r="E481" s="8" t="s">
        <v>19838</v>
      </c>
      <c r="F481" s="97" t="s">
        <v>24593</v>
      </c>
      <c r="G481">
        <v>480</v>
      </c>
    </row>
    <row r="482" spans="1:7">
      <c r="A482" s="73" t="s">
        <v>19839</v>
      </c>
      <c r="B482" s="84" t="s">
        <v>19839</v>
      </c>
      <c r="C482" s="31" t="s">
        <v>27654</v>
      </c>
      <c r="D482" s="10" t="s">
        <v>27629</v>
      </c>
      <c r="E482" s="8" t="s">
        <v>19840</v>
      </c>
      <c r="F482" s="97" t="s">
        <v>24594</v>
      </c>
      <c r="G482">
        <v>481</v>
      </c>
    </row>
    <row r="483" spans="1:7">
      <c r="A483" s="73" t="s">
        <v>19841</v>
      </c>
      <c r="B483" s="84" t="s">
        <v>19841</v>
      </c>
      <c r="C483" s="31" t="s">
        <v>27655</v>
      </c>
      <c r="D483" s="10" t="s">
        <v>27632</v>
      </c>
      <c r="E483" s="8" t="s">
        <v>19842</v>
      </c>
      <c r="F483" s="97" t="s">
        <v>24595</v>
      </c>
      <c r="G483">
        <v>482</v>
      </c>
    </row>
    <row r="484" spans="1:7">
      <c r="A484" s="73" t="s">
        <v>30696</v>
      </c>
      <c r="B484" s="84" t="s">
        <v>27656</v>
      </c>
      <c r="C484" s="31" t="s">
        <v>27657</v>
      </c>
      <c r="D484" s="10" t="s">
        <v>27629</v>
      </c>
      <c r="E484" s="8" t="s">
        <v>19843</v>
      </c>
      <c r="F484" s="97" t="s">
        <v>24596</v>
      </c>
      <c r="G484">
        <v>483</v>
      </c>
    </row>
    <row r="485" spans="1:7">
      <c r="A485" s="73" t="s">
        <v>19844</v>
      </c>
      <c r="B485" s="84" t="s">
        <v>19844</v>
      </c>
      <c r="C485" s="31" t="s">
        <v>27658</v>
      </c>
      <c r="D485" s="10" t="s">
        <v>27629</v>
      </c>
      <c r="E485" s="8" t="s">
        <v>19845</v>
      </c>
      <c r="F485" s="97" t="s">
        <v>24597</v>
      </c>
      <c r="G485">
        <v>484</v>
      </c>
    </row>
    <row r="486" spans="1:7">
      <c r="A486" s="73" t="s">
        <v>19846</v>
      </c>
      <c r="B486" s="84" t="s">
        <v>19846</v>
      </c>
      <c r="C486" s="31" t="s">
        <v>27659</v>
      </c>
      <c r="D486" s="10" t="s">
        <v>27629</v>
      </c>
      <c r="E486" s="8" t="s">
        <v>19847</v>
      </c>
      <c r="F486" s="97" t="s">
        <v>24598</v>
      </c>
      <c r="G486">
        <v>485</v>
      </c>
    </row>
    <row r="487" spans="1:7">
      <c r="A487" s="73" t="s">
        <v>19848</v>
      </c>
      <c r="B487" s="84" t="s">
        <v>19848</v>
      </c>
      <c r="C487" s="31" t="s">
        <v>27660</v>
      </c>
      <c r="D487" s="10" t="s">
        <v>27634</v>
      </c>
      <c r="E487" s="8" t="s">
        <v>19849</v>
      </c>
      <c r="F487" s="97" t="s">
        <v>24599</v>
      </c>
      <c r="G487">
        <v>486</v>
      </c>
    </row>
    <row r="488" spans="1:7">
      <c r="A488" s="73" t="s">
        <v>19850</v>
      </c>
      <c r="B488" s="84" t="s">
        <v>19850</v>
      </c>
      <c r="C488" s="31" t="s">
        <v>27661</v>
      </c>
      <c r="D488" s="10" t="s">
        <v>27634</v>
      </c>
      <c r="E488" s="8" t="s">
        <v>19851</v>
      </c>
      <c r="F488" s="97" t="s">
        <v>24600</v>
      </c>
      <c r="G488">
        <v>487</v>
      </c>
    </row>
    <row r="489" spans="1:7">
      <c r="A489" s="73" t="s">
        <v>19852</v>
      </c>
      <c r="B489" s="84" t="s">
        <v>19852</v>
      </c>
      <c r="C489" s="31" t="s">
        <v>27662</v>
      </c>
      <c r="D489" s="10" t="s">
        <v>16383</v>
      </c>
      <c r="E489" s="8" t="s">
        <v>19851</v>
      </c>
      <c r="F489" s="97" t="s">
        <v>24601</v>
      </c>
      <c r="G489">
        <v>488</v>
      </c>
    </row>
    <row r="490" spans="1:7">
      <c r="A490" s="73" t="s">
        <v>19853</v>
      </c>
      <c r="B490" s="84" t="s">
        <v>19853</v>
      </c>
      <c r="C490" s="31" t="s">
        <v>27663</v>
      </c>
      <c r="D490" s="10" t="s">
        <v>16132</v>
      </c>
      <c r="E490" s="8" t="s">
        <v>19854</v>
      </c>
      <c r="F490" s="97" t="s">
        <v>24602</v>
      </c>
      <c r="G490">
        <v>489</v>
      </c>
    </row>
    <row r="491" spans="1:7">
      <c r="A491" s="73" t="s">
        <v>19855</v>
      </c>
      <c r="B491" s="84" t="s">
        <v>19855</v>
      </c>
      <c r="C491" s="31" t="s">
        <v>27664</v>
      </c>
      <c r="D491" s="10" t="s">
        <v>16130</v>
      </c>
      <c r="E491" s="8" t="s">
        <v>19856</v>
      </c>
      <c r="F491" s="97" t="s">
        <v>24603</v>
      </c>
      <c r="G491">
        <v>490</v>
      </c>
    </row>
    <row r="492" spans="1:7">
      <c r="A492" s="73" t="s">
        <v>19857</v>
      </c>
      <c r="B492" s="84" t="s">
        <v>19857</v>
      </c>
      <c r="C492" s="31" t="s">
        <v>27665</v>
      </c>
      <c r="D492" s="10" t="s">
        <v>16136</v>
      </c>
      <c r="E492" s="8" t="s">
        <v>19858</v>
      </c>
      <c r="F492" s="97" t="s">
        <v>24604</v>
      </c>
      <c r="G492">
        <v>491</v>
      </c>
    </row>
    <row r="493" spans="1:7">
      <c r="A493" s="73" t="s">
        <v>19859</v>
      </c>
      <c r="B493" s="84" t="s">
        <v>19859</v>
      </c>
      <c r="C493" s="31" t="s">
        <v>27666</v>
      </c>
      <c r="D493" s="10" t="s">
        <v>16136</v>
      </c>
      <c r="E493" s="8" t="s">
        <v>19860</v>
      </c>
      <c r="F493" s="97" t="s">
        <v>24605</v>
      </c>
      <c r="G493">
        <v>492</v>
      </c>
    </row>
    <row r="494" spans="1:7">
      <c r="A494" s="73" t="s">
        <v>19861</v>
      </c>
      <c r="B494" s="84" t="s">
        <v>19861</v>
      </c>
      <c r="C494" s="31" t="s">
        <v>27667</v>
      </c>
      <c r="D494" s="10" t="s">
        <v>16383</v>
      </c>
      <c r="E494" s="8" t="s">
        <v>19862</v>
      </c>
      <c r="F494" s="97" t="s">
        <v>24606</v>
      </c>
      <c r="G494">
        <v>493</v>
      </c>
    </row>
    <row r="495" spans="1:7">
      <c r="A495" s="73" t="s">
        <v>30731</v>
      </c>
      <c r="B495" s="84" t="s">
        <v>27668</v>
      </c>
      <c r="C495" s="31" t="s">
        <v>27669</v>
      </c>
      <c r="D495" s="10" t="s">
        <v>16136</v>
      </c>
      <c r="E495" s="8" t="s">
        <v>19863</v>
      </c>
      <c r="F495" s="97" t="s">
        <v>24607</v>
      </c>
      <c r="G495">
        <v>494</v>
      </c>
    </row>
    <row r="496" spans="1:7">
      <c r="A496" s="73" t="s">
        <v>19864</v>
      </c>
      <c r="B496" s="84" t="s">
        <v>19864</v>
      </c>
      <c r="C496" s="31" t="s">
        <v>27670</v>
      </c>
      <c r="D496" s="10" t="s">
        <v>16130</v>
      </c>
      <c r="E496" s="8" t="s">
        <v>19865</v>
      </c>
      <c r="F496" s="97" t="s">
        <v>24608</v>
      </c>
      <c r="G496">
        <v>495</v>
      </c>
    </row>
    <row r="497" spans="1:7">
      <c r="A497" s="73" t="s">
        <v>19866</v>
      </c>
      <c r="B497" s="84" t="s">
        <v>19866</v>
      </c>
      <c r="C497" s="31" t="s">
        <v>27671</v>
      </c>
      <c r="D497" s="10" t="s">
        <v>16136</v>
      </c>
      <c r="E497" s="8" t="s">
        <v>13410</v>
      </c>
      <c r="F497" s="97" t="s">
        <v>24609</v>
      </c>
      <c r="G497">
        <v>496</v>
      </c>
    </row>
    <row r="498" spans="1:7">
      <c r="A498" s="73" t="s">
        <v>30697</v>
      </c>
      <c r="B498" s="84" t="s">
        <v>27672</v>
      </c>
      <c r="C498" s="31" t="s">
        <v>27673</v>
      </c>
      <c r="D498" s="10" t="s">
        <v>16178</v>
      </c>
      <c r="E498" s="8" t="s">
        <v>19867</v>
      </c>
      <c r="F498" s="97" t="s">
        <v>24610</v>
      </c>
      <c r="G498">
        <v>497</v>
      </c>
    </row>
    <row r="499" spans="1:7">
      <c r="A499" s="73" t="s">
        <v>19868</v>
      </c>
      <c r="B499" s="84" t="s">
        <v>19868</v>
      </c>
      <c r="C499" s="31" t="s">
        <v>27674</v>
      </c>
      <c r="D499" s="10" t="s">
        <v>16132</v>
      </c>
      <c r="E499" s="8" t="s">
        <v>19869</v>
      </c>
      <c r="F499" s="97" t="s">
        <v>24611</v>
      </c>
      <c r="G499">
        <v>498</v>
      </c>
    </row>
    <row r="500" spans="1:7">
      <c r="A500" s="73" t="s">
        <v>19870</v>
      </c>
      <c r="B500" s="84" t="s">
        <v>19870</v>
      </c>
      <c r="C500" s="31" t="s">
        <v>27675</v>
      </c>
      <c r="D500" s="10" t="s">
        <v>16130</v>
      </c>
      <c r="E500" s="8" t="s">
        <v>19871</v>
      </c>
      <c r="F500" s="97" t="s">
        <v>24612</v>
      </c>
      <c r="G500">
        <v>499</v>
      </c>
    </row>
    <row r="501" spans="1:7">
      <c r="A501" s="73" t="s">
        <v>19872</v>
      </c>
      <c r="B501" s="84" t="s">
        <v>19872</v>
      </c>
      <c r="C501" s="31" t="s">
        <v>16671</v>
      </c>
      <c r="D501" s="10" t="s">
        <v>16136</v>
      </c>
      <c r="E501" s="8" t="s">
        <v>2513</v>
      </c>
      <c r="F501" s="97" t="s">
        <v>24613</v>
      </c>
      <c r="G501">
        <v>500</v>
      </c>
    </row>
    <row r="502" spans="1:7">
      <c r="A502" s="73" t="s">
        <v>30698</v>
      </c>
      <c r="B502" s="84" t="s">
        <v>27676</v>
      </c>
      <c r="C502" s="31" t="s">
        <v>27677</v>
      </c>
      <c r="D502" s="10" t="s">
        <v>16153</v>
      </c>
      <c r="E502" s="8" t="s">
        <v>19873</v>
      </c>
      <c r="F502" s="97" t="s">
        <v>24614</v>
      </c>
      <c r="G502">
        <v>501</v>
      </c>
    </row>
    <row r="503" spans="1:7">
      <c r="A503" s="73" t="s">
        <v>19874</v>
      </c>
      <c r="B503" s="84" t="s">
        <v>19874</v>
      </c>
      <c r="C503" s="31" t="s">
        <v>27678</v>
      </c>
      <c r="D503" s="10" t="s">
        <v>16185</v>
      </c>
      <c r="E503" s="8" t="s">
        <v>19875</v>
      </c>
      <c r="F503" s="97" t="s">
        <v>24615</v>
      </c>
      <c r="G503">
        <v>502</v>
      </c>
    </row>
    <row r="504" spans="1:7">
      <c r="A504" s="73" t="s">
        <v>19876</v>
      </c>
      <c r="B504" s="84" t="s">
        <v>19876</v>
      </c>
      <c r="C504" s="31" t="s">
        <v>27679</v>
      </c>
      <c r="D504" s="10" t="s">
        <v>16185</v>
      </c>
      <c r="E504" s="8" t="s">
        <v>19877</v>
      </c>
      <c r="F504" s="97" t="s">
        <v>24616</v>
      </c>
      <c r="G504">
        <v>503</v>
      </c>
    </row>
    <row r="505" spans="1:7">
      <c r="A505" s="73" t="s">
        <v>19878</v>
      </c>
      <c r="B505" s="84" t="s">
        <v>19878</v>
      </c>
      <c r="C505" s="31" t="s">
        <v>27680</v>
      </c>
      <c r="D505" s="10" t="s">
        <v>16185</v>
      </c>
      <c r="E505" s="8" t="s">
        <v>19879</v>
      </c>
      <c r="F505" s="97" t="s">
        <v>24617</v>
      </c>
      <c r="G505">
        <v>504</v>
      </c>
    </row>
    <row r="506" spans="1:7">
      <c r="A506" s="73" t="s">
        <v>19880</v>
      </c>
      <c r="B506" s="84" t="s">
        <v>19880</v>
      </c>
      <c r="C506" s="31" t="s">
        <v>27681</v>
      </c>
      <c r="D506" s="10" t="s">
        <v>16140</v>
      </c>
      <c r="E506" s="8" t="s">
        <v>19881</v>
      </c>
      <c r="F506" s="97" t="s">
        <v>24618</v>
      </c>
      <c r="G506">
        <v>505</v>
      </c>
    </row>
    <row r="507" spans="1:7">
      <c r="A507" s="73" t="s">
        <v>19882</v>
      </c>
      <c r="B507" s="84" t="s">
        <v>19882</v>
      </c>
      <c r="C507" s="31" t="s">
        <v>27682</v>
      </c>
      <c r="D507" s="10" t="s">
        <v>16140</v>
      </c>
      <c r="E507" s="8" t="s">
        <v>19883</v>
      </c>
      <c r="F507" s="97" t="s">
        <v>24619</v>
      </c>
      <c r="G507">
        <v>506</v>
      </c>
    </row>
    <row r="508" spans="1:7">
      <c r="A508" s="73" t="s">
        <v>19884</v>
      </c>
      <c r="B508" s="84" t="s">
        <v>19884</v>
      </c>
      <c r="C508" s="31" t="s">
        <v>27683</v>
      </c>
      <c r="D508" s="10" t="s">
        <v>16153</v>
      </c>
      <c r="E508" s="8" t="s">
        <v>19885</v>
      </c>
      <c r="F508" s="97" t="s">
        <v>24620</v>
      </c>
      <c r="G508">
        <v>507</v>
      </c>
    </row>
    <row r="509" spans="1:7">
      <c r="A509" s="73" t="s">
        <v>19886</v>
      </c>
      <c r="B509" s="84" t="s">
        <v>19886</v>
      </c>
      <c r="C509" s="31" t="s">
        <v>27684</v>
      </c>
      <c r="D509" s="10" t="s">
        <v>16140</v>
      </c>
      <c r="E509" s="8" t="s">
        <v>19887</v>
      </c>
      <c r="F509" s="97" t="s">
        <v>24621</v>
      </c>
      <c r="G509">
        <v>508</v>
      </c>
    </row>
    <row r="510" spans="1:7">
      <c r="A510" s="73" t="s">
        <v>19888</v>
      </c>
      <c r="B510" s="84" t="s">
        <v>19888</v>
      </c>
      <c r="C510" s="31" t="s">
        <v>27685</v>
      </c>
      <c r="D510" s="10" t="s">
        <v>16153</v>
      </c>
      <c r="E510" s="8" t="s">
        <v>19889</v>
      </c>
      <c r="F510" s="97" t="s">
        <v>24622</v>
      </c>
      <c r="G510">
        <v>509</v>
      </c>
    </row>
    <row r="511" spans="1:7">
      <c r="A511" s="73" t="s">
        <v>19890</v>
      </c>
      <c r="B511" s="84" t="s">
        <v>19890</v>
      </c>
      <c r="C511" s="31" t="s">
        <v>27686</v>
      </c>
      <c r="D511" s="10" t="s">
        <v>16168</v>
      </c>
      <c r="E511" s="8" t="s">
        <v>19891</v>
      </c>
      <c r="F511" s="97" t="s">
        <v>24623</v>
      </c>
      <c r="G511">
        <v>510</v>
      </c>
    </row>
    <row r="512" spans="1:7">
      <c r="A512" s="73" t="s">
        <v>19892</v>
      </c>
      <c r="B512" s="84" t="s">
        <v>19892</v>
      </c>
      <c r="C512" s="31" t="s">
        <v>27687</v>
      </c>
      <c r="D512" s="10" t="s">
        <v>16185</v>
      </c>
      <c r="E512" s="8" t="s">
        <v>19893</v>
      </c>
      <c r="F512" s="97" t="s">
        <v>24624</v>
      </c>
      <c r="G512">
        <v>511</v>
      </c>
    </row>
    <row r="513" spans="1:7">
      <c r="A513" s="73" t="s">
        <v>4569</v>
      </c>
      <c r="B513" s="84" t="s">
        <v>4569</v>
      </c>
      <c r="C513" s="31" t="s">
        <v>27688</v>
      </c>
      <c r="D513" s="10" t="s">
        <v>16264</v>
      </c>
      <c r="E513" s="8" t="s">
        <v>4571</v>
      </c>
      <c r="F513" s="97" t="s">
        <v>24625</v>
      </c>
      <c r="G513">
        <v>512</v>
      </c>
    </row>
    <row r="514" spans="1:7">
      <c r="A514" s="73" t="s">
        <v>4569</v>
      </c>
      <c r="B514" s="84" t="s">
        <v>4569</v>
      </c>
      <c r="C514" s="31" t="s">
        <v>27688</v>
      </c>
      <c r="D514" s="10" t="s">
        <v>16143</v>
      </c>
      <c r="E514" s="8" t="s">
        <v>4571</v>
      </c>
      <c r="F514" s="97" t="s">
        <v>24626</v>
      </c>
      <c r="G514">
        <v>513</v>
      </c>
    </row>
    <row r="515" spans="1:7">
      <c r="A515" s="73" t="s">
        <v>19894</v>
      </c>
      <c r="B515" s="84" t="s">
        <v>19894</v>
      </c>
      <c r="C515" s="31" t="s">
        <v>27689</v>
      </c>
      <c r="D515" s="10" t="s">
        <v>16264</v>
      </c>
      <c r="E515" s="8" t="s">
        <v>19895</v>
      </c>
      <c r="F515" s="97" t="s">
        <v>24627</v>
      </c>
      <c r="G515">
        <v>514</v>
      </c>
    </row>
    <row r="516" spans="1:7">
      <c r="A516" s="73" t="s">
        <v>19896</v>
      </c>
      <c r="B516" s="84" t="s">
        <v>19896</v>
      </c>
      <c r="C516" s="31" t="s">
        <v>27690</v>
      </c>
      <c r="D516" s="10" t="s">
        <v>16153</v>
      </c>
      <c r="E516" s="8" t="s">
        <v>19897</v>
      </c>
      <c r="F516" s="97" t="s">
        <v>24628</v>
      </c>
      <c r="G516">
        <v>515</v>
      </c>
    </row>
    <row r="517" spans="1:7">
      <c r="A517" s="73" t="s">
        <v>19898</v>
      </c>
      <c r="B517" s="84" t="s">
        <v>19898</v>
      </c>
      <c r="C517" s="31" t="s">
        <v>27691</v>
      </c>
      <c r="D517" s="10" t="s">
        <v>16264</v>
      </c>
      <c r="E517" s="8" t="s">
        <v>19899</v>
      </c>
      <c r="F517" s="97" t="s">
        <v>24629</v>
      </c>
      <c r="G517">
        <v>516</v>
      </c>
    </row>
    <row r="518" spans="1:7">
      <c r="A518" s="73" t="s">
        <v>19900</v>
      </c>
      <c r="B518" s="84" t="s">
        <v>19900</v>
      </c>
      <c r="C518" s="31" t="s">
        <v>27692</v>
      </c>
      <c r="D518" s="10" t="s">
        <v>27138</v>
      </c>
      <c r="E518" s="8" t="s">
        <v>19901</v>
      </c>
      <c r="F518" s="97" t="s">
        <v>24630</v>
      </c>
      <c r="G518">
        <v>517</v>
      </c>
    </row>
    <row r="519" spans="1:7">
      <c r="A519" s="73" t="s">
        <v>19902</v>
      </c>
      <c r="B519" s="84" t="s">
        <v>19902</v>
      </c>
      <c r="C519" s="31" t="s">
        <v>27693</v>
      </c>
      <c r="D519" s="10" t="s">
        <v>27694</v>
      </c>
      <c r="E519" s="8" t="s">
        <v>27695</v>
      </c>
      <c r="F519" s="97" t="s">
        <v>24631</v>
      </c>
      <c r="G519">
        <v>518</v>
      </c>
    </row>
    <row r="520" spans="1:7">
      <c r="A520" s="73" t="s">
        <v>19903</v>
      </c>
      <c r="B520" s="84" t="s">
        <v>19903</v>
      </c>
      <c r="C520" s="31" t="s">
        <v>27696</v>
      </c>
      <c r="D520" s="10" t="s">
        <v>27697</v>
      </c>
      <c r="E520" s="8" t="s">
        <v>19904</v>
      </c>
      <c r="F520" s="97" t="s">
        <v>24632</v>
      </c>
      <c r="G520">
        <v>519</v>
      </c>
    </row>
    <row r="521" spans="1:7">
      <c r="A521" s="73" t="s">
        <v>19905</v>
      </c>
      <c r="B521" s="84" t="s">
        <v>19905</v>
      </c>
      <c r="C521" s="31" t="s">
        <v>27698</v>
      </c>
      <c r="D521" s="10" t="s">
        <v>27142</v>
      </c>
      <c r="E521" s="8" t="s">
        <v>19906</v>
      </c>
      <c r="F521" s="97" t="s">
        <v>24633</v>
      </c>
      <c r="G521">
        <v>520</v>
      </c>
    </row>
    <row r="522" spans="1:7">
      <c r="A522" s="73" t="s">
        <v>19907</v>
      </c>
      <c r="B522" s="84" t="s">
        <v>19907</v>
      </c>
      <c r="C522" s="31" t="s">
        <v>27699</v>
      </c>
      <c r="D522" s="10" t="s">
        <v>27700</v>
      </c>
      <c r="E522" s="8" t="s">
        <v>19908</v>
      </c>
      <c r="F522" s="97" t="s">
        <v>24634</v>
      </c>
      <c r="G522">
        <v>521</v>
      </c>
    </row>
    <row r="523" spans="1:7">
      <c r="A523" s="73" t="s">
        <v>19909</v>
      </c>
      <c r="B523" s="84" t="s">
        <v>19909</v>
      </c>
      <c r="C523" s="31" t="s">
        <v>27701</v>
      </c>
      <c r="D523" s="10" t="s">
        <v>27702</v>
      </c>
      <c r="E523" s="8" t="s">
        <v>19910</v>
      </c>
      <c r="F523" s="97" t="s">
        <v>24635</v>
      </c>
      <c r="G523">
        <v>522</v>
      </c>
    </row>
    <row r="524" spans="1:7">
      <c r="A524" s="73" t="s">
        <v>19911</v>
      </c>
      <c r="B524" s="84" t="s">
        <v>19911</v>
      </c>
      <c r="C524" s="31" t="s">
        <v>27703</v>
      </c>
      <c r="D524" s="10" t="s">
        <v>27702</v>
      </c>
      <c r="E524" s="8" t="s">
        <v>1633</v>
      </c>
      <c r="F524" s="97" t="s">
        <v>24636</v>
      </c>
      <c r="G524">
        <v>523</v>
      </c>
    </row>
    <row r="525" spans="1:7">
      <c r="A525" s="73" t="s">
        <v>19912</v>
      </c>
      <c r="B525" s="84" t="s">
        <v>19912</v>
      </c>
      <c r="C525" s="31" t="s">
        <v>27704</v>
      </c>
      <c r="D525" s="10" t="s">
        <v>27697</v>
      </c>
      <c r="E525" s="8" t="s">
        <v>19913</v>
      </c>
      <c r="F525" s="97" t="s">
        <v>24637</v>
      </c>
      <c r="G525">
        <v>524</v>
      </c>
    </row>
    <row r="526" spans="1:7">
      <c r="A526" s="73" t="s">
        <v>19914</v>
      </c>
      <c r="B526" s="84" t="s">
        <v>19914</v>
      </c>
      <c r="C526" s="31" t="s">
        <v>27705</v>
      </c>
      <c r="D526" s="10" t="s">
        <v>27702</v>
      </c>
      <c r="E526" s="8" t="s">
        <v>19915</v>
      </c>
      <c r="F526" s="97" t="s">
        <v>24638</v>
      </c>
      <c r="G526">
        <v>525</v>
      </c>
    </row>
    <row r="527" spans="1:7">
      <c r="A527" s="73" t="s">
        <v>19916</v>
      </c>
      <c r="B527" s="84" t="s">
        <v>19916</v>
      </c>
      <c r="C527" s="31" t="s">
        <v>27706</v>
      </c>
      <c r="D527" s="10" t="s">
        <v>27138</v>
      </c>
      <c r="E527" s="8" t="s">
        <v>19917</v>
      </c>
      <c r="F527" s="97" t="s">
        <v>24639</v>
      </c>
      <c r="G527">
        <v>526</v>
      </c>
    </row>
    <row r="528" spans="1:7">
      <c r="A528" s="73" t="s">
        <v>19918</v>
      </c>
      <c r="B528" s="84" t="s">
        <v>19918</v>
      </c>
      <c r="C528" s="31" t="s">
        <v>27707</v>
      </c>
      <c r="D528" s="10" t="s">
        <v>27694</v>
      </c>
      <c r="E528" s="8" t="s">
        <v>19919</v>
      </c>
      <c r="F528" s="97" t="s">
        <v>24640</v>
      </c>
      <c r="G528">
        <v>527</v>
      </c>
    </row>
    <row r="529" spans="1:7">
      <c r="A529" s="73" t="s">
        <v>19920</v>
      </c>
      <c r="B529" s="84" t="s">
        <v>19920</v>
      </c>
      <c r="C529" s="31" t="s">
        <v>27708</v>
      </c>
      <c r="D529" s="10" t="s">
        <v>27138</v>
      </c>
      <c r="E529" s="8" t="s">
        <v>19921</v>
      </c>
      <c r="F529" s="97" t="s">
        <v>24641</v>
      </c>
      <c r="G529">
        <v>528</v>
      </c>
    </row>
    <row r="530" spans="1:7">
      <c r="A530" s="73" t="s">
        <v>19922</v>
      </c>
      <c r="B530" s="84" t="s">
        <v>19922</v>
      </c>
      <c r="C530" s="31" t="s">
        <v>27709</v>
      </c>
      <c r="D530" s="10" t="s">
        <v>27138</v>
      </c>
      <c r="E530" s="8" t="s">
        <v>19923</v>
      </c>
      <c r="F530" s="97" t="s">
        <v>24642</v>
      </c>
      <c r="G530">
        <v>529</v>
      </c>
    </row>
    <row r="531" spans="1:7">
      <c r="A531" s="73" t="s">
        <v>19924</v>
      </c>
      <c r="B531" s="84" t="s">
        <v>19924</v>
      </c>
      <c r="C531" s="31" t="s">
        <v>27710</v>
      </c>
      <c r="D531" s="10" t="s">
        <v>27138</v>
      </c>
      <c r="E531" s="8" t="s">
        <v>19925</v>
      </c>
      <c r="F531" s="97" t="s">
        <v>24643</v>
      </c>
      <c r="G531">
        <v>530</v>
      </c>
    </row>
    <row r="532" spans="1:7">
      <c r="A532" s="73" t="s">
        <v>4573</v>
      </c>
      <c r="B532" s="84" t="s">
        <v>4573</v>
      </c>
      <c r="C532" s="31" t="s">
        <v>27711</v>
      </c>
      <c r="D532" s="10" t="s">
        <v>27712</v>
      </c>
      <c r="E532" s="8" t="s">
        <v>4574</v>
      </c>
      <c r="F532" s="97" t="s">
        <v>24644</v>
      </c>
      <c r="G532">
        <v>531</v>
      </c>
    </row>
    <row r="533" spans="1:7">
      <c r="A533" s="71" t="s">
        <v>19926</v>
      </c>
      <c r="B533" s="77" t="s">
        <v>19926</v>
      </c>
      <c r="C533" s="10" t="s">
        <v>27713</v>
      </c>
      <c r="D533" s="10" t="s">
        <v>27712</v>
      </c>
      <c r="E533" s="8" t="s">
        <v>27714</v>
      </c>
      <c r="F533" s="97" t="s">
        <v>24645</v>
      </c>
      <c r="G533">
        <v>532</v>
      </c>
    </row>
    <row r="534" spans="1:7">
      <c r="A534" s="71" t="s">
        <v>19927</v>
      </c>
      <c r="B534" s="77" t="s">
        <v>19927</v>
      </c>
      <c r="C534" s="10" t="s">
        <v>27715</v>
      </c>
      <c r="D534" s="10"/>
      <c r="E534" s="8" t="s">
        <v>27716</v>
      </c>
      <c r="F534" s="97" t="s">
        <v>24646</v>
      </c>
      <c r="G534">
        <v>533</v>
      </c>
    </row>
    <row r="535" spans="1:7">
      <c r="A535" s="73" t="s">
        <v>19928</v>
      </c>
      <c r="B535" s="84" t="s">
        <v>19928</v>
      </c>
      <c r="C535" s="31" t="s">
        <v>27717</v>
      </c>
      <c r="D535" s="10" t="s">
        <v>27138</v>
      </c>
      <c r="E535" s="8" t="s">
        <v>19929</v>
      </c>
      <c r="F535" s="97" t="s">
        <v>24647</v>
      </c>
      <c r="G535">
        <v>534</v>
      </c>
    </row>
    <row r="536" spans="1:7">
      <c r="A536" s="73" t="s">
        <v>19930</v>
      </c>
      <c r="B536" s="84" t="s">
        <v>19930</v>
      </c>
      <c r="C536" s="31" t="s">
        <v>27718</v>
      </c>
      <c r="D536" s="10" t="s">
        <v>27138</v>
      </c>
      <c r="E536" s="8" t="s">
        <v>19931</v>
      </c>
      <c r="F536" s="97" t="s">
        <v>24648</v>
      </c>
      <c r="G536">
        <v>535</v>
      </c>
    </row>
    <row r="537" spans="1:7">
      <c r="A537" s="73" t="s">
        <v>4577</v>
      </c>
      <c r="B537" s="84" t="s">
        <v>4577</v>
      </c>
      <c r="C537" s="31" t="s">
        <v>27719</v>
      </c>
      <c r="D537" s="10" t="s">
        <v>27140</v>
      </c>
      <c r="E537" s="8" t="s">
        <v>4578</v>
      </c>
      <c r="F537" s="97" t="s">
        <v>24649</v>
      </c>
      <c r="G537">
        <v>536</v>
      </c>
    </row>
    <row r="538" spans="1:7">
      <c r="A538" s="73" t="s">
        <v>19932</v>
      </c>
      <c r="B538" s="84" t="s">
        <v>19932</v>
      </c>
      <c r="C538" s="31" t="s">
        <v>27720</v>
      </c>
      <c r="D538" s="10" t="s">
        <v>27721</v>
      </c>
      <c r="E538" s="8" t="s">
        <v>19933</v>
      </c>
      <c r="F538" s="97" t="s">
        <v>24650</v>
      </c>
      <c r="G538">
        <v>537</v>
      </c>
    </row>
    <row r="539" spans="1:7">
      <c r="A539" s="73" t="s">
        <v>19934</v>
      </c>
      <c r="B539" s="84" t="s">
        <v>19934</v>
      </c>
      <c r="C539" s="31" t="s">
        <v>27722</v>
      </c>
      <c r="D539" s="10" t="s">
        <v>27697</v>
      </c>
      <c r="E539" s="8" t="s">
        <v>19935</v>
      </c>
      <c r="F539" s="97" t="s">
        <v>24651</v>
      </c>
      <c r="G539">
        <v>538</v>
      </c>
    </row>
    <row r="540" spans="1:7">
      <c r="A540" s="73" t="s">
        <v>19936</v>
      </c>
      <c r="B540" s="84" t="s">
        <v>19936</v>
      </c>
      <c r="C540" s="31" t="s">
        <v>27723</v>
      </c>
      <c r="D540" s="10" t="s">
        <v>27142</v>
      </c>
      <c r="E540" s="8" t="s">
        <v>4590</v>
      </c>
      <c r="F540" s="97" t="s">
        <v>24652</v>
      </c>
      <c r="G540">
        <v>539</v>
      </c>
    </row>
    <row r="541" spans="1:7">
      <c r="A541" s="73" t="s">
        <v>19937</v>
      </c>
      <c r="B541" s="84" t="s">
        <v>19937</v>
      </c>
      <c r="C541" s="31" t="s">
        <v>27724</v>
      </c>
      <c r="D541" s="10" t="s">
        <v>27700</v>
      </c>
      <c r="E541" s="8" t="s">
        <v>19938</v>
      </c>
      <c r="F541" s="97" t="s">
        <v>24653</v>
      </c>
      <c r="G541">
        <v>540</v>
      </c>
    </row>
    <row r="542" spans="1:7">
      <c r="A542" s="73" t="s">
        <v>19939</v>
      </c>
      <c r="B542" s="84" t="s">
        <v>19939</v>
      </c>
      <c r="C542" s="31" t="s">
        <v>27725</v>
      </c>
      <c r="D542" s="10" t="s">
        <v>27697</v>
      </c>
      <c r="E542" s="8" t="s">
        <v>12991</v>
      </c>
      <c r="F542" s="97" t="s">
        <v>24654</v>
      </c>
      <c r="G542">
        <v>541</v>
      </c>
    </row>
    <row r="543" spans="1:7">
      <c r="A543" s="71" t="s">
        <v>10996</v>
      </c>
      <c r="B543" s="77" t="s">
        <v>10996</v>
      </c>
      <c r="C543" s="10" t="s">
        <v>27726</v>
      </c>
      <c r="D543" s="10" t="s">
        <v>27138</v>
      </c>
      <c r="E543" s="8" t="s">
        <v>12992</v>
      </c>
      <c r="F543" s="97" t="s">
        <v>24655</v>
      </c>
      <c r="G543">
        <v>542</v>
      </c>
    </row>
    <row r="544" spans="1:7">
      <c r="A544" s="73" t="s">
        <v>19940</v>
      </c>
      <c r="B544" s="84" t="s">
        <v>19940</v>
      </c>
      <c r="C544" s="31" t="s">
        <v>27727</v>
      </c>
      <c r="D544" s="10" t="s">
        <v>27694</v>
      </c>
      <c r="E544" s="8" t="s">
        <v>19941</v>
      </c>
      <c r="F544" s="97" t="s">
        <v>24656</v>
      </c>
      <c r="G544">
        <v>543</v>
      </c>
    </row>
    <row r="545" spans="1:7">
      <c r="A545" s="71" t="s">
        <v>10998</v>
      </c>
      <c r="B545" s="77" t="s">
        <v>10998</v>
      </c>
      <c r="C545" s="10" t="s">
        <v>27728</v>
      </c>
      <c r="D545" s="10" t="s">
        <v>27138</v>
      </c>
      <c r="E545" s="8" t="s">
        <v>12994</v>
      </c>
      <c r="F545" s="97" t="s">
        <v>24657</v>
      </c>
      <c r="G545">
        <v>544</v>
      </c>
    </row>
    <row r="546" spans="1:7">
      <c r="A546" s="73" t="s">
        <v>19942</v>
      </c>
      <c r="B546" s="84" t="s">
        <v>19942</v>
      </c>
      <c r="C546" s="31" t="s">
        <v>27729</v>
      </c>
      <c r="D546" s="10" t="s">
        <v>27697</v>
      </c>
      <c r="E546" s="8" t="s">
        <v>19943</v>
      </c>
      <c r="F546" s="97" t="s">
        <v>24658</v>
      </c>
      <c r="G546">
        <v>545</v>
      </c>
    </row>
    <row r="547" spans="1:7">
      <c r="A547" s="73" t="s">
        <v>19944</v>
      </c>
      <c r="B547" s="84" t="s">
        <v>19944</v>
      </c>
      <c r="C547" s="31" t="s">
        <v>27730</v>
      </c>
      <c r="D547" s="10" t="s">
        <v>27702</v>
      </c>
      <c r="E547" s="8" t="s">
        <v>19945</v>
      </c>
      <c r="F547" s="97" t="s">
        <v>24659</v>
      </c>
      <c r="G547">
        <v>546</v>
      </c>
    </row>
    <row r="548" spans="1:7">
      <c r="A548" s="73" t="s">
        <v>19946</v>
      </c>
      <c r="B548" s="84" t="s">
        <v>19946</v>
      </c>
      <c r="C548" s="31" t="s">
        <v>27731</v>
      </c>
      <c r="D548" s="10" t="s">
        <v>27138</v>
      </c>
      <c r="E548" s="8" t="s">
        <v>19947</v>
      </c>
      <c r="F548" s="97" t="s">
        <v>24660</v>
      </c>
      <c r="G548">
        <v>547</v>
      </c>
    </row>
    <row r="549" spans="1:7">
      <c r="A549" s="73" t="s">
        <v>19948</v>
      </c>
      <c r="B549" s="84" t="s">
        <v>19948</v>
      </c>
      <c r="C549" s="31" t="s">
        <v>27732</v>
      </c>
      <c r="D549" s="10" t="s">
        <v>27138</v>
      </c>
      <c r="E549" s="8" t="s">
        <v>19949</v>
      </c>
      <c r="F549" s="97" t="s">
        <v>24661</v>
      </c>
      <c r="G549">
        <v>548</v>
      </c>
    </row>
    <row r="550" spans="1:7">
      <c r="A550" s="73" t="s">
        <v>19950</v>
      </c>
      <c r="B550" s="84" t="s">
        <v>19950</v>
      </c>
      <c r="C550" s="31" t="s">
        <v>27733</v>
      </c>
      <c r="D550" s="10" t="s">
        <v>27138</v>
      </c>
      <c r="E550" s="8" t="s">
        <v>19951</v>
      </c>
      <c r="F550" s="97" t="s">
        <v>24662</v>
      </c>
      <c r="G550">
        <v>549</v>
      </c>
    </row>
    <row r="551" spans="1:7">
      <c r="A551" s="73" t="s">
        <v>19952</v>
      </c>
      <c r="B551" s="84" t="s">
        <v>19952</v>
      </c>
      <c r="C551" s="31" t="s">
        <v>27734</v>
      </c>
      <c r="D551" s="10" t="s">
        <v>27138</v>
      </c>
      <c r="E551" s="8" t="s">
        <v>19953</v>
      </c>
      <c r="F551" s="97" t="s">
        <v>24663</v>
      </c>
      <c r="G551">
        <v>550</v>
      </c>
    </row>
    <row r="552" spans="1:7">
      <c r="A552" s="73" t="s">
        <v>19954</v>
      </c>
      <c r="B552" s="84" t="s">
        <v>19954</v>
      </c>
      <c r="C552" s="31" t="s">
        <v>27735</v>
      </c>
      <c r="D552" s="10" t="s">
        <v>27138</v>
      </c>
      <c r="E552" s="8" t="s">
        <v>19955</v>
      </c>
      <c r="F552" s="97" t="s">
        <v>24664</v>
      </c>
      <c r="G552">
        <v>551</v>
      </c>
    </row>
    <row r="553" spans="1:7">
      <c r="A553" s="73" t="s">
        <v>19956</v>
      </c>
      <c r="B553" s="84" t="s">
        <v>19956</v>
      </c>
      <c r="C553" s="31" t="s">
        <v>27735</v>
      </c>
      <c r="D553" s="10" t="s">
        <v>27138</v>
      </c>
      <c r="E553" s="8" t="s">
        <v>19955</v>
      </c>
      <c r="F553" s="97" t="s">
        <v>24665</v>
      </c>
      <c r="G553">
        <v>552</v>
      </c>
    </row>
    <row r="554" spans="1:7">
      <c r="A554" s="73" t="s">
        <v>19957</v>
      </c>
      <c r="B554" s="84" t="s">
        <v>19957</v>
      </c>
      <c r="C554" s="31" t="s">
        <v>27736</v>
      </c>
      <c r="D554" s="10" t="s">
        <v>27697</v>
      </c>
      <c r="E554" s="8" t="s">
        <v>19958</v>
      </c>
      <c r="F554" s="97" t="s">
        <v>24666</v>
      </c>
      <c r="G554">
        <v>553</v>
      </c>
    </row>
    <row r="555" spans="1:7">
      <c r="A555" s="73" t="s">
        <v>19959</v>
      </c>
      <c r="B555" s="84" t="s">
        <v>19959</v>
      </c>
      <c r="C555" s="31" t="s">
        <v>27737</v>
      </c>
      <c r="D555" s="10" t="s">
        <v>27700</v>
      </c>
      <c r="E555" s="8" t="s">
        <v>19960</v>
      </c>
      <c r="F555" s="97" t="s">
        <v>24667</v>
      </c>
      <c r="G555">
        <v>554</v>
      </c>
    </row>
    <row r="556" spans="1:7">
      <c r="A556" s="73" t="s">
        <v>19961</v>
      </c>
      <c r="B556" s="84" t="s">
        <v>19961</v>
      </c>
      <c r="C556" s="31" t="s">
        <v>27738</v>
      </c>
      <c r="D556" s="10" t="s">
        <v>27142</v>
      </c>
      <c r="E556" s="8" t="s">
        <v>19962</v>
      </c>
      <c r="F556" s="97" t="s">
        <v>24668</v>
      </c>
      <c r="G556">
        <v>555</v>
      </c>
    </row>
    <row r="557" spans="1:7">
      <c r="A557" s="73" t="s">
        <v>19963</v>
      </c>
      <c r="B557" s="84" t="s">
        <v>19963</v>
      </c>
      <c r="C557" s="31" t="s">
        <v>27739</v>
      </c>
      <c r="D557" s="10" t="s">
        <v>27694</v>
      </c>
      <c r="E557" s="8" t="s">
        <v>19964</v>
      </c>
      <c r="F557" s="97" t="s">
        <v>24669</v>
      </c>
      <c r="G557">
        <v>556</v>
      </c>
    </row>
    <row r="558" spans="1:7">
      <c r="A558" s="73" t="s">
        <v>19965</v>
      </c>
      <c r="B558" s="84" t="s">
        <v>19965</v>
      </c>
      <c r="C558" s="31" t="s">
        <v>27740</v>
      </c>
      <c r="D558" s="10" t="s">
        <v>27138</v>
      </c>
      <c r="E558" s="79" t="s">
        <v>19966</v>
      </c>
      <c r="F558" s="97" t="s">
        <v>24670</v>
      </c>
      <c r="G558">
        <v>557</v>
      </c>
    </row>
    <row r="559" spans="1:7">
      <c r="A559" s="73" t="s">
        <v>19967</v>
      </c>
      <c r="B559" s="84" t="s">
        <v>19967</v>
      </c>
      <c r="C559" s="31" t="s">
        <v>27741</v>
      </c>
      <c r="D559" s="10" t="s">
        <v>27138</v>
      </c>
      <c r="E559" s="8" t="s">
        <v>19968</v>
      </c>
      <c r="F559" s="97" t="s">
        <v>24671</v>
      </c>
      <c r="G559">
        <v>558</v>
      </c>
    </row>
    <row r="560" spans="1:7">
      <c r="A560" s="73" t="s">
        <v>27742</v>
      </c>
      <c r="B560" s="84" t="s">
        <v>27742</v>
      </c>
      <c r="C560" s="31" t="s">
        <v>27743</v>
      </c>
      <c r="D560" s="10" t="s">
        <v>27712</v>
      </c>
      <c r="E560" s="8" t="s">
        <v>27744</v>
      </c>
      <c r="F560" s="97" t="s">
        <v>24672</v>
      </c>
      <c r="G560">
        <v>559</v>
      </c>
    </row>
    <row r="561" spans="1:7">
      <c r="A561" s="73" t="s">
        <v>19969</v>
      </c>
      <c r="B561" s="84" t="s">
        <v>19969</v>
      </c>
      <c r="C561" s="31" t="s">
        <v>27745</v>
      </c>
      <c r="D561" s="10" t="s">
        <v>27142</v>
      </c>
      <c r="E561" s="8" t="s">
        <v>11870</v>
      </c>
      <c r="F561" s="97" t="s">
        <v>24673</v>
      </c>
      <c r="G561">
        <v>560</v>
      </c>
    </row>
    <row r="562" spans="1:7">
      <c r="A562" s="73" t="s">
        <v>19970</v>
      </c>
      <c r="B562" s="84" t="s">
        <v>19970</v>
      </c>
      <c r="C562" s="31" t="s">
        <v>27746</v>
      </c>
      <c r="D562" s="10" t="s">
        <v>16136</v>
      </c>
      <c r="E562" s="8" t="s">
        <v>19971</v>
      </c>
      <c r="F562" s="97" t="s">
        <v>24674</v>
      </c>
      <c r="G562">
        <v>561</v>
      </c>
    </row>
    <row r="563" spans="1:7">
      <c r="A563" s="73" t="s">
        <v>19972</v>
      </c>
      <c r="B563" s="84" t="s">
        <v>19972</v>
      </c>
      <c r="C563" s="31" t="s">
        <v>27747</v>
      </c>
      <c r="D563" s="10" t="s">
        <v>16132</v>
      </c>
      <c r="E563" s="8" t="s">
        <v>19973</v>
      </c>
      <c r="F563" s="97" t="s">
        <v>24675</v>
      </c>
      <c r="G563">
        <v>562</v>
      </c>
    </row>
    <row r="564" spans="1:7">
      <c r="A564" s="73" t="s">
        <v>30699</v>
      </c>
      <c r="B564" s="84" t="s">
        <v>27748</v>
      </c>
      <c r="C564" s="31" t="s">
        <v>27749</v>
      </c>
      <c r="D564" s="10" t="s">
        <v>16132</v>
      </c>
      <c r="E564" s="8" t="s">
        <v>19974</v>
      </c>
      <c r="F564" s="97" t="s">
        <v>24676</v>
      </c>
      <c r="G564">
        <v>563</v>
      </c>
    </row>
    <row r="565" spans="1:7">
      <c r="A565" s="73" t="s">
        <v>19975</v>
      </c>
      <c r="B565" s="84" t="s">
        <v>19975</v>
      </c>
      <c r="C565" s="31" t="s">
        <v>27750</v>
      </c>
      <c r="D565" s="10" t="s">
        <v>17009</v>
      </c>
      <c r="E565" s="8" t="s">
        <v>27751</v>
      </c>
      <c r="F565" s="97" t="s">
        <v>24677</v>
      </c>
      <c r="G565">
        <v>564</v>
      </c>
    </row>
    <row r="566" spans="1:7">
      <c r="A566" s="73" t="s">
        <v>19976</v>
      </c>
      <c r="B566" s="84" t="s">
        <v>19976</v>
      </c>
      <c r="C566" s="31" t="s">
        <v>27752</v>
      </c>
      <c r="D566" s="10" t="s">
        <v>16257</v>
      </c>
      <c r="E566" s="8" t="s">
        <v>19977</v>
      </c>
      <c r="F566" s="97" t="s">
        <v>24678</v>
      </c>
      <c r="G566">
        <v>565</v>
      </c>
    </row>
    <row r="567" spans="1:7">
      <c r="A567" s="73" t="s">
        <v>19978</v>
      </c>
      <c r="B567" s="84" t="s">
        <v>19978</v>
      </c>
      <c r="C567" s="31" t="s">
        <v>27753</v>
      </c>
      <c r="D567" s="10" t="s">
        <v>16132</v>
      </c>
      <c r="E567" s="8" t="s">
        <v>19979</v>
      </c>
      <c r="F567" s="97" t="s">
        <v>24679</v>
      </c>
      <c r="G567">
        <v>566</v>
      </c>
    </row>
    <row r="568" spans="1:7">
      <c r="A568" s="73" t="s">
        <v>19980</v>
      </c>
      <c r="B568" s="84" t="s">
        <v>19980</v>
      </c>
      <c r="C568" s="31" t="s">
        <v>27754</v>
      </c>
      <c r="D568" s="10" t="s">
        <v>16136</v>
      </c>
      <c r="E568" s="8" t="s">
        <v>19981</v>
      </c>
      <c r="F568" s="97" t="s">
        <v>24680</v>
      </c>
      <c r="G568">
        <v>567</v>
      </c>
    </row>
    <row r="569" spans="1:7">
      <c r="A569" s="73" t="s">
        <v>19982</v>
      </c>
      <c r="B569" s="84" t="s">
        <v>19982</v>
      </c>
      <c r="C569" s="31" t="s">
        <v>27755</v>
      </c>
      <c r="D569" s="10" t="s">
        <v>16130</v>
      </c>
      <c r="E569" s="8" t="s">
        <v>19983</v>
      </c>
      <c r="F569" s="97" t="s">
        <v>24681</v>
      </c>
      <c r="G569">
        <v>568</v>
      </c>
    </row>
    <row r="570" spans="1:7">
      <c r="A570" s="73" t="s">
        <v>19984</v>
      </c>
      <c r="B570" s="84" t="s">
        <v>19984</v>
      </c>
      <c r="C570" s="31" t="s">
        <v>27756</v>
      </c>
      <c r="D570" s="10" t="s">
        <v>27757</v>
      </c>
      <c r="E570" s="8" t="s">
        <v>19985</v>
      </c>
      <c r="F570" s="97" t="s">
        <v>24682</v>
      </c>
      <c r="G570">
        <v>569</v>
      </c>
    </row>
    <row r="571" spans="1:7">
      <c r="A571" s="73" t="s">
        <v>19986</v>
      </c>
      <c r="B571" s="84" t="s">
        <v>19986</v>
      </c>
      <c r="C571" s="31" t="s">
        <v>27758</v>
      </c>
      <c r="D571" s="10" t="s">
        <v>27757</v>
      </c>
      <c r="E571" s="8" t="s">
        <v>19987</v>
      </c>
      <c r="F571" s="97" t="s">
        <v>24683</v>
      </c>
      <c r="G571">
        <v>570</v>
      </c>
    </row>
    <row r="572" spans="1:7">
      <c r="A572" s="73" t="s">
        <v>19988</v>
      </c>
      <c r="B572" s="84" t="s">
        <v>19988</v>
      </c>
      <c r="C572" s="31" t="s">
        <v>27759</v>
      </c>
      <c r="D572" s="10" t="s">
        <v>27760</v>
      </c>
      <c r="E572" s="8" t="s">
        <v>19989</v>
      </c>
      <c r="F572" s="97" t="s">
        <v>24684</v>
      </c>
      <c r="G572">
        <v>571</v>
      </c>
    </row>
    <row r="573" spans="1:7">
      <c r="A573" s="73" t="s">
        <v>19990</v>
      </c>
      <c r="B573" s="84" t="s">
        <v>19990</v>
      </c>
      <c r="C573" s="31" t="s">
        <v>27761</v>
      </c>
      <c r="D573" s="10" t="s">
        <v>27762</v>
      </c>
      <c r="E573" s="8" t="s">
        <v>19991</v>
      </c>
      <c r="F573" s="97" t="s">
        <v>24685</v>
      </c>
      <c r="G573">
        <v>572</v>
      </c>
    </row>
    <row r="574" spans="1:7">
      <c r="A574" s="73" t="s">
        <v>19992</v>
      </c>
      <c r="B574" s="84" t="s">
        <v>19992</v>
      </c>
      <c r="C574" s="31" t="s">
        <v>27763</v>
      </c>
      <c r="D574" s="10" t="s">
        <v>27762</v>
      </c>
      <c r="E574" s="8" t="s">
        <v>19993</v>
      </c>
      <c r="F574" s="97" t="s">
        <v>24686</v>
      </c>
      <c r="G574">
        <v>573</v>
      </c>
    </row>
    <row r="575" spans="1:7">
      <c r="A575" s="73" t="s">
        <v>19994</v>
      </c>
      <c r="B575" s="84" t="s">
        <v>19994</v>
      </c>
      <c r="C575" s="31" t="s">
        <v>27764</v>
      </c>
      <c r="D575" s="10" t="s">
        <v>27762</v>
      </c>
      <c r="E575" s="8" t="s">
        <v>19995</v>
      </c>
      <c r="F575" s="97" t="s">
        <v>24687</v>
      </c>
      <c r="G575">
        <v>574</v>
      </c>
    </row>
    <row r="576" spans="1:7">
      <c r="A576" s="73" t="s">
        <v>19996</v>
      </c>
      <c r="B576" s="84" t="s">
        <v>19996</v>
      </c>
      <c r="C576" s="31" t="s">
        <v>27765</v>
      </c>
      <c r="D576" s="10" t="s">
        <v>27760</v>
      </c>
      <c r="E576" s="8" t="s">
        <v>19997</v>
      </c>
      <c r="F576" s="97" t="s">
        <v>24688</v>
      </c>
      <c r="G576">
        <v>575</v>
      </c>
    </row>
    <row r="577" spans="1:7">
      <c r="A577" s="73" t="s">
        <v>19998</v>
      </c>
      <c r="B577" s="84" t="s">
        <v>19998</v>
      </c>
      <c r="C577" s="31" t="s">
        <v>27766</v>
      </c>
      <c r="D577" s="10" t="s">
        <v>27762</v>
      </c>
      <c r="E577" s="8" t="s">
        <v>19999</v>
      </c>
      <c r="F577" s="97" t="s">
        <v>24689</v>
      </c>
      <c r="G577">
        <v>576</v>
      </c>
    </row>
    <row r="578" spans="1:7">
      <c r="A578" s="73" t="s">
        <v>20000</v>
      </c>
      <c r="B578" s="84" t="s">
        <v>20000</v>
      </c>
      <c r="C578" s="31" t="s">
        <v>27767</v>
      </c>
      <c r="D578" s="10" t="s">
        <v>27762</v>
      </c>
      <c r="E578" s="8" t="s">
        <v>20001</v>
      </c>
      <c r="F578" s="97" t="s">
        <v>24690</v>
      </c>
      <c r="G578">
        <v>577</v>
      </c>
    </row>
    <row r="579" spans="1:7">
      <c r="A579" s="73" t="s">
        <v>20002</v>
      </c>
      <c r="B579" s="84" t="s">
        <v>20002</v>
      </c>
      <c r="C579" s="31" t="s">
        <v>27768</v>
      </c>
      <c r="D579" s="10" t="s">
        <v>27762</v>
      </c>
      <c r="E579" s="8" t="s">
        <v>20003</v>
      </c>
      <c r="F579" s="97" t="s">
        <v>24691</v>
      </c>
      <c r="G579">
        <v>578</v>
      </c>
    </row>
    <row r="580" spans="1:7">
      <c r="A580" s="73" t="s">
        <v>20004</v>
      </c>
      <c r="B580" s="84" t="s">
        <v>20004</v>
      </c>
      <c r="C580" s="31" t="s">
        <v>27769</v>
      </c>
      <c r="D580" s="10" t="s">
        <v>27762</v>
      </c>
      <c r="E580" s="8" t="s">
        <v>20005</v>
      </c>
      <c r="F580" s="97" t="s">
        <v>24692</v>
      </c>
      <c r="G580">
        <v>579</v>
      </c>
    </row>
    <row r="581" spans="1:7">
      <c r="A581" s="73" t="s">
        <v>20006</v>
      </c>
      <c r="B581" s="84" t="s">
        <v>20006</v>
      </c>
      <c r="C581" s="31" t="s">
        <v>27770</v>
      </c>
      <c r="D581" s="10" t="s">
        <v>27762</v>
      </c>
      <c r="E581" s="8" t="s">
        <v>20007</v>
      </c>
      <c r="F581" s="97" t="s">
        <v>24693</v>
      </c>
      <c r="G581">
        <v>580</v>
      </c>
    </row>
    <row r="582" spans="1:7">
      <c r="A582" s="73" t="s">
        <v>20008</v>
      </c>
      <c r="B582" s="84" t="s">
        <v>20008</v>
      </c>
      <c r="C582" s="31" t="s">
        <v>27771</v>
      </c>
      <c r="D582" s="10" t="s">
        <v>27772</v>
      </c>
      <c r="E582" s="8" t="s">
        <v>20009</v>
      </c>
      <c r="F582" s="97" t="s">
        <v>24694</v>
      </c>
      <c r="G582">
        <v>581</v>
      </c>
    </row>
    <row r="583" spans="1:7">
      <c r="A583" s="73" t="s">
        <v>20010</v>
      </c>
      <c r="B583" s="84" t="s">
        <v>20010</v>
      </c>
      <c r="C583" s="31" t="s">
        <v>27773</v>
      </c>
      <c r="D583" s="10" t="s">
        <v>27760</v>
      </c>
      <c r="E583" s="8" t="s">
        <v>20011</v>
      </c>
      <c r="F583" s="97" t="s">
        <v>24695</v>
      </c>
      <c r="G583">
        <v>582</v>
      </c>
    </row>
    <row r="584" spans="1:7">
      <c r="A584" s="73" t="s">
        <v>20012</v>
      </c>
      <c r="B584" s="84" t="s">
        <v>20012</v>
      </c>
      <c r="C584" s="31" t="s">
        <v>27774</v>
      </c>
      <c r="D584" s="10" t="s">
        <v>27762</v>
      </c>
      <c r="E584" s="8" t="s">
        <v>20013</v>
      </c>
      <c r="F584" s="97" t="s">
        <v>24696</v>
      </c>
      <c r="G584">
        <v>583</v>
      </c>
    </row>
    <row r="585" spans="1:7">
      <c r="A585" s="73" t="s">
        <v>20014</v>
      </c>
      <c r="B585" s="84" t="s">
        <v>20014</v>
      </c>
      <c r="C585" s="31" t="s">
        <v>27775</v>
      </c>
      <c r="D585" s="10" t="s">
        <v>27772</v>
      </c>
      <c r="E585" s="8" t="s">
        <v>20015</v>
      </c>
      <c r="F585" s="97" t="s">
        <v>24697</v>
      </c>
      <c r="G585">
        <v>584</v>
      </c>
    </row>
    <row r="586" spans="1:7">
      <c r="A586" s="73" t="s">
        <v>20016</v>
      </c>
      <c r="B586" s="84" t="s">
        <v>20016</v>
      </c>
      <c r="C586" s="31" t="s">
        <v>27776</v>
      </c>
      <c r="D586" s="10" t="s">
        <v>27777</v>
      </c>
      <c r="E586" s="8" t="s">
        <v>20017</v>
      </c>
      <c r="F586" s="97" t="s">
        <v>24698</v>
      </c>
      <c r="G586">
        <v>585</v>
      </c>
    </row>
    <row r="587" spans="1:7">
      <c r="A587" s="73" t="s">
        <v>20018</v>
      </c>
      <c r="B587" s="84" t="s">
        <v>20018</v>
      </c>
      <c r="C587" s="31" t="s">
        <v>27778</v>
      </c>
      <c r="D587" s="10" t="s">
        <v>27760</v>
      </c>
      <c r="E587" s="8" t="s">
        <v>20019</v>
      </c>
      <c r="F587" s="97" t="s">
        <v>24699</v>
      </c>
      <c r="G587">
        <v>586</v>
      </c>
    </row>
    <row r="588" spans="1:7">
      <c r="A588" s="73" t="s">
        <v>20020</v>
      </c>
      <c r="B588" s="84" t="s">
        <v>20020</v>
      </c>
      <c r="C588" s="31" t="s">
        <v>27779</v>
      </c>
      <c r="D588" s="10" t="s">
        <v>27762</v>
      </c>
      <c r="E588" s="8" t="s">
        <v>20021</v>
      </c>
      <c r="F588" s="97" t="s">
        <v>24700</v>
      </c>
      <c r="G588">
        <v>587</v>
      </c>
    </row>
    <row r="589" spans="1:7">
      <c r="A589" s="73" t="s">
        <v>20022</v>
      </c>
      <c r="B589" s="84" t="s">
        <v>20022</v>
      </c>
      <c r="C589" s="31" t="s">
        <v>27780</v>
      </c>
      <c r="D589" s="10" t="s">
        <v>27772</v>
      </c>
      <c r="E589" s="8" t="s">
        <v>20023</v>
      </c>
      <c r="F589" s="97" t="s">
        <v>24701</v>
      </c>
      <c r="G589">
        <v>588</v>
      </c>
    </row>
    <row r="590" spans="1:7">
      <c r="A590" s="73" t="s">
        <v>20024</v>
      </c>
      <c r="B590" s="84" t="s">
        <v>20024</v>
      </c>
      <c r="C590" s="31" t="s">
        <v>27781</v>
      </c>
      <c r="D590" s="10" t="s">
        <v>27760</v>
      </c>
      <c r="E590" s="8" t="s">
        <v>20025</v>
      </c>
      <c r="F590" s="97" t="s">
        <v>24702</v>
      </c>
      <c r="G590">
        <v>589</v>
      </c>
    </row>
    <row r="591" spans="1:7">
      <c r="A591" s="71" t="s">
        <v>20026</v>
      </c>
      <c r="B591" s="77" t="s">
        <v>20026</v>
      </c>
      <c r="C591" s="10" t="s">
        <v>27782</v>
      </c>
      <c r="D591" s="10" t="s">
        <v>27757</v>
      </c>
      <c r="E591" s="8" t="s">
        <v>20027</v>
      </c>
      <c r="F591" s="97" t="s">
        <v>24703</v>
      </c>
      <c r="G591">
        <v>590</v>
      </c>
    </row>
    <row r="592" spans="1:7">
      <c r="A592" s="73" t="s">
        <v>20028</v>
      </c>
      <c r="B592" s="84" t="s">
        <v>20028</v>
      </c>
      <c r="C592" s="31" t="s">
        <v>27783</v>
      </c>
      <c r="D592" s="10" t="s">
        <v>27757</v>
      </c>
      <c r="E592" s="8" t="s">
        <v>20029</v>
      </c>
      <c r="F592" s="97" t="s">
        <v>24704</v>
      </c>
      <c r="G592">
        <v>591</v>
      </c>
    </row>
    <row r="593" spans="1:7">
      <c r="A593" s="73" t="s">
        <v>20030</v>
      </c>
      <c r="B593" s="84" t="s">
        <v>20030</v>
      </c>
      <c r="C593" s="31" t="s">
        <v>27784</v>
      </c>
      <c r="D593" s="10" t="s">
        <v>27785</v>
      </c>
      <c r="E593" s="8" t="s">
        <v>20031</v>
      </c>
      <c r="F593" s="97" t="s">
        <v>24705</v>
      </c>
      <c r="G593">
        <v>592</v>
      </c>
    </row>
    <row r="594" spans="1:7">
      <c r="A594" s="73" t="s">
        <v>20032</v>
      </c>
      <c r="B594" s="84" t="s">
        <v>20032</v>
      </c>
      <c r="C594" s="31" t="s">
        <v>27786</v>
      </c>
      <c r="D594" s="10" t="s">
        <v>27772</v>
      </c>
      <c r="E594" s="8" t="s">
        <v>20033</v>
      </c>
      <c r="F594" s="97" t="s">
        <v>24706</v>
      </c>
      <c r="G594">
        <v>593</v>
      </c>
    </row>
    <row r="595" spans="1:7">
      <c r="A595" s="73" t="s">
        <v>20034</v>
      </c>
      <c r="B595" s="84" t="s">
        <v>20034</v>
      </c>
      <c r="C595" s="31" t="s">
        <v>27787</v>
      </c>
      <c r="D595" s="10" t="s">
        <v>27772</v>
      </c>
      <c r="E595" s="8" t="s">
        <v>20035</v>
      </c>
      <c r="F595" s="97" t="s">
        <v>24707</v>
      </c>
      <c r="G595">
        <v>594</v>
      </c>
    </row>
    <row r="596" spans="1:7">
      <c r="A596" s="73" t="s">
        <v>20036</v>
      </c>
      <c r="B596" s="84" t="s">
        <v>20036</v>
      </c>
      <c r="C596" s="31" t="s">
        <v>27788</v>
      </c>
      <c r="D596" s="10" t="s">
        <v>27757</v>
      </c>
      <c r="E596" s="8" t="s">
        <v>20037</v>
      </c>
      <c r="F596" s="97" t="s">
        <v>24708</v>
      </c>
      <c r="G596">
        <v>595</v>
      </c>
    </row>
    <row r="597" spans="1:7">
      <c r="A597" s="73" t="s">
        <v>20038</v>
      </c>
      <c r="B597" s="84" t="s">
        <v>20038</v>
      </c>
      <c r="C597" s="31" t="s">
        <v>27789</v>
      </c>
      <c r="D597" s="10" t="s">
        <v>27762</v>
      </c>
      <c r="E597" s="8" t="s">
        <v>12400</v>
      </c>
      <c r="F597" s="97" t="s">
        <v>24709</v>
      </c>
      <c r="G597">
        <v>596</v>
      </c>
    </row>
    <row r="598" spans="1:7">
      <c r="A598" s="73" t="s">
        <v>20039</v>
      </c>
      <c r="B598" s="84" t="s">
        <v>20039</v>
      </c>
      <c r="C598" s="31" t="s">
        <v>27790</v>
      </c>
      <c r="D598" s="10" t="s">
        <v>16140</v>
      </c>
      <c r="E598" s="8" t="s">
        <v>20040</v>
      </c>
      <c r="F598" s="97" t="s">
        <v>24710</v>
      </c>
      <c r="G598">
        <v>597</v>
      </c>
    </row>
    <row r="599" spans="1:7">
      <c r="A599" s="73" t="s">
        <v>20041</v>
      </c>
      <c r="B599" s="84" t="s">
        <v>20041</v>
      </c>
      <c r="C599" s="31" t="s">
        <v>16770</v>
      </c>
      <c r="D599" s="87" t="s">
        <v>16140</v>
      </c>
      <c r="E599" s="8" t="s">
        <v>13347</v>
      </c>
      <c r="F599" s="97" t="s">
        <v>24711</v>
      </c>
      <c r="G599">
        <v>598</v>
      </c>
    </row>
    <row r="600" spans="1:7">
      <c r="A600" s="73" t="s">
        <v>20042</v>
      </c>
      <c r="B600" s="84" t="s">
        <v>20042</v>
      </c>
      <c r="C600" s="31" t="s">
        <v>27791</v>
      </c>
      <c r="D600" s="10" t="s">
        <v>16153</v>
      </c>
      <c r="E600" s="8" t="s">
        <v>20043</v>
      </c>
      <c r="F600" s="97" t="s">
        <v>24712</v>
      </c>
      <c r="G600">
        <v>599</v>
      </c>
    </row>
    <row r="601" spans="1:7">
      <c r="A601" s="73" t="s">
        <v>20044</v>
      </c>
      <c r="B601" s="84" t="s">
        <v>20044</v>
      </c>
      <c r="C601" s="31" t="s">
        <v>27792</v>
      </c>
      <c r="D601" s="10" t="s">
        <v>16140</v>
      </c>
      <c r="E601" s="8" t="s">
        <v>20045</v>
      </c>
      <c r="F601" s="97" t="s">
        <v>24713</v>
      </c>
      <c r="G601">
        <v>600</v>
      </c>
    </row>
    <row r="602" spans="1:7">
      <c r="A602" s="73" t="s">
        <v>20046</v>
      </c>
      <c r="B602" s="84" t="s">
        <v>20046</v>
      </c>
      <c r="C602" s="31" t="s">
        <v>27793</v>
      </c>
      <c r="D602" s="10" t="s">
        <v>16185</v>
      </c>
      <c r="E602" s="8" t="s">
        <v>20047</v>
      </c>
      <c r="F602" s="97" t="s">
        <v>24714</v>
      </c>
      <c r="G602">
        <v>601</v>
      </c>
    </row>
    <row r="603" spans="1:7">
      <c r="A603" s="73" t="s">
        <v>20048</v>
      </c>
      <c r="B603" s="84" t="s">
        <v>20048</v>
      </c>
      <c r="C603" s="31" t="s">
        <v>27794</v>
      </c>
      <c r="D603" s="10" t="s">
        <v>16187</v>
      </c>
      <c r="E603" s="8" t="s">
        <v>20049</v>
      </c>
      <c r="F603" s="97" t="s">
        <v>24715</v>
      </c>
      <c r="G603">
        <v>602</v>
      </c>
    </row>
    <row r="604" spans="1:7">
      <c r="A604" s="73" t="s">
        <v>20050</v>
      </c>
      <c r="B604" s="84" t="s">
        <v>20050</v>
      </c>
      <c r="C604" s="31" t="s">
        <v>27795</v>
      </c>
      <c r="D604" s="10" t="s">
        <v>16153</v>
      </c>
      <c r="E604" s="8" t="s">
        <v>20051</v>
      </c>
      <c r="F604" s="97" t="s">
        <v>24716</v>
      </c>
      <c r="G604">
        <v>603</v>
      </c>
    </row>
    <row r="605" spans="1:7">
      <c r="A605" s="73" t="s">
        <v>20052</v>
      </c>
      <c r="B605" s="84" t="s">
        <v>20052</v>
      </c>
      <c r="C605" s="31" t="s">
        <v>27796</v>
      </c>
      <c r="D605" s="10" t="s">
        <v>16150</v>
      </c>
      <c r="E605" s="8" t="s">
        <v>20053</v>
      </c>
      <c r="F605" s="97" t="s">
        <v>24717</v>
      </c>
      <c r="G605">
        <v>604</v>
      </c>
    </row>
    <row r="606" spans="1:7">
      <c r="A606" s="73" t="s">
        <v>20054</v>
      </c>
      <c r="B606" s="84" t="s">
        <v>20054</v>
      </c>
      <c r="C606" s="31" t="s">
        <v>27797</v>
      </c>
      <c r="D606" s="10" t="s">
        <v>16140</v>
      </c>
      <c r="E606" s="8" t="s">
        <v>20055</v>
      </c>
      <c r="F606" s="97" t="s">
        <v>24718</v>
      </c>
      <c r="G606">
        <v>605</v>
      </c>
    </row>
    <row r="607" spans="1:7">
      <c r="A607" s="73" t="s">
        <v>20056</v>
      </c>
      <c r="B607" s="84" t="s">
        <v>20056</v>
      </c>
      <c r="C607" s="31" t="s">
        <v>27798</v>
      </c>
      <c r="D607" s="10" t="s">
        <v>16153</v>
      </c>
      <c r="E607" s="8" t="s">
        <v>20057</v>
      </c>
      <c r="F607" s="97" t="s">
        <v>24719</v>
      </c>
      <c r="G607">
        <v>606</v>
      </c>
    </row>
    <row r="608" spans="1:7">
      <c r="A608" s="73" t="s">
        <v>20058</v>
      </c>
      <c r="B608" s="84" t="s">
        <v>20058</v>
      </c>
      <c r="C608" s="31" t="s">
        <v>27799</v>
      </c>
      <c r="D608" s="10" t="s">
        <v>16140</v>
      </c>
      <c r="E608" s="8" t="s">
        <v>20059</v>
      </c>
      <c r="F608" s="97" t="s">
        <v>24720</v>
      </c>
      <c r="G608">
        <v>607</v>
      </c>
    </row>
    <row r="609" spans="1:7">
      <c r="A609" s="73" t="s">
        <v>20060</v>
      </c>
      <c r="B609" s="84" t="s">
        <v>20060</v>
      </c>
      <c r="C609" s="31" t="s">
        <v>27800</v>
      </c>
      <c r="D609" s="10" t="s">
        <v>16143</v>
      </c>
      <c r="E609" s="8" t="s">
        <v>20061</v>
      </c>
      <c r="F609" s="97" t="s">
        <v>24721</v>
      </c>
      <c r="G609">
        <v>608</v>
      </c>
    </row>
    <row r="610" spans="1:7">
      <c r="A610" s="73" t="s">
        <v>20062</v>
      </c>
      <c r="B610" s="84" t="s">
        <v>20062</v>
      </c>
      <c r="C610" s="31" t="s">
        <v>27801</v>
      </c>
      <c r="D610" s="10" t="s">
        <v>16140</v>
      </c>
      <c r="E610" s="8" t="s">
        <v>20063</v>
      </c>
      <c r="F610" s="97" t="s">
        <v>24722</v>
      </c>
      <c r="G610">
        <v>609</v>
      </c>
    </row>
    <row r="611" spans="1:7">
      <c r="A611" s="73" t="s">
        <v>20064</v>
      </c>
      <c r="B611" s="84" t="s">
        <v>20064</v>
      </c>
      <c r="C611" s="31" t="s">
        <v>27802</v>
      </c>
      <c r="D611" s="10" t="s">
        <v>16180</v>
      </c>
      <c r="E611" s="8" t="s">
        <v>20065</v>
      </c>
      <c r="F611" s="97" t="s">
        <v>24723</v>
      </c>
      <c r="G611">
        <v>610</v>
      </c>
    </row>
    <row r="612" spans="1:7">
      <c r="A612" s="73" t="s">
        <v>20066</v>
      </c>
      <c r="B612" s="84" t="s">
        <v>20066</v>
      </c>
      <c r="C612" s="31" t="s">
        <v>27803</v>
      </c>
      <c r="D612" s="10" t="s">
        <v>16147</v>
      </c>
      <c r="E612" s="8" t="s">
        <v>20067</v>
      </c>
      <c r="F612" s="97" t="s">
        <v>24724</v>
      </c>
      <c r="G612">
        <v>611</v>
      </c>
    </row>
    <row r="613" spans="1:7">
      <c r="A613" s="73" t="s">
        <v>20068</v>
      </c>
      <c r="B613" s="84" t="s">
        <v>20068</v>
      </c>
      <c r="C613" s="31" t="s">
        <v>27804</v>
      </c>
      <c r="D613" s="10" t="s">
        <v>16147</v>
      </c>
      <c r="E613" s="8" t="s">
        <v>20069</v>
      </c>
      <c r="F613" s="97" t="s">
        <v>24725</v>
      </c>
      <c r="G613">
        <v>612</v>
      </c>
    </row>
    <row r="614" spans="1:7">
      <c r="A614" s="73" t="s">
        <v>20070</v>
      </c>
      <c r="B614" s="84" t="s">
        <v>20070</v>
      </c>
      <c r="C614" s="31" t="s">
        <v>27805</v>
      </c>
      <c r="D614" s="10" t="s">
        <v>16140</v>
      </c>
      <c r="E614" s="8" t="s">
        <v>20071</v>
      </c>
      <c r="F614" s="97" t="s">
        <v>24726</v>
      </c>
      <c r="G614">
        <v>613</v>
      </c>
    </row>
    <row r="615" spans="1:7">
      <c r="A615" s="73" t="s">
        <v>20072</v>
      </c>
      <c r="B615" s="84" t="s">
        <v>20072</v>
      </c>
      <c r="C615" s="31" t="s">
        <v>27806</v>
      </c>
      <c r="D615" s="10" t="s">
        <v>16185</v>
      </c>
      <c r="E615" s="8" t="s">
        <v>20073</v>
      </c>
      <c r="F615" s="97" t="s">
        <v>24727</v>
      </c>
      <c r="G615">
        <v>614</v>
      </c>
    </row>
    <row r="616" spans="1:7">
      <c r="A616" s="73" t="s">
        <v>20074</v>
      </c>
      <c r="B616" s="84" t="s">
        <v>20074</v>
      </c>
      <c r="C616" s="31" t="s">
        <v>27807</v>
      </c>
      <c r="D616" s="10" t="s">
        <v>16187</v>
      </c>
      <c r="E616" s="8" t="s">
        <v>20075</v>
      </c>
      <c r="F616" s="97" t="s">
        <v>24728</v>
      </c>
      <c r="G616">
        <v>615</v>
      </c>
    </row>
    <row r="617" spans="1:7">
      <c r="A617" s="73" t="s">
        <v>20076</v>
      </c>
      <c r="B617" s="84" t="s">
        <v>20076</v>
      </c>
      <c r="C617" s="31" t="s">
        <v>27808</v>
      </c>
      <c r="D617" s="10" t="s">
        <v>16140</v>
      </c>
      <c r="E617" s="8" t="s">
        <v>20077</v>
      </c>
      <c r="F617" s="97" t="s">
        <v>24729</v>
      </c>
      <c r="G617">
        <v>616</v>
      </c>
    </row>
    <row r="618" spans="1:7">
      <c r="A618" s="73" t="s">
        <v>9766</v>
      </c>
      <c r="B618" s="84" t="s">
        <v>9766</v>
      </c>
      <c r="C618" s="31" t="s">
        <v>16776</v>
      </c>
      <c r="D618" s="10" t="s">
        <v>16264</v>
      </c>
      <c r="E618" s="8" t="s">
        <v>11854</v>
      </c>
      <c r="F618" s="97" t="s">
        <v>24730</v>
      </c>
      <c r="G618">
        <v>617</v>
      </c>
    </row>
    <row r="619" spans="1:7">
      <c r="A619" s="73" t="s">
        <v>20078</v>
      </c>
      <c r="B619" s="84" t="s">
        <v>20078</v>
      </c>
      <c r="C619" s="31" t="s">
        <v>27809</v>
      </c>
      <c r="D619" s="10" t="s">
        <v>16140</v>
      </c>
      <c r="E619" s="8" t="s">
        <v>20079</v>
      </c>
      <c r="F619" s="97" t="s">
        <v>24731</v>
      </c>
      <c r="G619">
        <v>618</v>
      </c>
    </row>
    <row r="620" spans="1:7">
      <c r="A620" s="73" t="s">
        <v>30700</v>
      </c>
      <c r="B620" s="84" t="s">
        <v>27810</v>
      </c>
      <c r="C620" s="31" t="s">
        <v>27811</v>
      </c>
      <c r="D620" s="10" t="s">
        <v>16153</v>
      </c>
      <c r="E620" s="8" t="s">
        <v>20080</v>
      </c>
      <c r="F620" s="97" t="s">
        <v>24732</v>
      </c>
      <c r="G620">
        <v>619</v>
      </c>
    </row>
    <row r="621" spans="1:7">
      <c r="A621" s="73" t="s">
        <v>20081</v>
      </c>
      <c r="B621" s="84" t="s">
        <v>20081</v>
      </c>
      <c r="C621" s="31" t="s">
        <v>27812</v>
      </c>
      <c r="D621" s="10" t="s">
        <v>16153</v>
      </c>
      <c r="E621" s="8" t="s">
        <v>20082</v>
      </c>
      <c r="F621" s="97" t="s">
        <v>24733</v>
      </c>
      <c r="G621">
        <v>620</v>
      </c>
    </row>
    <row r="622" spans="1:7">
      <c r="A622" s="73" t="s">
        <v>20083</v>
      </c>
      <c r="B622" s="84" t="s">
        <v>20083</v>
      </c>
      <c r="C622" s="31" t="s">
        <v>27813</v>
      </c>
      <c r="D622" s="10" t="s">
        <v>16195</v>
      </c>
      <c r="E622" s="8" t="s">
        <v>20084</v>
      </c>
      <c r="F622" s="97" t="s">
        <v>24734</v>
      </c>
      <c r="G622">
        <v>621</v>
      </c>
    </row>
    <row r="623" spans="1:7">
      <c r="A623" s="73" t="s">
        <v>20085</v>
      </c>
      <c r="B623" s="84" t="s">
        <v>20085</v>
      </c>
      <c r="C623" s="31" t="s">
        <v>27814</v>
      </c>
      <c r="D623" s="10" t="s">
        <v>16140</v>
      </c>
      <c r="E623" s="8" t="s">
        <v>20086</v>
      </c>
      <c r="F623" s="97" t="s">
        <v>24735</v>
      </c>
      <c r="G623">
        <v>622</v>
      </c>
    </row>
    <row r="624" spans="1:7">
      <c r="A624" s="96" t="s">
        <v>20087</v>
      </c>
      <c r="B624" s="103" t="s">
        <v>20087</v>
      </c>
      <c r="C624" s="31" t="s">
        <v>27815</v>
      </c>
      <c r="D624" s="10" t="s">
        <v>16153</v>
      </c>
      <c r="E624" s="8" t="s">
        <v>20088</v>
      </c>
      <c r="F624" s="97" t="s">
        <v>24736</v>
      </c>
      <c r="G624">
        <v>623</v>
      </c>
    </row>
    <row r="625" spans="1:7">
      <c r="A625" s="73" t="s">
        <v>20089</v>
      </c>
      <c r="B625" s="84" t="s">
        <v>20089</v>
      </c>
      <c r="C625" s="31" t="s">
        <v>27816</v>
      </c>
      <c r="D625" s="10" t="s">
        <v>16153</v>
      </c>
      <c r="E625" s="8" t="s">
        <v>4633</v>
      </c>
      <c r="F625" s="97" t="s">
        <v>24737</v>
      </c>
      <c r="G625">
        <v>624</v>
      </c>
    </row>
    <row r="626" spans="1:7">
      <c r="A626" s="73" t="s">
        <v>4634</v>
      </c>
      <c r="B626" s="84" t="s">
        <v>4634</v>
      </c>
      <c r="C626" s="31" t="s">
        <v>16793</v>
      </c>
      <c r="D626" s="10" t="s">
        <v>16140</v>
      </c>
      <c r="E626" s="8" t="s">
        <v>798</v>
      </c>
      <c r="F626" s="97" t="s">
        <v>24738</v>
      </c>
      <c r="G626">
        <v>625</v>
      </c>
    </row>
    <row r="627" spans="1:7">
      <c r="A627" s="73" t="s">
        <v>20090</v>
      </c>
      <c r="B627" s="84" t="s">
        <v>20090</v>
      </c>
      <c r="C627" s="31" t="s">
        <v>27817</v>
      </c>
      <c r="D627" s="10" t="s">
        <v>16185</v>
      </c>
      <c r="E627" s="8" t="s">
        <v>20091</v>
      </c>
      <c r="F627" s="97" t="s">
        <v>24739</v>
      </c>
      <c r="G627">
        <v>626</v>
      </c>
    </row>
    <row r="628" spans="1:7">
      <c r="A628" s="73" t="s">
        <v>20092</v>
      </c>
      <c r="B628" s="84" t="s">
        <v>20092</v>
      </c>
      <c r="C628" s="31" t="s">
        <v>27818</v>
      </c>
      <c r="D628" s="10" t="s">
        <v>16140</v>
      </c>
      <c r="E628" s="8" t="s">
        <v>20093</v>
      </c>
      <c r="F628" s="97" t="s">
        <v>24740</v>
      </c>
      <c r="G628">
        <v>627</v>
      </c>
    </row>
    <row r="629" spans="1:7">
      <c r="A629" s="73" t="s">
        <v>20094</v>
      </c>
      <c r="B629" s="84" t="s">
        <v>20094</v>
      </c>
      <c r="C629" s="31" t="s">
        <v>27819</v>
      </c>
      <c r="D629" s="10" t="s">
        <v>16153</v>
      </c>
      <c r="E629" s="8" t="s">
        <v>20095</v>
      </c>
      <c r="F629" s="97" t="s">
        <v>24741</v>
      </c>
      <c r="G629">
        <v>628</v>
      </c>
    </row>
    <row r="630" spans="1:7">
      <c r="A630" s="73" t="s">
        <v>20096</v>
      </c>
      <c r="B630" s="84" t="s">
        <v>20096</v>
      </c>
      <c r="C630" s="31" t="s">
        <v>27820</v>
      </c>
      <c r="D630" s="10" t="s">
        <v>16153</v>
      </c>
      <c r="E630" s="8" t="s">
        <v>20097</v>
      </c>
      <c r="F630" s="97" t="s">
        <v>24742</v>
      </c>
      <c r="G630">
        <v>629</v>
      </c>
    </row>
    <row r="631" spans="1:7">
      <c r="A631" s="73" t="s">
        <v>20098</v>
      </c>
      <c r="B631" s="84" t="s">
        <v>20098</v>
      </c>
      <c r="C631" s="31" t="s">
        <v>27821</v>
      </c>
      <c r="D631" s="10" t="s">
        <v>16153</v>
      </c>
      <c r="E631" s="8" t="s">
        <v>20099</v>
      </c>
      <c r="F631" s="97" t="s">
        <v>24743</v>
      </c>
      <c r="G631">
        <v>630</v>
      </c>
    </row>
    <row r="632" spans="1:7">
      <c r="A632" s="73" t="s">
        <v>20100</v>
      </c>
      <c r="B632" s="84" t="s">
        <v>20100</v>
      </c>
      <c r="C632" s="31" t="s">
        <v>27822</v>
      </c>
      <c r="D632" s="10" t="s">
        <v>16153</v>
      </c>
      <c r="E632" s="8" t="s">
        <v>20101</v>
      </c>
      <c r="F632" s="97" t="s">
        <v>24744</v>
      </c>
      <c r="G632">
        <v>631</v>
      </c>
    </row>
    <row r="633" spans="1:7">
      <c r="A633" s="73" t="s">
        <v>20100</v>
      </c>
      <c r="B633" s="84" t="s">
        <v>20100</v>
      </c>
      <c r="C633" s="31" t="s">
        <v>27822</v>
      </c>
      <c r="D633" s="10" t="s">
        <v>16185</v>
      </c>
      <c r="E633" s="8" t="s">
        <v>20101</v>
      </c>
      <c r="F633" s="97" t="s">
        <v>24745</v>
      </c>
      <c r="G633">
        <v>632</v>
      </c>
    </row>
    <row r="634" spans="1:7">
      <c r="A634" s="73" t="s">
        <v>20102</v>
      </c>
      <c r="B634" s="84" t="s">
        <v>20102</v>
      </c>
      <c r="C634" s="31" t="s">
        <v>27823</v>
      </c>
      <c r="D634" s="10" t="s">
        <v>16187</v>
      </c>
      <c r="E634" s="8" t="s">
        <v>20103</v>
      </c>
      <c r="F634" s="97" t="s">
        <v>24746</v>
      </c>
      <c r="G634">
        <v>633</v>
      </c>
    </row>
    <row r="635" spans="1:7">
      <c r="A635" s="73" t="s">
        <v>20104</v>
      </c>
      <c r="B635" s="84" t="s">
        <v>20104</v>
      </c>
      <c r="C635" s="31" t="s">
        <v>27824</v>
      </c>
      <c r="D635" s="10" t="s">
        <v>16153</v>
      </c>
      <c r="E635" s="8" t="s">
        <v>20105</v>
      </c>
      <c r="F635" s="97" t="s">
        <v>24747</v>
      </c>
      <c r="G635">
        <v>634</v>
      </c>
    </row>
    <row r="636" spans="1:7">
      <c r="A636" s="73" t="s">
        <v>20106</v>
      </c>
      <c r="B636" s="84" t="s">
        <v>20106</v>
      </c>
      <c r="C636" s="31" t="s">
        <v>27825</v>
      </c>
      <c r="D636" s="10" t="s">
        <v>16153</v>
      </c>
      <c r="E636" s="8" t="s">
        <v>20107</v>
      </c>
      <c r="F636" s="97" t="s">
        <v>24748</v>
      </c>
      <c r="G636">
        <v>635</v>
      </c>
    </row>
    <row r="637" spans="1:7">
      <c r="A637" s="73" t="s">
        <v>30701</v>
      </c>
      <c r="B637" s="84" t="s">
        <v>27826</v>
      </c>
      <c r="C637" s="31" t="s">
        <v>27827</v>
      </c>
      <c r="D637" s="10" t="s">
        <v>16153</v>
      </c>
      <c r="E637" s="8" t="s">
        <v>27828</v>
      </c>
      <c r="F637" s="97" t="s">
        <v>24749</v>
      </c>
      <c r="G637">
        <v>636</v>
      </c>
    </row>
    <row r="638" spans="1:7">
      <c r="A638" s="73" t="s">
        <v>20108</v>
      </c>
      <c r="B638" s="84" t="s">
        <v>20108</v>
      </c>
      <c r="C638" s="31" t="s">
        <v>27829</v>
      </c>
      <c r="D638" s="10" t="s">
        <v>16185</v>
      </c>
      <c r="E638" s="8" t="s">
        <v>20109</v>
      </c>
      <c r="F638" s="97" t="s">
        <v>24750</v>
      </c>
      <c r="G638">
        <v>637</v>
      </c>
    </row>
    <row r="639" spans="1:7">
      <c r="A639" s="73" t="s">
        <v>20110</v>
      </c>
      <c r="B639" s="84" t="s">
        <v>20110</v>
      </c>
      <c r="C639" s="31" t="s">
        <v>27830</v>
      </c>
      <c r="D639" s="10" t="s">
        <v>16153</v>
      </c>
      <c r="E639" s="8" t="s">
        <v>20111</v>
      </c>
      <c r="F639" s="97" t="s">
        <v>24751</v>
      </c>
      <c r="G639">
        <v>638</v>
      </c>
    </row>
    <row r="640" spans="1:7">
      <c r="A640" s="73" t="s">
        <v>20112</v>
      </c>
      <c r="B640" s="84" t="s">
        <v>20112</v>
      </c>
      <c r="C640" s="31" t="s">
        <v>27831</v>
      </c>
      <c r="D640" s="10" t="s">
        <v>16185</v>
      </c>
      <c r="E640" s="8" t="s">
        <v>20113</v>
      </c>
      <c r="F640" s="97" t="s">
        <v>24752</v>
      </c>
      <c r="G640">
        <v>639</v>
      </c>
    </row>
    <row r="641" spans="1:7">
      <c r="A641" s="73" t="s">
        <v>20114</v>
      </c>
      <c r="B641" s="84" t="s">
        <v>20114</v>
      </c>
      <c r="C641" s="31" t="s">
        <v>27832</v>
      </c>
      <c r="D641" s="10" t="s">
        <v>16185</v>
      </c>
      <c r="E641" s="8" t="s">
        <v>20115</v>
      </c>
      <c r="F641" s="97" t="s">
        <v>24753</v>
      </c>
      <c r="G641">
        <v>640</v>
      </c>
    </row>
    <row r="642" spans="1:7">
      <c r="A642" s="96" t="s">
        <v>30702</v>
      </c>
      <c r="B642" s="103" t="s">
        <v>27833</v>
      </c>
      <c r="C642" s="31" t="s">
        <v>27834</v>
      </c>
      <c r="D642" s="10" t="s">
        <v>16153</v>
      </c>
      <c r="E642" s="8" t="s">
        <v>20116</v>
      </c>
      <c r="F642" s="97" t="s">
        <v>24754</v>
      </c>
      <c r="G642">
        <v>641</v>
      </c>
    </row>
    <row r="643" spans="1:7">
      <c r="A643" s="73" t="s">
        <v>20117</v>
      </c>
      <c r="B643" s="84" t="s">
        <v>20117</v>
      </c>
      <c r="C643" s="31" t="s">
        <v>27835</v>
      </c>
      <c r="D643" s="10" t="s">
        <v>16140</v>
      </c>
      <c r="E643" s="8" t="s">
        <v>20118</v>
      </c>
      <c r="F643" s="97" t="s">
        <v>24755</v>
      </c>
      <c r="G643">
        <v>642</v>
      </c>
    </row>
    <row r="644" spans="1:7">
      <c r="A644" s="73" t="s">
        <v>30703</v>
      </c>
      <c r="B644" s="84" t="s">
        <v>27836</v>
      </c>
      <c r="C644" s="31" t="s">
        <v>27837</v>
      </c>
      <c r="D644" s="10" t="s">
        <v>16140</v>
      </c>
      <c r="E644" s="8" t="s">
        <v>20119</v>
      </c>
      <c r="F644" s="97" t="s">
        <v>24756</v>
      </c>
      <c r="G644">
        <v>643</v>
      </c>
    </row>
    <row r="645" spans="1:7">
      <c r="A645" s="73" t="s">
        <v>20120</v>
      </c>
      <c r="B645" s="84" t="s">
        <v>20120</v>
      </c>
      <c r="C645" s="31" t="s">
        <v>27838</v>
      </c>
      <c r="D645" s="10" t="s">
        <v>16153</v>
      </c>
      <c r="E645" s="8" t="s">
        <v>20121</v>
      </c>
      <c r="F645" s="97" t="s">
        <v>24757</v>
      </c>
      <c r="G645">
        <v>644</v>
      </c>
    </row>
    <row r="646" spans="1:7">
      <c r="A646" s="73" t="s">
        <v>20122</v>
      </c>
      <c r="B646" s="84" t="s">
        <v>20122</v>
      </c>
      <c r="C646" s="31" t="s">
        <v>27839</v>
      </c>
      <c r="D646" s="10" t="s">
        <v>16153</v>
      </c>
      <c r="E646" s="8" t="s">
        <v>20123</v>
      </c>
      <c r="F646" s="97" t="s">
        <v>24758</v>
      </c>
      <c r="G646">
        <v>645</v>
      </c>
    </row>
    <row r="647" spans="1:7">
      <c r="A647" s="73" t="s">
        <v>20124</v>
      </c>
      <c r="B647" s="84" t="s">
        <v>20124</v>
      </c>
      <c r="C647" s="31" t="s">
        <v>27840</v>
      </c>
      <c r="D647" s="10" t="s">
        <v>16140</v>
      </c>
      <c r="E647" s="8" t="s">
        <v>20125</v>
      </c>
      <c r="F647" s="97" t="s">
        <v>24759</v>
      </c>
      <c r="G647">
        <v>646</v>
      </c>
    </row>
    <row r="648" spans="1:7">
      <c r="A648" s="73" t="s">
        <v>20126</v>
      </c>
      <c r="B648" s="84" t="s">
        <v>20126</v>
      </c>
      <c r="C648" s="31" t="s">
        <v>27841</v>
      </c>
      <c r="D648" s="10" t="s">
        <v>16185</v>
      </c>
      <c r="E648" s="8" t="s">
        <v>20127</v>
      </c>
      <c r="F648" s="97" t="s">
        <v>24760</v>
      </c>
      <c r="G648">
        <v>647</v>
      </c>
    </row>
    <row r="649" spans="1:7">
      <c r="A649" s="73" t="s">
        <v>20128</v>
      </c>
      <c r="B649" s="84" t="s">
        <v>20128</v>
      </c>
      <c r="C649" s="31" t="s">
        <v>27842</v>
      </c>
      <c r="D649" s="10" t="s">
        <v>16140</v>
      </c>
      <c r="E649" s="8" t="s">
        <v>20129</v>
      </c>
      <c r="F649" s="97" t="s">
        <v>24761</v>
      </c>
      <c r="G649">
        <v>648</v>
      </c>
    </row>
    <row r="650" spans="1:7">
      <c r="A650" s="73" t="s">
        <v>20130</v>
      </c>
      <c r="B650" s="84" t="s">
        <v>20130</v>
      </c>
      <c r="C650" s="31" t="s">
        <v>27843</v>
      </c>
      <c r="D650" s="10" t="s">
        <v>16153</v>
      </c>
      <c r="E650" s="8" t="s">
        <v>20131</v>
      </c>
      <c r="F650" s="97" t="s">
        <v>24762</v>
      </c>
      <c r="G650">
        <v>649</v>
      </c>
    </row>
    <row r="651" spans="1:7">
      <c r="A651" s="73" t="s">
        <v>20130</v>
      </c>
      <c r="B651" s="84" t="s">
        <v>20130</v>
      </c>
      <c r="C651" s="31" t="s">
        <v>27843</v>
      </c>
      <c r="D651" s="10" t="s">
        <v>16140</v>
      </c>
      <c r="E651" s="8" t="s">
        <v>20131</v>
      </c>
      <c r="F651" s="97" t="s">
        <v>24763</v>
      </c>
      <c r="G651">
        <v>650</v>
      </c>
    </row>
    <row r="652" spans="1:7">
      <c r="A652" s="73" t="s">
        <v>20132</v>
      </c>
      <c r="B652" s="84" t="s">
        <v>20132</v>
      </c>
      <c r="C652" s="31" t="s">
        <v>27844</v>
      </c>
      <c r="D652" s="10" t="s">
        <v>16143</v>
      </c>
      <c r="E652" s="8" t="s">
        <v>20133</v>
      </c>
      <c r="F652" s="97" t="s">
        <v>24764</v>
      </c>
      <c r="G652">
        <v>651</v>
      </c>
    </row>
    <row r="653" spans="1:7">
      <c r="A653" s="73" t="s">
        <v>20134</v>
      </c>
      <c r="B653" s="84" t="s">
        <v>20134</v>
      </c>
      <c r="C653" s="31" t="s">
        <v>27845</v>
      </c>
      <c r="D653" s="10" t="s">
        <v>16140</v>
      </c>
      <c r="E653" s="8" t="s">
        <v>20135</v>
      </c>
      <c r="F653" s="97" t="s">
        <v>24765</v>
      </c>
      <c r="G653">
        <v>652</v>
      </c>
    </row>
    <row r="654" spans="1:7">
      <c r="A654" s="73" t="s">
        <v>20136</v>
      </c>
      <c r="B654" s="84" t="s">
        <v>20136</v>
      </c>
      <c r="C654" s="31" t="s">
        <v>27846</v>
      </c>
      <c r="D654" s="10" t="s">
        <v>16153</v>
      </c>
      <c r="E654" s="8" t="s">
        <v>20137</v>
      </c>
      <c r="F654" s="97" t="s">
        <v>24766</v>
      </c>
      <c r="G654">
        <v>653</v>
      </c>
    </row>
    <row r="655" spans="1:7">
      <c r="A655" s="71" t="s">
        <v>2457</v>
      </c>
      <c r="B655" s="77" t="s">
        <v>2457</v>
      </c>
      <c r="C655" s="10" t="s">
        <v>27847</v>
      </c>
      <c r="D655" s="10" t="s">
        <v>16153</v>
      </c>
      <c r="E655" s="8" t="s">
        <v>2458</v>
      </c>
      <c r="F655" s="97" t="s">
        <v>24767</v>
      </c>
      <c r="G655">
        <v>654</v>
      </c>
    </row>
    <row r="656" spans="1:7">
      <c r="A656" s="73" t="s">
        <v>20138</v>
      </c>
      <c r="B656" s="84" t="s">
        <v>20138</v>
      </c>
      <c r="C656" s="31" t="s">
        <v>27848</v>
      </c>
      <c r="D656" s="10" t="s">
        <v>16147</v>
      </c>
      <c r="E656" s="8" t="s">
        <v>20139</v>
      </c>
      <c r="F656" s="97" t="s">
        <v>24768</v>
      </c>
      <c r="G656">
        <v>655</v>
      </c>
    </row>
    <row r="657" spans="1:7">
      <c r="A657" s="73" t="s">
        <v>20140</v>
      </c>
      <c r="B657" s="84" t="s">
        <v>20140</v>
      </c>
      <c r="C657" s="31" t="s">
        <v>27849</v>
      </c>
      <c r="D657" s="10" t="s">
        <v>16153</v>
      </c>
      <c r="E657" s="8" t="s">
        <v>20141</v>
      </c>
      <c r="F657" s="97" t="s">
        <v>24769</v>
      </c>
      <c r="G657">
        <v>656</v>
      </c>
    </row>
    <row r="658" spans="1:7">
      <c r="A658" s="73" t="s">
        <v>20142</v>
      </c>
      <c r="B658" s="84" t="s">
        <v>20142</v>
      </c>
      <c r="C658" s="31" t="s">
        <v>27850</v>
      </c>
      <c r="D658" s="10" t="s">
        <v>16153</v>
      </c>
      <c r="E658" s="8" t="s">
        <v>20143</v>
      </c>
      <c r="F658" s="97" t="s">
        <v>24770</v>
      </c>
      <c r="G658">
        <v>657</v>
      </c>
    </row>
    <row r="659" spans="1:7">
      <c r="A659" s="73" t="s">
        <v>20144</v>
      </c>
      <c r="B659" s="84" t="s">
        <v>20144</v>
      </c>
      <c r="C659" s="31" t="s">
        <v>27851</v>
      </c>
      <c r="D659" s="10" t="s">
        <v>16153</v>
      </c>
      <c r="E659" s="8" t="s">
        <v>20145</v>
      </c>
      <c r="F659" s="97" t="s">
        <v>24771</v>
      </c>
      <c r="G659">
        <v>658</v>
      </c>
    </row>
    <row r="660" spans="1:7">
      <c r="A660" s="73" t="s">
        <v>30704</v>
      </c>
      <c r="B660" s="84" t="s">
        <v>27852</v>
      </c>
      <c r="C660" s="31" t="s">
        <v>27853</v>
      </c>
      <c r="D660" s="10" t="s">
        <v>16153</v>
      </c>
      <c r="E660" s="8" t="s">
        <v>27854</v>
      </c>
      <c r="F660" s="97" t="s">
        <v>24772</v>
      </c>
      <c r="G660">
        <v>659</v>
      </c>
    </row>
    <row r="661" spans="1:7">
      <c r="A661" s="73" t="s">
        <v>20146</v>
      </c>
      <c r="B661" s="84" t="s">
        <v>20146</v>
      </c>
      <c r="C661" s="31" t="s">
        <v>27855</v>
      </c>
      <c r="D661" s="10" t="s">
        <v>16140</v>
      </c>
      <c r="E661" s="8" t="s">
        <v>20147</v>
      </c>
      <c r="F661" s="97" t="s">
        <v>24773</v>
      </c>
      <c r="G661">
        <v>660</v>
      </c>
    </row>
    <row r="662" spans="1:7">
      <c r="A662" s="73" t="s">
        <v>20148</v>
      </c>
      <c r="B662" s="84" t="s">
        <v>20148</v>
      </c>
      <c r="C662" s="31" t="s">
        <v>27856</v>
      </c>
      <c r="D662" s="10" t="s">
        <v>16140</v>
      </c>
      <c r="E662" s="8" t="s">
        <v>20149</v>
      </c>
      <c r="F662" s="97" t="s">
        <v>24774</v>
      </c>
      <c r="G662">
        <v>661</v>
      </c>
    </row>
    <row r="663" spans="1:7">
      <c r="A663" s="73" t="s">
        <v>20150</v>
      </c>
      <c r="B663" s="84" t="s">
        <v>20150</v>
      </c>
      <c r="C663" s="31" t="s">
        <v>27857</v>
      </c>
      <c r="D663" s="10" t="s">
        <v>16187</v>
      </c>
      <c r="E663" s="8" t="s">
        <v>20151</v>
      </c>
      <c r="F663" s="97" t="s">
        <v>24775</v>
      </c>
      <c r="G663">
        <v>662</v>
      </c>
    </row>
    <row r="664" spans="1:7">
      <c r="A664" s="73" t="s">
        <v>20152</v>
      </c>
      <c r="B664" s="84" t="s">
        <v>20152</v>
      </c>
      <c r="C664" s="31" t="s">
        <v>27858</v>
      </c>
      <c r="D664" s="10" t="s">
        <v>16168</v>
      </c>
      <c r="E664" s="8" t="s">
        <v>20153</v>
      </c>
      <c r="F664" s="97" t="s">
        <v>24776</v>
      </c>
      <c r="G664">
        <v>663</v>
      </c>
    </row>
    <row r="665" spans="1:7">
      <c r="A665" s="73" t="s">
        <v>20154</v>
      </c>
      <c r="B665" s="84" t="s">
        <v>20154</v>
      </c>
      <c r="C665" s="31" t="s">
        <v>27859</v>
      </c>
      <c r="D665" s="10" t="s">
        <v>16187</v>
      </c>
      <c r="E665" s="8" t="s">
        <v>20155</v>
      </c>
      <c r="F665" s="97" t="s">
        <v>24777</v>
      </c>
      <c r="G665">
        <v>664</v>
      </c>
    </row>
    <row r="666" spans="1:7">
      <c r="A666" s="73" t="s">
        <v>2223</v>
      </c>
      <c r="B666" s="84" t="s">
        <v>2223</v>
      </c>
      <c r="C666" s="10" t="s">
        <v>27860</v>
      </c>
      <c r="D666" s="10" t="s">
        <v>16150</v>
      </c>
      <c r="E666" s="8" t="s">
        <v>2225</v>
      </c>
      <c r="F666" s="97" t="s">
        <v>24778</v>
      </c>
      <c r="G666">
        <v>665</v>
      </c>
    </row>
    <row r="667" spans="1:7">
      <c r="A667" s="73" t="s">
        <v>20156</v>
      </c>
      <c r="B667" s="84" t="s">
        <v>20156</v>
      </c>
      <c r="C667" s="31" t="s">
        <v>27861</v>
      </c>
      <c r="D667" s="10" t="s">
        <v>16147</v>
      </c>
      <c r="E667" s="8" t="s">
        <v>20157</v>
      </c>
      <c r="F667" s="97" t="s">
        <v>24779</v>
      </c>
      <c r="G667">
        <v>666</v>
      </c>
    </row>
    <row r="668" spans="1:7">
      <c r="A668" s="73" t="s">
        <v>20158</v>
      </c>
      <c r="B668" s="84" t="s">
        <v>20158</v>
      </c>
      <c r="C668" s="31" t="s">
        <v>16812</v>
      </c>
      <c r="D668" s="10" t="s">
        <v>16168</v>
      </c>
      <c r="E668" s="8" t="s">
        <v>2225</v>
      </c>
      <c r="F668" s="97" t="s">
        <v>24780</v>
      </c>
      <c r="G668">
        <v>667</v>
      </c>
    </row>
    <row r="669" spans="1:7">
      <c r="A669" s="71" t="s">
        <v>20159</v>
      </c>
      <c r="B669" s="77" t="s">
        <v>20159</v>
      </c>
      <c r="C669" s="10" t="s">
        <v>27862</v>
      </c>
      <c r="D669" s="10" t="s">
        <v>16153</v>
      </c>
      <c r="E669" s="8" t="s">
        <v>20160</v>
      </c>
      <c r="F669" s="97" t="s">
        <v>24781</v>
      </c>
      <c r="G669">
        <v>668</v>
      </c>
    </row>
    <row r="670" spans="1:7">
      <c r="A670" s="98" t="s">
        <v>10709</v>
      </c>
      <c r="B670" s="107" t="s">
        <v>10709</v>
      </c>
      <c r="C670" s="31" t="s">
        <v>16812</v>
      </c>
      <c r="D670" s="10" t="s">
        <v>16150</v>
      </c>
      <c r="E670" s="8" t="s">
        <v>2225</v>
      </c>
      <c r="F670" s="97" t="s">
        <v>24782</v>
      </c>
      <c r="G670">
        <v>669</v>
      </c>
    </row>
    <row r="671" spans="1:7">
      <c r="A671" s="73" t="s">
        <v>10933</v>
      </c>
      <c r="B671" s="84" t="s">
        <v>10933</v>
      </c>
      <c r="C671" s="31" t="s">
        <v>16812</v>
      </c>
      <c r="D671" s="10" t="s">
        <v>16195</v>
      </c>
      <c r="E671" s="8" t="s">
        <v>2225</v>
      </c>
      <c r="F671" s="97" t="s">
        <v>24783</v>
      </c>
      <c r="G671">
        <v>670</v>
      </c>
    </row>
    <row r="672" spans="1:7">
      <c r="A672" s="73" t="s">
        <v>20161</v>
      </c>
      <c r="B672" s="84" t="s">
        <v>20161</v>
      </c>
      <c r="C672" s="31" t="s">
        <v>27863</v>
      </c>
      <c r="D672" s="10" t="s">
        <v>16153</v>
      </c>
      <c r="E672" s="8" t="s">
        <v>20162</v>
      </c>
      <c r="F672" s="97" t="s">
        <v>24784</v>
      </c>
      <c r="G672">
        <v>671</v>
      </c>
    </row>
    <row r="673" spans="1:7">
      <c r="A673" s="73" t="s">
        <v>20163</v>
      </c>
      <c r="B673" s="84" t="s">
        <v>20163</v>
      </c>
      <c r="C673" s="31" t="s">
        <v>27864</v>
      </c>
      <c r="D673" s="10" t="s">
        <v>16168</v>
      </c>
      <c r="E673" s="8" t="s">
        <v>20164</v>
      </c>
      <c r="F673" s="97" t="s">
        <v>24785</v>
      </c>
      <c r="G673">
        <v>672</v>
      </c>
    </row>
    <row r="674" spans="1:7">
      <c r="A674" s="73" t="s">
        <v>20165</v>
      </c>
      <c r="B674" s="84" t="s">
        <v>20165</v>
      </c>
      <c r="C674" s="31" t="s">
        <v>27865</v>
      </c>
      <c r="D674" s="10" t="s">
        <v>16153</v>
      </c>
      <c r="E674" s="8" t="s">
        <v>20166</v>
      </c>
      <c r="F674" s="97" t="s">
        <v>24786</v>
      </c>
      <c r="G674">
        <v>673</v>
      </c>
    </row>
    <row r="675" spans="1:7">
      <c r="A675" s="73" t="s">
        <v>20167</v>
      </c>
      <c r="B675" s="84" t="s">
        <v>20167</v>
      </c>
      <c r="C675" s="31" t="s">
        <v>27866</v>
      </c>
      <c r="D675" s="10" t="s">
        <v>16180</v>
      </c>
      <c r="E675" s="8" t="s">
        <v>27867</v>
      </c>
      <c r="F675" s="97" t="s">
        <v>24787</v>
      </c>
      <c r="G675">
        <v>674</v>
      </c>
    </row>
    <row r="676" spans="1:7">
      <c r="A676" s="73" t="s">
        <v>20168</v>
      </c>
      <c r="B676" s="84" t="s">
        <v>20168</v>
      </c>
      <c r="C676" s="31" t="s">
        <v>27868</v>
      </c>
      <c r="D676" s="10" t="s">
        <v>16187</v>
      </c>
      <c r="E676" s="8" t="s">
        <v>20169</v>
      </c>
      <c r="F676" s="97" t="s">
        <v>24788</v>
      </c>
      <c r="G676">
        <v>675</v>
      </c>
    </row>
    <row r="677" spans="1:7">
      <c r="A677" s="73" t="s">
        <v>20170</v>
      </c>
      <c r="B677" s="84" t="s">
        <v>20170</v>
      </c>
      <c r="C677" s="31" t="s">
        <v>27869</v>
      </c>
      <c r="D677" s="10" t="s">
        <v>16187</v>
      </c>
      <c r="E677" s="8" t="s">
        <v>20171</v>
      </c>
      <c r="F677" s="97" t="s">
        <v>24789</v>
      </c>
      <c r="G677">
        <v>676</v>
      </c>
    </row>
    <row r="678" spans="1:7">
      <c r="A678" s="73" t="s">
        <v>30705</v>
      </c>
      <c r="B678" s="84" t="s">
        <v>27870</v>
      </c>
      <c r="C678" s="31" t="s">
        <v>27871</v>
      </c>
      <c r="D678" s="10" t="s">
        <v>16140</v>
      </c>
      <c r="E678" s="8" t="s">
        <v>20172</v>
      </c>
      <c r="F678" s="97" t="s">
        <v>24790</v>
      </c>
      <c r="G678">
        <v>677</v>
      </c>
    </row>
    <row r="679" spans="1:7">
      <c r="A679" s="73" t="s">
        <v>20173</v>
      </c>
      <c r="B679" s="84" t="s">
        <v>20173</v>
      </c>
      <c r="C679" s="31" t="s">
        <v>27872</v>
      </c>
      <c r="D679" s="10" t="s">
        <v>16185</v>
      </c>
      <c r="E679" s="8" t="s">
        <v>20174</v>
      </c>
      <c r="F679" s="97" t="s">
        <v>24791</v>
      </c>
      <c r="G679">
        <v>678</v>
      </c>
    </row>
    <row r="680" spans="1:7">
      <c r="A680" s="73" t="s">
        <v>20175</v>
      </c>
      <c r="B680" s="84" t="s">
        <v>20175</v>
      </c>
      <c r="C680" s="31" t="s">
        <v>27873</v>
      </c>
      <c r="D680" s="10" t="s">
        <v>16140</v>
      </c>
      <c r="E680" s="8" t="s">
        <v>20176</v>
      </c>
      <c r="F680" s="97" t="s">
        <v>24792</v>
      </c>
      <c r="G680">
        <v>679</v>
      </c>
    </row>
    <row r="681" spans="1:7">
      <c r="A681" s="73" t="s">
        <v>20177</v>
      </c>
      <c r="B681" s="84" t="s">
        <v>20177</v>
      </c>
      <c r="C681" s="31" t="s">
        <v>27874</v>
      </c>
      <c r="D681" s="10" t="s">
        <v>16187</v>
      </c>
      <c r="E681" s="8" t="s">
        <v>20178</v>
      </c>
      <c r="F681" s="97" t="s">
        <v>24793</v>
      </c>
      <c r="G681">
        <v>680</v>
      </c>
    </row>
    <row r="682" spans="1:7">
      <c r="A682" s="73" t="s">
        <v>20179</v>
      </c>
      <c r="B682" s="84" t="s">
        <v>20179</v>
      </c>
      <c r="C682" s="31" t="s">
        <v>27875</v>
      </c>
      <c r="D682" s="10" t="s">
        <v>16140</v>
      </c>
      <c r="E682" s="8" t="s">
        <v>20180</v>
      </c>
      <c r="F682" s="97" t="s">
        <v>24794</v>
      </c>
      <c r="G682">
        <v>681</v>
      </c>
    </row>
    <row r="683" spans="1:7">
      <c r="A683" s="73" t="s">
        <v>20181</v>
      </c>
      <c r="B683" s="84" t="s">
        <v>20181</v>
      </c>
      <c r="C683" s="31" t="s">
        <v>27876</v>
      </c>
      <c r="D683" s="10" t="s">
        <v>16140</v>
      </c>
      <c r="E683" s="8" t="s">
        <v>20182</v>
      </c>
      <c r="F683" s="97" t="s">
        <v>24795</v>
      </c>
      <c r="G683">
        <v>682</v>
      </c>
    </row>
    <row r="684" spans="1:7">
      <c r="A684" s="73" t="s">
        <v>20183</v>
      </c>
      <c r="B684" s="84" t="s">
        <v>20183</v>
      </c>
      <c r="C684" s="31" t="s">
        <v>27877</v>
      </c>
      <c r="D684" s="10" t="s">
        <v>16153</v>
      </c>
      <c r="E684" s="8" t="s">
        <v>4676</v>
      </c>
      <c r="F684" s="97" t="s">
        <v>24796</v>
      </c>
      <c r="G684">
        <v>683</v>
      </c>
    </row>
    <row r="685" spans="1:7">
      <c r="A685" s="73" t="s">
        <v>20184</v>
      </c>
      <c r="B685" s="84" t="s">
        <v>20184</v>
      </c>
      <c r="C685" s="31" t="s">
        <v>27877</v>
      </c>
      <c r="D685" s="10" t="s">
        <v>16264</v>
      </c>
      <c r="E685" s="8" t="s">
        <v>4676</v>
      </c>
      <c r="F685" s="97" t="s">
        <v>24797</v>
      </c>
      <c r="G685">
        <v>684</v>
      </c>
    </row>
    <row r="686" spans="1:7">
      <c r="A686" s="73" t="s">
        <v>20185</v>
      </c>
      <c r="B686" s="84" t="s">
        <v>20185</v>
      </c>
      <c r="C686" s="31" t="s">
        <v>27878</v>
      </c>
      <c r="D686" s="10" t="s">
        <v>16168</v>
      </c>
      <c r="E686" s="8" t="s">
        <v>20186</v>
      </c>
      <c r="F686" s="97" t="s">
        <v>24798</v>
      </c>
      <c r="G686">
        <v>685</v>
      </c>
    </row>
    <row r="687" spans="1:7">
      <c r="A687" s="73" t="s">
        <v>20187</v>
      </c>
      <c r="B687" s="84" t="s">
        <v>20187</v>
      </c>
      <c r="C687" s="31" t="s">
        <v>27879</v>
      </c>
      <c r="D687" s="10" t="s">
        <v>16153</v>
      </c>
      <c r="E687" s="8" t="s">
        <v>20188</v>
      </c>
      <c r="F687" s="97" t="s">
        <v>24799</v>
      </c>
      <c r="G687">
        <v>686</v>
      </c>
    </row>
    <row r="688" spans="1:7">
      <c r="A688" s="73" t="s">
        <v>20189</v>
      </c>
      <c r="B688" s="84" t="s">
        <v>20189</v>
      </c>
      <c r="C688" s="31" t="s">
        <v>27880</v>
      </c>
      <c r="D688" s="10" t="s">
        <v>16147</v>
      </c>
      <c r="E688" s="8" t="s">
        <v>20190</v>
      </c>
      <c r="F688" s="97" t="s">
        <v>24800</v>
      </c>
      <c r="G688">
        <v>687</v>
      </c>
    </row>
    <row r="689" spans="1:7">
      <c r="A689" s="71" t="s">
        <v>20191</v>
      </c>
      <c r="B689" s="77" t="s">
        <v>20191</v>
      </c>
      <c r="C689" s="10" t="s">
        <v>27881</v>
      </c>
      <c r="D689" s="10" t="s">
        <v>16185</v>
      </c>
      <c r="E689" s="8" t="s">
        <v>20192</v>
      </c>
      <c r="F689" s="97" t="s">
        <v>24801</v>
      </c>
      <c r="G689">
        <v>688</v>
      </c>
    </row>
    <row r="690" spans="1:7">
      <c r="A690" s="73" t="s">
        <v>20193</v>
      </c>
      <c r="B690" s="84" t="s">
        <v>20193</v>
      </c>
      <c r="C690" s="31" t="s">
        <v>27882</v>
      </c>
      <c r="D690" s="10" t="s">
        <v>16140</v>
      </c>
      <c r="E690" s="8" t="s">
        <v>20194</v>
      </c>
      <c r="F690" s="97" t="s">
        <v>24802</v>
      </c>
      <c r="G690">
        <v>689</v>
      </c>
    </row>
    <row r="691" spans="1:7">
      <c r="A691" s="73" t="s">
        <v>20195</v>
      </c>
      <c r="B691" s="84" t="s">
        <v>20195</v>
      </c>
      <c r="C691" s="31" t="s">
        <v>27883</v>
      </c>
      <c r="D691" s="10" t="s">
        <v>16140</v>
      </c>
      <c r="E691" s="8" t="s">
        <v>20196</v>
      </c>
      <c r="F691" s="97" t="s">
        <v>24803</v>
      </c>
      <c r="G691">
        <v>690</v>
      </c>
    </row>
    <row r="692" spans="1:7">
      <c r="A692" s="73" t="s">
        <v>20197</v>
      </c>
      <c r="B692" s="84" t="s">
        <v>20197</v>
      </c>
      <c r="C692" s="31" t="s">
        <v>27884</v>
      </c>
      <c r="D692" s="10" t="s">
        <v>16185</v>
      </c>
      <c r="E692" s="8" t="s">
        <v>20198</v>
      </c>
      <c r="F692" s="97" t="s">
        <v>24804</v>
      </c>
      <c r="G692">
        <v>691</v>
      </c>
    </row>
    <row r="693" spans="1:7">
      <c r="A693" s="73" t="s">
        <v>20199</v>
      </c>
      <c r="B693" s="84" t="s">
        <v>20199</v>
      </c>
      <c r="C693" s="31" t="s">
        <v>27885</v>
      </c>
      <c r="D693" s="10" t="s">
        <v>16153</v>
      </c>
      <c r="E693" s="8" t="s">
        <v>20200</v>
      </c>
      <c r="F693" s="97" t="s">
        <v>24805</v>
      </c>
      <c r="G693">
        <v>692</v>
      </c>
    </row>
    <row r="694" spans="1:7">
      <c r="A694" s="73" t="s">
        <v>20201</v>
      </c>
      <c r="B694" s="84" t="s">
        <v>20201</v>
      </c>
      <c r="C694" s="31" t="s">
        <v>27886</v>
      </c>
      <c r="D694" s="10" t="s">
        <v>16185</v>
      </c>
      <c r="E694" s="8" t="s">
        <v>20202</v>
      </c>
      <c r="F694" s="97" t="s">
        <v>24806</v>
      </c>
      <c r="G694">
        <v>693</v>
      </c>
    </row>
    <row r="695" spans="1:7">
      <c r="A695" s="73" t="s">
        <v>20203</v>
      </c>
      <c r="B695" s="84" t="s">
        <v>20203</v>
      </c>
      <c r="C695" s="31" t="s">
        <v>27887</v>
      </c>
      <c r="D695" s="10" t="s">
        <v>16264</v>
      </c>
      <c r="E695" s="8" t="s">
        <v>20204</v>
      </c>
      <c r="F695" s="97" t="s">
        <v>24807</v>
      </c>
      <c r="G695">
        <v>694</v>
      </c>
    </row>
    <row r="696" spans="1:7">
      <c r="A696" s="73" t="s">
        <v>20205</v>
      </c>
      <c r="B696" s="84" t="s">
        <v>20205</v>
      </c>
      <c r="C696" s="31" t="s">
        <v>27888</v>
      </c>
      <c r="D696" s="10" t="s">
        <v>16153</v>
      </c>
      <c r="E696" s="8" t="s">
        <v>20206</v>
      </c>
      <c r="F696" s="97" t="s">
        <v>24808</v>
      </c>
      <c r="G696">
        <v>695</v>
      </c>
    </row>
    <row r="697" spans="1:7">
      <c r="A697" s="73" t="s">
        <v>20207</v>
      </c>
      <c r="B697" s="84" t="s">
        <v>20207</v>
      </c>
      <c r="C697" s="31" t="s">
        <v>27889</v>
      </c>
      <c r="D697" s="10" t="s">
        <v>16185</v>
      </c>
      <c r="E697" s="8" t="s">
        <v>20208</v>
      </c>
      <c r="F697" s="97" t="s">
        <v>24809</v>
      </c>
      <c r="G697">
        <v>696</v>
      </c>
    </row>
    <row r="698" spans="1:7">
      <c r="A698" s="73" t="s">
        <v>20209</v>
      </c>
      <c r="B698" s="84" t="s">
        <v>20209</v>
      </c>
      <c r="C698" s="31" t="s">
        <v>27890</v>
      </c>
      <c r="D698" s="10" t="s">
        <v>16153</v>
      </c>
      <c r="E698" s="8" t="s">
        <v>20210</v>
      </c>
      <c r="F698" s="97" t="s">
        <v>24810</v>
      </c>
      <c r="G698">
        <v>697</v>
      </c>
    </row>
    <row r="699" spans="1:7">
      <c r="A699" s="73" t="s">
        <v>30730</v>
      </c>
      <c r="B699" s="84" t="s">
        <v>27891</v>
      </c>
      <c r="C699" s="31" t="s">
        <v>27892</v>
      </c>
      <c r="D699" s="10" t="s">
        <v>16153</v>
      </c>
      <c r="E699" s="8" t="s">
        <v>20211</v>
      </c>
      <c r="F699" s="97" t="s">
        <v>24811</v>
      </c>
      <c r="G699">
        <v>698</v>
      </c>
    </row>
    <row r="700" spans="1:7">
      <c r="A700" s="73" t="s">
        <v>20212</v>
      </c>
      <c r="B700" s="84" t="s">
        <v>20212</v>
      </c>
      <c r="C700" s="31" t="s">
        <v>27893</v>
      </c>
      <c r="D700" s="10" t="s">
        <v>16153</v>
      </c>
      <c r="E700" s="8" t="s">
        <v>20213</v>
      </c>
      <c r="F700" s="97" t="s">
        <v>24812</v>
      </c>
      <c r="G700">
        <v>699</v>
      </c>
    </row>
    <row r="701" spans="1:7">
      <c r="A701" s="73" t="s">
        <v>20214</v>
      </c>
      <c r="B701" s="84" t="s">
        <v>20214</v>
      </c>
      <c r="C701" s="31" t="s">
        <v>27894</v>
      </c>
      <c r="D701" s="10" t="s">
        <v>16153</v>
      </c>
      <c r="E701" s="8" t="s">
        <v>20215</v>
      </c>
      <c r="F701" s="97" t="s">
        <v>24813</v>
      </c>
      <c r="G701">
        <v>700</v>
      </c>
    </row>
    <row r="702" spans="1:7">
      <c r="A702" s="73" t="s">
        <v>20216</v>
      </c>
      <c r="B702" s="84" t="s">
        <v>20216</v>
      </c>
      <c r="C702" s="31" t="s">
        <v>27895</v>
      </c>
      <c r="D702" s="10" t="s">
        <v>16140</v>
      </c>
      <c r="E702" s="8" t="s">
        <v>20217</v>
      </c>
      <c r="F702" s="97" t="s">
        <v>24814</v>
      </c>
      <c r="G702">
        <v>701</v>
      </c>
    </row>
    <row r="703" spans="1:7">
      <c r="A703" s="73" t="s">
        <v>20218</v>
      </c>
      <c r="B703" s="84" t="s">
        <v>20218</v>
      </c>
      <c r="C703" s="31" t="s">
        <v>27896</v>
      </c>
      <c r="D703" s="10" t="s">
        <v>16147</v>
      </c>
      <c r="E703" s="8" t="s">
        <v>20219</v>
      </c>
      <c r="F703" s="97" t="s">
        <v>24815</v>
      </c>
      <c r="G703">
        <v>702</v>
      </c>
    </row>
    <row r="704" spans="1:7">
      <c r="A704" s="73" t="s">
        <v>30706</v>
      </c>
      <c r="B704" s="84" t="s">
        <v>27897</v>
      </c>
      <c r="C704" s="31" t="s">
        <v>27898</v>
      </c>
      <c r="D704" s="10" t="s">
        <v>16153</v>
      </c>
      <c r="E704" s="8" t="s">
        <v>27899</v>
      </c>
      <c r="F704" s="97" t="s">
        <v>24816</v>
      </c>
      <c r="G704">
        <v>703</v>
      </c>
    </row>
    <row r="705" spans="1:7">
      <c r="A705" s="73" t="s">
        <v>20220</v>
      </c>
      <c r="B705" s="84" t="s">
        <v>20220</v>
      </c>
      <c r="C705" s="31" t="s">
        <v>27900</v>
      </c>
      <c r="D705" s="10" t="s">
        <v>16143</v>
      </c>
      <c r="E705" s="8" t="s">
        <v>20221</v>
      </c>
      <c r="F705" s="97" t="s">
        <v>24817</v>
      </c>
      <c r="G705">
        <v>704</v>
      </c>
    </row>
    <row r="706" spans="1:7">
      <c r="A706" s="71" t="s">
        <v>20222</v>
      </c>
      <c r="B706" s="77" t="s">
        <v>20222</v>
      </c>
      <c r="C706" s="10" t="s">
        <v>27901</v>
      </c>
      <c r="D706" s="10" t="s">
        <v>16153</v>
      </c>
      <c r="E706" s="8" t="s">
        <v>20223</v>
      </c>
      <c r="F706" s="97" t="s">
        <v>24818</v>
      </c>
      <c r="G706">
        <v>705</v>
      </c>
    </row>
    <row r="707" spans="1:7">
      <c r="A707" s="73" t="s">
        <v>20224</v>
      </c>
      <c r="B707" s="84" t="s">
        <v>20224</v>
      </c>
      <c r="C707" s="31" t="s">
        <v>27902</v>
      </c>
      <c r="D707" s="10" t="s">
        <v>16140</v>
      </c>
      <c r="E707" s="8" t="s">
        <v>20225</v>
      </c>
      <c r="F707" s="97" t="s">
        <v>24819</v>
      </c>
      <c r="G707">
        <v>706</v>
      </c>
    </row>
    <row r="708" spans="1:7">
      <c r="A708" s="73" t="s">
        <v>30707</v>
      </c>
      <c r="B708" s="84" t="s">
        <v>27903</v>
      </c>
      <c r="C708" s="31" t="s">
        <v>27904</v>
      </c>
      <c r="D708" s="10" t="s">
        <v>16153</v>
      </c>
      <c r="E708" s="8" t="s">
        <v>27905</v>
      </c>
      <c r="F708" s="97" t="s">
        <v>24820</v>
      </c>
      <c r="G708">
        <v>707</v>
      </c>
    </row>
    <row r="709" spans="1:7">
      <c r="A709" s="73" t="s">
        <v>20226</v>
      </c>
      <c r="B709" s="84" t="s">
        <v>20226</v>
      </c>
      <c r="C709" s="31" t="s">
        <v>27906</v>
      </c>
      <c r="D709" s="10" t="s">
        <v>16153</v>
      </c>
      <c r="E709" s="8" t="s">
        <v>20227</v>
      </c>
      <c r="F709" s="97" t="s">
        <v>24821</v>
      </c>
      <c r="G709">
        <v>708</v>
      </c>
    </row>
    <row r="710" spans="1:7">
      <c r="A710" s="73" t="s">
        <v>11247</v>
      </c>
      <c r="B710" s="84" t="s">
        <v>11247</v>
      </c>
      <c r="C710" s="31" t="s">
        <v>16859</v>
      </c>
      <c r="D710" s="10" t="s">
        <v>16605</v>
      </c>
      <c r="E710" s="8" t="s">
        <v>13218</v>
      </c>
      <c r="F710" s="97" t="s">
        <v>24822</v>
      </c>
      <c r="G710">
        <v>709</v>
      </c>
    </row>
    <row r="711" spans="1:7">
      <c r="A711" s="73" t="s">
        <v>20228</v>
      </c>
      <c r="B711" s="84" t="s">
        <v>20228</v>
      </c>
      <c r="C711" s="31" t="s">
        <v>27907</v>
      </c>
      <c r="D711" s="10" t="s">
        <v>16249</v>
      </c>
      <c r="E711" s="8" t="s">
        <v>20229</v>
      </c>
      <c r="F711" s="97" t="s">
        <v>24823</v>
      </c>
      <c r="G711">
        <v>710</v>
      </c>
    </row>
    <row r="712" spans="1:7">
      <c r="A712" s="71" t="s">
        <v>20230</v>
      </c>
      <c r="B712" s="77" t="s">
        <v>20230</v>
      </c>
      <c r="C712" s="10" t="s">
        <v>27908</v>
      </c>
      <c r="D712" s="10" t="s">
        <v>16249</v>
      </c>
      <c r="E712" s="8" t="s">
        <v>20231</v>
      </c>
      <c r="F712" s="97" t="s">
        <v>24824</v>
      </c>
      <c r="G712">
        <v>711</v>
      </c>
    </row>
    <row r="713" spans="1:7">
      <c r="A713" s="73" t="s">
        <v>20232</v>
      </c>
      <c r="B713" s="84" t="s">
        <v>20232</v>
      </c>
      <c r="C713" s="31" t="s">
        <v>27909</v>
      </c>
      <c r="D713" s="10" t="s">
        <v>16249</v>
      </c>
      <c r="E713" s="8" t="s">
        <v>20233</v>
      </c>
      <c r="F713" s="97" t="s">
        <v>24825</v>
      </c>
      <c r="G713">
        <v>712</v>
      </c>
    </row>
    <row r="714" spans="1:7">
      <c r="A714" s="73" t="s">
        <v>20234</v>
      </c>
      <c r="B714" s="84" t="s">
        <v>20234</v>
      </c>
      <c r="C714" s="31" t="s">
        <v>27910</v>
      </c>
      <c r="D714" s="10" t="s">
        <v>16249</v>
      </c>
      <c r="E714" s="8" t="s">
        <v>20235</v>
      </c>
      <c r="F714" s="97" t="s">
        <v>24826</v>
      </c>
      <c r="G714">
        <v>713</v>
      </c>
    </row>
    <row r="715" spans="1:7">
      <c r="A715" s="73" t="s">
        <v>20236</v>
      </c>
      <c r="B715" s="84" t="s">
        <v>20236</v>
      </c>
      <c r="C715" s="31" t="s">
        <v>27911</v>
      </c>
      <c r="D715" s="10" t="s">
        <v>16396</v>
      </c>
      <c r="E715" s="8" t="s">
        <v>20237</v>
      </c>
      <c r="F715" s="97" t="s">
        <v>24827</v>
      </c>
      <c r="G715">
        <v>714</v>
      </c>
    </row>
    <row r="716" spans="1:7">
      <c r="A716" s="73" t="s">
        <v>20238</v>
      </c>
      <c r="B716" s="84" t="s">
        <v>20238</v>
      </c>
      <c r="C716" s="31" t="s">
        <v>27912</v>
      </c>
      <c r="D716" s="10" t="s">
        <v>16252</v>
      </c>
      <c r="E716" s="8" t="s">
        <v>20239</v>
      </c>
      <c r="F716" s="97" t="s">
        <v>24828</v>
      </c>
      <c r="G716">
        <v>715</v>
      </c>
    </row>
    <row r="717" spans="1:7">
      <c r="A717" s="73" t="s">
        <v>20240</v>
      </c>
      <c r="B717" s="84" t="s">
        <v>20240</v>
      </c>
      <c r="C717" s="31" t="s">
        <v>27913</v>
      </c>
      <c r="D717" s="10" t="s">
        <v>16249</v>
      </c>
      <c r="E717" s="8" t="s">
        <v>20241</v>
      </c>
      <c r="F717" s="97" t="s">
        <v>24829</v>
      </c>
      <c r="G717">
        <v>716</v>
      </c>
    </row>
    <row r="718" spans="1:7">
      <c r="A718" s="73" t="s">
        <v>20242</v>
      </c>
      <c r="B718" s="84" t="s">
        <v>20242</v>
      </c>
      <c r="C718" s="31" t="s">
        <v>27914</v>
      </c>
      <c r="D718" s="10" t="s">
        <v>16249</v>
      </c>
      <c r="E718" s="8" t="s">
        <v>20243</v>
      </c>
      <c r="F718" s="97" t="s">
        <v>24830</v>
      </c>
      <c r="G718">
        <v>717</v>
      </c>
    </row>
    <row r="719" spans="1:7">
      <c r="A719" s="72" t="s">
        <v>20244</v>
      </c>
      <c r="B719" s="85" t="s">
        <v>20244</v>
      </c>
      <c r="C719" s="10" t="s">
        <v>27915</v>
      </c>
      <c r="D719" s="10" t="s">
        <v>16249</v>
      </c>
      <c r="E719" s="8" t="s">
        <v>20245</v>
      </c>
      <c r="F719" s="97" t="s">
        <v>24831</v>
      </c>
      <c r="G719">
        <v>718</v>
      </c>
    </row>
    <row r="720" spans="1:7">
      <c r="A720" s="73" t="s">
        <v>30708</v>
      </c>
      <c r="B720" s="84" t="s">
        <v>27916</v>
      </c>
      <c r="C720" s="31" t="s">
        <v>27917</v>
      </c>
      <c r="D720" s="10" t="s">
        <v>16249</v>
      </c>
      <c r="E720" s="8" t="s">
        <v>20246</v>
      </c>
      <c r="F720" s="97" t="s">
        <v>24832</v>
      </c>
      <c r="G720">
        <v>719</v>
      </c>
    </row>
    <row r="721" spans="1:7">
      <c r="A721" s="73" t="s">
        <v>30709</v>
      </c>
      <c r="B721" s="84" t="s">
        <v>20247</v>
      </c>
      <c r="C721" s="31" t="s">
        <v>27918</v>
      </c>
      <c r="D721" s="10" t="s">
        <v>16252</v>
      </c>
      <c r="E721" s="8" t="s">
        <v>20248</v>
      </c>
      <c r="F721" s="97" t="s">
        <v>24833</v>
      </c>
      <c r="G721">
        <v>720</v>
      </c>
    </row>
    <row r="722" spans="1:7">
      <c r="A722" s="73" t="s">
        <v>20249</v>
      </c>
      <c r="B722" s="84" t="s">
        <v>20249</v>
      </c>
      <c r="C722" s="31" t="s">
        <v>27919</v>
      </c>
      <c r="D722" s="10" t="s">
        <v>16378</v>
      </c>
      <c r="E722" s="8" t="s">
        <v>20250</v>
      </c>
      <c r="F722" s="97" t="s">
        <v>24834</v>
      </c>
      <c r="G722">
        <v>721</v>
      </c>
    </row>
    <row r="723" spans="1:7">
      <c r="A723" s="73" t="s">
        <v>20251</v>
      </c>
      <c r="B723" s="84" t="s">
        <v>20251</v>
      </c>
      <c r="C723" s="31" t="s">
        <v>27920</v>
      </c>
      <c r="D723" s="10" t="s">
        <v>16249</v>
      </c>
      <c r="E723" s="8" t="s">
        <v>20252</v>
      </c>
      <c r="F723" s="97" t="s">
        <v>24835</v>
      </c>
      <c r="G723">
        <v>722</v>
      </c>
    </row>
    <row r="724" spans="1:7">
      <c r="A724" s="73" t="s">
        <v>20253</v>
      </c>
      <c r="B724" s="84" t="s">
        <v>20253</v>
      </c>
      <c r="C724" s="31" t="s">
        <v>27921</v>
      </c>
      <c r="D724" s="10" t="s">
        <v>16249</v>
      </c>
      <c r="E724" s="8" t="s">
        <v>20254</v>
      </c>
      <c r="F724" s="97" t="s">
        <v>24836</v>
      </c>
      <c r="G724">
        <v>723</v>
      </c>
    </row>
    <row r="725" spans="1:7">
      <c r="A725" s="73" t="s">
        <v>20255</v>
      </c>
      <c r="B725" s="84" t="s">
        <v>20255</v>
      </c>
      <c r="C725" s="31" t="s">
        <v>27922</v>
      </c>
      <c r="D725" s="10" t="s">
        <v>16249</v>
      </c>
      <c r="E725" s="8" t="s">
        <v>20256</v>
      </c>
      <c r="F725" s="97" t="s">
        <v>24837</v>
      </c>
      <c r="G725">
        <v>724</v>
      </c>
    </row>
    <row r="726" spans="1:7">
      <c r="A726" s="73" t="s">
        <v>30710</v>
      </c>
      <c r="B726" s="84" t="s">
        <v>27923</v>
      </c>
      <c r="C726" s="31" t="s">
        <v>27924</v>
      </c>
      <c r="D726" s="10" t="s">
        <v>16252</v>
      </c>
      <c r="E726" s="8" t="s">
        <v>20257</v>
      </c>
      <c r="F726" s="97" t="s">
        <v>24838</v>
      </c>
      <c r="G726">
        <v>725</v>
      </c>
    </row>
    <row r="727" spans="1:7">
      <c r="A727" s="73" t="s">
        <v>20258</v>
      </c>
      <c r="B727" s="84" t="s">
        <v>20258</v>
      </c>
      <c r="C727" s="31" t="s">
        <v>27925</v>
      </c>
      <c r="D727" s="10" t="s">
        <v>16249</v>
      </c>
      <c r="E727" s="8" t="s">
        <v>12295</v>
      </c>
      <c r="F727" s="97" t="s">
        <v>24839</v>
      </c>
      <c r="G727">
        <v>726</v>
      </c>
    </row>
    <row r="728" spans="1:7">
      <c r="A728" s="73" t="s">
        <v>20259</v>
      </c>
      <c r="B728" s="84" t="s">
        <v>20259</v>
      </c>
      <c r="C728" s="31" t="s">
        <v>27926</v>
      </c>
      <c r="D728" s="10" t="s">
        <v>16229</v>
      </c>
      <c r="E728" s="8" t="s">
        <v>20260</v>
      </c>
      <c r="F728" s="97" t="s">
        <v>24840</v>
      </c>
      <c r="G728">
        <v>727</v>
      </c>
    </row>
    <row r="729" spans="1:7">
      <c r="A729" s="73" t="s">
        <v>20261</v>
      </c>
      <c r="B729" s="84" t="s">
        <v>20261</v>
      </c>
      <c r="C729" s="31" t="s">
        <v>27927</v>
      </c>
      <c r="D729" s="10" t="s">
        <v>16240</v>
      </c>
      <c r="E729" s="8" t="s">
        <v>20262</v>
      </c>
      <c r="F729" s="97" t="s">
        <v>24841</v>
      </c>
      <c r="G729">
        <v>728</v>
      </c>
    </row>
    <row r="730" spans="1:7">
      <c r="A730" s="73" t="s">
        <v>20263</v>
      </c>
      <c r="B730" s="84" t="s">
        <v>20263</v>
      </c>
      <c r="C730" s="31" t="s">
        <v>27928</v>
      </c>
      <c r="D730" s="10" t="s">
        <v>17682</v>
      </c>
      <c r="E730" s="8" t="s">
        <v>20264</v>
      </c>
      <c r="F730" s="97" t="s">
        <v>24842</v>
      </c>
      <c r="G730">
        <v>729</v>
      </c>
    </row>
    <row r="731" spans="1:7">
      <c r="A731" s="73" t="s">
        <v>20265</v>
      </c>
      <c r="B731" s="84" t="s">
        <v>20265</v>
      </c>
      <c r="C731" s="31" t="s">
        <v>27929</v>
      </c>
      <c r="D731" s="10" t="s">
        <v>17682</v>
      </c>
      <c r="E731" s="8" t="s">
        <v>20266</v>
      </c>
      <c r="F731" s="97" t="s">
        <v>24843</v>
      </c>
      <c r="G731">
        <v>730</v>
      </c>
    </row>
    <row r="732" spans="1:7">
      <c r="A732" s="73" t="s">
        <v>20267</v>
      </c>
      <c r="B732" s="84" t="s">
        <v>20267</v>
      </c>
      <c r="C732" s="31" t="s">
        <v>27930</v>
      </c>
      <c r="D732" s="10" t="s">
        <v>17682</v>
      </c>
      <c r="E732" s="8" t="s">
        <v>20268</v>
      </c>
      <c r="F732" s="97" t="s">
        <v>24844</v>
      </c>
      <c r="G732">
        <v>731</v>
      </c>
    </row>
    <row r="733" spans="1:7">
      <c r="A733" s="73" t="s">
        <v>20269</v>
      </c>
      <c r="B733" s="84" t="s">
        <v>20269</v>
      </c>
      <c r="C733" s="31" t="s">
        <v>27931</v>
      </c>
      <c r="D733" s="10" t="s">
        <v>17682</v>
      </c>
      <c r="E733" s="8" t="s">
        <v>11807</v>
      </c>
      <c r="F733" s="97" t="s">
        <v>24845</v>
      </c>
      <c r="G733">
        <v>732</v>
      </c>
    </row>
    <row r="734" spans="1:7">
      <c r="A734" s="73" t="s">
        <v>20270</v>
      </c>
      <c r="B734" s="84" t="s">
        <v>20270</v>
      </c>
      <c r="C734" s="31" t="s">
        <v>27932</v>
      </c>
      <c r="D734" s="10" t="s">
        <v>17682</v>
      </c>
      <c r="E734" s="8" t="s">
        <v>20271</v>
      </c>
      <c r="F734" s="97" t="s">
        <v>24846</v>
      </c>
      <c r="G734">
        <v>733</v>
      </c>
    </row>
    <row r="735" spans="1:7">
      <c r="A735" s="73" t="s">
        <v>20272</v>
      </c>
      <c r="B735" s="84" t="s">
        <v>20272</v>
      </c>
      <c r="C735" s="31" t="s">
        <v>27933</v>
      </c>
      <c r="D735" s="10" t="s">
        <v>27934</v>
      </c>
      <c r="E735" s="8" t="s">
        <v>20273</v>
      </c>
      <c r="F735" s="97" t="s">
        <v>24847</v>
      </c>
      <c r="G735">
        <v>734</v>
      </c>
    </row>
    <row r="736" spans="1:7">
      <c r="A736" s="73" t="s">
        <v>20274</v>
      </c>
      <c r="B736" s="84" t="s">
        <v>20274</v>
      </c>
      <c r="C736" s="31" t="s">
        <v>27935</v>
      </c>
      <c r="D736" s="10" t="s">
        <v>17682</v>
      </c>
      <c r="E736" s="8" t="s">
        <v>11848</v>
      </c>
      <c r="F736" s="97" t="s">
        <v>24848</v>
      </c>
      <c r="G736">
        <v>735</v>
      </c>
    </row>
    <row r="737" spans="1:7">
      <c r="A737" s="73" t="s">
        <v>20275</v>
      </c>
      <c r="B737" s="84" t="s">
        <v>20275</v>
      </c>
      <c r="C737" s="31" t="s">
        <v>27936</v>
      </c>
      <c r="D737" s="10" t="s">
        <v>17682</v>
      </c>
      <c r="E737" s="8" t="s">
        <v>20276</v>
      </c>
      <c r="F737" s="97" t="s">
        <v>24849</v>
      </c>
      <c r="G737">
        <v>736</v>
      </c>
    </row>
    <row r="738" spans="1:7">
      <c r="A738" s="73" t="s">
        <v>20277</v>
      </c>
      <c r="B738" s="84" t="s">
        <v>20277</v>
      </c>
      <c r="C738" s="31" t="s">
        <v>27937</v>
      </c>
      <c r="D738" s="10" t="s">
        <v>17682</v>
      </c>
      <c r="E738" s="8" t="s">
        <v>20278</v>
      </c>
      <c r="F738" s="97" t="s">
        <v>24850</v>
      </c>
      <c r="G738">
        <v>737</v>
      </c>
    </row>
    <row r="739" spans="1:7">
      <c r="A739" s="73" t="s">
        <v>20279</v>
      </c>
      <c r="B739" s="84" t="s">
        <v>20279</v>
      </c>
      <c r="C739" s="31" t="s">
        <v>27938</v>
      </c>
      <c r="D739" s="10" t="s">
        <v>27939</v>
      </c>
      <c r="E739" s="8" t="s">
        <v>20280</v>
      </c>
      <c r="F739" s="97" t="s">
        <v>24851</v>
      </c>
      <c r="G739">
        <v>738</v>
      </c>
    </row>
    <row r="740" spans="1:7">
      <c r="A740" s="73" t="s">
        <v>20281</v>
      </c>
      <c r="B740" s="84" t="s">
        <v>20281</v>
      </c>
      <c r="C740" s="31" t="s">
        <v>27940</v>
      </c>
      <c r="D740" s="10" t="s">
        <v>27939</v>
      </c>
      <c r="E740" s="8" t="s">
        <v>20282</v>
      </c>
      <c r="F740" s="97" t="s">
        <v>24852</v>
      </c>
      <c r="G740">
        <v>739</v>
      </c>
    </row>
    <row r="741" spans="1:7">
      <c r="A741" s="73" t="s">
        <v>20283</v>
      </c>
      <c r="B741" s="84" t="s">
        <v>20283</v>
      </c>
      <c r="C741" s="31" t="s">
        <v>27941</v>
      </c>
      <c r="D741" s="10" t="s">
        <v>27939</v>
      </c>
      <c r="E741" s="8" t="s">
        <v>20284</v>
      </c>
      <c r="F741" s="97" t="s">
        <v>24853</v>
      </c>
      <c r="G741">
        <v>740</v>
      </c>
    </row>
    <row r="742" spans="1:7">
      <c r="A742" s="73" t="s">
        <v>20285</v>
      </c>
      <c r="B742" s="84" t="s">
        <v>20285</v>
      </c>
      <c r="C742" s="31" t="s">
        <v>27942</v>
      </c>
      <c r="D742" s="10" t="s">
        <v>27939</v>
      </c>
      <c r="E742" s="8" t="s">
        <v>20286</v>
      </c>
      <c r="F742" s="97" t="s">
        <v>24854</v>
      </c>
      <c r="G742">
        <v>741</v>
      </c>
    </row>
    <row r="743" spans="1:7">
      <c r="A743" s="73" t="s">
        <v>20287</v>
      </c>
      <c r="B743" s="84" t="s">
        <v>20287</v>
      </c>
      <c r="C743" s="31" t="s">
        <v>27943</v>
      </c>
      <c r="D743" s="10" t="s">
        <v>27944</v>
      </c>
      <c r="E743" s="8" t="s">
        <v>11847</v>
      </c>
      <c r="F743" s="97" t="s">
        <v>24855</v>
      </c>
      <c r="G743">
        <v>742</v>
      </c>
    </row>
    <row r="744" spans="1:7">
      <c r="A744" s="73" t="s">
        <v>20288</v>
      </c>
      <c r="B744" s="84" t="s">
        <v>20288</v>
      </c>
      <c r="C744" s="31" t="s">
        <v>27945</v>
      </c>
      <c r="D744" s="10" t="s">
        <v>27946</v>
      </c>
      <c r="E744" s="8" t="s">
        <v>12295</v>
      </c>
      <c r="F744" s="97" t="s">
        <v>24856</v>
      </c>
      <c r="G744">
        <v>743</v>
      </c>
    </row>
    <row r="745" spans="1:7">
      <c r="A745" s="73" t="s">
        <v>20289</v>
      </c>
      <c r="B745" s="84" t="s">
        <v>20289</v>
      </c>
      <c r="C745" s="31" t="s">
        <v>27927</v>
      </c>
      <c r="D745" s="10" t="s">
        <v>16237</v>
      </c>
      <c r="E745" s="8" t="s">
        <v>20262</v>
      </c>
      <c r="F745" s="97" t="s">
        <v>24857</v>
      </c>
      <c r="G745">
        <v>744</v>
      </c>
    </row>
    <row r="746" spans="1:7">
      <c r="A746" s="73" t="s">
        <v>20290</v>
      </c>
      <c r="B746" s="84" t="s">
        <v>20290</v>
      </c>
      <c r="C746" s="31" t="s">
        <v>27947</v>
      </c>
      <c r="D746" s="10" t="s">
        <v>16237</v>
      </c>
      <c r="E746" s="8" t="s">
        <v>20291</v>
      </c>
      <c r="F746" s="97" t="s">
        <v>24858</v>
      </c>
      <c r="G746">
        <v>745</v>
      </c>
    </row>
    <row r="747" spans="1:7">
      <c r="A747" s="73" t="s">
        <v>30711</v>
      </c>
      <c r="B747" s="84" t="s">
        <v>27948</v>
      </c>
      <c r="C747" s="31" t="s">
        <v>27949</v>
      </c>
      <c r="D747" s="10" t="s">
        <v>16237</v>
      </c>
      <c r="E747" s="8" t="s">
        <v>20292</v>
      </c>
      <c r="F747" s="97" t="s">
        <v>24859</v>
      </c>
      <c r="G747">
        <v>746</v>
      </c>
    </row>
    <row r="748" spans="1:7">
      <c r="A748" s="73" t="s">
        <v>20293</v>
      </c>
      <c r="B748" s="84" t="s">
        <v>20293</v>
      </c>
      <c r="C748" s="31" t="s">
        <v>27950</v>
      </c>
      <c r="D748" s="10" t="s">
        <v>16229</v>
      </c>
      <c r="E748" s="8" t="s">
        <v>20294</v>
      </c>
      <c r="F748" s="97" t="s">
        <v>24860</v>
      </c>
      <c r="G748">
        <v>747</v>
      </c>
    </row>
    <row r="749" spans="1:7">
      <c r="A749" s="73" t="s">
        <v>20295</v>
      </c>
      <c r="B749" s="84" t="s">
        <v>20295</v>
      </c>
      <c r="C749" s="31" t="s">
        <v>27951</v>
      </c>
      <c r="D749" s="10" t="s">
        <v>16245</v>
      </c>
      <c r="E749" s="8" t="s">
        <v>20296</v>
      </c>
      <c r="F749" s="97" t="s">
        <v>24861</v>
      </c>
      <c r="G749">
        <v>748</v>
      </c>
    </row>
    <row r="750" spans="1:7">
      <c r="A750" s="73" t="s">
        <v>20297</v>
      </c>
      <c r="B750" s="84" t="s">
        <v>20297</v>
      </c>
      <c r="C750" s="31" t="s">
        <v>27952</v>
      </c>
      <c r="D750" s="10" t="s">
        <v>16237</v>
      </c>
      <c r="E750" s="8" t="s">
        <v>20298</v>
      </c>
      <c r="F750" s="97" t="s">
        <v>24862</v>
      </c>
      <c r="G750">
        <v>749</v>
      </c>
    </row>
    <row r="751" spans="1:7">
      <c r="A751" s="73" t="s">
        <v>20299</v>
      </c>
      <c r="B751" s="84" t="s">
        <v>20299</v>
      </c>
      <c r="C751" s="31" t="s">
        <v>27953</v>
      </c>
      <c r="D751" s="10" t="s">
        <v>16245</v>
      </c>
      <c r="E751" s="8" t="s">
        <v>20300</v>
      </c>
      <c r="F751" s="97" t="s">
        <v>24863</v>
      </c>
      <c r="G751">
        <v>750</v>
      </c>
    </row>
    <row r="752" spans="1:7">
      <c r="A752" s="73" t="s">
        <v>20301</v>
      </c>
      <c r="B752" s="84" t="s">
        <v>20301</v>
      </c>
      <c r="C752" s="31" t="s">
        <v>27954</v>
      </c>
      <c r="D752" s="10" t="s">
        <v>16650</v>
      </c>
      <c r="E752" s="8" t="s">
        <v>27955</v>
      </c>
      <c r="F752" s="97" t="s">
        <v>24864</v>
      </c>
      <c r="G752">
        <v>751</v>
      </c>
    </row>
    <row r="753" spans="1:7">
      <c r="A753" s="73" t="s">
        <v>20302</v>
      </c>
      <c r="B753" s="84" t="s">
        <v>20302</v>
      </c>
      <c r="C753" s="31" t="s">
        <v>27956</v>
      </c>
      <c r="D753" s="10" t="s">
        <v>17494</v>
      </c>
      <c r="E753" s="8" t="s">
        <v>20303</v>
      </c>
      <c r="F753" s="97" t="s">
        <v>24865</v>
      </c>
      <c r="G753">
        <v>752</v>
      </c>
    </row>
    <row r="754" spans="1:7">
      <c r="A754" s="73" t="s">
        <v>20304</v>
      </c>
      <c r="B754" s="84" t="s">
        <v>20304</v>
      </c>
      <c r="C754" s="31" t="s">
        <v>27957</v>
      </c>
      <c r="D754" s="10" t="s">
        <v>17494</v>
      </c>
      <c r="E754" s="8" t="s">
        <v>20305</v>
      </c>
      <c r="F754" s="97" t="s">
        <v>24866</v>
      </c>
      <c r="G754">
        <v>753</v>
      </c>
    </row>
    <row r="755" spans="1:7">
      <c r="A755" s="96" t="s">
        <v>20306</v>
      </c>
      <c r="B755" s="103" t="s">
        <v>20306</v>
      </c>
      <c r="C755" s="31" t="s">
        <v>27958</v>
      </c>
      <c r="D755" s="10" t="s">
        <v>17504</v>
      </c>
      <c r="E755" s="8" t="s">
        <v>20307</v>
      </c>
      <c r="F755" s="97" t="s">
        <v>24867</v>
      </c>
      <c r="G755">
        <v>754</v>
      </c>
    </row>
    <row r="756" spans="1:7">
      <c r="A756" s="73" t="s">
        <v>20308</v>
      </c>
      <c r="B756" s="84" t="s">
        <v>20308</v>
      </c>
      <c r="C756" s="31" t="s">
        <v>27959</v>
      </c>
      <c r="D756" s="10" t="s">
        <v>17504</v>
      </c>
      <c r="E756" s="8" t="s">
        <v>20309</v>
      </c>
      <c r="F756" s="97" t="s">
        <v>24868</v>
      </c>
      <c r="G756">
        <v>755</v>
      </c>
    </row>
    <row r="757" spans="1:7">
      <c r="A757" s="73" t="s">
        <v>20310</v>
      </c>
      <c r="B757" s="84" t="s">
        <v>20310</v>
      </c>
      <c r="C757" s="31" t="s">
        <v>27960</v>
      </c>
      <c r="D757" s="10" t="s">
        <v>17494</v>
      </c>
      <c r="E757" s="8" t="s">
        <v>20311</v>
      </c>
      <c r="F757" s="97" t="s">
        <v>24869</v>
      </c>
      <c r="G757">
        <v>756</v>
      </c>
    </row>
    <row r="758" spans="1:7">
      <c r="A758" s="73" t="s">
        <v>20312</v>
      </c>
      <c r="B758" s="84" t="s">
        <v>20312</v>
      </c>
      <c r="C758" s="31" t="s">
        <v>27961</v>
      </c>
      <c r="D758" s="10" t="s">
        <v>17504</v>
      </c>
      <c r="E758" s="8" t="s">
        <v>2690</v>
      </c>
      <c r="F758" s="97" t="s">
        <v>24870</v>
      </c>
      <c r="G758">
        <v>757</v>
      </c>
    </row>
    <row r="759" spans="1:7">
      <c r="A759" s="73" t="s">
        <v>20313</v>
      </c>
      <c r="B759" s="84" t="s">
        <v>20313</v>
      </c>
      <c r="C759" s="31" t="s">
        <v>27962</v>
      </c>
      <c r="D759" s="10" t="s">
        <v>16153</v>
      </c>
      <c r="E759" s="8" t="s">
        <v>20314</v>
      </c>
      <c r="F759" s="97" t="s">
        <v>24871</v>
      </c>
      <c r="G759">
        <v>758</v>
      </c>
    </row>
    <row r="760" spans="1:7">
      <c r="A760" s="73" t="s">
        <v>20315</v>
      </c>
      <c r="B760" s="84" t="s">
        <v>20315</v>
      </c>
      <c r="C760" s="31" t="s">
        <v>27963</v>
      </c>
      <c r="D760" s="10" t="s">
        <v>16185</v>
      </c>
      <c r="E760" s="8" t="s">
        <v>20316</v>
      </c>
      <c r="F760" s="97" t="s">
        <v>24872</v>
      </c>
      <c r="G760">
        <v>759</v>
      </c>
    </row>
    <row r="761" spans="1:7">
      <c r="A761" s="73" t="s">
        <v>20317</v>
      </c>
      <c r="B761" s="84" t="s">
        <v>20317</v>
      </c>
      <c r="C761" s="31" t="s">
        <v>27964</v>
      </c>
      <c r="D761" s="10" t="s">
        <v>16153</v>
      </c>
      <c r="E761" s="8" t="s">
        <v>20318</v>
      </c>
      <c r="F761" s="97" t="s">
        <v>24873</v>
      </c>
      <c r="G761">
        <v>760</v>
      </c>
    </row>
    <row r="762" spans="1:7">
      <c r="A762" s="73" t="s">
        <v>20319</v>
      </c>
      <c r="B762" s="84" t="s">
        <v>20319</v>
      </c>
      <c r="C762" s="31" t="s">
        <v>27965</v>
      </c>
      <c r="D762" s="10" t="s">
        <v>16185</v>
      </c>
      <c r="E762" s="8" t="s">
        <v>20320</v>
      </c>
      <c r="F762" s="97" t="s">
        <v>24874</v>
      </c>
      <c r="G762">
        <v>761</v>
      </c>
    </row>
    <row r="763" spans="1:7">
      <c r="A763" s="73" t="s">
        <v>20321</v>
      </c>
      <c r="B763" s="84" t="s">
        <v>20321</v>
      </c>
      <c r="C763" s="31" t="s">
        <v>27966</v>
      </c>
      <c r="D763" s="10" t="s">
        <v>16168</v>
      </c>
      <c r="E763" s="8" t="s">
        <v>20322</v>
      </c>
      <c r="F763" s="97" t="s">
        <v>24875</v>
      </c>
      <c r="G763">
        <v>762</v>
      </c>
    </row>
    <row r="764" spans="1:7">
      <c r="A764" s="73" t="s">
        <v>20323</v>
      </c>
      <c r="B764" s="84" t="s">
        <v>20323</v>
      </c>
      <c r="C764" s="31" t="s">
        <v>27967</v>
      </c>
      <c r="D764" s="10" t="s">
        <v>16147</v>
      </c>
      <c r="E764" s="8" t="s">
        <v>20324</v>
      </c>
      <c r="F764" s="97" t="s">
        <v>24876</v>
      </c>
      <c r="G764">
        <v>763</v>
      </c>
    </row>
    <row r="765" spans="1:7">
      <c r="A765" s="73" t="s">
        <v>20325</v>
      </c>
      <c r="B765" s="84" t="s">
        <v>20325</v>
      </c>
      <c r="C765" s="31" t="s">
        <v>27968</v>
      </c>
      <c r="D765" s="10" t="s">
        <v>16185</v>
      </c>
      <c r="E765" s="8" t="s">
        <v>20326</v>
      </c>
      <c r="F765" s="97" t="s">
        <v>24877</v>
      </c>
      <c r="G765">
        <v>764</v>
      </c>
    </row>
    <row r="766" spans="1:7">
      <c r="A766" s="73" t="s">
        <v>20327</v>
      </c>
      <c r="B766" s="84" t="s">
        <v>20327</v>
      </c>
      <c r="C766" s="31" t="s">
        <v>27969</v>
      </c>
      <c r="D766" s="10" t="s">
        <v>16153</v>
      </c>
      <c r="E766" s="8" t="s">
        <v>4754</v>
      </c>
      <c r="F766" s="97" t="s">
        <v>24878</v>
      </c>
      <c r="G766">
        <v>765</v>
      </c>
    </row>
    <row r="767" spans="1:7">
      <c r="A767" s="73" t="s">
        <v>20328</v>
      </c>
      <c r="B767" s="84" t="s">
        <v>20328</v>
      </c>
      <c r="C767" s="31" t="s">
        <v>27970</v>
      </c>
      <c r="D767" s="10" t="s">
        <v>16153</v>
      </c>
      <c r="E767" s="8" t="s">
        <v>20329</v>
      </c>
      <c r="F767" s="97" t="s">
        <v>24879</v>
      </c>
      <c r="G767">
        <v>766</v>
      </c>
    </row>
    <row r="768" spans="1:7">
      <c r="A768" s="73" t="s">
        <v>20330</v>
      </c>
      <c r="B768" s="84" t="s">
        <v>20330</v>
      </c>
      <c r="C768" s="31" t="s">
        <v>27971</v>
      </c>
      <c r="D768" s="10" t="s">
        <v>16153</v>
      </c>
      <c r="E768" s="8" t="s">
        <v>20331</v>
      </c>
      <c r="F768" s="97" t="s">
        <v>24880</v>
      </c>
      <c r="G768">
        <v>767</v>
      </c>
    </row>
    <row r="769" spans="1:7">
      <c r="A769" s="73" t="s">
        <v>20332</v>
      </c>
      <c r="B769" s="84" t="s">
        <v>20332</v>
      </c>
      <c r="C769" s="31" t="s">
        <v>27972</v>
      </c>
      <c r="D769" s="10" t="s">
        <v>16150</v>
      </c>
      <c r="E769" s="8" t="s">
        <v>4750</v>
      </c>
      <c r="F769" s="97" t="s">
        <v>24881</v>
      </c>
      <c r="G769">
        <v>768</v>
      </c>
    </row>
    <row r="770" spans="1:7">
      <c r="A770" s="73" t="s">
        <v>20333</v>
      </c>
      <c r="B770" s="84" t="s">
        <v>20333</v>
      </c>
      <c r="C770" s="31" t="s">
        <v>27973</v>
      </c>
      <c r="D770" s="10" t="s">
        <v>16130</v>
      </c>
      <c r="E770" s="8" t="s">
        <v>20334</v>
      </c>
      <c r="F770" s="97" t="s">
        <v>24882</v>
      </c>
      <c r="G770">
        <v>769</v>
      </c>
    </row>
    <row r="771" spans="1:7">
      <c r="A771" s="73" t="s">
        <v>20335</v>
      </c>
      <c r="B771" s="84" t="s">
        <v>20335</v>
      </c>
      <c r="C771" s="31" t="s">
        <v>27974</v>
      </c>
      <c r="D771" s="10" t="s">
        <v>16136</v>
      </c>
      <c r="E771" s="8" t="s">
        <v>20336</v>
      </c>
      <c r="F771" s="97" t="s">
        <v>24883</v>
      </c>
      <c r="G771">
        <v>770</v>
      </c>
    </row>
    <row r="772" spans="1:7">
      <c r="A772" s="73" t="s">
        <v>20337</v>
      </c>
      <c r="B772" s="84" t="s">
        <v>20337</v>
      </c>
      <c r="C772" s="31" t="s">
        <v>27975</v>
      </c>
      <c r="D772" s="10" t="s">
        <v>16136</v>
      </c>
      <c r="E772" s="8" t="s">
        <v>20338</v>
      </c>
      <c r="F772" s="97" t="s">
        <v>24884</v>
      </c>
      <c r="G772">
        <v>771</v>
      </c>
    </row>
    <row r="773" spans="1:7">
      <c r="A773" s="73" t="s">
        <v>20339</v>
      </c>
      <c r="B773" s="84" t="s">
        <v>20339</v>
      </c>
      <c r="C773" s="31" t="s">
        <v>27976</v>
      </c>
      <c r="D773" s="10" t="s">
        <v>17009</v>
      </c>
      <c r="E773" s="8" t="s">
        <v>4758</v>
      </c>
      <c r="F773" s="97" t="s">
        <v>24885</v>
      </c>
      <c r="G773">
        <v>772</v>
      </c>
    </row>
    <row r="774" spans="1:7">
      <c r="A774" s="73" t="s">
        <v>20340</v>
      </c>
      <c r="B774" s="84" t="s">
        <v>20341</v>
      </c>
      <c r="C774" s="31" t="s">
        <v>27977</v>
      </c>
      <c r="D774" s="10" t="s">
        <v>27978</v>
      </c>
      <c r="E774" s="8" t="s">
        <v>4758</v>
      </c>
      <c r="F774" s="97" t="s">
        <v>24886</v>
      </c>
      <c r="G774">
        <v>773</v>
      </c>
    </row>
    <row r="775" spans="1:7">
      <c r="A775" s="73" t="s">
        <v>20342</v>
      </c>
      <c r="B775" s="84" t="s">
        <v>20343</v>
      </c>
      <c r="C775" s="31" t="s">
        <v>27979</v>
      </c>
      <c r="D775" s="10" t="s">
        <v>16140</v>
      </c>
      <c r="E775" s="8" t="s">
        <v>27980</v>
      </c>
      <c r="F775" s="97" t="s">
        <v>24887</v>
      </c>
      <c r="G775">
        <v>774</v>
      </c>
    </row>
    <row r="776" spans="1:7">
      <c r="A776" s="73" t="s">
        <v>20344</v>
      </c>
      <c r="B776" s="84" t="s">
        <v>20344</v>
      </c>
      <c r="C776" s="31" t="s">
        <v>27981</v>
      </c>
      <c r="D776" s="10" t="s">
        <v>16286</v>
      </c>
      <c r="E776" s="8" t="s">
        <v>20345</v>
      </c>
      <c r="F776" s="97" t="s">
        <v>24888</v>
      </c>
      <c r="G776">
        <v>775</v>
      </c>
    </row>
    <row r="777" spans="1:7">
      <c r="A777" s="73" t="s">
        <v>20346</v>
      </c>
      <c r="B777" s="84" t="s">
        <v>20346</v>
      </c>
      <c r="C777" s="31" t="s">
        <v>27982</v>
      </c>
      <c r="D777" s="10" t="s">
        <v>16153</v>
      </c>
      <c r="E777" s="8" t="s">
        <v>20347</v>
      </c>
      <c r="F777" s="97" t="s">
        <v>24889</v>
      </c>
      <c r="G777">
        <v>776</v>
      </c>
    </row>
    <row r="778" spans="1:7">
      <c r="A778" s="73" t="s">
        <v>20348</v>
      </c>
      <c r="B778" s="84" t="s">
        <v>20348</v>
      </c>
      <c r="C778" s="31" t="s">
        <v>27983</v>
      </c>
      <c r="D778" s="10" t="s">
        <v>16195</v>
      </c>
      <c r="E778" s="8" t="s">
        <v>20349</v>
      </c>
      <c r="F778" s="97" t="s">
        <v>24890</v>
      </c>
      <c r="G778">
        <v>777</v>
      </c>
    </row>
    <row r="779" spans="1:7">
      <c r="A779" s="73" t="s">
        <v>20350</v>
      </c>
      <c r="B779" s="84" t="s">
        <v>20350</v>
      </c>
      <c r="C779" s="31" t="s">
        <v>27984</v>
      </c>
      <c r="D779" s="10" t="s">
        <v>16185</v>
      </c>
      <c r="E779" s="8" t="s">
        <v>20351</v>
      </c>
      <c r="F779" s="97" t="s">
        <v>24891</v>
      </c>
      <c r="G779">
        <v>778</v>
      </c>
    </row>
    <row r="780" spans="1:7">
      <c r="A780" s="73" t="s">
        <v>20352</v>
      </c>
      <c r="B780" s="84" t="s">
        <v>20352</v>
      </c>
      <c r="C780" s="31" t="s">
        <v>27985</v>
      </c>
      <c r="D780" s="10" t="s">
        <v>16140</v>
      </c>
      <c r="E780" s="8" t="s">
        <v>20353</v>
      </c>
      <c r="F780" s="97" t="s">
        <v>24892</v>
      </c>
      <c r="G780">
        <v>779</v>
      </c>
    </row>
    <row r="781" spans="1:7">
      <c r="A781" s="73" t="s">
        <v>20354</v>
      </c>
      <c r="B781" s="84" t="s">
        <v>20354</v>
      </c>
      <c r="C781" s="31" t="s">
        <v>27986</v>
      </c>
      <c r="D781" s="10" t="s">
        <v>16153</v>
      </c>
      <c r="E781" s="8" t="s">
        <v>20355</v>
      </c>
      <c r="F781" s="97" t="s">
        <v>24893</v>
      </c>
      <c r="G781">
        <v>780</v>
      </c>
    </row>
    <row r="782" spans="1:7">
      <c r="A782" s="73" t="s">
        <v>20356</v>
      </c>
      <c r="B782" s="84" t="s">
        <v>20356</v>
      </c>
      <c r="C782" s="31" t="s">
        <v>27987</v>
      </c>
      <c r="D782" s="10" t="s">
        <v>16153</v>
      </c>
      <c r="E782" s="8" t="s">
        <v>20357</v>
      </c>
      <c r="F782" s="97" t="s">
        <v>24894</v>
      </c>
      <c r="G782">
        <v>781</v>
      </c>
    </row>
    <row r="783" spans="1:7">
      <c r="A783" s="73" t="s">
        <v>20358</v>
      </c>
      <c r="B783" s="84" t="s">
        <v>20358</v>
      </c>
      <c r="C783" s="31" t="s">
        <v>27988</v>
      </c>
      <c r="D783" s="10" t="s">
        <v>16140</v>
      </c>
      <c r="E783" s="8" t="s">
        <v>20359</v>
      </c>
      <c r="F783" s="97" t="s">
        <v>24895</v>
      </c>
      <c r="G783">
        <v>782</v>
      </c>
    </row>
    <row r="784" spans="1:7">
      <c r="A784" s="73" t="s">
        <v>30712</v>
      </c>
      <c r="B784" s="84" t="s">
        <v>27989</v>
      </c>
      <c r="C784" s="31" t="s">
        <v>27990</v>
      </c>
      <c r="D784" s="10" t="s">
        <v>16264</v>
      </c>
      <c r="E784" s="8" t="s">
        <v>20360</v>
      </c>
      <c r="F784" s="97" t="s">
        <v>24896</v>
      </c>
      <c r="G784">
        <v>783</v>
      </c>
    </row>
    <row r="785" spans="1:7">
      <c r="A785" s="73" t="s">
        <v>20361</v>
      </c>
      <c r="B785" s="84" t="s">
        <v>20361</v>
      </c>
      <c r="C785" s="31" t="s">
        <v>27991</v>
      </c>
      <c r="D785" s="10" t="s">
        <v>16153</v>
      </c>
      <c r="E785" s="8" t="s">
        <v>1494</v>
      </c>
      <c r="F785" s="97" t="s">
        <v>24897</v>
      </c>
      <c r="G785">
        <v>784</v>
      </c>
    </row>
    <row r="786" spans="1:7">
      <c r="A786" s="73" t="s">
        <v>30713</v>
      </c>
      <c r="B786" s="84" t="s">
        <v>27992</v>
      </c>
      <c r="C786" s="31" t="s">
        <v>27993</v>
      </c>
      <c r="D786" s="10" t="s">
        <v>16219</v>
      </c>
      <c r="E786" s="8" t="s">
        <v>27994</v>
      </c>
      <c r="F786" s="97" t="s">
        <v>24898</v>
      </c>
      <c r="G786">
        <v>785</v>
      </c>
    </row>
    <row r="787" spans="1:7">
      <c r="A787" s="73" t="s">
        <v>30714</v>
      </c>
      <c r="B787" s="84" t="s">
        <v>27995</v>
      </c>
      <c r="C787" s="31" t="s">
        <v>27996</v>
      </c>
      <c r="D787" s="10" t="s">
        <v>16219</v>
      </c>
      <c r="E787" s="8" t="s">
        <v>27997</v>
      </c>
      <c r="F787" s="97" t="s">
        <v>24899</v>
      </c>
      <c r="G787">
        <v>786</v>
      </c>
    </row>
    <row r="788" spans="1:7">
      <c r="A788" s="96" t="s">
        <v>20362</v>
      </c>
      <c r="B788" s="103" t="s">
        <v>20362</v>
      </c>
      <c r="C788" s="31" t="s">
        <v>16927</v>
      </c>
      <c r="D788" s="10" t="s">
        <v>16226</v>
      </c>
      <c r="E788" s="8" t="s">
        <v>4780</v>
      </c>
      <c r="F788" s="97" t="s">
        <v>24900</v>
      </c>
      <c r="G788">
        <v>787</v>
      </c>
    </row>
    <row r="789" spans="1:7">
      <c r="A789" s="73" t="s">
        <v>20363</v>
      </c>
      <c r="B789" s="84" t="s">
        <v>20363</v>
      </c>
      <c r="C789" s="31" t="s">
        <v>27998</v>
      </c>
      <c r="D789" s="10" t="s">
        <v>16226</v>
      </c>
      <c r="E789" s="8" t="s">
        <v>20364</v>
      </c>
      <c r="F789" s="97" t="s">
        <v>24901</v>
      </c>
      <c r="G789">
        <v>788</v>
      </c>
    </row>
    <row r="790" spans="1:7">
      <c r="A790" s="73" t="s">
        <v>20365</v>
      </c>
      <c r="B790" s="84" t="s">
        <v>20365</v>
      </c>
      <c r="C790" s="31" t="s">
        <v>27999</v>
      </c>
      <c r="D790" s="10" t="s">
        <v>16219</v>
      </c>
      <c r="E790" s="8" t="s">
        <v>20366</v>
      </c>
      <c r="F790" s="97" t="s">
        <v>24902</v>
      </c>
      <c r="G790">
        <v>789</v>
      </c>
    </row>
    <row r="791" spans="1:7">
      <c r="A791" s="71" t="s">
        <v>11721</v>
      </c>
      <c r="B791" s="77" t="s">
        <v>11721</v>
      </c>
      <c r="C791" s="10" t="s">
        <v>28000</v>
      </c>
      <c r="D791" s="10" t="s">
        <v>16219</v>
      </c>
      <c r="E791" s="8" t="s">
        <v>13635</v>
      </c>
      <c r="F791" s="97" t="s">
        <v>24903</v>
      </c>
      <c r="G791">
        <v>790</v>
      </c>
    </row>
    <row r="792" spans="1:7">
      <c r="A792" s="73" t="s">
        <v>20367</v>
      </c>
      <c r="B792" s="84" t="s">
        <v>20367</v>
      </c>
      <c r="C792" s="31" t="s">
        <v>28001</v>
      </c>
      <c r="D792" s="10" t="s">
        <v>16226</v>
      </c>
      <c r="E792" s="8" t="s">
        <v>20368</v>
      </c>
      <c r="F792" s="97" t="s">
        <v>24904</v>
      </c>
      <c r="G792">
        <v>791</v>
      </c>
    </row>
    <row r="793" spans="1:7">
      <c r="A793" s="73" t="s">
        <v>20369</v>
      </c>
      <c r="B793" s="84" t="s">
        <v>20369</v>
      </c>
      <c r="C793" s="31" t="s">
        <v>28002</v>
      </c>
      <c r="D793" s="10" t="s">
        <v>16226</v>
      </c>
      <c r="E793" s="8" t="s">
        <v>20370</v>
      </c>
      <c r="F793" s="97" t="s">
        <v>24905</v>
      </c>
      <c r="G793">
        <v>792</v>
      </c>
    </row>
    <row r="794" spans="1:7">
      <c r="A794" s="73" t="s">
        <v>20371</v>
      </c>
      <c r="B794" s="84" t="s">
        <v>20371</v>
      </c>
      <c r="C794" s="31" t="s">
        <v>28003</v>
      </c>
      <c r="D794" s="10" t="s">
        <v>16924</v>
      </c>
      <c r="E794" s="8" t="s">
        <v>20372</v>
      </c>
      <c r="F794" s="97" t="s">
        <v>24906</v>
      </c>
      <c r="G794">
        <v>793</v>
      </c>
    </row>
    <row r="795" spans="1:7">
      <c r="A795" s="73" t="s">
        <v>20373</v>
      </c>
      <c r="B795" s="84" t="s">
        <v>20373</v>
      </c>
      <c r="C795" s="31" t="s">
        <v>28004</v>
      </c>
      <c r="D795" s="10" t="s">
        <v>16219</v>
      </c>
      <c r="E795" s="8" t="s">
        <v>20374</v>
      </c>
      <c r="F795" s="97" t="s">
        <v>24907</v>
      </c>
      <c r="G795">
        <v>794</v>
      </c>
    </row>
    <row r="796" spans="1:7">
      <c r="A796" s="73" t="s">
        <v>30715</v>
      </c>
      <c r="B796" s="84" t="s">
        <v>28005</v>
      </c>
      <c r="C796" s="31" t="s">
        <v>28006</v>
      </c>
      <c r="D796" s="10" t="s">
        <v>17735</v>
      </c>
      <c r="E796" s="8" t="s">
        <v>20375</v>
      </c>
      <c r="F796" s="97" t="s">
        <v>24908</v>
      </c>
      <c r="G796">
        <v>795</v>
      </c>
    </row>
    <row r="797" spans="1:7">
      <c r="A797" s="73" t="s">
        <v>20376</v>
      </c>
      <c r="B797" s="84" t="s">
        <v>20376</v>
      </c>
      <c r="C797" s="31" t="s">
        <v>28007</v>
      </c>
      <c r="D797" s="10" t="s">
        <v>17735</v>
      </c>
      <c r="E797" s="8" t="s">
        <v>20377</v>
      </c>
      <c r="F797" s="97" t="s">
        <v>24909</v>
      </c>
      <c r="G797">
        <v>796</v>
      </c>
    </row>
    <row r="798" spans="1:7">
      <c r="A798" s="73" t="s">
        <v>20378</v>
      </c>
      <c r="B798" s="84" t="s">
        <v>20378</v>
      </c>
      <c r="C798" s="31" t="s">
        <v>28008</v>
      </c>
      <c r="D798" s="10" t="s">
        <v>16219</v>
      </c>
      <c r="E798" s="8" t="s">
        <v>20379</v>
      </c>
      <c r="F798" s="97" t="s">
        <v>24910</v>
      </c>
      <c r="G798">
        <v>797</v>
      </c>
    </row>
    <row r="799" spans="1:7">
      <c r="A799" s="73" t="s">
        <v>3082</v>
      </c>
      <c r="B799" s="84" t="s">
        <v>3082</v>
      </c>
      <c r="C799" s="31" t="s">
        <v>28009</v>
      </c>
      <c r="D799" s="10" t="s">
        <v>17735</v>
      </c>
      <c r="E799" s="8" t="s">
        <v>3083</v>
      </c>
      <c r="F799" s="97" t="s">
        <v>24911</v>
      </c>
      <c r="G799">
        <v>798</v>
      </c>
    </row>
    <row r="800" spans="1:7">
      <c r="A800" s="73" t="s">
        <v>20380</v>
      </c>
      <c r="B800" s="84" t="s">
        <v>20380</v>
      </c>
      <c r="C800" s="31" t="s">
        <v>28010</v>
      </c>
      <c r="D800" s="10" t="s">
        <v>17735</v>
      </c>
      <c r="E800" s="8" t="s">
        <v>20381</v>
      </c>
      <c r="F800" s="97" t="s">
        <v>24912</v>
      </c>
      <c r="G800">
        <v>799</v>
      </c>
    </row>
    <row r="801" spans="1:7">
      <c r="A801" s="73" t="s">
        <v>20382</v>
      </c>
      <c r="B801" s="84" t="s">
        <v>20382</v>
      </c>
      <c r="C801" s="31" t="s">
        <v>28011</v>
      </c>
      <c r="D801" s="10" t="s">
        <v>16226</v>
      </c>
      <c r="E801" s="8" t="s">
        <v>20383</v>
      </c>
      <c r="F801" s="97" t="s">
        <v>24913</v>
      </c>
      <c r="G801">
        <v>800</v>
      </c>
    </row>
    <row r="802" spans="1:7">
      <c r="A802" s="71" t="s">
        <v>2915</v>
      </c>
      <c r="B802" s="77" t="s">
        <v>2915</v>
      </c>
      <c r="C802" s="10" t="s">
        <v>28012</v>
      </c>
      <c r="D802" s="10" t="s">
        <v>16219</v>
      </c>
      <c r="E802" s="8" t="s">
        <v>2916</v>
      </c>
      <c r="F802" s="97" t="s">
        <v>24914</v>
      </c>
      <c r="G802">
        <v>801</v>
      </c>
    </row>
    <row r="803" spans="1:7">
      <c r="A803" s="73" t="s">
        <v>20384</v>
      </c>
      <c r="B803" s="84" t="s">
        <v>20384</v>
      </c>
      <c r="C803" s="31" t="s">
        <v>28013</v>
      </c>
      <c r="D803" s="10" t="s">
        <v>16219</v>
      </c>
      <c r="E803" s="8" t="s">
        <v>20385</v>
      </c>
      <c r="F803" s="97" t="s">
        <v>24915</v>
      </c>
      <c r="G803">
        <v>802</v>
      </c>
    </row>
    <row r="804" spans="1:7">
      <c r="A804" s="73" t="s">
        <v>20386</v>
      </c>
      <c r="B804" s="84" t="s">
        <v>20386</v>
      </c>
      <c r="C804" s="31" t="s">
        <v>28014</v>
      </c>
      <c r="D804" s="10" t="s">
        <v>16219</v>
      </c>
      <c r="E804" s="79" t="s">
        <v>20387</v>
      </c>
      <c r="F804" s="97" t="s">
        <v>24916</v>
      </c>
      <c r="G804">
        <v>803</v>
      </c>
    </row>
    <row r="805" spans="1:7">
      <c r="A805" s="73" t="s">
        <v>20388</v>
      </c>
      <c r="B805" s="84" t="s">
        <v>20388</v>
      </c>
      <c r="C805" s="31" t="s">
        <v>28015</v>
      </c>
      <c r="D805" s="10" t="s">
        <v>17735</v>
      </c>
      <c r="E805" s="8" t="s">
        <v>20389</v>
      </c>
      <c r="F805" s="97" t="s">
        <v>24917</v>
      </c>
      <c r="G805">
        <v>804</v>
      </c>
    </row>
    <row r="806" spans="1:7">
      <c r="A806" s="73" t="s">
        <v>11296</v>
      </c>
      <c r="B806" s="84" t="s">
        <v>11296</v>
      </c>
      <c r="C806" s="31" t="s">
        <v>16927</v>
      </c>
      <c r="D806" s="10" t="s">
        <v>16226</v>
      </c>
      <c r="E806" s="8" t="s">
        <v>4780</v>
      </c>
      <c r="F806" s="97" t="s">
        <v>24918</v>
      </c>
      <c r="G806">
        <v>805</v>
      </c>
    </row>
    <row r="807" spans="1:7">
      <c r="A807" s="73" t="s">
        <v>20390</v>
      </c>
      <c r="B807" s="84" t="s">
        <v>20390</v>
      </c>
      <c r="C807" s="31" t="s">
        <v>16927</v>
      </c>
      <c r="D807" s="10" t="s">
        <v>16226</v>
      </c>
      <c r="E807" s="8" t="s">
        <v>4780</v>
      </c>
      <c r="F807" s="97" t="s">
        <v>24919</v>
      </c>
      <c r="G807">
        <v>806</v>
      </c>
    </row>
    <row r="808" spans="1:7">
      <c r="A808" s="73" t="s">
        <v>20391</v>
      </c>
      <c r="B808" s="84" t="s">
        <v>20391</v>
      </c>
      <c r="C808" s="31" t="s">
        <v>28016</v>
      </c>
      <c r="D808" s="10" t="s">
        <v>16226</v>
      </c>
      <c r="E808" s="8" t="s">
        <v>20392</v>
      </c>
      <c r="F808" s="97" t="s">
        <v>24920</v>
      </c>
      <c r="G808">
        <v>807</v>
      </c>
    </row>
    <row r="809" spans="1:7">
      <c r="A809" s="73" t="s">
        <v>20393</v>
      </c>
      <c r="B809" s="84" t="s">
        <v>20393</v>
      </c>
      <c r="C809" s="31" t="s">
        <v>28017</v>
      </c>
      <c r="D809" s="10" t="s">
        <v>16226</v>
      </c>
      <c r="E809" s="8" t="s">
        <v>20394</v>
      </c>
      <c r="F809" s="97" t="s">
        <v>24921</v>
      </c>
      <c r="G809">
        <v>808</v>
      </c>
    </row>
    <row r="810" spans="1:7">
      <c r="A810" s="73" t="s">
        <v>20395</v>
      </c>
      <c r="B810" s="84" t="s">
        <v>20395</v>
      </c>
      <c r="C810" s="31" t="s">
        <v>28018</v>
      </c>
      <c r="D810" s="10" t="s">
        <v>16226</v>
      </c>
      <c r="E810" s="8" t="s">
        <v>20396</v>
      </c>
      <c r="F810" s="97" t="s">
        <v>24922</v>
      </c>
      <c r="G810">
        <v>809</v>
      </c>
    </row>
    <row r="811" spans="1:7">
      <c r="A811" s="73" t="s">
        <v>20397</v>
      </c>
      <c r="B811" s="84" t="s">
        <v>20397</v>
      </c>
      <c r="C811" s="31" t="s">
        <v>28019</v>
      </c>
      <c r="D811" s="10" t="s">
        <v>16214</v>
      </c>
      <c r="E811" s="8" t="s">
        <v>20398</v>
      </c>
      <c r="F811" s="97" t="s">
        <v>24923</v>
      </c>
      <c r="G811">
        <v>810</v>
      </c>
    </row>
    <row r="812" spans="1:7">
      <c r="A812" s="73" t="s">
        <v>20399</v>
      </c>
      <c r="B812" s="84" t="s">
        <v>20399</v>
      </c>
      <c r="C812" s="31" t="s">
        <v>28020</v>
      </c>
      <c r="D812" s="10" t="s">
        <v>16219</v>
      </c>
      <c r="E812" s="8" t="s">
        <v>20400</v>
      </c>
      <c r="F812" s="97" t="s">
        <v>24924</v>
      </c>
      <c r="G812">
        <v>811</v>
      </c>
    </row>
    <row r="813" spans="1:7">
      <c r="A813" s="73" t="s">
        <v>20401</v>
      </c>
      <c r="B813" s="84" t="s">
        <v>20401</v>
      </c>
      <c r="C813" s="31" t="s">
        <v>28021</v>
      </c>
      <c r="D813" s="10" t="s">
        <v>16219</v>
      </c>
      <c r="E813" s="8" t="s">
        <v>20402</v>
      </c>
      <c r="F813" s="97" t="s">
        <v>24925</v>
      </c>
      <c r="G813">
        <v>812</v>
      </c>
    </row>
    <row r="814" spans="1:7">
      <c r="A814" s="73" t="s">
        <v>20403</v>
      </c>
      <c r="B814" s="84" t="s">
        <v>20403</v>
      </c>
      <c r="C814" s="31" t="s">
        <v>28022</v>
      </c>
      <c r="D814" s="10" t="s">
        <v>16219</v>
      </c>
      <c r="E814" s="8" t="s">
        <v>20404</v>
      </c>
      <c r="F814" s="97" t="s">
        <v>24926</v>
      </c>
      <c r="G814">
        <v>813</v>
      </c>
    </row>
    <row r="815" spans="1:7">
      <c r="A815" s="73" t="s">
        <v>20405</v>
      </c>
      <c r="B815" s="84" t="s">
        <v>20405</v>
      </c>
      <c r="C815" s="31" t="s">
        <v>28023</v>
      </c>
      <c r="D815" s="10" t="s">
        <v>16219</v>
      </c>
      <c r="E815" s="8" t="s">
        <v>20406</v>
      </c>
      <c r="F815" s="97" t="s">
        <v>24927</v>
      </c>
      <c r="G815">
        <v>814</v>
      </c>
    </row>
    <row r="816" spans="1:7">
      <c r="A816" s="73" t="s">
        <v>4790</v>
      </c>
      <c r="B816" s="84" t="s">
        <v>4790</v>
      </c>
      <c r="C816" s="31" t="s">
        <v>28024</v>
      </c>
      <c r="D816" s="10" t="s">
        <v>16214</v>
      </c>
      <c r="E816" s="8" t="s">
        <v>4791</v>
      </c>
      <c r="F816" s="97" t="s">
        <v>24928</v>
      </c>
      <c r="G816">
        <v>815</v>
      </c>
    </row>
    <row r="817" spans="1:7">
      <c r="A817" s="73" t="s">
        <v>10857</v>
      </c>
      <c r="B817" s="84" t="s">
        <v>10857</v>
      </c>
      <c r="C817" s="31" t="s">
        <v>28025</v>
      </c>
      <c r="D817" s="10" t="s">
        <v>16214</v>
      </c>
      <c r="E817" s="8" t="s">
        <v>12877</v>
      </c>
      <c r="F817" s="97" t="s">
        <v>24929</v>
      </c>
      <c r="G817">
        <v>816</v>
      </c>
    </row>
    <row r="818" spans="1:7">
      <c r="A818" s="73" t="s">
        <v>20407</v>
      </c>
      <c r="B818" s="84" t="s">
        <v>20407</v>
      </c>
      <c r="C818" s="31" t="s">
        <v>28026</v>
      </c>
      <c r="D818" s="10" t="s">
        <v>16226</v>
      </c>
      <c r="E818" s="8" t="s">
        <v>20408</v>
      </c>
      <c r="F818" s="97" t="s">
        <v>24930</v>
      </c>
      <c r="G818">
        <v>817</v>
      </c>
    </row>
    <row r="819" spans="1:7">
      <c r="A819" s="73" t="s">
        <v>20407</v>
      </c>
      <c r="B819" s="84" t="s">
        <v>20407</v>
      </c>
      <c r="C819" s="31" t="s">
        <v>28027</v>
      </c>
      <c r="D819" s="10" t="s">
        <v>17107</v>
      </c>
      <c r="E819" s="8" t="s">
        <v>20408</v>
      </c>
      <c r="F819" s="97" t="s">
        <v>24931</v>
      </c>
      <c r="G819">
        <v>818</v>
      </c>
    </row>
    <row r="820" spans="1:7">
      <c r="A820" s="73" t="s">
        <v>30716</v>
      </c>
      <c r="B820" s="84" t="s">
        <v>28028</v>
      </c>
      <c r="C820" s="31" t="s">
        <v>28029</v>
      </c>
      <c r="D820" s="10" t="s">
        <v>16492</v>
      </c>
      <c r="E820" s="8" t="s">
        <v>20409</v>
      </c>
      <c r="F820" s="97" t="s">
        <v>24932</v>
      </c>
      <c r="G820">
        <v>819</v>
      </c>
    </row>
    <row r="821" spans="1:7">
      <c r="A821" s="73" t="s">
        <v>20410</v>
      </c>
      <c r="B821" s="84" t="s">
        <v>20410</v>
      </c>
      <c r="C821" s="31" t="s">
        <v>28030</v>
      </c>
      <c r="D821" s="10" t="s">
        <v>16492</v>
      </c>
      <c r="E821" s="8" t="s">
        <v>20411</v>
      </c>
      <c r="F821" s="97" t="s">
        <v>24933</v>
      </c>
      <c r="G821">
        <v>820</v>
      </c>
    </row>
    <row r="822" spans="1:7">
      <c r="A822" s="73" t="s">
        <v>20412</v>
      </c>
      <c r="B822" s="84" t="s">
        <v>20412</v>
      </c>
      <c r="C822" s="31" t="s">
        <v>28031</v>
      </c>
      <c r="D822" s="10" t="s">
        <v>16490</v>
      </c>
      <c r="E822" s="8" t="s">
        <v>20413</v>
      </c>
      <c r="F822" s="97" t="s">
        <v>24934</v>
      </c>
      <c r="G822">
        <v>821</v>
      </c>
    </row>
    <row r="823" spans="1:7">
      <c r="A823" s="73" t="s">
        <v>20414</v>
      </c>
      <c r="B823" s="84" t="s">
        <v>20414</v>
      </c>
      <c r="C823" s="31" t="s">
        <v>28032</v>
      </c>
      <c r="D823" s="10" t="s">
        <v>16490</v>
      </c>
      <c r="E823" s="8" t="s">
        <v>20415</v>
      </c>
      <c r="F823" s="97" t="s">
        <v>24935</v>
      </c>
      <c r="G823">
        <v>822</v>
      </c>
    </row>
    <row r="824" spans="1:7">
      <c r="A824" s="71" t="s">
        <v>414</v>
      </c>
      <c r="B824" s="77" t="s">
        <v>414</v>
      </c>
      <c r="C824" s="10" t="s">
        <v>28033</v>
      </c>
      <c r="D824" s="10" t="s">
        <v>28034</v>
      </c>
      <c r="E824" s="8" t="s">
        <v>416</v>
      </c>
      <c r="F824" s="97" t="s">
        <v>24936</v>
      </c>
      <c r="G824">
        <v>823</v>
      </c>
    </row>
    <row r="825" spans="1:7">
      <c r="A825" s="73" t="s">
        <v>20416</v>
      </c>
      <c r="B825" s="84" t="s">
        <v>20416</v>
      </c>
      <c r="C825" s="31" t="s">
        <v>28035</v>
      </c>
      <c r="D825" s="10" t="s">
        <v>16490</v>
      </c>
      <c r="E825" s="8" t="s">
        <v>20417</v>
      </c>
      <c r="F825" s="97" t="s">
        <v>24937</v>
      </c>
      <c r="G825">
        <v>824</v>
      </c>
    </row>
    <row r="826" spans="1:7">
      <c r="A826" s="73" t="s">
        <v>20418</v>
      </c>
      <c r="B826" s="84" t="s">
        <v>20418</v>
      </c>
      <c r="C826" s="31" t="s">
        <v>28036</v>
      </c>
      <c r="D826" s="10" t="s">
        <v>16490</v>
      </c>
      <c r="E826" s="8" t="s">
        <v>20419</v>
      </c>
      <c r="F826" s="97" t="s">
        <v>24938</v>
      </c>
      <c r="G826">
        <v>825</v>
      </c>
    </row>
    <row r="827" spans="1:7">
      <c r="A827" s="73" t="s">
        <v>20420</v>
      </c>
      <c r="B827" s="84" t="s">
        <v>20420</v>
      </c>
      <c r="C827" s="31" t="s">
        <v>28037</v>
      </c>
      <c r="D827" s="10" t="s">
        <v>28038</v>
      </c>
      <c r="E827" s="8" t="s">
        <v>20421</v>
      </c>
      <c r="F827" s="97" t="s">
        <v>24939</v>
      </c>
      <c r="G827">
        <v>826</v>
      </c>
    </row>
    <row r="828" spans="1:7">
      <c r="A828" s="73" t="s">
        <v>20422</v>
      </c>
      <c r="B828" s="84" t="s">
        <v>20422</v>
      </c>
      <c r="C828" s="31" t="s">
        <v>28039</v>
      </c>
      <c r="D828" s="10" t="s">
        <v>16490</v>
      </c>
      <c r="E828" s="8" t="s">
        <v>20423</v>
      </c>
      <c r="F828" s="97" t="s">
        <v>24940</v>
      </c>
      <c r="G828">
        <v>827</v>
      </c>
    </row>
    <row r="829" spans="1:7">
      <c r="A829" s="73" t="s">
        <v>20424</v>
      </c>
      <c r="B829" s="84" t="s">
        <v>20424</v>
      </c>
      <c r="C829" s="31" t="s">
        <v>28040</v>
      </c>
      <c r="D829" s="10" t="s">
        <v>16490</v>
      </c>
      <c r="E829" s="8" t="s">
        <v>20425</v>
      </c>
      <c r="F829" s="97" t="s">
        <v>24941</v>
      </c>
      <c r="G829">
        <v>828</v>
      </c>
    </row>
    <row r="830" spans="1:7">
      <c r="A830" s="73" t="s">
        <v>20426</v>
      </c>
      <c r="B830" s="84" t="s">
        <v>20426</v>
      </c>
      <c r="C830" s="31" t="s">
        <v>28041</v>
      </c>
      <c r="D830" s="10" t="s">
        <v>16490</v>
      </c>
      <c r="E830" s="8" t="s">
        <v>20427</v>
      </c>
      <c r="F830" s="97" t="s">
        <v>24942</v>
      </c>
      <c r="G830">
        <v>829</v>
      </c>
    </row>
    <row r="831" spans="1:7">
      <c r="A831" s="71" t="s">
        <v>20428</v>
      </c>
      <c r="B831" s="77" t="s">
        <v>20428</v>
      </c>
      <c r="C831" s="10" t="s">
        <v>28042</v>
      </c>
      <c r="D831" s="10" t="s">
        <v>16490</v>
      </c>
      <c r="E831" s="8" t="s">
        <v>20429</v>
      </c>
      <c r="F831" s="97" t="s">
        <v>24943</v>
      </c>
      <c r="G831">
        <v>830</v>
      </c>
    </row>
    <row r="832" spans="1:7">
      <c r="A832" s="73" t="s">
        <v>20430</v>
      </c>
      <c r="B832" s="84" t="s">
        <v>20430</v>
      </c>
      <c r="C832" s="31" t="s">
        <v>28043</v>
      </c>
      <c r="D832" s="10" t="s">
        <v>28038</v>
      </c>
      <c r="E832" s="8" t="s">
        <v>20431</v>
      </c>
      <c r="F832" s="97" t="s">
        <v>24944</v>
      </c>
      <c r="G832">
        <v>831</v>
      </c>
    </row>
    <row r="833" spans="1:7">
      <c r="A833" s="73" t="s">
        <v>20432</v>
      </c>
      <c r="B833" s="84" t="s">
        <v>20432</v>
      </c>
      <c r="C833" s="31" t="s">
        <v>28044</v>
      </c>
      <c r="D833" s="10" t="s">
        <v>16687</v>
      </c>
      <c r="E833" s="8" t="s">
        <v>20433</v>
      </c>
      <c r="F833" s="97" t="s">
        <v>24945</v>
      </c>
      <c r="G833">
        <v>832</v>
      </c>
    </row>
    <row r="834" spans="1:7">
      <c r="A834" s="73" t="s">
        <v>20434</v>
      </c>
      <c r="B834" s="84" t="s">
        <v>20434</v>
      </c>
      <c r="C834" s="31" t="s">
        <v>28045</v>
      </c>
      <c r="D834" s="10" t="s">
        <v>16490</v>
      </c>
      <c r="E834" s="8" t="s">
        <v>20435</v>
      </c>
      <c r="F834" s="97" t="s">
        <v>24946</v>
      </c>
      <c r="G834">
        <v>833</v>
      </c>
    </row>
    <row r="835" spans="1:7">
      <c r="A835" s="73" t="s">
        <v>20436</v>
      </c>
      <c r="B835" s="84" t="s">
        <v>20436</v>
      </c>
      <c r="C835" s="31" t="s">
        <v>28046</v>
      </c>
      <c r="D835" s="10" t="s">
        <v>16490</v>
      </c>
      <c r="E835" s="8" t="s">
        <v>20437</v>
      </c>
      <c r="F835" s="97" t="s">
        <v>24947</v>
      </c>
      <c r="G835">
        <v>834</v>
      </c>
    </row>
    <row r="836" spans="1:7">
      <c r="A836" s="73" t="s">
        <v>20438</v>
      </c>
      <c r="B836" s="84" t="s">
        <v>20438</v>
      </c>
      <c r="C836" s="31" t="s">
        <v>28047</v>
      </c>
      <c r="D836" s="10" t="s">
        <v>17124</v>
      </c>
      <c r="E836" s="8" t="s">
        <v>20439</v>
      </c>
      <c r="F836" s="97" t="s">
        <v>24948</v>
      </c>
      <c r="G836">
        <v>835</v>
      </c>
    </row>
    <row r="837" spans="1:7">
      <c r="A837" s="73" t="s">
        <v>20440</v>
      </c>
      <c r="B837" s="84" t="s">
        <v>20440</v>
      </c>
      <c r="C837" s="31" t="s">
        <v>28048</v>
      </c>
      <c r="D837" s="10" t="s">
        <v>17100</v>
      </c>
      <c r="E837" s="8" t="s">
        <v>20441</v>
      </c>
      <c r="F837" s="97" t="s">
        <v>24949</v>
      </c>
      <c r="G837">
        <v>836</v>
      </c>
    </row>
    <row r="838" spans="1:7">
      <c r="A838" s="73" t="s">
        <v>30717</v>
      </c>
      <c r="B838" s="84" t="s">
        <v>28049</v>
      </c>
      <c r="C838" s="31" t="s">
        <v>28050</v>
      </c>
      <c r="D838" s="10" t="s">
        <v>16687</v>
      </c>
      <c r="E838" s="8" t="s">
        <v>20442</v>
      </c>
      <c r="F838" s="97" t="s">
        <v>24950</v>
      </c>
      <c r="G838">
        <v>837</v>
      </c>
    </row>
    <row r="839" spans="1:7">
      <c r="A839" s="73" t="s">
        <v>20443</v>
      </c>
      <c r="B839" s="84" t="s">
        <v>20443</v>
      </c>
      <c r="C839" s="31" t="s">
        <v>28051</v>
      </c>
      <c r="D839" s="10" t="s">
        <v>16687</v>
      </c>
      <c r="E839" s="8" t="s">
        <v>20444</v>
      </c>
      <c r="F839" s="97" t="s">
        <v>24951</v>
      </c>
      <c r="G839">
        <v>838</v>
      </c>
    </row>
    <row r="840" spans="1:7">
      <c r="A840" s="73" t="s">
        <v>20445</v>
      </c>
      <c r="B840" s="84" t="s">
        <v>20445</v>
      </c>
      <c r="C840" s="31" t="s">
        <v>28052</v>
      </c>
      <c r="D840" s="10" t="s">
        <v>16691</v>
      </c>
      <c r="E840" s="8" t="s">
        <v>20446</v>
      </c>
      <c r="F840" s="97" t="s">
        <v>24952</v>
      </c>
      <c r="G840">
        <v>839</v>
      </c>
    </row>
    <row r="841" spans="1:7">
      <c r="A841" s="73" t="s">
        <v>20447</v>
      </c>
      <c r="B841" s="84" t="s">
        <v>20447</v>
      </c>
      <c r="C841" s="31" t="s">
        <v>28053</v>
      </c>
      <c r="D841" s="10" t="s">
        <v>16687</v>
      </c>
      <c r="E841" s="8" t="s">
        <v>20448</v>
      </c>
      <c r="F841" s="97" t="s">
        <v>24953</v>
      </c>
      <c r="G841">
        <v>840</v>
      </c>
    </row>
    <row r="842" spans="1:7">
      <c r="A842" s="73" t="s">
        <v>20449</v>
      </c>
      <c r="B842" s="84" t="s">
        <v>20449</v>
      </c>
      <c r="C842" s="31" t="s">
        <v>28054</v>
      </c>
      <c r="D842" s="10" t="s">
        <v>16490</v>
      </c>
      <c r="E842" s="8" t="s">
        <v>20450</v>
      </c>
      <c r="F842" s="97" t="s">
        <v>24954</v>
      </c>
      <c r="G842">
        <v>841</v>
      </c>
    </row>
    <row r="843" spans="1:7">
      <c r="A843" s="73" t="s">
        <v>20451</v>
      </c>
      <c r="B843" s="84" t="s">
        <v>20451</v>
      </c>
      <c r="C843" s="31" t="s">
        <v>28055</v>
      </c>
      <c r="D843" s="10" t="s">
        <v>16687</v>
      </c>
      <c r="E843" s="8" t="s">
        <v>20452</v>
      </c>
      <c r="F843" s="97" t="s">
        <v>24955</v>
      </c>
      <c r="G843">
        <v>842</v>
      </c>
    </row>
    <row r="844" spans="1:7">
      <c r="A844" s="73" t="s">
        <v>20453</v>
      </c>
      <c r="B844" s="84" t="s">
        <v>20453</v>
      </c>
      <c r="C844" s="31" t="s">
        <v>28056</v>
      </c>
      <c r="D844" s="10" t="s">
        <v>16687</v>
      </c>
      <c r="E844" s="8" t="s">
        <v>20454</v>
      </c>
      <c r="F844" s="97" t="s">
        <v>24956</v>
      </c>
      <c r="G844">
        <v>843</v>
      </c>
    </row>
    <row r="845" spans="1:7">
      <c r="A845" s="73" t="s">
        <v>20455</v>
      </c>
      <c r="B845" s="84" t="s">
        <v>20455</v>
      </c>
      <c r="C845" s="31" t="s">
        <v>28057</v>
      </c>
      <c r="D845" s="10" t="s">
        <v>16490</v>
      </c>
      <c r="E845" s="8" t="s">
        <v>20456</v>
      </c>
      <c r="F845" s="97" t="s">
        <v>24957</v>
      </c>
      <c r="G845">
        <v>844</v>
      </c>
    </row>
    <row r="846" spans="1:7">
      <c r="A846" s="73" t="s">
        <v>20457</v>
      </c>
      <c r="B846" s="84" t="s">
        <v>20457</v>
      </c>
      <c r="C846" s="31" t="s">
        <v>28058</v>
      </c>
      <c r="D846" s="10" t="s">
        <v>16490</v>
      </c>
      <c r="E846" s="8" t="s">
        <v>20458</v>
      </c>
      <c r="F846" s="97" t="s">
        <v>24958</v>
      </c>
      <c r="G846">
        <v>845</v>
      </c>
    </row>
    <row r="847" spans="1:7">
      <c r="A847" s="71" t="s">
        <v>20459</v>
      </c>
      <c r="B847" s="77" t="s">
        <v>20459</v>
      </c>
      <c r="C847" s="10" t="s">
        <v>28059</v>
      </c>
      <c r="D847" s="10" t="s">
        <v>16490</v>
      </c>
      <c r="E847" s="8" t="s">
        <v>20460</v>
      </c>
      <c r="F847" s="97" t="s">
        <v>24959</v>
      </c>
      <c r="G847">
        <v>846</v>
      </c>
    </row>
    <row r="848" spans="1:7">
      <c r="A848" s="73" t="s">
        <v>20461</v>
      </c>
      <c r="B848" s="84" t="s">
        <v>20461</v>
      </c>
      <c r="C848" s="31" t="s">
        <v>28060</v>
      </c>
      <c r="D848" s="10" t="s">
        <v>16490</v>
      </c>
      <c r="E848" s="8" t="s">
        <v>20462</v>
      </c>
      <c r="F848" s="97" t="s">
        <v>24960</v>
      </c>
      <c r="G848">
        <v>847</v>
      </c>
    </row>
    <row r="849" spans="1:7">
      <c r="A849" s="73" t="s">
        <v>20463</v>
      </c>
      <c r="B849" s="84" t="s">
        <v>20463</v>
      </c>
      <c r="C849" s="31" t="s">
        <v>28061</v>
      </c>
      <c r="D849" s="10" t="s">
        <v>16490</v>
      </c>
      <c r="E849" s="8" t="s">
        <v>20464</v>
      </c>
      <c r="F849" s="97" t="s">
        <v>24961</v>
      </c>
      <c r="G849">
        <v>848</v>
      </c>
    </row>
    <row r="850" spans="1:7">
      <c r="A850" s="73" t="s">
        <v>10909</v>
      </c>
      <c r="B850" s="84" t="s">
        <v>10909</v>
      </c>
      <c r="C850" s="31" t="s">
        <v>28062</v>
      </c>
      <c r="D850" s="10" t="s">
        <v>16492</v>
      </c>
      <c r="E850" s="8" t="s">
        <v>12920</v>
      </c>
      <c r="F850" s="97" t="s">
        <v>24962</v>
      </c>
      <c r="G850">
        <v>849</v>
      </c>
    </row>
    <row r="851" spans="1:7">
      <c r="A851" s="73" t="s">
        <v>30729</v>
      </c>
      <c r="B851" s="84" t="s">
        <v>28063</v>
      </c>
      <c r="C851" s="31" t="s">
        <v>28064</v>
      </c>
      <c r="D851" s="10" t="s">
        <v>16130</v>
      </c>
      <c r="E851" s="8" t="s">
        <v>20465</v>
      </c>
      <c r="F851" s="97" t="s">
        <v>24963</v>
      </c>
      <c r="G851">
        <v>850</v>
      </c>
    </row>
    <row r="852" spans="1:7">
      <c r="A852" s="73" t="s">
        <v>30728</v>
      </c>
      <c r="B852" s="84" t="s">
        <v>28065</v>
      </c>
      <c r="C852" s="31" t="s">
        <v>28066</v>
      </c>
      <c r="D852" s="10" t="s">
        <v>16130</v>
      </c>
      <c r="E852" s="8" t="s">
        <v>20466</v>
      </c>
      <c r="F852" s="97" t="s">
        <v>24964</v>
      </c>
      <c r="G852">
        <v>851</v>
      </c>
    </row>
    <row r="853" spans="1:7">
      <c r="A853" s="73" t="s">
        <v>20467</v>
      </c>
      <c r="B853" s="84" t="s">
        <v>20467</v>
      </c>
      <c r="C853" s="31" t="s">
        <v>28067</v>
      </c>
      <c r="D853" s="10" t="s">
        <v>16912</v>
      </c>
      <c r="E853" s="79" t="s">
        <v>20468</v>
      </c>
      <c r="F853" s="97" t="s">
        <v>24965</v>
      </c>
      <c r="G853">
        <v>852</v>
      </c>
    </row>
    <row r="854" spans="1:7">
      <c r="A854" s="73" t="s">
        <v>20469</v>
      </c>
      <c r="B854" s="84" t="s">
        <v>20469</v>
      </c>
      <c r="C854" s="31" t="s">
        <v>28068</v>
      </c>
      <c r="D854" s="10" t="s">
        <v>28069</v>
      </c>
      <c r="E854" s="8" t="s">
        <v>20470</v>
      </c>
      <c r="F854" s="97" t="s">
        <v>24966</v>
      </c>
      <c r="G854">
        <v>853</v>
      </c>
    </row>
    <row r="855" spans="1:7">
      <c r="A855" s="73" t="s">
        <v>30718</v>
      </c>
      <c r="B855" s="84" t="s">
        <v>28070</v>
      </c>
      <c r="C855" s="31" t="s">
        <v>28071</v>
      </c>
      <c r="D855" s="10" t="s">
        <v>16914</v>
      </c>
      <c r="E855" s="8" t="s">
        <v>20471</v>
      </c>
      <c r="F855" s="97" t="s">
        <v>24967</v>
      </c>
      <c r="G855">
        <v>854</v>
      </c>
    </row>
    <row r="856" spans="1:7">
      <c r="A856" s="73" t="s">
        <v>20472</v>
      </c>
      <c r="B856" s="84" t="s">
        <v>20472</v>
      </c>
      <c r="C856" s="31" t="s">
        <v>28072</v>
      </c>
      <c r="D856" s="10" t="s">
        <v>28073</v>
      </c>
      <c r="E856" s="8" t="s">
        <v>20473</v>
      </c>
      <c r="F856" s="97" t="s">
        <v>24968</v>
      </c>
      <c r="G856">
        <v>855</v>
      </c>
    </row>
    <row r="857" spans="1:7">
      <c r="A857" s="73" t="s">
        <v>20474</v>
      </c>
      <c r="B857" s="84" t="s">
        <v>20474</v>
      </c>
      <c r="C857" s="31" t="s">
        <v>28074</v>
      </c>
      <c r="D857" s="10" t="s">
        <v>16912</v>
      </c>
      <c r="E857" s="8" t="s">
        <v>20475</v>
      </c>
      <c r="F857" s="97" t="s">
        <v>24969</v>
      </c>
      <c r="G857">
        <v>856</v>
      </c>
    </row>
    <row r="858" spans="1:7">
      <c r="A858" s="73" t="s">
        <v>20476</v>
      </c>
      <c r="B858" s="84" t="s">
        <v>20476</v>
      </c>
      <c r="C858" s="31" t="s">
        <v>28075</v>
      </c>
      <c r="D858" s="10" t="s">
        <v>28076</v>
      </c>
      <c r="E858" s="8" t="s">
        <v>20477</v>
      </c>
      <c r="F858" s="97" t="s">
        <v>24970</v>
      </c>
      <c r="G858">
        <v>857</v>
      </c>
    </row>
    <row r="859" spans="1:7">
      <c r="A859" s="73" t="s">
        <v>688</v>
      </c>
      <c r="B859" s="84" t="s">
        <v>688</v>
      </c>
      <c r="C859" s="31" t="s">
        <v>28077</v>
      </c>
      <c r="D859" s="10" t="s">
        <v>28073</v>
      </c>
      <c r="E859" s="8" t="s">
        <v>690</v>
      </c>
      <c r="F859" s="97" t="s">
        <v>24971</v>
      </c>
      <c r="G859">
        <v>858</v>
      </c>
    </row>
    <row r="860" spans="1:7">
      <c r="A860" s="73" t="s">
        <v>30719</v>
      </c>
      <c r="B860" s="84" t="s">
        <v>20478</v>
      </c>
      <c r="C860" s="31" t="s">
        <v>28078</v>
      </c>
      <c r="D860" s="10" t="s">
        <v>16153</v>
      </c>
      <c r="E860" s="8" t="s">
        <v>28079</v>
      </c>
      <c r="F860" s="97" t="s">
        <v>24972</v>
      </c>
      <c r="G860">
        <v>859</v>
      </c>
    </row>
    <row r="861" spans="1:7">
      <c r="A861" s="73" t="s">
        <v>20479</v>
      </c>
      <c r="B861" s="84" t="s">
        <v>20479</v>
      </c>
      <c r="C861" s="31" t="s">
        <v>28080</v>
      </c>
      <c r="D861" s="10" t="s">
        <v>16140</v>
      </c>
      <c r="E861" s="8" t="s">
        <v>20480</v>
      </c>
      <c r="F861" s="97" t="s">
        <v>24973</v>
      </c>
      <c r="G861">
        <v>860</v>
      </c>
    </row>
    <row r="862" spans="1:7">
      <c r="A862" s="73" t="s">
        <v>30720</v>
      </c>
      <c r="B862" s="84" t="s">
        <v>28081</v>
      </c>
      <c r="C862" s="31" t="s">
        <v>28082</v>
      </c>
      <c r="D862" s="10" t="s">
        <v>16153</v>
      </c>
      <c r="E862" s="8" t="s">
        <v>28083</v>
      </c>
      <c r="F862" s="97" t="s">
        <v>24974</v>
      </c>
      <c r="G862">
        <v>861</v>
      </c>
    </row>
    <row r="863" spans="1:7">
      <c r="A863" s="73" t="s">
        <v>20481</v>
      </c>
      <c r="B863" s="84" t="s">
        <v>20481</v>
      </c>
      <c r="C863" s="31" t="s">
        <v>28084</v>
      </c>
      <c r="D863" s="10" t="s">
        <v>16185</v>
      </c>
      <c r="E863" s="8" t="s">
        <v>20482</v>
      </c>
      <c r="F863" s="97" t="s">
        <v>24975</v>
      </c>
      <c r="G863">
        <v>862</v>
      </c>
    </row>
    <row r="864" spans="1:7">
      <c r="A864" s="73" t="s">
        <v>20483</v>
      </c>
      <c r="B864" s="84" t="s">
        <v>20483</v>
      </c>
      <c r="C864" s="31" t="s">
        <v>28085</v>
      </c>
      <c r="D864" s="10" t="s">
        <v>16153</v>
      </c>
      <c r="E864" s="8" t="s">
        <v>20484</v>
      </c>
      <c r="F864" s="97" t="s">
        <v>24976</v>
      </c>
      <c r="G864">
        <v>863</v>
      </c>
    </row>
    <row r="865" spans="1:7">
      <c r="A865" s="73" t="s">
        <v>20485</v>
      </c>
      <c r="B865" s="84" t="s">
        <v>20485</v>
      </c>
      <c r="C865" s="31" t="s">
        <v>17018</v>
      </c>
      <c r="D865" s="10" t="s">
        <v>16159</v>
      </c>
      <c r="E865" s="8" t="s">
        <v>789</v>
      </c>
      <c r="F865" s="97" t="s">
        <v>24977</v>
      </c>
      <c r="G865">
        <v>864</v>
      </c>
    </row>
    <row r="866" spans="1:7">
      <c r="A866" s="73" t="s">
        <v>20486</v>
      </c>
      <c r="B866" s="84" t="s">
        <v>20486</v>
      </c>
      <c r="C866" s="31" t="s">
        <v>28086</v>
      </c>
      <c r="D866" s="10" t="s">
        <v>16247</v>
      </c>
      <c r="E866" s="8" t="s">
        <v>20487</v>
      </c>
      <c r="F866" s="97" t="s">
        <v>24978</v>
      </c>
      <c r="G866">
        <v>865</v>
      </c>
    </row>
    <row r="867" spans="1:7">
      <c r="A867" s="73" t="s">
        <v>20488</v>
      </c>
      <c r="B867" s="84" t="s">
        <v>20488</v>
      </c>
      <c r="C867" s="31" t="s">
        <v>28087</v>
      </c>
      <c r="D867" s="10" t="s">
        <v>16378</v>
      </c>
      <c r="E867" s="8" t="s">
        <v>20489</v>
      </c>
      <c r="F867" s="97" t="s">
        <v>24979</v>
      </c>
      <c r="G867">
        <v>866</v>
      </c>
    </row>
    <row r="868" spans="1:7">
      <c r="A868" s="73" t="s">
        <v>20490</v>
      </c>
      <c r="B868" s="84" t="s">
        <v>20490</v>
      </c>
      <c r="C868" s="31" t="s">
        <v>28088</v>
      </c>
      <c r="D868" s="10" t="s">
        <v>16247</v>
      </c>
      <c r="E868" s="8" t="s">
        <v>20491</v>
      </c>
      <c r="F868" s="97" t="s">
        <v>24980</v>
      </c>
      <c r="G868">
        <v>867</v>
      </c>
    </row>
    <row r="869" spans="1:7">
      <c r="A869" s="73" t="s">
        <v>20492</v>
      </c>
      <c r="B869" s="84" t="s">
        <v>20492</v>
      </c>
      <c r="C869" s="31" t="s">
        <v>28089</v>
      </c>
      <c r="D869" s="10" t="s">
        <v>16247</v>
      </c>
      <c r="E869" s="8" t="s">
        <v>20493</v>
      </c>
      <c r="F869" s="97" t="s">
        <v>24981</v>
      </c>
      <c r="G869">
        <v>868</v>
      </c>
    </row>
    <row r="870" spans="1:7">
      <c r="A870" s="73" t="s">
        <v>20494</v>
      </c>
      <c r="B870" s="84" t="s">
        <v>20494</v>
      </c>
      <c r="C870" s="31" t="s">
        <v>28090</v>
      </c>
      <c r="D870" s="10" t="s">
        <v>16252</v>
      </c>
      <c r="E870" s="8" t="s">
        <v>20495</v>
      </c>
      <c r="F870" s="97" t="s">
        <v>24982</v>
      </c>
      <c r="G870">
        <v>869</v>
      </c>
    </row>
    <row r="871" spans="1:7">
      <c r="A871" s="73" t="s">
        <v>20496</v>
      </c>
      <c r="B871" s="84" t="s">
        <v>20496</v>
      </c>
      <c r="C871" s="31" t="s">
        <v>28091</v>
      </c>
      <c r="D871" s="10" t="s">
        <v>16252</v>
      </c>
      <c r="E871" s="8" t="s">
        <v>20497</v>
      </c>
      <c r="F871" s="97" t="s">
        <v>24983</v>
      </c>
      <c r="G871">
        <v>870</v>
      </c>
    </row>
    <row r="872" spans="1:7">
      <c r="A872" s="73" t="s">
        <v>20498</v>
      </c>
      <c r="B872" s="84" t="s">
        <v>20498</v>
      </c>
      <c r="C872" s="31" t="s">
        <v>17031</v>
      </c>
      <c r="D872" s="10" t="s">
        <v>16252</v>
      </c>
      <c r="E872" s="8" t="s">
        <v>12081</v>
      </c>
      <c r="F872" s="97" t="s">
        <v>24984</v>
      </c>
      <c r="G872">
        <v>871</v>
      </c>
    </row>
    <row r="873" spans="1:7">
      <c r="A873" s="73" t="s">
        <v>20499</v>
      </c>
      <c r="B873" s="84" t="s">
        <v>20499</v>
      </c>
      <c r="C873" s="31" t="s">
        <v>28092</v>
      </c>
      <c r="D873" s="10" t="s">
        <v>16252</v>
      </c>
      <c r="E873" s="8" t="s">
        <v>20500</v>
      </c>
      <c r="F873" s="97" t="s">
        <v>24985</v>
      </c>
      <c r="G873">
        <v>872</v>
      </c>
    </row>
    <row r="874" spans="1:7">
      <c r="A874" s="73" t="s">
        <v>30721</v>
      </c>
      <c r="B874" s="84" t="s">
        <v>28093</v>
      </c>
      <c r="C874" s="31" t="s">
        <v>28094</v>
      </c>
      <c r="D874" s="10" t="s">
        <v>16249</v>
      </c>
      <c r="E874" s="8" t="s">
        <v>20501</v>
      </c>
      <c r="F874" s="97" t="s">
        <v>24986</v>
      </c>
      <c r="G874">
        <v>873</v>
      </c>
    </row>
    <row r="875" spans="1:7">
      <c r="A875" s="73" t="s">
        <v>20502</v>
      </c>
      <c r="B875" s="84" t="s">
        <v>20502</v>
      </c>
      <c r="C875" s="31" t="s">
        <v>28095</v>
      </c>
      <c r="D875" s="10" t="s">
        <v>28096</v>
      </c>
      <c r="E875" s="8" t="s">
        <v>20503</v>
      </c>
      <c r="F875" s="97" t="s">
        <v>24987</v>
      </c>
      <c r="G875">
        <v>874</v>
      </c>
    </row>
    <row r="876" spans="1:7">
      <c r="A876" s="73" t="s">
        <v>20504</v>
      </c>
      <c r="B876" s="84" t="s">
        <v>20504</v>
      </c>
      <c r="C876" s="31" t="s">
        <v>28097</v>
      </c>
      <c r="D876" s="10" t="s">
        <v>28098</v>
      </c>
      <c r="E876" s="8" t="s">
        <v>20505</v>
      </c>
      <c r="F876" s="97" t="s">
        <v>24988</v>
      </c>
      <c r="G876">
        <v>875</v>
      </c>
    </row>
    <row r="877" spans="1:7">
      <c r="A877" s="73" t="s">
        <v>20506</v>
      </c>
      <c r="B877" s="84" t="s">
        <v>20506</v>
      </c>
      <c r="C877" s="31" t="s">
        <v>28099</v>
      </c>
      <c r="D877" s="10" t="s">
        <v>28100</v>
      </c>
      <c r="E877" s="8" t="s">
        <v>219</v>
      </c>
      <c r="F877" s="97" t="s">
        <v>24989</v>
      </c>
      <c r="G877">
        <v>876</v>
      </c>
    </row>
    <row r="878" spans="1:7">
      <c r="A878" s="73" t="s">
        <v>20507</v>
      </c>
      <c r="B878" s="84" t="s">
        <v>20507</v>
      </c>
      <c r="C878" s="31" t="s">
        <v>28101</v>
      </c>
      <c r="D878" s="10" t="s">
        <v>16383</v>
      </c>
      <c r="E878" s="8" t="s">
        <v>20508</v>
      </c>
      <c r="F878" s="97" t="s">
        <v>24990</v>
      </c>
      <c r="G878">
        <v>877</v>
      </c>
    </row>
    <row r="879" spans="1:7">
      <c r="A879" s="73" t="s">
        <v>20509</v>
      </c>
      <c r="B879" s="84" t="s">
        <v>20509</v>
      </c>
      <c r="C879" s="31" t="s">
        <v>28102</v>
      </c>
      <c r="D879" s="10" t="s">
        <v>16134</v>
      </c>
      <c r="E879" s="8" t="s">
        <v>20510</v>
      </c>
      <c r="F879" s="97" t="s">
        <v>24991</v>
      </c>
      <c r="G879">
        <v>878</v>
      </c>
    </row>
    <row r="880" spans="1:7">
      <c r="A880" s="73" t="s">
        <v>20509</v>
      </c>
      <c r="B880" s="84" t="s">
        <v>20509</v>
      </c>
      <c r="C880" s="31" t="s">
        <v>28102</v>
      </c>
      <c r="D880" s="10" t="s">
        <v>16132</v>
      </c>
      <c r="E880" s="8" t="s">
        <v>20510</v>
      </c>
      <c r="F880" s="97" t="s">
        <v>24992</v>
      </c>
      <c r="G880">
        <v>879</v>
      </c>
    </row>
    <row r="881" spans="1:7">
      <c r="A881" s="73" t="s">
        <v>11520</v>
      </c>
      <c r="B881" s="84" t="s">
        <v>11520</v>
      </c>
      <c r="C881" s="31" t="s">
        <v>28103</v>
      </c>
      <c r="D881" s="10" t="s">
        <v>16132</v>
      </c>
      <c r="E881" s="8" t="s">
        <v>13458</v>
      </c>
      <c r="F881" s="97" t="s">
        <v>24993</v>
      </c>
      <c r="G881">
        <v>880</v>
      </c>
    </row>
    <row r="882" spans="1:7">
      <c r="A882" s="73" t="s">
        <v>20511</v>
      </c>
      <c r="B882" s="84" t="s">
        <v>20511</v>
      </c>
      <c r="C882" s="31" t="s">
        <v>28104</v>
      </c>
      <c r="D882" s="10" t="s">
        <v>16252</v>
      </c>
      <c r="E882" s="8" t="s">
        <v>20512</v>
      </c>
      <c r="F882" s="97" t="s">
        <v>24994</v>
      </c>
      <c r="G882">
        <v>881</v>
      </c>
    </row>
    <row r="883" spans="1:7">
      <c r="A883" s="73" t="s">
        <v>20513</v>
      </c>
      <c r="B883" s="84" t="s">
        <v>20513</v>
      </c>
      <c r="C883" s="31" t="s">
        <v>28105</v>
      </c>
      <c r="D883" s="10" t="s">
        <v>16247</v>
      </c>
      <c r="E883" s="8" t="s">
        <v>20514</v>
      </c>
      <c r="F883" s="97" t="s">
        <v>24995</v>
      </c>
      <c r="G883">
        <v>882</v>
      </c>
    </row>
    <row r="884" spans="1:7">
      <c r="A884" s="73" t="s">
        <v>20515</v>
      </c>
      <c r="B884" s="84" t="s">
        <v>20515</v>
      </c>
      <c r="C884" s="31" t="s">
        <v>28106</v>
      </c>
      <c r="D884" s="10" t="s">
        <v>16247</v>
      </c>
      <c r="E884" s="8" t="s">
        <v>20516</v>
      </c>
      <c r="F884" s="97" t="s">
        <v>24996</v>
      </c>
      <c r="G884">
        <v>883</v>
      </c>
    </row>
    <row r="885" spans="1:7">
      <c r="A885" s="73" t="s">
        <v>20517</v>
      </c>
      <c r="B885" s="84" t="s">
        <v>20517</v>
      </c>
      <c r="C885" s="31" t="s">
        <v>28107</v>
      </c>
      <c r="D885" s="10" t="s">
        <v>16249</v>
      </c>
      <c r="E885" s="8" t="s">
        <v>20518</v>
      </c>
      <c r="F885" s="97" t="s">
        <v>24997</v>
      </c>
      <c r="G885">
        <v>884</v>
      </c>
    </row>
    <row r="886" spans="1:7">
      <c r="A886" s="73" t="s">
        <v>20519</v>
      </c>
      <c r="B886" s="84" t="s">
        <v>20519</v>
      </c>
      <c r="C886" s="31" t="s">
        <v>28108</v>
      </c>
      <c r="D886" s="10" t="s">
        <v>16252</v>
      </c>
      <c r="E886" s="8" t="s">
        <v>20520</v>
      </c>
      <c r="F886" s="97" t="s">
        <v>24998</v>
      </c>
      <c r="G886">
        <v>885</v>
      </c>
    </row>
    <row r="887" spans="1:7">
      <c r="A887" s="73" t="s">
        <v>20521</v>
      </c>
      <c r="B887" s="84" t="s">
        <v>20521</v>
      </c>
      <c r="C887" s="31" t="s">
        <v>28109</v>
      </c>
      <c r="D887" s="10" t="s">
        <v>16249</v>
      </c>
      <c r="E887" s="8" t="s">
        <v>20522</v>
      </c>
      <c r="F887" s="97" t="s">
        <v>24999</v>
      </c>
      <c r="G887">
        <v>886</v>
      </c>
    </row>
    <row r="888" spans="1:7">
      <c r="A888" s="73" t="s">
        <v>20523</v>
      </c>
      <c r="B888" s="84" t="s">
        <v>20523</v>
      </c>
      <c r="C888" s="31" t="s">
        <v>28110</v>
      </c>
      <c r="D888" s="10" t="s">
        <v>16247</v>
      </c>
      <c r="E888" s="8" t="s">
        <v>20524</v>
      </c>
      <c r="F888" s="97" t="s">
        <v>25000</v>
      </c>
      <c r="G888">
        <v>887</v>
      </c>
    </row>
    <row r="889" spans="1:7">
      <c r="A889" s="96" t="s">
        <v>20525</v>
      </c>
      <c r="B889" s="103" t="s">
        <v>20525</v>
      </c>
      <c r="C889" s="31" t="s">
        <v>28111</v>
      </c>
      <c r="D889" s="10" t="s">
        <v>16252</v>
      </c>
      <c r="E889" s="8" t="s">
        <v>20526</v>
      </c>
      <c r="F889" s="97" t="s">
        <v>25001</v>
      </c>
      <c r="G889">
        <v>888</v>
      </c>
    </row>
    <row r="890" spans="1:7">
      <c r="A890" s="73" t="s">
        <v>20527</v>
      </c>
      <c r="B890" s="84" t="s">
        <v>20527</v>
      </c>
      <c r="C890" s="31" t="s">
        <v>28112</v>
      </c>
      <c r="D890" s="10" t="s">
        <v>16249</v>
      </c>
      <c r="E890" s="8" t="s">
        <v>20528</v>
      </c>
      <c r="F890" s="97" t="s">
        <v>25002</v>
      </c>
      <c r="G890">
        <v>889</v>
      </c>
    </row>
    <row r="891" spans="1:7">
      <c r="A891" s="73" t="s">
        <v>2514</v>
      </c>
      <c r="B891" s="84" t="s">
        <v>2514</v>
      </c>
      <c r="C891" s="31" t="s">
        <v>28113</v>
      </c>
      <c r="D891" s="10" t="s">
        <v>16439</v>
      </c>
      <c r="E891" s="8" t="s">
        <v>2515</v>
      </c>
      <c r="F891" s="97" t="s">
        <v>25003</v>
      </c>
      <c r="G891">
        <v>890</v>
      </c>
    </row>
    <row r="892" spans="1:7">
      <c r="A892" s="73" t="s">
        <v>20529</v>
      </c>
      <c r="B892" s="84" t="s">
        <v>20529</v>
      </c>
      <c r="C892" s="31" t="s">
        <v>28114</v>
      </c>
      <c r="D892" s="10" t="s">
        <v>28115</v>
      </c>
      <c r="E892" s="8" t="s">
        <v>20530</v>
      </c>
      <c r="F892" s="97" t="s">
        <v>25004</v>
      </c>
      <c r="G892">
        <v>891</v>
      </c>
    </row>
    <row r="893" spans="1:7">
      <c r="A893" s="73" t="s">
        <v>20531</v>
      </c>
      <c r="B893" s="84" t="s">
        <v>20531</v>
      </c>
      <c r="C893" s="31" t="s">
        <v>28116</v>
      </c>
      <c r="D893" s="10" t="s">
        <v>28117</v>
      </c>
      <c r="E893" s="8" t="s">
        <v>20532</v>
      </c>
      <c r="F893" s="97" t="s">
        <v>25005</v>
      </c>
      <c r="G893">
        <v>892</v>
      </c>
    </row>
    <row r="894" spans="1:7">
      <c r="A894" s="73" t="s">
        <v>20533</v>
      </c>
      <c r="B894" s="84" t="s">
        <v>20533</v>
      </c>
      <c r="C894" s="31" t="s">
        <v>28118</v>
      </c>
      <c r="D894" s="10" t="s">
        <v>28119</v>
      </c>
      <c r="E894" s="8" t="s">
        <v>1504</v>
      </c>
      <c r="F894" s="97" t="s">
        <v>25006</v>
      </c>
      <c r="G894">
        <v>893</v>
      </c>
    </row>
    <row r="895" spans="1:7">
      <c r="A895" s="73" t="s">
        <v>20534</v>
      </c>
      <c r="B895" s="84" t="s">
        <v>20534</v>
      </c>
      <c r="C895" s="31" t="s">
        <v>28120</v>
      </c>
      <c r="D895" s="10" t="s">
        <v>16396</v>
      </c>
      <c r="E895" s="8" t="s">
        <v>20535</v>
      </c>
      <c r="F895" s="97" t="s">
        <v>25007</v>
      </c>
      <c r="G895">
        <v>894</v>
      </c>
    </row>
    <row r="896" spans="1:7">
      <c r="A896" s="73" t="s">
        <v>20536</v>
      </c>
      <c r="B896" s="84" t="s">
        <v>20536</v>
      </c>
      <c r="C896" s="31" t="s">
        <v>28121</v>
      </c>
      <c r="D896" s="10" t="s">
        <v>16247</v>
      </c>
      <c r="E896" s="8" t="s">
        <v>20537</v>
      </c>
      <c r="F896" s="97" t="s">
        <v>25008</v>
      </c>
      <c r="G896">
        <v>895</v>
      </c>
    </row>
    <row r="897" spans="1:7">
      <c r="A897" s="73" t="s">
        <v>20538</v>
      </c>
      <c r="B897" s="84" t="s">
        <v>20538</v>
      </c>
      <c r="C897" s="31" t="s">
        <v>28122</v>
      </c>
      <c r="D897" s="10" t="s">
        <v>16249</v>
      </c>
      <c r="E897" s="8" t="s">
        <v>20539</v>
      </c>
      <c r="F897" s="97" t="s">
        <v>25009</v>
      </c>
      <c r="G897">
        <v>896</v>
      </c>
    </row>
    <row r="898" spans="1:7">
      <c r="A898" s="73" t="s">
        <v>20540</v>
      </c>
      <c r="B898" s="84" t="s">
        <v>20540</v>
      </c>
      <c r="C898" s="31" t="s">
        <v>28123</v>
      </c>
      <c r="D898" s="10" t="s">
        <v>16247</v>
      </c>
      <c r="E898" s="8" t="s">
        <v>20541</v>
      </c>
      <c r="F898" s="97" t="s">
        <v>25010</v>
      </c>
      <c r="G898">
        <v>897</v>
      </c>
    </row>
    <row r="899" spans="1:7">
      <c r="A899" s="71" t="s">
        <v>20542</v>
      </c>
      <c r="B899" s="77" t="s">
        <v>20542</v>
      </c>
      <c r="C899" s="10" t="s">
        <v>28124</v>
      </c>
      <c r="D899" s="10" t="s">
        <v>16249</v>
      </c>
      <c r="E899" s="8" t="s">
        <v>20543</v>
      </c>
      <c r="F899" s="97" t="s">
        <v>25011</v>
      </c>
      <c r="G899">
        <v>898</v>
      </c>
    </row>
    <row r="900" spans="1:7">
      <c r="A900" s="73" t="s">
        <v>20544</v>
      </c>
      <c r="B900" s="84" t="s">
        <v>20544</v>
      </c>
      <c r="C900" s="31" t="s">
        <v>28125</v>
      </c>
      <c r="D900" s="10" t="s">
        <v>16247</v>
      </c>
      <c r="E900" s="8" t="s">
        <v>20545</v>
      </c>
      <c r="F900" s="97" t="s">
        <v>25012</v>
      </c>
      <c r="G900">
        <v>899</v>
      </c>
    </row>
    <row r="901" spans="1:7">
      <c r="A901" s="73" t="s">
        <v>20546</v>
      </c>
      <c r="B901" s="84" t="s">
        <v>20546</v>
      </c>
      <c r="C901" s="31" t="s">
        <v>17065</v>
      </c>
      <c r="D901" s="10" t="s">
        <v>16252</v>
      </c>
      <c r="E901" s="8" t="s">
        <v>11895</v>
      </c>
      <c r="F901" s="97" t="s">
        <v>25013</v>
      </c>
      <c r="G901">
        <v>900</v>
      </c>
    </row>
    <row r="902" spans="1:7">
      <c r="A902" s="73" t="s">
        <v>20547</v>
      </c>
      <c r="B902" s="84" t="s">
        <v>20547</v>
      </c>
      <c r="C902" s="31" t="s">
        <v>28126</v>
      </c>
      <c r="D902" s="10" t="s">
        <v>16153</v>
      </c>
      <c r="E902" s="8" t="s">
        <v>20548</v>
      </c>
      <c r="F902" s="97" t="s">
        <v>25014</v>
      </c>
      <c r="G902">
        <v>901</v>
      </c>
    </row>
    <row r="903" spans="1:7">
      <c r="A903" s="73" t="s">
        <v>20549</v>
      </c>
      <c r="B903" s="84" t="s">
        <v>20549</v>
      </c>
      <c r="C903" s="31" t="s">
        <v>28127</v>
      </c>
      <c r="D903" s="10" t="s">
        <v>16153</v>
      </c>
      <c r="E903" s="8" t="s">
        <v>20550</v>
      </c>
      <c r="F903" s="97" t="s">
        <v>25015</v>
      </c>
      <c r="G903">
        <v>902</v>
      </c>
    </row>
    <row r="904" spans="1:7">
      <c r="A904" s="73" t="s">
        <v>20551</v>
      </c>
      <c r="B904" s="84" t="s">
        <v>20551</v>
      </c>
      <c r="C904" s="31" t="s">
        <v>28128</v>
      </c>
      <c r="D904" s="10" t="s">
        <v>16153</v>
      </c>
      <c r="E904" s="8" t="s">
        <v>20552</v>
      </c>
      <c r="F904" s="97" t="s">
        <v>25016</v>
      </c>
      <c r="G904">
        <v>903</v>
      </c>
    </row>
    <row r="905" spans="1:7">
      <c r="A905" s="73" t="s">
        <v>20553</v>
      </c>
      <c r="B905" s="84" t="s">
        <v>20553</v>
      </c>
      <c r="C905" s="31" t="s">
        <v>28129</v>
      </c>
      <c r="D905" s="10" t="s">
        <v>16153</v>
      </c>
      <c r="E905" s="8" t="s">
        <v>20554</v>
      </c>
      <c r="F905" s="97" t="s">
        <v>25017</v>
      </c>
      <c r="G905">
        <v>904</v>
      </c>
    </row>
    <row r="906" spans="1:7">
      <c r="A906" s="73" t="s">
        <v>20555</v>
      </c>
      <c r="B906" s="84" t="s">
        <v>20555</v>
      </c>
      <c r="C906" s="31" t="s">
        <v>28130</v>
      </c>
      <c r="D906" s="10" t="s">
        <v>16153</v>
      </c>
      <c r="E906" s="8" t="s">
        <v>20556</v>
      </c>
      <c r="F906" s="97" t="s">
        <v>25018</v>
      </c>
      <c r="G906">
        <v>905</v>
      </c>
    </row>
    <row r="907" spans="1:7">
      <c r="A907" s="95" t="s">
        <v>30727</v>
      </c>
      <c r="B907" s="84" t="s">
        <v>28131</v>
      </c>
      <c r="C907" s="31" t="s">
        <v>28132</v>
      </c>
      <c r="D907" s="10" t="s">
        <v>16185</v>
      </c>
      <c r="E907" s="8" t="s">
        <v>20557</v>
      </c>
      <c r="F907" s="97" t="s">
        <v>25019</v>
      </c>
      <c r="G907">
        <v>906</v>
      </c>
    </row>
    <row r="908" spans="1:7">
      <c r="A908" s="75" t="s">
        <v>30726</v>
      </c>
      <c r="B908" s="84" t="s">
        <v>28133</v>
      </c>
      <c r="C908" s="31" t="s">
        <v>28134</v>
      </c>
      <c r="D908" s="10" t="s">
        <v>16185</v>
      </c>
      <c r="E908" s="8" t="s">
        <v>28135</v>
      </c>
      <c r="F908" s="97" t="s">
        <v>25020</v>
      </c>
      <c r="G908">
        <v>907</v>
      </c>
    </row>
    <row r="909" spans="1:7">
      <c r="A909" s="73" t="s">
        <v>20558</v>
      </c>
      <c r="B909" s="84" t="s">
        <v>20558</v>
      </c>
      <c r="C909" s="31" t="s">
        <v>28136</v>
      </c>
      <c r="D909" s="10" t="s">
        <v>16153</v>
      </c>
      <c r="E909" s="8" t="s">
        <v>20559</v>
      </c>
      <c r="F909" s="97" t="s">
        <v>25021</v>
      </c>
      <c r="G909">
        <v>908</v>
      </c>
    </row>
    <row r="910" spans="1:7">
      <c r="A910" s="73" t="s">
        <v>20560</v>
      </c>
      <c r="B910" s="84" t="s">
        <v>20560</v>
      </c>
      <c r="C910" s="31" t="s">
        <v>28137</v>
      </c>
      <c r="D910" s="10" t="s">
        <v>16153</v>
      </c>
      <c r="E910" s="8" t="s">
        <v>20561</v>
      </c>
      <c r="F910" s="97" t="s">
        <v>25022</v>
      </c>
      <c r="G910">
        <v>909</v>
      </c>
    </row>
    <row r="911" spans="1:7">
      <c r="A911" s="73" t="s">
        <v>20562</v>
      </c>
      <c r="B911" s="84" t="s">
        <v>20562</v>
      </c>
      <c r="C911" s="31" t="s">
        <v>28138</v>
      </c>
      <c r="D911" s="10" t="s">
        <v>16153</v>
      </c>
      <c r="E911" s="8" t="s">
        <v>20563</v>
      </c>
      <c r="F911" s="97" t="s">
        <v>25023</v>
      </c>
      <c r="G911">
        <v>910</v>
      </c>
    </row>
    <row r="912" spans="1:7">
      <c r="A912" s="73" t="s">
        <v>20564</v>
      </c>
      <c r="B912" s="84" t="s">
        <v>20564</v>
      </c>
      <c r="C912" s="31" t="s">
        <v>28139</v>
      </c>
      <c r="D912" s="10" t="s">
        <v>16153</v>
      </c>
      <c r="E912" s="8" t="s">
        <v>20565</v>
      </c>
      <c r="F912" s="97" t="s">
        <v>25024</v>
      </c>
      <c r="G912">
        <v>911</v>
      </c>
    </row>
    <row r="913" spans="1:7">
      <c r="A913" s="73" t="s">
        <v>20566</v>
      </c>
      <c r="B913" s="84" t="s">
        <v>20566</v>
      </c>
      <c r="C913" s="31" t="s">
        <v>28140</v>
      </c>
      <c r="D913" s="10" t="s">
        <v>16153</v>
      </c>
      <c r="E913" s="8" t="s">
        <v>20567</v>
      </c>
      <c r="F913" s="97" t="s">
        <v>25025</v>
      </c>
      <c r="G913">
        <v>912</v>
      </c>
    </row>
    <row r="914" spans="1:7">
      <c r="A914" s="73" t="s">
        <v>20568</v>
      </c>
      <c r="B914" s="84" t="s">
        <v>20568</v>
      </c>
      <c r="C914" s="31" t="s">
        <v>28141</v>
      </c>
      <c r="D914" s="10" t="s">
        <v>16153</v>
      </c>
      <c r="E914" s="8" t="s">
        <v>20569</v>
      </c>
      <c r="F914" s="97" t="s">
        <v>25026</v>
      </c>
      <c r="G914">
        <v>913</v>
      </c>
    </row>
    <row r="915" spans="1:7">
      <c r="A915" s="73" t="s">
        <v>20570</v>
      </c>
      <c r="B915" s="84" t="s">
        <v>20570</v>
      </c>
      <c r="C915" s="31" t="s">
        <v>28142</v>
      </c>
      <c r="D915" s="10" t="s">
        <v>28143</v>
      </c>
      <c r="E915" s="8" t="s">
        <v>20571</v>
      </c>
      <c r="F915" s="97" t="s">
        <v>25027</v>
      </c>
      <c r="G915">
        <v>914</v>
      </c>
    </row>
    <row r="916" spans="1:7">
      <c r="A916" s="73" t="s">
        <v>20572</v>
      </c>
      <c r="B916" s="84" t="s">
        <v>20572</v>
      </c>
      <c r="C916" s="31" t="s">
        <v>28144</v>
      </c>
      <c r="D916" s="10" t="s">
        <v>28145</v>
      </c>
      <c r="E916" s="8" t="s">
        <v>20573</v>
      </c>
      <c r="F916" s="97" t="s">
        <v>25028</v>
      </c>
      <c r="G916">
        <v>915</v>
      </c>
    </row>
    <row r="917" spans="1:7">
      <c r="A917" s="73" t="s">
        <v>20574</v>
      </c>
      <c r="B917" s="84" t="s">
        <v>20574</v>
      </c>
      <c r="C917" s="31" t="s">
        <v>28146</v>
      </c>
      <c r="D917" s="10" t="s">
        <v>28145</v>
      </c>
      <c r="E917" s="8" t="s">
        <v>20575</v>
      </c>
      <c r="F917" s="97" t="s">
        <v>25029</v>
      </c>
      <c r="G917">
        <v>916</v>
      </c>
    </row>
    <row r="918" spans="1:7">
      <c r="A918" s="73" t="s">
        <v>20576</v>
      </c>
      <c r="B918" s="84" t="s">
        <v>20576</v>
      </c>
      <c r="C918" s="31" t="s">
        <v>28147</v>
      </c>
      <c r="D918" s="10" t="s">
        <v>28148</v>
      </c>
      <c r="E918" s="8" t="s">
        <v>20577</v>
      </c>
      <c r="F918" s="97" t="s">
        <v>25030</v>
      </c>
      <c r="G918">
        <v>917</v>
      </c>
    </row>
    <row r="919" spans="1:7">
      <c r="A919" s="73" t="s">
        <v>20578</v>
      </c>
      <c r="B919" s="84" t="s">
        <v>20578</v>
      </c>
      <c r="C919" s="31" t="s">
        <v>28149</v>
      </c>
      <c r="D919" s="10" t="s">
        <v>28150</v>
      </c>
      <c r="E919" s="8" t="s">
        <v>20579</v>
      </c>
      <c r="F919" s="97" t="s">
        <v>25031</v>
      </c>
      <c r="G919">
        <v>918</v>
      </c>
    </row>
    <row r="920" spans="1:7">
      <c r="A920" s="73" t="s">
        <v>20580</v>
      </c>
      <c r="B920" s="84" t="s">
        <v>20580</v>
      </c>
      <c r="C920" s="31" t="s">
        <v>28151</v>
      </c>
      <c r="D920" s="10" t="s">
        <v>28148</v>
      </c>
      <c r="E920" s="8" t="s">
        <v>20581</v>
      </c>
      <c r="F920" s="97" t="s">
        <v>25032</v>
      </c>
      <c r="G920">
        <v>919</v>
      </c>
    </row>
    <row r="921" spans="1:7">
      <c r="A921" s="73" t="s">
        <v>20582</v>
      </c>
      <c r="B921" s="84" t="s">
        <v>20582</v>
      </c>
      <c r="C921" s="31" t="s">
        <v>28152</v>
      </c>
      <c r="D921" s="10" t="s">
        <v>28145</v>
      </c>
      <c r="E921" s="8" t="s">
        <v>878</v>
      </c>
      <c r="F921" s="97" t="s">
        <v>25033</v>
      </c>
      <c r="G921">
        <v>920</v>
      </c>
    </row>
    <row r="922" spans="1:7">
      <c r="A922" s="73" t="s">
        <v>20583</v>
      </c>
      <c r="B922" s="84" t="s">
        <v>20583</v>
      </c>
      <c r="C922" s="31" t="s">
        <v>28153</v>
      </c>
      <c r="D922" s="10" t="s">
        <v>28150</v>
      </c>
      <c r="E922" s="8" t="s">
        <v>20584</v>
      </c>
      <c r="F922" s="97" t="s">
        <v>25034</v>
      </c>
      <c r="G922">
        <v>921</v>
      </c>
    </row>
    <row r="923" spans="1:7">
      <c r="A923" s="73" t="s">
        <v>20585</v>
      </c>
      <c r="B923" s="84" t="s">
        <v>20585</v>
      </c>
      <c r="C923" s="31" t="s">
        <v>28154</v>
      </c>
      <c r="D923" s="10" t="s">
        <v>28155</v>
      </c>
      <c r="E923" s="8" t="s">
        <v>20586</v>
      </c>
      <c r="F923" s="97" t="s">
        <v>25035</v>
      </c>
      <c r="G923">
        <v>922</v>
      </c>
    </row>
    <row r="924" spans="1:7">
      <c r="A924" s="73" t="s">
        <v>20587</v>
      </c>
      <c r="B924" s="84" t="s">
        <v>20587</v>
      </c>
      <c r="C924" s="31" t="s">
        <v>28156</v>
      </c>
      <c r="D924" s="10" t="s">
        <v>28155</v>
      </c>
      <c r="E924" s="8" t="s">
        <v>20588</v>
      </c>
      <c r="F924" s="97" t="s">
        <v>25036</v>
      </c>
      <c r="G924">
        <v>923</v>
      </c>
    </row>
    <row r="925" spans="1:7">
      <c r="A925" s="73" t="s">
        <v>20589</v>
      </c>
      <c r="B925" s="84" t="s">
        <v>20589</v>
      </c>
      <c r="C925" s="31" t="s">
        <v>28157</v>
      </c>
      <c r="D925" s="10" t="s">
        <v>28155</v>
      </c>
      <c r="E925" s="8" t="s">
        <v>20590</v>
      </c>
      <c r="F925" s="97" t="s">
        <v>25037</v>
      </c>
      <c r="G925">
        <v>924</v>
      </c>
    </row>
    <row r="926" spans="1:7">
      <c r="A926" s="73" t="s">
        <v>20591</v>
      </c>
      <c r="B926" s="84" t="s">
        <v>20591</v>
      </c>
      <c r="C926" s="31" t="s">
        <v>28158</v>
      </c>
      <c r="D926" s="10" t="s">
        <v>28155</v>
      </c>
      <c r="E926" s="8" t="s">
        <v>20592</v>
      </c>
      <c r="F926" s="97" t="s">
        <v>25038</v>
      </c>
      <c r="G926">
        <v>925</v>
      </c>
    </row>
    <row r="927" spans="1:7">
      <c r="A927" s="73" t="s">
        <v>10069</v>
      </c>
      <c r="B927" s="84" t="s">
        <v>10069</v>
      </c>
      <c r="C927" s="31" t="s">
        <v>28159</v>
      </c>
      <c r="D927" s="10" t="s">
        <v>28150</v>
      </c>
      <c r="E927" s="8" t="s">
        <v>12144</v>
      </c>
      <c r="F927" s="97" t="s">
        <v>25039</v>
      </c>
      <c r="G927">
        <v>926</v>
      </c>
    </row>
    <row r="928" spans="1:7">
      <c r="A928" s="73" t="s">
        <v>20593</v>
      </c>
      <c r="B928" s="84" t="s">
        <v>20593</v>
      </c>
      <c r="C928" s="31" t="s">
        <v>28160</v>
      </c>
      <c r="D928" s="10" t="s">
        <v>16490</v>
      </c>
      <c r="E928" s="8" t="s">
        <v>20594</v>
      </c>
      <c r="F928" s="97" t="s">
        <v>25040</v>
      </c>
      <c r="G928">
        <v>927</v>
      </c>
    </row>
    <row r="929" spans="1:7">
      <c r="A929" s="73" t="s">
        <v>20595</v>
      </c>
      <c r="B929" s="84" t="s">
        <v>20595</v>
      </c>
      <c r="C929" s="31" t="s">
        <v>28161</v>
      </c>
      <c r="D929" s="10" t="s">
        <v>16687</v>
      </c>
      <c r="E929" s="8" t="s">
        <v>20596</v>
      </c>
      <c r="F929" s="97" t="s">
        <v>25041</v>
      </c>
      <c r="G929">
        <v>928</v>
      </c>
    </row>
    <row r="930" spans="1:7">
      <c r="A930" s="73" t="s">
        <v>20597</v>
      </c>
      <c r="B930" s="84" t="s">
        <v>20597</v>
      </c>
      <c r="C930" s="31" t="s">
        <v>28162</v>
      </c>
      <c r="D930" s="10" t="s">
        <v>16490</v>
      </c>
      <c r="E930" s="8" t="s">
        <v>20598</v>
      </c>
      <c r="F930" s="97" t="s">
        <v>25042</v>
      </c>
      <c r="G930">
        <v>929</v>
      </c>
    </row>
    <row r="931" spans="1:7">
      <c r="A931" s="73" t="s">
        <v>20599</v>
      </c>
      <c r="B931" s="84" t="s">
        <v>20599</v>
      </c>
      <c r="C931" s="31" t="s">
        <v>28163</v>
      </c>
      <c r="D931" s="10" t="s">
        <v>16492</v>
      </c>
      <c r="E931" s="8" t="s">
        <v>20600</v>
      </c>
      <c r="F931" s="97" t="s">
        <v>25043</v>
      </c>
      <c r="G931">
        <v>930</v>
      </c>
    </row>
    <row r="932" spans="1:7">
      <c r="A932" s="73" t="s">
        <v>20601</v>
      </c>
      <c r="B932" s="84" t="s">
        <v>20601</v>
      </c>
      <c r="C932" s="31" t="s">
        <v>28164</v>
      </c>
      <c r="D932" s="10" t="s">
        <v>17111</v>
      </c>
      <c r="E932" s="8" t="s">
        <v>20602</v>
      </c>
      <c r="F932" s="97" t="s">
        <v>25044</v>
      </c>
      <c r="G932">
        <v>931</v>
      </c>
    </row>
    <row r="933" spans="1:7">
      <c r="A933" s="71" t="s">
        <v>10017</v>
      </c>
      <c r="B933" s="77" t="s">
        <v>10017</v>
      </c>
      <c r="C933" s="10" t="s">
        <v>28165</v>
      </c>
      <c r="D933" s="10" t="s">
        <v>16490</v>
      </c>
      <c r="E933" s="8" t="s">
        <v>12093</v>
      </c>
      <c r="F933" s="97" t="s">
        <v>25045</v>
      </c>
      <c r="G933">
        <v>932</v>
      </c>
    </row>
    <row r="934" spans="1:7">
      <c r="A934" s="73" t="s">
        <v>20603</v>
      </c>
      <c r="B934" s="84" t="s">
        <v>20604</v>
      </c>
      <c r="C934" s="31" t="s">
        <v>28166</v>
      </c>
      <c r="D934" s="10" t="s">
        <v>16490</v>
      </c>
      <c r="E934" s="8" t="s">
        <v>28167</v>
      </c>
      <c r="F934" s="97" t="s">
        <v>25046</v>
      </c>
      <c r="G934">
        <v>933</v>
      </c>
    </row>
    <row r="935" spans="1:7">
      <c r="A935" s="73" t="s">
        <v>20605</v>
      </c>
      <c r="B935" s="84" t="s">
        <v>20605</v>
      </c>
      <c r="C935" s="31" t="s">
        <v>28168</v>
      </c>
      <c r="D935" s="10" t="s">
        <v>16492</v>
      </c>
      <c r="E935" s="8" t="s">
        <v>20606</v>
      </c>
      <c r="F935" s="97" t="s">
        <v>25047</v>
      </c>
      <c r="G935">
        <v>934</v>
      </c>
    </row>
    <row r="936" spans="1:7">
      <c r="A936" s="73" t="s">
        <v>20607</v>
      </c>
      <c r="B936" s="84" t="s">
        <v>20607</v>
      </c>
      <c r="C936" s="31" t="s">
        <v>28169</v>
      </c>
      <c r="D936" s="10" t="s">
        <v>16492</v>
      </c>
      <c r="E936" s="8" t="s">
        <v>20608</v>
      </c>
      <c r="F936" s="97" t="s">
        <v>25048</v>
      </c>
      <c r="G936">
        <v>935</v>
      </c>
    </row>
    <row r="937" spans="1:7">
      <c r="A937" s="73" t="s">
        <v>20609</v>
      </c>
      <c r="B937" s="84" t="s">
        <v>20609</v>
      </c>
      <c r="C937" s="31" t="s">
        <v>28170</v>
      </c>
      <c r="D937" s="10" t="s">
        <v>16687</v>
      </c>
      <c r="E937" s="8" t="s">
        <v>20610</v>
      </c>
      <c r="F937" s="97" t="s">
        <v>25049</v>
      </c>
      <c r="G937">
        <v>936</v>
      </c>
    </row>
    <row r="938" spans="1:7">
      <c r="A938" s="73" t="s">
        <v>20611</v>
      </c>
      <c r="B938" s="84" t="s">
        <v>20611</v>
      </c>
      <c r="C938" s="31" t="s">
        <v>28171</v>
      </c>
      <c r="D938" s="10" t="s">
        <v>16492</v>
      </c>
      <c r="E938" s="8" t="s">
        <v>762</v>
      </c>
      <c r="F938" s="97" t="s">
        <v>25050</v>
      </c>
      <c r="G938">
        <v>937</v>
      </c>
    </row>
    <row r="939" spans="1:7">
      <c r="A939" s="75" t="s">
        <v>30725</v>
      </c>
      <c r="B939" s="84" t="s">
        <v>28172</v>
      </c>
      <c r="C939" s="31" t="s">
        <v>28173</v>
      </c>
      <c r="D939" s="10" t="s">
        <v>16490</v>
      </c>
      <c r="E939" s="8" t="s">
        <v>20612</v>
      </c>
      <c r="F939" s="97" t="s">
        <v>25051</v>
      </c>
      <c r="G939">
        <v>938</v>
      </c>
    </row>
    <row r="940" spans="1:7">
      <c r="A940" s="73" t="s">
        <v>20613</v>
      </c>
      <c r="B940" s="84" t="s">
        <v>20613</v>
      </c>
      <c r="C940" s="31" t="s">
        <v>28174</v>
      </c>
      <c r="D940" s="10" t="s">
        <v>16492</v>
      </c>
      <c r="E940" s="8" t="s">
        <v>20614</v>
      </c>
      <c r="F940" s="97" t="s">
        <v>25052</v>
      </c>
      <c r="G940">
        <v>939</v>
      </c>
    </row>
    <row r="941" spans="1:7">
      <c r="A941" s="73" t="s">
        <v>20615</v>
      </c>
      <c r="B941" s="84" t="s">
        <v>20615</v>
      </c>
      <c r="C941" s="31" t="s">
        <v>28175</v>
      </c>
      <c r="D941" s="10" t="s">
        <v>16691</v>
      </c>
      <c r="E941" s="8" t="s">
        <v>20616</v>
      </c>
      <c r="F941" s="97" t="s">
        <v>25053</v>
      </c>
      <c r="G941">
        <v>940</v>
      </c>
    </row>
    <row r="942" spans="1:7">
      <c r="A942" s="73" t="s">
        <v>20617</v>
      </c>
      <c r="B942" s="84" t="s">
        <v>20617</v>
      </c>
      <c r="C942" s="31" t="s">
        <v>28176</v>
      </c>
      <c r="D942" s="10" t="s">
        <v>17111</v>
      </c>
      <c r="E942" s="8" t="s">
        <v>4886</v>
      </c>
      <c r="F942" s="97" t="s">
        <v>25054</v>
      </c>
      <c r="G942">
        <v>941</v>
      </c>
    </row>
    <row r="943" spans="1:7">
      <c r="A943" s="73" t="s">
        <v>20618</v>
      </c>
      <c r="B943" s="84" t="s">
        <v>20618</v>
      </c>
      <c r="C943" s="31" t="s">
        <v>28177</v>
      </c>
      <c r="D943" s="10" t="s">
        <v>16490</v>
      </c>
      <c r="E943" s="8" t="s">
        <v>4884</v>
      </c>
      <c r="F943" s="97" t="s">
        <v>25055</v>
      </c>
      <c r="G943">
        <v>942</v>
      </c>
    </row>
    <row r="944" spans="1:7">
      <c r="A944" s="73" t="s">
        <v>20619</v>
      </c>
      <c r="B944" s="84" t="s">
        <v>20619</v>
      </c>
      <c r="C944" s="31" t="s">
        <v>28178</v>
      </c>
      <c r="D944" s="10" t="s">
        <v>16492</v>
      </c>
      <c r="E944" s="8" t="s">
        <v>20620</v>
      </c>
      <c r="F944" s="97" t="s">
        <v>25056</v>
      </c>
      <c r="G944">
        <v>943</v>
      </c>
    </row>
    <row r="945" spans="1:7">
      <c r="A945" s="73" t="s">
        <v>20621</v>
      </c>
      <c r="B945" s="84" t="s">
        <v>20621</v>
      </c>
      <c r="C945" s="31" t="s">
        <v>28179</v>
      </c>
      <c r="D945" s="10" t="s">
        <v>16490</v>
      </c>
      <c r="E945" s="8" t="s">
        <v>20622</v>
      </c>
      <c r="F945" s="97" t="s">
        <v>25057</v>
      </c>
      <c r="G945">
        <v>944</v>
      </c>
    </row>
    <row r="946" spans="1:7">
      <c r="A946" s="73" t="s">
        <v>20623</v>
      </c>
      <c r="B946" s="84" t="s">
        <v>20623</v>
      </c>
      <c r="C946" s="31" t="s">
        <v>28180</v>
      </c>
      <c r="D946" s="10" t="s">
        <v>16687</v>
      </c>
      <c r="E946" s="8" t="s">
        <v>20624</v>
      </c>
      <c r="F946" s="97" t="s">
        <v>25058</v>
      </c>
      <c r="G946">
        <v>945</v>
      </c>
    </row>
    <row r="947" spans="1:7">
      <c r="A947" s="73" t="s">
        <v>20625</v>
      </c>
      <c r="B947" s="84" t="s">
        <v>20625</v>
      </c>
      <c r="C947" s="31" t="s">
        <v>28181</v>
      </c>
      <c r="D947" s="10" t="s">
        <v>16710</v>
      </c>
      <c r="E947" s="8" t="s">
        <v>20626</v>
      </c>
      <c r="F947" s="97" t="s">
        <v>25059</v>
      </c>
      <c r="G947">
        <v>946</v>
      </c>
    </row>
    <row r="948" spans="1:7">
      <c r="A948" s="73" t="s">
        <v>10810</v>
      </c>
      <c r="B948" s="84" t="s">
        <v>10810</v>
      </c>
      <c r="C948" s="31" t="s">
        <v>28182</v>
      </c>
      <c r="D948" s="10" t="s">
        <v>16712</v>
      </c>
      <c r="E948" s="8" t="s">
        <v>12833</v>
      </c>
      <c r="F948" s="97" t="s">
        <v>25060</v>
      </c>
      <c r="G948">
        <v>947</v>
      </c>
    </row>
    <row r="949" spans="1:7">
      <c r="A949" s="73" t="s">
        <v>20627</v>
      </c>
      <c r="B949" s="84" t="s">
        <v>20627</v>
      </c>
      <c r="C949" s="31" t="s">
        <v>28183</v>
      </c>
      <c r="D949" s="10" t="s">
        <v>16712</v>
      </c>
      <c r="E949" s="8" t="s">
        <v>20628</v>
      </c>
      <c r="F949" s="97" t="s">
        <v>25061</v>
      </c>
      <c r="G949">
        <v>948</v>
      </c>
    </row>
    <row r="950" spans="1:7">
      <c r="A950" s="73" t="s">
        <v>20629</v>
      </c>
      <c r="B950" s="84" t="s">
        <v>20629</v>
      </c>
      <c r="C950" s="31" t="s">
        <v>28184</v>
      </c>
      <c r="D950" s="10" t="s">
        <v>16712</v>
      </c>
      <c r="E950" s="8" t="s">
        <v>20630</v>
      </c>
      <c r="F950" s="97" t="s">
        <v>25062</v>
      </c>
      <c r="G950">
        <v>949</v>
      </c>
    </row>
    <row r="951" spans="1:7">
      <c r="A951" s="92" t="s">
        <v>30722</v>
      </c>
      <c r="B951" s="101" t="s">
        <v>4893</v>
      </c>
      <c r="C951" s="31" t="s">
        <v>28185</v>
      </c>
      <c r="D951" s="10" t="s">
        <v>16710</v>
      </c>
      <c r="E951" s="8" t="s">
        <v>28186</v>
      </c>
      <c r="F951" s="97" t="s">
        <v>25063</v>
      </c>
      <c r="G951">
        <v>950</v>
      </c>
    </row>
    <row r="952" spans="1:7">
      <c r="A952" s="73" t="s">
        <v>20631</v>
      </c>
      <c r="B952" s="84" t="s">
        <v>20631</v>
      </c>
      <c r="C952" s="31" t="s">
        <v>28187</v>
      </c>
      <c r="D952" s="10" t="s">
        <v>28188</v>
      </c>
      <c r="E952" s="8" t="s">
        <v>20632</v>
      </c>
      <c r="F952" s="97" t="s">
        <v>25064</v>
      </c>
      <c r="G952">
        <v>951</v>
      </c>
    </row>
    <row r="953" spans="1:7">
      <c r="A953" s="73" t="s">
        <v>20633</v>
      </c>
      <c r="B953" s="84" t="s">
        <v>20633</v>
      </c>
      <c r="C953" s="31" t="s">
        <v>28189</v>
      </c>
      <c r="D953" s="10" t="s">
        <v>16710</v>
      </c>
      <c r="E953" s="8" t="s">
        <v>20634</v>
      </c>
      <c r="F953" s="97" t="s">
        <v>25065</v>
      </c>
      <c r="G953">
        <v>952</v>
      </c>
    </row>
    <row r="954" spans="1:7">
      <c r="A954" s="73" t="s">
        <v>20635</v>
      </c>
      <c r="B954" s="84" t="s">
        <v>20635</v>
      </c>
      <c r="C954" s="31" t="s">
        <v>28190</v>
      </c>
      <c r="D954" s="10" t="s">
        <v>16710</v>
      </c>
      <c r="E954" s="8" t="s">
        <v>20636</v>
      </c>
      <c r="F954" s="97" t="s">
        <v>25066</v>
      </c>
      <c r="G954">
        <v>953</v>
      </c>
    </row>
    <row r="955" spans="1:7">
      <c r="A955" s="73" t="s">
        <v>20637</v>
      </c>
      <c r="B955" s="84" t="s">
        <v>20637</v>
      </c>
      <c r="C955" s="31" t="s">
        <v>28191</v>
      </c>
      <c r="D955" s="10" t="s">
        <v>16710</v>
      </c>
      <c r="E955" s="8" t="s">
        <v>20638</v>
      </c>
      <c r="F955" s="97" t="s">
        <v>25067</v>
      </c>
      <c r="G955">
        <v>954</v>
      </c>
    </row>
    <row r="956" spans="1:7">
      <c r="A956" s="73" t="s">
        <v>20639</v>
      </c>
      <c r="B956" s="84" t="s">
        <v>20639</v>
      </c>
      <c r="C956" s="31" t="s">
        <v>28192</v>
      </c>
      <c r="D956" s="10" t="s">
        <v>16710</v>
      </c>
      <c r="E956" s="8" t="s">
        <v>20640</v>
      </c>
      <c r="F956" s="97" t="s">
        <v>25068</v>
      </c>
      <c r="G956">
        <v>955</v>
      </c>
    </row>
    <row r="957" spans="1:7">
      <c r="A957" s="73" t="s">
        <v>20641</v>
      </c>
      <c r="B957" s="84" t="s">
        <v>20641</v>
      </c>
      <c r="C957" s="31" t="s">
        <v>28193</v>
      </c>
      <c r="D957" s="10" t="s">
        <v>16710</v>
      </c>
      <c r="E957" s="8" t="s">
        <v>20642</v>
      </c>
      <c r="F957" s="97" t="s">
        <v>25069</v>
      </c>
      <c r="G957">
        <v>956</v>
      </c>
    </row>
    <row r="958" spans="1:7">
      <c r="A958" s="73" t="s">
        <v>20643</v>
      </c>
      <c r="B958" s="84" t="s">
        <v>20643</v>
      </c>
      <c r="C958" s="31" t="s">
        <v>28194</v>
      </c>
      <c r="D958" s="10" t="s">
        <v>16704</v>
      </c>
      <c r="E958" s="8" t="s">
        <v>2444</v>
      </c>
      <c r="F958" s="97" t="s">
        <v>25070</v>
      </c>
      <c r="G958">
        <v>957</v>
      </c>
    </row>
    <row r="959" spans="1:7">
      <c r="A959" s="73" t="s">
        <v>20644</v>
      </c>
      <c r="B959" s="84" t="s">
        <v>20644</v>
      </c>
      <c r="C959" s="31" t="s">
        <v>28195</v>
      </c>
      <c r="D959" s="10" t="s">
        <v>16710</v>
      </c>
      <c r="E959" s="8" t="s">
        <v>20645</v>
      </c>
      <c r="F959" s="97" t="s">
        <v>25071</v>
      </c>
      <c r="G959">
        <v>958</v>
      </c>
    </row>
    <row r="960" spans="1:7">
      <c r="A960" s="73" t="s">
        <v>20646</v>
      </c>
      <c r="B960" s="84" t="s">
        <v>20646</v>
      </c>
      <c r="C960" s="31" t="s">
        <v>28196</v>
      </c>
      <c r="D960" s="10" t="s">
        <v>16710</v>
      </c>
      <c r="E960" s="8" t="s">
        <v>20647</v>
      </c>
      <c r="F960" s="97" t="s">
        <v>25072</v>
      </c>
      <c r="G960">
        <v>959</v>
      </c>
    </row>
    <row r="961" spans="1:7">
      <c r="A961" s="73" t="s">
        <v>20648</v>
      </c>
      <c r="B961" s="84" t="s">
        <v>20648</v>
      </c>
      <c r="C961" s="31" t="s">
        <v>28197</v>
      </c>
      <c r="D961" s="10" t="s">
        <v>16712</v>
      </c>
      <c r="E961" s="8" t="s">
        <v>20649</v>
      </c>
      <c r="F961" s="97" t="s">
        <v>25073</v>
      </c>
      <c r="G961">
        <v>960</v>
      </c>
    </row>
    <row r="962" spans="1:7">
      <c r="A962" s="73" t="s">
        <v>20650</v>
      </c>
      <c r="B962" s="84" t="s">
        <v>20650</v>
      </c>
      <c r="C962" s="31" t="s">
        <v>28198</v>
      </c>
      <c r="D962" s="10" t="s">
        <v>16704</v>
      </c>
      <c r="E962" s="8" t="s">
        <v>1514</v>
      </c>
      <c r="F962" s="97" t="s">
        <v>25074</v>
      </c>
      <c r="G962">
        <v>961</v>
      </c>
    </row>
    <row r="963" spans="1:7">
      <c r="A963" s="73" t="s">
        <v>20651</v>
      </c>
      <c r="B963" s="84" t="s">
        <v>20651</v>
      </c>
      <c r="C963" s="31" t="s">
        <v>28199</v>
      </c>
      <c r="D963" s="10" t="s">
        <v>16710</v>
      </c>
      <c r="E963" s="8" t="s">
        <v>20652</v>
      </c>
      <c r="F963" s="97" t="s">
        <v>25075</v>
      </c>
      <c r="G963">
        <v>962</v>
      </c>
    </row>
    <row r="964" spans="1:7">
      <c r="A964" s="73" t="s">
        <v>20653</v>
      </c>
      <c r="B964" s="84" t="s">
        <v>20653</v>
      </c>
      <c r="C964" s="31" t="s">
        <v>28200</v>
      </c>
      <c r="D964" s="10" t="s">
        <v>16710</v>
      </c>
      <c r="E964" s="8" t="s">
        <v>20654</v>
      </c>
      <c r="F964" s="97" t="s">
        <v>25076</v>
      </c>
      <c r="G964">
        <v>963</v>
      </c>
    </row>
    <row r="965" spans="1:7">
      <c r="A965" s="73" t="s">
        <v>20655</v>
      </c>
      <c r="B965" s="84" t="s">
        <v>20655</v>
      </c>
      <c r="C965" s="10" t="s">
        <v>28201</v>
      </c>
      <c r="D965" s="10" t="s">
        <v>16710</v>
      </c>
      <c r="E965" s="8" t="s">
        <v>20656</v>
      </c>
      <c r="F965" s="97" t="s">
        <v>25077</v>
      </c>
      <c r="G965">
        <v>964</v>
      </c>
    </row>
    <row r="966" spans="1:7">
      <c r="A966" s="73" t="s">
        <v>20657</v>
      </c>
      <c r="B966" s="84" t="s">
        <v>20657</v>
      </c>
      <c r="C966" s="31" t="s">
        <v>28202</v>
      </c>
      <c r="D966" s="10" t="s">
        <v>16710</v>
      </c>
      <c r="E966" s="8" t="s">
        <v>20658</v>
      </c>
      <c r="F966" s="97" t="s">
        <v>25078</v>
      </c>
      <c r="G966">
        <v>965</v>
      </c>
    </row>
    <row r="967" spans="1:7">
      <c r="A967" s="73" t="s">
        <v>20659</v>
      </c>
      <c r="B967" s="84" t="s">
        <v>20659</v>
      </c>
      <c r="C967" s="31" t="s">
        <v>28203</v>
      </c>
      <c r="D967" s="10" t="s">
        <v>28188</v>
      </c>
      <c r="E967" s="8" t="s">
        <v>4905</v>
      </c>
      <c r="F967" s="97" t="s">
        <v>25079</v>
      </c>
      <c r="G967">
        <v>966</v>
      </c>
    </row>
    <row r="968" spans="1:7">
      <c r="A968" s="73" t="s">
        <v>20660</v>
      </c>
      <c r="B968" s="84" t="s">
        <v>20660</v>
      </c>
      <c r="C968" s="31" t="s">
        <v>28204</v>
      </c>
      <c r="D968" s="10" t="s">
        <v>16712</v>
      </c>
      <c r="E968" s="8" t="s">
        <v>20661</v>
      </c>
      <c r="F968" s="97" t="s">
        <v>25080</v>
      </c>
      <c r="G968">
        <v>967</v>
      </c>
    </row>
    <row r="969" spans="1:7">
      <c r="A969" s="73" t="s">
        <v>30723</v>
      </c>
      <c r="B969" s="84" t="s">
        <v>28205</v>
      </c>
      <c r="C969" s="31" t="s">
        <v>28206</v>
      </c>
      <c r="D969" s="10" t="s">
        <v>16710</v>
      </c>
      <c r="E969" s="8" t="s">
        <v>20662</v>
      </c>
      <c r="F969" s="97" t="s">
        <v>25081</v>
      </c>
      <c r="G969">
        <v>968</v>
      </c>
    </row>
    <row r="970" spans="1:7">
      <c r="A970" s="73" t="s">
        <v>20663</v>
      </c>
      <c r="B970" s="84" t="s">
        <v>20663</v>
      </c>
      <c r="C970" s="31" t="s">
        <v>28207</v>
      </c>
      <c r="D970" s="10" t="s">
        <v>16710</v>
      </c>
      <c r="E970" s="8" t="s">
        <v>20664</v>
      </c>
      <c r="F970" s="97" t="s">
        <v>25082</v>
      </c>
      <c r="G970">
        <v>969</v>
      </c>
    </row>
    <row r="971" spans="1:7">
      <c r="A971" s="73" t="s">
        <v>20665</v>
      </c>
      <c r="B971" s="84" t="s">
        <v>20665</v>
      </c>
      <c r="C971" s="31" t="s">
        <v>28208</v>
      </c>
      <c r="D971" s="10" t="s">
        <v>28115</v>
      </c>
      <c r="E971" s="8" t="s">
        <v>20666</v>
      </c>
      <c r="F971" s="97" t="s">
        <v>25083</v>
      </c>
      <c r="G971">
        <v>970</v>
      </c>
    </row>
    <row r="972" spans="1:7">
      <c r="A972" s="73" t="s">
        <v>20667</v>
      </c>
      <c r="B972" s="84" t="s">
        <v>20667</v>
      </c>
      <c r="C972" s="31" t="s">
        <v>28209</v>
      </c>
      <c r="D972" s="10" t="s">
        <v>28115</v>
      </c>
      <c r="E972" s="8" t="s">
        <v>20668</v>
      </c>
      <c r="F972" s="97" t="s">
        <v>25084</v>
      </c>
      <c r="G972">
        <v>971</v>
      </c>
    </row>
    <row r="973" spans="1:7">
      <c r="A973" s="73" t="s">
        <v>20669</v>
      </c>
      <c r="B973" s="84" t="s">
        <v>20669</v>
      </c>
      <c r="C973" s="31" t="s">
        <v>28210</v>
      </c>
      <c r="D973" s="10" t="s">
        <v>28115</v>
      </c>
      <c r="E973" s="8" t="s">
        <v>20670</v>
      </c>
      <c r="F973" s="97" t="s">
        <v>25085</v>
      </c>
      <c r="G973">
        <v>972</v>
      </c>
    </row>
    <row r="974" spans="1:7">
      <c r="A974" s="73" t="s">
        <v>20671</v>
      </c>
      <c r="B974" s="84" t="s">
        <v>20671</v>
      </c>
      <c r="C974" s="31" t="s">
        <v>28211</v>
      </c>
      <c r="D974" s="10" t="s">
        <v>28212</v>
      </c>
      <c r="E974" s="8" t="s">
        <v>20672</v>
      </c>
      <c r="F974" s="97" t="s">
        <v>25086</v>
      </c>
      <c r="G974">
        <v>973</v>
      </c>
    </row>
    <row r="975" spans="1:7">
      <c r="A975" s="73" t="s">
        <v>20673</v>
      </c>
      <c r="B975" s="84" t="s">
        <v>20673</v>
      </c>
      <c r="C975" s="31" t="s">
        <v>28213</v>
      </c>
      <c r="D975" s="10" t="s">
        <v>28212</v>
      </c>
      <c r="E975" s="8" t="s">
        <v>20674</v>
      </c>
      <c r="F975" s="97" t="s">
        <v>25087</v>
      </c>
      <c r="G975">
        <v>974</v>
      </c>
    </row>
    <row r="976" spans="1:7">
      <c r="A976" s="73" t="s">
        <v>20675</v>
      </c>
      <c r="B976" s="84" t="s">
        <v>20675</v>
      </c>
      <c r="C976" s="31" t="s">
        <v>28214</v>
      </c>
      <c r="D976" s="10" t="s">
        <v>28212</v>
      </c>
      <c r="E976" s="8" t="s">
        <v>20676</v>
      </c>
      <c r="F976" s="97" t="s">
        <v>25088</v>
      </c>
      <c r="G976">
        <v>975</v>
      </c>
    </row>
    <row r="977" spans="1:7">
      <c r="A977" s="73" t="s">
        <v>20677</v>
      </c>
      <c r="B977" s="84" t="s">
        <v>20677</v>
      </c>
      <c r="C977" s="31" t="s">
        <v>28215</v>
      </c>
      <c r="D977" s="10" t="s">
        <v>28216</v>
      </c>
      <c r="E977" s="8" t="s">
        <v>20678</v>
      </c>
      <c r="F977" s="97" t="s">
        <v>25089</v>
      </c>
      <c r="G977">
        <v>976</v>
      </c>
    </row>
    <row r="978" spans="1:7">
      <c r="A978" s="73" t="s">
        <v>20679</v>
      </c>
      <c r="B978" s="84" t="s">
        <v>20679</v>
      </c>
      <c r="C978" s="31" t="s">
        <v>28217</v>
      </c>
      <c r="D978" s="10" t="s">
        <v>28212</v>
      </c>
      <c r="E978" s="8" t="s">
        <v>20680</v>
      </c>
      <c r="F978" s="97" t="s">
        <v>25090</v>
      </c>
      <c r="G978">
        <v>977</v>
      </c>
    </row>
    <row r="979" spans="1:7">
      <c r="A979" s="73" t="s">
        <v>20681</v>
      </c>
      <c r="B979" s="84" t="s">
        <v>20681</v>
      </c>
      <c r="C979" s="31" t="s">
        <v>28218</v>
      </c>
      <c r="D979" s="10" t="s">
        <v>28212</v>
      </c>
      <c r="E979" s="8" t="s">
        <v>20682</v>
      </c>
      <c r="F979" s="97" t="s">
        <v>25091</v>
      </c>
      <c r="G979">
        <v>978</v>
      </c>
    </row>
    <row r="980" spans="1:7">
      <c r="A980" s="73" t="s">
        <v>20683</v>
      </c>
      <c r="B980" s="84" t="s">
        <v>20683</v>
      </c>
      <c r="C980" s="31" t="s">
        <v>28219</v>
      </c>
      <c r="D980" s="10" t="s">
        <v>28220</v>
      </c>
      <c r="E980" s="8" t="s">
        <v>20684</v>
      </c>
      <c r="F980" s="97" t="s">
        <v>25092</v>
      </c>
      <c r="G980">
        <v>979</v>
      </c>
    </row>
    <row r="981" spans="1:7">
      <c r="A981" s="73" t="s">
        <v>20685</v>
      </c>
      <c r="B981" s="84" t="s">
        <v>20685</v>
      </c>
      <c r="C981" s="31" t="s">
        <v>28221</v>
      </c>
      <c r="D981" s="10" t="s">
        <v>28216</v>
      </c>
      <c r="E981" s="8" t="s">
        <v>4913</v>
      </c>
      <c r="F981" s="97" t="s">
        <v>25093</v>
      </c>
      <c r="G981">
        <v>980</v>
      </c>
    </row>
    <row r="982" spans="1:7">
      <c r="A982" s="73" t="s">
        <v>20685</v>
      </c>
      <c r="B982" s="84" t="s">
        <v>20685</v>
      </c>
      <c r="C982" s="31" t="s">
        <v>17150</v>
      </c>
      <c r="D982" s="10" t="s">
        <v>16427</v>
      </c>
      <c r="E982" s="8" t="s">
        <v>4913</v>
      </c>
      <c r="F982" s="97" t="s">
        <v>25094</v>
      </c>
      <c r="G982">
        <v>981</v>
      </c>
    </row>
    <row r="983" spans="1:7">
      <c r="A983" s="73" t="s">
        <v>20686</v>
      </c>
      <c r="B983" s="84" t="s">
        <v>20686</v>
      </c>
      <c r="C983" s="31" t="s">
        <v>28222</v>
      </c>
      <c r="D983" s="10" t="s">
        <v>16249</v>
      </c>
      <c r="E983" s="8" t="s">
        <v>20687</v>
      </c>
      <c r="F983" s="97" t="s">
        <v>25095</v>
      </c>
      <c r="G983">
        <v>982</v>
      </c>
    </row>
    <row r="984" spans="1:7">
      <c r="A984" s="73" t="s">
        <v>20688</v>
      </c>
      <c r="B984" s="84" t="s">
        <v>20688</v>
      </c>
      <c r="C984" s="31" t="s">
        <v>28223</v>
      </c>
      <c r="D984" s="10" t="s">
        <v>16396</v>
      </c>
      <c r="E984" s="8" t="s">
        <v>11867</v>
      </c>
      <c r="F984" s="97" t="s">
        <v>25096</v>
      </c>
      <c r="G984">
        <v>983</v>
      </c>
    </row>
    <row r="985" spans="1:7">
      <c r="A985" s="73" t="s">
        <v>20689</v>
      </c>
      <c r="B985" s="84" t="s">
        <v>20689</v>
      </c>
      <c r="C985" s="31" t="s">
        <v>28224</v>
      </c>
      <c r="D985" s="10" t="s">
        <v>16427</v>
      </c>
      <c r="E985" s="8" t="s">
        <v>20690</v>
      </c>
      <c r="F985" s="97" t="s">
        <v>25097</v>
      </c>
      <c r="G985">
        <v>984</v>
      </c>
    </row>
    <row r="986" spans="1:7">
      <c r="A986" s="73" t="s">
        <v>20691</v>
      </c>
      <c r="B986" s="84" t="s">
        <v>20691</v>
      </c>
      <c r="C986" s="31" t="s">
        <v>28225</v>
      </c>
      <c r="D986" s="10" t="s">
        <v>16249</v>
      </c>
      <c r="E986" s="8" t="s">
        <v>20692</v>
      </c>
      <c r="F986" s="97" t="s">
        <v>25098</v>
      </c>
      <c r="G986">
        <v>985</v>
      </c>
    </row>
    <row r="987" spans="1:7">
      <c r="A987" s="73" t="s">
        <v>20691</v>
      </c>
      <c r="B987" s="84" t="s">
        <v>20691</v>
      </c>
      <c r="C987" s="31" t="s">
        <v>28225</v>
      </c>
      <c r="D987" s="10" t="s">
        <v>16247</v>
      </c>
      <c r="E987" s="8" t="s">
        <v>20692</v>
      </c>
      <c r="F987" s="97" t="s">
        <v>25099</v>
      </c>
      <c r="G987">
        <v>986</v>
      </c>
    </row>
    <row r="988" spans="1:7">
      <c r="A988" s="73" t="s">
        <v>20693</v>
      </c>
      <c r="B988" s="84" t="s">
        <v>20693</v>
      </c>
      <c r="C988" s="31" t="s">
        <v>28226</v>
      </c>
      <c r="D988" s="10" t="s">
        <v>16396</v>
      </c>
      <c r="E988" s="8" t="s">
        <v>20680</v>
      </c>
      <c r="F988" s="97" t="s">
        <v>25100</v>
      </c>
      <c r="G988">
        <v>987</v>
      </c>
    </row>
    <row r="989" spans="1:7">
      <c r="A989" s="73" t="s">
        <v>30724</v>
      </c>
      <c r="B989" s="84" t="s">
        <v>28227</v>
      </c>
      <c r="C989" s="31" t="s">
        <v>28228</v>
      </c>
      <c r="D989" s="10" t="s">
        <v>16396</v>
      </c>
      <c r="E989" s="8" t="s">
        <v>28229</v>
      </c>
      <c r="F989" s="97" t="s">
        <v>25101</v>
      </c>
      <c r="G989">
        <v>988</v>
      </c>
    </row>
    <row r="990" spans="1:7">
      <c r="A990" s="73" t="s">
        <v>11072</v>
      </c>
      <c r="B990" s="84" t="s">
        <v>11072</v>
      </c>
      <c r="C990" s="31" t="s">
        <v>28230</v>
      </c>
      <c r="D990" s="10" t="s">
        <v>16249</v>
      </c>
      <c r="E990" s="8" t="s">
        <v>13062</v>
      </c>
      <c r="F990" s="97" t="s">
        <v>25102</v>
      </c>
      <c r="G990">
        <v>989</v>
      </c>
    </row>
    <row r="991" spans="1:7">
      <c r="A991" s="73" t="s">
        <v>20694</v>
      </c>
      <c r="B991" s="84" t="s">
        <v>20694</v>
      </c>
      <c r="C991" s="31" t="s">
        <v>28231</v>
      </c>
      <c r="D991" s="10" t="s">
        <v>16252</v>
      </c>
      <c r="E991" s="8" t="s">
        <v>20695</v>
      </c>
      <c r="F991" s="97" t="s">
        <v>25103</v>
      </c>
      <c r="G991">
        <v>990</v>
      </c>
    </row>
    <row r="992" spans="1:7">
      <c r="A992" s="73" t="s">
        <v>20696</v>
      </c>
      <c r="B992" s="84" t="s">
        <v>20696</v>
      </c>
      <c r="C992" s="31" t="s">
        <v>28232</v>
      </c>
      <c r="D992" s="10" t="s">
        <v>16247</v>
      </c>
      <c r="E992" s="8" t="s">
        <v>20697</v>
      </c>
      <c r="F992" s="97" t="s">
        <v>25104</v>
      </c>
      <c r="G992">
        <v>991</v>
      </c>
    </row>
    <row r="993" spans="1:7">
      <c r="A993" s="73" t="s">
        <v>20698</v>
      </c>
      <c r="B993" s="84" t="s">
        <v>20698</v>
      </c>
      <c r="C993" s="31" t="s">
        <v>28233</v>
      </c>
      <c r="D993" s="10" t="s">
        <v>16396</v>
      </c>
      <c r="E993" s="8" t="s">
        <v>20699</v>
      </c>
      <c r="F993" s="97" t="s">
        <v>25105</v>
      </c>
      <c r="G993">
        <v>992</v>
      </c>
    </row>
    <row r="994" spans="1:7">
      <c r="A994" s="73" t="s">
        <v>20700</v>
      </c>
      <c r="B994" s="84" t="s">
        <v>20700</v>
      </c>
      <c r="C994" s="31" t="s">
        <v>28234</v>
      </c>
      <c r="D994" s="10" t="s">
        <v>16249</v>
      </c>
      <c r="E994" s="8" t="s">
        <v>20701</v>
      </c>
      <c r="F994" s="97" t="s">
        <v>25106</v>
      </c>
      <c r="G994">
        <v>993</v>
      </c>
    </row>
    <row r="995" spans="1:7">
      <c r="A995" s="73" t="s">
        <v>20702</v>
      </c>
      <c r="B995" s="84" t="s">
        <v>20702</v>
      </c>
      <c r="C995" s="31" t="s">
        <v>28235</v>
      </c>
      <c r="D995" s="10" t="s">
        <v>16378</v>
      </c>
      <c r="E995" s="8" t="s">
        <v>20703</v>
      </c>
      <c r="F995" s="97" t="s">
        <v>25107</v>
      </c>
      <c r="G995">
        <v>994</v>
      </c>
    </row>
    <row r="996" spans="1:7">
      <c r="A996" s="73" t="s">
        <v>20704</v>
      </c>
      <c r="B996" s="84" t="s">
        <v>20704</v>
      </c>
      <c r="C996" s="31" t="s">
        <v>28236</v>
      </c>
      <c r="D996" s="10" t="s">
        <v>16247</v>
      </c>
      <c r="E996" s="8" t="s">
        <v>20705</v>
      </c>
      <c r="F996" s="97" t="s">
        <v>25108</v>
      </c>
      <c r="G996">
        <v>995</v>
      </c>
    </row>
    <row r="997" spans="1:7">
      <c r="A997" s="73" t="s">
        <v>20706</v>
      </c>
      <c r="B997" s="84" t="s">
        <v>20706</v>
      </c>
      <c r="C997" s="31" t="s">
        <v>28237</v>
      </c>
      <c r="D997" s="10" t="s">
        <v>16378</v>
      </c>
      <c r="E997" s="8" t="s">
        <v>20707</v>
      </c>
      <c r="F997" s="97" t="s">
        <v>25109</v>
      </c>
      <c r="G997">
        <v>996</v>
      </c>
    </row>
    <row r="998" spans="1:7">
      <c r="A998" s="73" t="s">
        <v>20708</v>
      </c>
      <c r="B998" s="84" t="s">
        <v>20708</v>
      </c>
      <c r="C998" s="31" t="s">
        <v>28238</v>
      </c>
      <c r="D998" s="10" t="s">
        <v>16249</v>
      </c>
      <c r="E998" s="8" t="s">
        <v>20709</v>
      </c>
      <c r="F998" s="97" t="s">
        <v>25110</v>
      </c>
      <c r="G998">
        <v>997</v>
      </c>
    </row>
    <row r="999" spans="1:7">
      <c r="A999" s="73" t="s">
        <v>20710</v>
      </c>
      <c r="B999" s="84" t="s">
        <v>20710</v>
      </c>
      <c r="C999" s="31" t="s">
        <v>17150</v>
      </c>
      <c r="D999" s="10" t="s">
        <v>16252</v>
      </c>
      <c r="E999" s="8" t="s">
        <v>4913</v>
      </c>
      <c r="F999" s="97" t="s">
        <v>25111</v>
      </c>
      <c r="G999">
        <v>998</v>
      </c>
    </row>
    <row r="1000" spans="1:7">
      <c r="A1000" s="73" t="s">
        <v>20711</v>
      </c>
      <c r="B1000" s="84" t="s">
        <v>20711</v>
      </c>
      <c r="C1000" s="31" t="s">
        <v>28239</v>
      </c>
      <c r="D1000" s="10" t="s">
        <v>16252</v>
      </c>
      <c r="E1000" s="8" t="s">
        <v>20712</v>
      </c>
      <c r="F1000" s="97" t="s">
        <v>25112</v>
      </c>
      <c r="G1000">
        <v>999</v>
      </c>
    </row>
    <row r="1001" spans="1:7">
      <c r="A1001" s="66" t="s">
        <v>20713</v>
      </c>
      <c r="B1001" s="84" t="s">
        <v>20713</v>
      </c>
      <c r="C1001" s="31" t="s">
        <v>28240</v>
      </c>
      <c r="D1001" s="10" t="s">
        <v>16427</v>
      </c>
      <c r="E1001" s="8" t="s">
        <v>1570</v>
      </c>
      <c r="F1001" s="97" t="s">
        <v>25113</v>
      </c>
      <c r="G1001">
        <v>1000</v>
      </c>
    </row>
    <row r="1002" spans="1:7">
      <c r="A1002" s="66" t="s">
        <v>20714</v>
      </c>
      <c r="B1002" s="84" t="s">
        <v>20714</v>
      </c>
      <c r="C1002" s="31" t="s">
        <v>28241</v>
      </c>
      <c r="D1002" s="10" t="s">
        <v>16286</v>
      </c>
      <c r="E1002" s="8" t="s">
        <v>1570</v>
      </c>
      <c r="F1002" s="97" t="s">
        <v>25114</v>
      </c>
      <c r="G1002">
        <v>1001</v>
      </c>
    </row>
    <row r="1003" spans="1:7">
      <c r="A1003" s="66" t="s">
        <v>20715</v>
      </c>
      <c r="B1003" s="84" t="s">
        <v>20715</v>
      </c>
      <c r="C1003" s="31" t="s">
        <v>28242</v>
      </c>
      <c r="D1003" s="10" t="s">
        <v>16180</v>
      </c>
      <c r="E1003" s="8" t="s">
        <v>20716</v>
      </c>
      <c r="F1003" s="97" t="s">
        <v>25115</v>
      </c>
      <c r="G1003">
        <v>1002</v>
      </c>
    </row>
    <row r="1004" spans="1:7">
      <c r="A1004" s="66" t="s">
        <v>20717</v>
      </c>
      <c r="B1004" s="84" t="s">
        <v>20717</v>
      </c>
      <c r="C1004" s="31" t="s">
        <v>28243</v>
      </c>
      <c r="D1004" s="10" t="s">
        <v>16153</v>
      </c>
      <c r="E1004" s="8" t="s">
        <v>20718</v>
      </c>
      <c r="F1004" s="97" t="s">
        <v>25116</v>
      </c>
      <c r="G1004">
        <v>1003</v>
      </c>
    </row>
    <row r="1005" spans="1:7">
      <c r="A1005" s="73" t="s">
        <v>30667</v>
      </c>
      <c r="B1005" s="84" t="s">
        <v>28244</v>
      </c>
      <c r="C1005" s="31" t="s">
        <v>28245</v>
      </c>
      <c r="D1005" s="10" t="s">
        <v>16153</v>
      </c>
      <c r="E1005" s="8" t="s">
        <v>20719</v>
      </c>
      <c r="F1005" s="97" t="s">
        <v>25117</v>
      </c>
      <c r="G1005">
        <v>1004</v>
      </c>
    </row>
    <row r="1006" spans="1:7">
      <c r="A1006" s="66" t="s">
        <v>20720</v>
      </c>
      <c r="B1006" s="84" t="s">
        <v>20720</v>
      </c>
      <c r="C1006" s="31" t="s">
        <v>28246</v>
      </c>
      <c r="D1006" s="10" t="s">
        <v>16153</v>
      </c>
      <c r="E1006" s="8" t="s">
        <v>20721</v>
      </c>
      <c r="F1006" s="97" t="s">
        <v>25118</v>
      </c>
      <c r="G1006">
        <v>1005</v>
      </c>
    </row>
    <row r="1007" spans="1:7">
      <c r="A1007" s="66" t="s">
        <v>20722</v>
      </c>
      <c r="B1007" s="84" t="s">
        <v>20722</v>
      </c>
      <c r="C1007" s="31" t="s">
        <v>28247</v>
      </c>
      <c r="D1007" s="10" t="s">
        <v>16153</v>
      </c>
      <c r="E1007" s="8" t="s">
        <v>20723</v>
      </c>
      <c r="F1007" s="97" t="s">
        <v>25119</v>
      </c>
      <c r="G1007">
        <v>1006</v>
      </c>
    </row>
    <row r="1008" spans="1:7">
      <c r="A1008" s="66" t="s">
        <v>20724</v>
      </c>
      <c r="B1008" s="84" t="s">
        <v>20724</v>
      </c>
      <c r="C1008" s="31" t="s">
        <v>28248</v>
      </c>
      <c r="D1008" s="10" t="s">
        <v>16153</v>
      </c>
      <c r="E1008" s="8" t="s">
        <v>4923</v>
      </c>
      <c r="F1008" s="97" t="s">
        <v>25120</v>
      </c>
      <c r="G1008">
        <v>1007</v>
      </c>
    </row>
    <row r="1009" spans="1:7">
      <c r="A1009" s="66" t="s">
        <v>20725</v>
      </c>
      <c r="B1009" s="84" t="s">
        <v>20725</v>
      </c>
      <c r="C1009" s="31" t="s">
        <v>28249</v>
      </c>
      <c r="D1009" s="10" t="s">
        <v>16140</v>
      </c>
      <c r="E1009" s="8" t="s">
        <v>20726</v>
      </c>
      <c r="F1009" s="97" t="s">
        <v>25121</v>
      </c>
      <c r="G1009">
        <v>1008</v>
      </c>
    </row>
    <row r="1010" spans="1:7">
      <c r="A1010" s="73" t="s">
        <v>30666</v>
      </c>
      <c r="B1010" s="84" t="s">
        <v>28250</v>
      </c>
      <c r="C1010" s="31" t="s">
        <v>28251</v>
      </c>
      <c r="D1010" s="10" t="s">
        <v>16153</v>
      </c>
      <c r="E1010" s="8" t="s">
        <v>28252</v>
      </c>
      <c r="F1010" s="97" t="s">
        <v>25122</v>
      </c>
      <c r="G1010">
        <v>1009</v>
      </c>
    </row>
    <row r="1011" spans="1:7">
      <c r="A1011" s="66" t="s">
        <v>20727</v>
      </c>
      <c r="B1011" s="84" t="s">
        <v>20727</v>
      </c>
      <c r="C1011" s="31" t="s">
        <v>28253</v>
      </c>
      <c r="D1011" s="10" t="s">
        <v>16153</v>
      </c>
      <c r="E1011" s="8" t="s">
        <v>20728</v>
      </c>
      <c r="F1011" s="97" t="s">
        <v>25123</v>
      </c>
      <c r="G1011">
        <v>1010</v>
      </c>
    </row>
    <row r="1012" spans="1:7">
      <c r="A1012" s="66" t="s">
        <v>20729</v>
      </c>
      <c r="B1012" s="84" t="s">
        <v>20729</v>
      </c>
      <c r="C1012" s="31" t="s">
        <v>28254</v>
      </c>
      <c r="D1012" s="10" t="s">
        <v>16153</v>
      </c>
      <c r="E1012" s="8" t="s">
        <v>20730</v>
      </c>
      <c r="F1012" s="97" t="s">
        <v>25124</v>
      </c>
      <c r="G1012">
        <v>1011</v>
      </c>
    </row>
    <row r="1013" spans="1:7">
      <c r="A1013" s="66" t="s">
        <v>20731</v>
      </c>
      <c r="B1013" s="84" t="s">
        <v>20731</v>
      </c>
      <c r="C1013" s="31" t="s">
        <v>28255</v>
      </c>
      <c r="D1013" s="10" t="s">
        <v>16153</v>
      </c>
      <c r="E1013" s="8" t="s">
        <v>20732</v>
      </c>
      <c r="F1013" s="97" t="s">
        <v>25125</v>
      </c>
      <c r="G1013">
        <v>1012</v>
      </c>
    </row>
    <row r="1014" spans="1:7">
      <c r="A1014" s="66" t="s">
        <v>20733</v>
      </c>
      <c r="B1014" s="84" t="s">
        <v>20733</v>
      </c>
      <c r="C1014" s="31" t="s">
        <v>28256</v>
      </c>
      <c r="D1014" s="10" t="s">
        <v>16153</v>
      </c>
      <c r="E1014" s="8" t="s">
        <v>20734</v>
      </c>
      <c r="F1014" s="97" t="s">
        <v>25126</v>
      </c>
      <c r="G1014">
        <v>1013</v>
      </c>
    </row>
    <row r="1015" spans="1:7">
      <c r="A1015" s="66" t="s">
        <v>20735</v>
      </c>
      <c r="B1015" s="84" t="s">
        <v>20735</v>
      </c>
      <c r="C1015" s="31" t="s">
        <v>28257</v>
      </c>
      <c r="D1015" s="10" t="s">
        <v>16153</v>
      </c>
      <c r="E1015" s="8" t="s">
        <v>1393</v>
      </c>
      <c r="F1015" s="97" t="s">
        <v>25127</v>
      </c>
      <c r="G1015">
        <v>1014</v>
      </c>
    </row>
    <row r="1016" spans="1:7">
      <c r="A1016" s="66" t="s">
        <v>20736</v>
      </c>
      <c r="B1016" s="84" t="s">
        <v>20736</v>
      </c>
      <c r="C1016" s="31" t="s">
        <v>28258</v>
      </c>
      <c r="D1016" s="10" t="s">
        <v>16140</v>
      </c>
      <c r="E1016" s="8" t="s">
        <v>20737</v>
      </c>
      <c r="F1016" s="97" t="s">
        <v>25128</v>
      </c>
      <c r="G1016">
        <v>1015</v>
      </c>
    </row>
    <row r="1017" spans="1:7">
      <c r="A1017" s="66" t="s">
        <v>20738</v>
      </c>
      <c r="B1017" s="84" t="s">
        <v>20738</v>
      </c>
      <c r="C1017" s="31" t="s">
        <v>28259</v>
      </c>
      <c r="D1017" s="10" t="s">
        <v>16140</v>
      </c>
      <c r="E1017" s="8" t="s">
        <v>20739</v>
      </c>
      <c r="F1017" s="97" t="s">
        <v>25129</v>
      </c>
      <c r="G1017">
        <v>1016</v>
      </c>
    </row>
    <row r="1018" spans="1:7">
      <c r="A1018" s="66" t="s">
        <v>20740</v>
      </c>
      <c r="B1018" s="84" t="s">
        <v>20740</v>
      </c>
      <c r="C1018" s="31" t="s">
        <v>28260</v>
      </c>
      <c r="D1018" s="10" t="s">
        <v>16147</v>
      </c>
      <c r="E1018" s="8" t="s">
        <v>20741</v>
      </c>
      <c r="F1018" s="97" t="s">
        <v>25130</v>
      </c>
      <c r="G1018">
        <v>1017</v>
      </c>
    </row>
    <row r="1019" spans="1:7">
      <c r="A1019" s="66" t="s">
        <v>20742</v>
      </c>
      <c r="B1019" s="84" t="s">
        <v>20742</v>
      </c>
      <c r="C1019" s="31" t="s">
        <v>28261</v>
      </c>
      <c r="D1019" s="10" t="s">
        <v>16140</v>
      </c>
      <c r="E1019" s="8" t="s">
        <v>20743</v>
      </c>
      <c r="F1019" s="97" t="s">
        <v>25131</v>
      </c>
      <c r="G1019">
        <v>1018</v>
      </c>
    </row>
    <row r="1020" spans="1:7">
      <c r="A1020" s="66" t="s">
        <v>20744</v>
      </c>
      <c r="B1020" s="84" t="s">
        <v>20744</v>
      </c>
      <c r="C1020" s="31" t="s">
        <v>28262</v>
      </c>
      <c r="D1020" s="10" t="s">
        <v>16153</v>
      </c>
      <c r="E1020" s="8" t="s">
        <v>20745</v>
      </c>
      <c r="F1020" s="97" t="s">
        <v>25132</v>
      </c>
      <c r="G1020">
        <v>1019</v>
      </c>
    </row>
    <row r="1021" spans="1:7">
      <c r="A1021" s="66" t="s">
        <v>20746</v>
      </c>
      <c r="B1021" s="84" t="s">
        <v>20746</v>
      </c>
      <c r="C1021" s="31" t="s">
        <v>28263</v>
      </c>
      <c r="D1021" s="10" t="s">
        <v>16180</v>
      </c>
      <c r="E1021" s="8" t="s">
        <v>20747</v>
      </c>
      <c r="F1021" s="97" t="s">
        <v>25133</v>
      </c>
      <c r="G1021">
        <v>1020</v>
      </c>
    </row>
    <row r="1022" spans="1:7">
      <c r="A1022" s="66" t="s">
        <v>4943</v>
      </c>
      <c r="B1022" s="84" t="s">
        <v>4943</v>
      </c>
      <c r="C1022" s="10" t="s">
        <v>28264</v>
      </c>
      <c r="D1022" s="10" t="s">
        <v>16605</v>
      </c>
      <c r="E1022" s="8" t="s">
        <v>4944</v>
      </c>
      <c r="F1022" s="97" t="s">
        <v>25134</v>
      </c>
      <c r="G1022">
        <v>1021</v>
      </c>
    </row>
    <row r="1023" spans="1:7">
      <c r="A1023" s="66" t="s">
        <v>20748</v>
      </c>
      <c r="B1023" s="84" t="s">
        <v>20748</v>
      </c>
      <c r="C1023" s="31" t="s">
        <v>28265</v>
      </c>
      <c r="D1023" s="10" t="s">
        <v>16286</v>
      </c>
      <c r="E1023" s="8" t="s">
        <v>20749</v>
      </c>
      <c r="F1023" s="97" t="s">
        <v>25135</v>
      </c>
      <c r="G1023">
        <v>1022</v>
      </c>
    </row>
    <row r="1024" spans="1:7">
      <c r="A1024" s="66" t="s">
        <v>20750</v>
      </c>
      <c r="B1024" s="84" t="s">
        <v>20750</v>
      </c>
      <c r="C1024" s="31" t="s">
        <v>28266</v>
      </c>
      <c r="D1024" s="10" t="s">
        <v>16286</v>
      </c>
      <c r="E1024" s="8" t="s">
        <v>20751</v>
      </c>
      <c r="F1024" s="97" t="s">
        <v>25136</v>
      </c>
      <c r="G1024">
        <v>1023</v>
      </c>
    </row>
    <row r="1025" spans="1:7">
      <c r="A1025" s="66" t="s">
        <v>20752</v>
      </c>
      <c r="B1025" s="84" t="s">
        <v>20752</v>
      </c>
      <c r="C1025" s="31" t="s">
        <v>28267</v>
      </c>
      <c r="D1025" s="10" t="s">
        <v>16153</v>
      </c>
      <c r="E1025" s="8" t="s">
        <v>20753</v>
      </c>
      <c r="F1025" s="97" t="s">
        <v>25137</v>
      </c>
      <c r="G1025">
        <v>1024</v>
      </c>
    </row>
    <row r="1026" spans="1:7">
      <c r="A1026" s="66" t="s">
        <v>4949</v>
      </c>
      <c r="B1026" s="84" t="s">
        <v>4949</v>
      </c>
      <c r="C1026" s="31" t="s">
        <v>28268</v>
      </c>
      <c r="D1026" s="10" t="s">
        <v>16140</v>
      </c>
      <c r="E1026" s="8" t="s">
        <v>4951</v>
      </c>
      <c r="F1026" s="97" t="s">
        <v>25138</v>
      </c>
      <c r="G1026">
        <v>1025</v>
      </c>
    </row>
    <row r="1027" spans="1:7">
      <c r="A1027" s="66" t="s">
        <v>20754</v>
      </c>
      <c r="B1027" s="84" t="s">
        <v>4949</v>
      </c>
      <c r="C1027" s="31" t="s">
        <v>28269</v>
      </c>
      <c r="D1027" s="10" t="s">
        <v>16153</v>
      </c>
      <c r="E1027" s="8" t="s">
        <v>4951</v>
      </c>
      <c r="F1027" s="97" t="s">
        <v>25139</v>
      </c>
      <c r="G1027">
        <v>1026</v>
      </c>
    </row>
    <row r="1028" spans="1:7">
      <c r="A1028" s="66" t="s">
        <v>20755</v>
      </c>
      <c r="B1028" s="84" t="s">
        <v>20755</v>
      </c>
      <c r="C1028" s="31" t="s">
        <v>28270</v>
      </c>
      <c r="D1028" s="10" t="s">
        <v>16153</v>
      </c>
      <c r="E1028" s="8" t="s">
        <v>20756</v>
      </c>
      <c r="F1028" s="97" t="s">
        <v>25140</v>
      </c>
      <c r="G1028">
        <v>1027</v>
      </c>
    </row>
    <row r="1029" spans="1:7">
      <c r="A1029" s="75" t="s">
        <v>30665</v>
      </c>
      <c r="B1029" s="84" t="s">
        <v>28271</v>
      </c>
      <c r="C1029" s="31" t="s">
        <v>28272</v>
      </c>
      <c r="D1029" s="10" t="s">
        <v>16153</v>
      </c>
      <c r="E1029" s="8" t="s">
        <v>20757</v>
      </c>
      <c r="F1029" s="97" t="s">
        <v>25141</v>
      </c>
      <c r="G1029">
        <v>1028</v>
      </c>
    </row>
    <row r="1030" spans="1:7">
      <c r="A1030" s="66" t="s">
        <v>20758</v>
      </c>
      <c r="B1030" s="84" t="s">
        <v>20758</v>
      </c>
      <c r="C1030" s="31" t="s">
        <v>28273</v>
      </c>
      <c r="D1030" s="10" t="s">
        <v>16140</v>
      </c>
      <c r="E1030" s="8" t="s">
        <v>2812</v>
      </c>
      <c r="F1030" s="97" t="s">
        <v>25142</v>
      </c>
      <c r="G1030">
        <v>1029</v>
      </c>
    </row>
    <row r="1031" spans="1:7">
      <c r="A1031" s="66" t="s">
        <v>20759</v>
      </c>
      <c r="B1031" s="84" t="s">
        <v>20759</v>
      </c>
      <c r="C1031" s="31" t="s">
        <v>28274</v>
      </c>
      <c r="D1031" s="10" t="s">
        <v>16226</v>
      </c>
      <c r="E1031" s="8" t="s">
        <v>20760</v>
      </c>
      <c r="F1031" s="97" t="s">
        <v>25143</v>
      </c>
      <c r="G1031">
        <v>1030</v>
      </c>
    </row>
    <row r="1032" spans="1:7">
      <c r="A1032" s="66" t="s">
        <v>20761</v>
      </c>
      <c r="B1032" s="84" t="s">
        <v>20761</v>
      </c>
      <c r="C1032" s="31" t="s">
        <v>28275</v>
      </c>
      <c r="D1032" s="10" t="s">
        <v>17195</v>
      </c>
      <c r="E1032" s="8" t="s">
        <v>20762</v>
      </c>
      <c r="F1032" s="97" t="s">
        <v>25144</v>
      </c>
      <c r="G1032">
        <v>1031</v>
      </c>
    </row>
    <row r="1033" spans="1:7">
      <c r="A1033" s="66" t="s">
        <v>20763</v>
      </c>
      <c r="B1033" s="84" t="s">
        <v>20763</v>
      </c>
      <c r="C1033" s="31" t="s">
        <v>28276</v>
      </c>
      <c r="D1033" s="10" t="s">
        <v>16214</v>
      </c>
      <c r="E1033" s="8" t="s">
        <v>20764</v>
      </c>
      <c r="F1033" s="97" t="s">
        <v>25145</v>
      </c>
      <c r="G1033">
        <v>1032</v>
      </c>
    </row>
    <row r="1034" spans="1:7">
      <c r="A1034" s="66" t="s">
        <v>20765</v>
      </c>
      <c r="B1034" s="84" t="s">
        <v>20765</v>
      </c>
      <c r="C1034" s="31" t="s">
        <v>28277</v>
      </c>
      <c r="D1034" s="10" t="s">
        <v>16214</v>
      </c>
      <c r="E1034" s="8" t="s">
        <v>20766</v>
      </c>
      <c r="F1034" s="97" t="s">
        <v>25146</v>
      </c>
      <c r="G1034">
        <v>1033</v>
      </c>
    </row>
    <row r="1035" spans="1:7">
      <c r="A1035" s="66" t="s">
        <v>20767</v>
      </c>
      <c r="B1035" s="84" t="s">
        <v>20767</v>
      </c>
      <c r="C1035" s="31" t="s">
        <v>28278</v>
      </c>
      <c r="D1035" s="10" t="s">
        <v>17735</v>
      </c>
      <c r="E1035" s="8" t="s">
        <v>20768</v>
      </c>
      <c r="F1035" s="97" t="s">
        <v>25147</v>
      </c>
      <c r="G1035">
        <v>1034</v>
      </c>
    </row>
    <row r="1036" spans="1:7">
      <c r="A1036" s="66" t="s">
        <v>20769</v>
      </c>
      <c r="B1036" s="84" t="s">
        <v>20769</v>
      </c>
      <c r="C1036" s="31" t="s">
        <v>28279</v>
      </c>
      <c r="D1036" s="10" t="s">
        <v>16214</v>
      </c>
      <c r="E1036" s="8" t="s">
        <v>20770</v>
      </c>
      <c r="F1036" s="97" t="s">
        <v>25148</v>
      </c>
      <c r="G1036">
        <v>1035</v>
      </c>
    </row>
    <row r="1037" spans="1:7">
      <c r="A1037" s="66" t="s">
        <v>20771</v>
      </c>
      <c r="B1037" s="84" t="s">
        <v>20771</v>
      </c>
      <c r="C1037" s="31" t="s">
        <v>28280</v>
      </c>
      <c r="D1037" s="10" t="s">
        <v>16924</v>
      </c>
      <c r="E1037" s="8" t="s">
        <v>20772</v>
      </c>
      <c r="F1037" s="97" t="s">
        <v>25149</v>
      </c>
      <c r="G1037">
        <v>1036</v>
      </c>
    </row>
    <row r="1038" spans="1:7">
      <c r="A1038" s="66" t="s">
        <v>20773</v>
      </c>
      <c r="B1038" s="84" t="s">
        <v>20773</v>
      </c>
      <c r="C1038" s="31" t="s">
        <v>28281</v>
      </c>
      <c r="D1038" s="10" t="s">
        <v>16214</v>
      </c>
      <c r="E1038" s="8" t="s">
        <v>20774</v>
      </c>
      <c r="F1038" s="97" t="s">
        <v>25150</v>
      </c>
      <c r="G1038">
        <v>1037</v>
      </c>
    </row>
    <row r="1039" spans="1:7">
      <c r="A1039" s="66" t="s">
        <v>20775</v>
      </c>
      <c r="B1039" s="84" t="s">
        <v>20775</v>
      </c>
      <c r="C1039" s="31" t="s">
        <v>28282</v>
      </c>
      <c r="D1039" s="10" t="s">
        <v>16214</v>
      </c>
      <c r="E1039" s="8" t="s">
        <v>20776</v>
      </c>
      <c r="F1039" s="97" t="s">
        <v>25151</v>
      </c>
      <c r="G1039">
        <v>1038</v>
      </c>
    </row>
    <row r="1040" spans="1:7">
      <c r="A1040" s="66" t="s">
        <v>20777</v>
      </c>
      <c r="B1040" s="84" t="s">
        <v>20777</v>
      </c>
      <c r="C1040" s="31" t="s">
        <v>28283</v>
      </c>
      <c r="D1040" s="10" t="s">
        <v>16214</v>
      </c>
      <c r="E1040" s="8" t="s">
        <v>20778</v>
      </c>
      <c r="F1040" s="97" t="s">
        <v>25152</v>
      </c>
      <c r="G1040">
        <v>1039</v>
      </c>
    </row>
    <row r="1041" spans="1:7">
      <c r="A1041" s="66" t="s">
        <v>20779</v>
      </c>
      <c r="B1041" s="84" t="s">
        <v>20779</v>
      </c>
      <c r="C1041" s="31" t="s">
        <v>28284</v>
      </c>
      <c r="D1041" s="10" t="s">
        <v>16214</v>
      </c>
      <c r="E1041" s="8" t="s">
        <v>20780</v>
      </c>
      <c r="F1041" s="97" t="s">
        <v>25153</v>
      </c>
      <c r="G1041">
        <v>1040</v>
      </c>
    </row>
    <row r="1042" spans="1:7">
      <c r="A1042" s="66" t="s">
        <v>20781</v>
      </c>
      <c r="B1042" s="84" t="s">
        <v>20781</v>
      </c>
      <c r="C1042" s="31" t="s">
        <v>28285</v>
      </c>
      <c r="D1042" s="10" t="s">
        <v>17735</v>
      </c>
      <c r="E1042" s="8" t="s">
        <v>20782</v>
      </c>
      <c r="F1042" s="97" t="s">
        <v>25154</v>
      </c>
      <c r="G1042">
        <v>1041</v>
      </c>
    </row>
    <row r="1043" spans="1:7">
      <c r="A1043" s="66" t="s">
        <v>20783</v>
      </c>
      <c r="B1043" s="84" t="s">
        <v>20783</v>
      </c>
      <c r="C1043" s="31" t="s">
        <v>28286</v>
      </c>
      <c r="D1043" s="10" t="s">
        <v>28287</v>
      </c>
      <c r="E1043" s="8" t="s">
        <v>20784</v>
      </c>
      <c r="F1043" s="97" t="s">
        <v>25155</v>
      </c>
      <c r="G1043">
        <v>1042</v>
      </c>
    </row>
    <row r="1044" spans="1:7">
      <c r="A1044" s="66" t="s">
        <v>20785</v>
      </c>
      <c r="B1044" s="84" t="s">
        <v>20785</v>
      </c>
      <c r="C1044" s="31" t="s">
        <v>28288</v>
      </c>
      <c r="D1044" s="10" t="s">
        <v>16219</v>
      </c>
      <c r="E1044" s="8" t="s">
        <v>20786</v>
      </c>
      <c r="F1044" s="97" t="s">
        <v>25156</v>
      </c>
      <c r="G1044">
        <v>1043</v>
      </c>
    </row>
    <row r="1045" spans="1:7">
      <c r="A1045" s="66" t="s">
        <v>20787</v>
      </c>
      <c r="B1045" s="84" t="s">
        <v>20787</v>
      </c>
      <c r="C1045" s="31" t="s">
        <v>28289</v>
      </c>
      <c r="D1045" s="10" t="s">
        <v>16226</v>
      </c>
      <c r="E1045" s="8" t="s">
        <v>20788</v>
      </c>
      <c r="F1045" s="97" t="s">
        <v>25157</v>
      </c>
      <c r="G1045">
        <v>1044</v>
      </c>
    </row>
    <row r="1046" spans="1:7">
      <c r="A1046" s="73" t="s">
        <v>20789</v>
      </c>
      <c r="B1046" s="84" t="s">
        <v>20789</v>
      </c>
      <c r="C1046" s="31" t="s">
        <v>17189</v>
      </c>
      <c r="D1046" s="10" t="s">
        <v>16216</v>
      </c>
      <c r="E1046" s="8" t="s">
        <v>977</v>
      </c>
      <c r="F1046" s="97" t="s">
        <v>25158</v>
      </c>
      <c r="G1046">
        <v>1045</v>
      </c>
    </row>
    <row r="1047" spans="1:7">
      <c r="A1047" s="73" t="s">
        <v>20790</v>
      </c>
      <c r="B1047" s="84" t="s">
        <v>20790</v>
      </c>
      <c r="C1047" s="31" t="s">
        <v>17189</v>
      </c>
      <c r="D1047" s="10" t="s">
        <v>16214</v>
      </c>
      <c r="E1047" s="8" t="s">
        <v>977</v>
      </c>
      <c r="F1047" s="97" t="s">
        <v>25159</v>
      </c>
      <c r="G1047">
        <v>1046</v>
      </c>
    </row>
    <row r="1048" spans="1:7">
      <c r="A1048" s="73" t="s">
        <v>20791</v>
      </c>
      <c r="B1048" s="84" t="s">
        <v>20791</v>
      </c>
      <c r="C1048" s="31" t="s">
        <v>17189</v>
      </c>
      <c r="D1048" s="10" t="s">
        <v>16226</v>
      </c>
      <c r="E1048" s="8" t="s">
        <v>977</v>
      </c>
      <c r="F1048" s="97" t="s">
        <v>25160</v>
      </c>
      <c r="G1048">
        <v>1047</v>
      </c>
    </row>
    <row r="1049" spans="1:7">
      <c r="A1049" s="73" t="s">
        <v>20792</v>
      </c>
      <c r="B1049" s="84" t="s">
        <v>20792</v>
      </c>
      <c r="C1049" s="31" t="s">
        <v>28290</v>
      </c>
      <c r="D1049" s="10" t="s">
        <v>16219</v>
      </c>
      <c r="E1049" s="8" t="s">
        <v>20793</v>
      </c>
      <c r="F1049" s="97" t="s">
        <v>25161</v>
      </c>
      <c r="G1049">
        <v>1048</v>
      </c>
    </row>
    <row r="1050" spans="1:7">
      <c r="A1050" s="73" t="s">
        <v>20794</v>
      </c>
      <c r="B1050" s="84" t="s">
        <v>20794</v>
      </c>
      <c r="C1050" s="31" t="s">
        <v>28291</v>
      </c>
      <c r="D1050" s="10" t="s">
        <v>16226</v>
      </c>
      <c r="E1050" s="8" t="s">
        <v>20795</v>
      </c>
      <c r="F1050" s="97" t="s">
        <v>25162</v>
      </c>
      <c r="G1050">
        <v>1049</v>
      </c>
    </row>
    <row r="1051" spans="1:7">
      <c r="A1051" s="73" t="s">
        <v>30664</v>
      </c>
      <c r="B1051" s="84" t="s">
        <v>28292</v>
      </c>
      <c r="C1051" s="31" t="s">
        <v>28293</v>
      </c>
      <c r="D1051" s="10" t="s">
        <v>16226</v>
      </c>
      <c r="E1051" s="8" t="s">
        <v>28294</v>
      </c>
      <c r="F1051" s="97" t="s">
        <v>25163</v>
      </c>
      <c r="G1051">
        <v>1050</v>
      </c>
    </row>
    <row r="1052" spans="1:7">
      <c r="A1052" s="73" t="s">
        <v>20796</v>
      </c>
      <c r="B1052" s="84" t="s">
        <v>20796</v>
      </c>
      <c r="C1052" s="31" t="s">
        <v>28295</v>
      </c>
      <c r="D1052" s="10" t="s">
        <v>16226</v>
      </c>
      <c r="E1052" s="8" t="s">
        <v>20797</v>
      </c>
      <c r="F1052" s="97" t="s">
        <v>25164</v>
      </c>
      <c r="G1052">
        <v>1051</v>
      </c>
    </row>
    <row r="1053" spans="1:7">
      <c r="A1053" s="73" t="s">
        <v>20798</v>
      </c>
      <c r="B1053" s="84" t="s">
        <v>20798</v>
      </c>
      <c r="C1053" s="31" t="s">
        <v>28296</v>
      </c>
      <c r="D1053" s="10" t="s">
        <v>16924</v>
      </c>
      <c r="E1053" s="8" t="s">
        <v>20799</v>
      </c>
      <c r="F1053" s="97" t="s">
        <v>25165</v>
      </c>
      <c r="G1053">
        <v>1052</v>
      </c>
    </row>
    <row r="1054" spans="1:7">
      <c r="A1054" s="73" t="s">
        <v>20800</v>
      </c>
      <c r="B1054" s="84" t="s">
        <v>20800</v>
      </c>
      <c r="C1054" s="31" t="s">
        <v>28297</v>
      </c>
      <c r="D1054" s="10" t="s">
        <v>28298</v>
      </c>
      <c r="E1054" s="8" t="s">
        <v>20801</v>
      </c>
      <c r="F1054" s="97" t="s">
        <v>25166</v>
      </c>
      <c r="G1054">
        <v>1053</v>
      </c>
    </row>
    <row r="1055" spans="1:7">
      <c r="A1055" s="73" t="s">
        <v>20802</v>
      </c>
      <c r="B1055" s="84" t="s">
        <v>20802</v>
      </c>
      <c r="C1055" s="31" t="s">
        <v>28299</v>
      </c>
      <c r="D1055" s="10" t="s">
        <v>28300</v>
      </c>
      <c r="E1055" s="8" t="s">
        <v>20803</v>
      </c>
      <c r="F1055" s="97" t="s">
        <v>25167</v>
      </c>
      <c r="G1055">
        <v>1054</v>
      </c>
    </row>
    <row r="1056" spans="1:7">
      <c r="A1056" s="73" t="s">
        <v>10739</v>
      </c>
      <c r="B1056" s="84" t="s">
        <v>10739</v>
      </c>
      <c r="C1056" s="31" t="s">
        <v>28301</v>
      </c>
      <c r="D1056" s="10" t="s">
        <v>28302</v>
      </c>
      <c r="E1056" s="8" t="s">
        <v>12143</v>
      </c>
      <c r="F1056" s="97" t="s">
        <v>25168</v>
      </c>
      <c r="G1056">
        <v>1055</v>
      </c>
    </row>
    <row r="1057" spans="1:7">
      <c r="A1057" s="73" t="s">
        <v>20804</v>
      </c>
      <c r="B1057" s="84" t="s">
        <v>20804</v>
      </c>
      <c r="C1057" s="31" t="s">
        <v>28303</v>
      </c>
      <c r="D1057" s="10" t="s">
        <v>16947</v>
      </c>
      <c r="E1057" s="8" t="s">
        <v>20805</v>
      </c>
      <c r="F1057" s="97" t="s">
        <v>25169</v>
      </c>
      <c r="G1057">
        <v>1056</v>
      </c>
    </row>
    <row r="1058" spans="1:7">
      <c r="A1058" s="73" t="s">
        <v>20806</v>
      </c>
      <c r="B1058" s="84" t="s">
        <v>20806</v>
      </c>
      <c r="C1058" s="31" t="s">
        <v>28304</v>
      </c>
      <c r="D1058" s="10" t="s">
        <v>16940</v>
      </c>
      <c r="E1058" s="8" t="s">
        <v>20807</v>
      </c>
      <c r="F1058" s="97" t="s">
        <v>25170</v>
      </c>
      <c r="G1058">
        <v>1057</v>
      </c>
    </row>
    <row r="1059" spans="1:7">
      <c r="A1059" s="73" t="s">
        <v>20808</v>
      </c>
      <c r="B1059" s="84" t="s">
        <v>20808</v>
      </c>
      <c r="C1059" s="31" t="s">
        <v>28305</v>
      </c>
      <c r="D1059" s="10" t="s">
        <v>16947</v>
      </c>
      <c r="E1059" s="8" t="s">
        <v>20809</v>
      </c>
      <c r="F1059" s="97" t="s">
        <v>25171</v>
      </c>
      <c r="G1059">
        <v>1058</v>
      </c>
    </row>
    <row r="1060" spans="1:7">
      <c r="A1060" s="73" t="s">
        <v>20810</v>
      </c>
      <c r="B1060" s="84" t="s">
        <v>20810</v>
      </c>
      <c r="C1060" s="31" t="s">
        <v>28306</v>
      </c>
      <c r="D1060" s="10" t="s">
        <v>16947</v>
      </c>
      <c r="E1060" s="8" t="s">
        <v>20811</v>
      </c>
      <c r="F1060" s="97" t="s">
        <v>25172</v>
      </c>
      <c r="G1060">
        <v>1059</v>
      </c>
    </row>
    <row r="1061" spans="1:7">
      <c r="A1061" s="73" t="s">
        <v>20812</v>
      </c>
      <c r="B1061" s="84" t="s">
        <v>20812</v>
      </c>
      <c r="C1061" s="31" t="s">
        <v>28307</v>
      </c>
      <c r="D1061" s="10" t="s">
        <v>16938</v>
      </c>
      <c r="E1061" s="8" t="s">
        <v>20813</v>
      </c>
      <c r="F1061" s="97" t="s">
        <v>25173</v>
      </c>
      <c r="G1061">
        <v>1060</v>
      </c>
    </row>
    <row r="1062" spans="1:7">
      <c r="A1062" s="73" t="s">
        <v>20814</v>
      </c>
      <c r="B1062" s="84" t="s">
        <v>20814</v>
      </c>
      <c r="C1062" s="31" t="s">
        <v>28308</v>
      </c>
      <c r="D1062" s="10" t="s">
        <v>16947</v>
      </c>
      <c r="E1062" s="8" t="s">
        <v>20815</v>
      </c>
      <c r="F1062" s="97" t="s">
        <v>25174</v>
      </c>
      <c r="G1062">
        <v>1061</v>
      </c>
    </row>
    <row r="1063" spans="1:7">
      <c r="A1063" s="73" t="s">
        <v>20816</v>
      </c>
      <c r="B1063" s="84" t="s">
        <v>20816</v>
      </c>
      <c r="C1063" s="31" t="s">
        <v>28309</v>
      </c>
      <c r="D1063" s="10" t="s">
        <v>16947</v>
      </c>
      <c r="E1063" s="8" t="s">
        <v>20817</v>
      </c>
      <c r="F1063" s="97" t="s">
        <v>25175</v>
      </c>
      <c r="G1063">
        <v>1062</v>
      </c>
    </row>
    <row r="1064" spans="1:7">
      <c r="A1064" s="73" t="s">
        <v>20818</v>
      </c>
      <c r="B1064" s="84" t="s">
        <v>20818</v>
      </c>
      <c r="C1064" s="31" t="s">
        <v>28310</v>
      </c>
      <c r="D1064" s="10" t="s">
        <v>16947</v>
      </c>
      <c r="E1064" s="8" t="s">
        <v>20819</v>
      </c>
      <c r="F1064" s="97" t="s">
        <v>25176</v>
      </c>
      <c r="G1064">
        <v>1063</v>
      </c>
    </row>
    <row r="1065" spans="1:7">
      <c r="A1065" s="73" t="s">
        <v>20820</v>
      </c>
      <c r="B1065" s="84" t="s">
        <v>20820</v>
      </c>
      <c r="C1065" s="31" t="s">
        <v>28311</v>
      </c>
      <c r="D1065" s="10" t="s">
        <v>16938</v>
      </c>
      <c r="E1065" s="8" t="s">
        <v>20821</v>
      </c>
      <c r="F1065" s="97" t="s">
        <v>25177</v>
      </c>
      <c r="G1065">
        <v>1064</v>
      </c>
    </row>
    <row r="1066" spans="1:7">
      <c r="A1066" s="73" t="s">
        <v>20822</v>
      </c>
      <c r="B1066" s="84" t="s">
        <v>20822</v>
      </c>
      <c r="C1066" s="31" t="s">
        <v>28312</v>
      </c>
      <c r="D1066" s="10" t="s">
        <v>18475</v>
      </c>
      <c r="E1066" s="8" t="s">
        <v>20823</v>
      </c>
      <c r="F1066" s="97" t="s">
        <v>25178</v>
      </c>
      <c r="G1066">
        <v>1065</v>
      </c>
    </row>
    <row r="1067" spans="1:7">
      <c r="A1067" s="73" t="s">
        <v>20824</v>
      </c>
      <c r="B1067" s="84" t="s">
        <v>20824</v>
      </c>
      <c r="C1067" s="31" t="s">
        <v>28313</v>
      </c>
      <c r="D1067" s="10" t="s">
        <v>16947</v>
      </c>
      <c r="E1067" s="8" t="s">
        <v>20825</v>
      </c>
      <c r="F1067" s="97" t="s">
        <v>25179</v>
      </c>
      <c r="G1067">
        <v>1066</v>
      </c>
    </row>
    <row r="1068" spans="1:7">
      <c r="A1068" s="73" t="s">
        <v>20826</v>
      </c>
      <c r="B1068" s="84" t="s">
        <v>20826</v>
      </c>
      <c r="C1068" s="31" t="s">
        <v>28314</v>
      </c>
      <c r="D1068" s="10" t="s">
        <v>16947</v>
      </c>
      <c r="E1068" s="8" t="s">
        <v>20827</v>
      </c>
      <c r="F1068" s="97" t="s">
        <v>25180</v>
      </c>
      <c r="G1068">
        <v>1067</v>
      </c>
    </row>
    <row r="1069" spans="1:7">
      <c r="A1069" s="73" t="s">
        <v>20828</v>
      </c>
      <c r="B1069" s="84" t="s">
        <v>20828</v>
      </c>
      <c r="C1069" s="31" t="s">
        <v>28315</v>
      </c>
      <c r="D1069" s="10" t="s">
        <v>16952</v>
      </c>
      <c r="E1069" s="8" t="s">
        <v>20829</v>
      </c>
      <c r="F1069" s="97" t="s">
        <v>25181</v>
      </c>
      <c r="G1069">
        <v>1068</v>
      </c>
    </row>
    <row r="1070" spans="1:7">
      <c r="A1070" s="73" t="s">
        <v>20830</v>
      </c>
      <c r="B1070" s="84" t="s">
        <v>20830</v>
      </c>
      <c r="C1070" s="31" t="s">
        <v>28316</v>
      </c>
      <c r="D1070" s="10" t="s">
        <v>16952</v>
      </c>
      <c r="E1070" s="8" t="s">
        <v>20831</v>
      </c>
      <c r="F1070" s="97" t="s">
        <v>25182</v>
      </c>
      <c r="G1070">
        <v>1069</v>
      </c>
    </row>
    <row r="1071" spans="1:7">
      <c r="A1071" s="73" t="s">
        <v>20832</v>
      </c>
      <c r="B1071" s="84" t="s">
        <v>20832</v>
      </c>
      <c r="C1071" s="31" t="s">
        <v>28313</v>
      </c>
      <c r="D1071" s="10" t="s">
        <v>16938</v>
      </c>
      <c r="E1071" s="8" t="s">
        <v>20825</v>
      </c>
      <c r="F1071" s="97" t="s">
        <v>25183</v>
      </c>
      <c r="G1071">
        <v>1070</v>
      </c>
    </row>
    <row r="1072" spans="1:7">
      <c r="A1072" s="73" t="s">
        <v>20833</v>
      </c>
      <c r="B1072" s="84" t="s">
        <v>20833</v>
      </c>
      <c r="C1072" s="31" t="s">
        <v>28317</v>
      </c>
      <c r="D1072" s="10" t="s">
        <v>16947</v>
      </c>
      <c r="E1072" s="8" t="s">
        <v>20834</v>
      </c>
      <c r="F1072" s="97" t="s">
        <v>25184</v>
      </c>
      <c r="G1072">
        <v>1071</v>
      </c>
    </row>
    <row r="1073" spans="1:7">
      <c r="A1073" s="73" t="s">
        <v>30663</v>
      </c>
      <c r="B1073" s="84" t="s">
        <v>28318</v>
      </c>
      <c r="C1073" s="31" t="s">
        <v>28319</v>
      </c>
      <c r="D1073" s="10" t="s">
        <v>16952</v>
      </c>
      <c r="E1073" s="8" t="s">
        <v>28320</v>
      </c>
      <c r="F1073" s="97" t="s">
        <v>25185</v>
      </c>
      <c r="G1073">
        <v>1072</v>
      </c>
    </row>
    <row r="1074" spans="1:7">
      <c r="A1074" s="66" t="s">
        <v>20835</v>
      </c>
      <c r="B1074" s="84" t="s">
        <v>20835</v>
      </c>
      <c r="C1074" s="31" t="s">
        <v>28321</v>
      </c>
      <c r="D1074" s="10" t="s">
        <v>16947</v>
      </c>
      <c r="E1074" s="8" t="s">
        <v>20836</v>
      </c>
      <c r="F1074" s="97" t="s">
        <v>25186</v>
      </c>
      <c r="G1074">
        <v>1073</v>
      </c>
    </row>
    <row r="1075" spans="1:7">
      <c r="A1075" s="66" t="s">
        <v>20837</v>
      </c>
      <c r="B1075" s="84" t="s">
        <v>20837</v>
      </c>
      <c r="C1075" s="31" t="s">
        <v>28322</v>
      </c>
      <c r="D1075" s="10" t="s">
        <v>16952</v>
      </c>
      <c r="E1075" s="8" t="s">
        <v>20838</v>
      </c>
      <c r="F1075" s="97" t="s">
        <v>25187</v>
      </c>
      <c r="G1075">
        <v>1074</v>
      </c>
    </row>
    <row r="1076" spans="1:7">
      <c r="A1076" s="66" t="s">
        <v>20839</v>
      </c>
      <c r="B1076" s="84" t="s">
        <v>20839</v>
      </c>
      <c r="C1076" s="31" t="s">
        <v>28323</v>
      </c>
      <c r="D1076" s="10" t="s">
        <v>16947</v>
      </c>
      <c r="E1076" s="8" t="s">
        <v>20840</v>
      </c>
      <c r="F1076" s="97" t="s">
        <v>25188</v>
      </c>
      <c r="G1076">
        <v>1075</v>
      </c>
    </row>
    <row r="1077" spans="1:7">
      <c r="A1077" s="66" t="s">
        <v>20841</v>
      </c>
      <c r="B1077" s="84" t="s">
        <v>20841</v>
      </c>
      <c r="C1077" s="31" t="s">
        <v>28324</v>
      </c>
      <c r="D1077" s="10" t="s">
        <v>16940</v>
      </c>
      <c r="E1077" s="8" t="s">
        <v>20842</v>
      </c>
      <c r="F1077" s="97" t="s">
        <v>25189</v>
      </c>
      <c r="G1077">
        <v>1076</v>
      </c>
    </row>
    <row r="1078" spans="1:7">
      <c r="A1078" s="73" t="s">
        <v>30662</v>
      </c>
      <c r="B1078" s="84" t="s">
        <v>28325</v>
      </c>
      <c r="C1078" s="31" t="s">
        <v>28326</v>
      </c>
      <c r="D1078" s="10" t="s">
        <v>16947</v>
      </c>
      <c r="E1078" s="8" t="s">
        <v>12818</v>
      </c>
      <c r="F1078" s="97" t="s">
        <v>25190</v>
      </c>
      <c r="G1078">
        <v>1077</v>
      </c>
    </row>
    <row r="1079" spans="1:7">
      <c r="A1079" s="66" t="s">
        <v>20843</v>
      </c>
      <c r="B1079" s="84" t="s">
        <v>20843</v>
      </c>
      <c r="C1079" s="31" t="s">
        <v>28327</v>
      </c>
      <c r="D1079" s="10" t="s">
        <v>16947</v>
      </c>
      <c r="E1079" s="8" t="s">
        <v>20844</v>
      </c>
      <c r="F1079" s="97" t="s">
        <v>25191</v>
      </c>
      <c r="G1079">
        <v>1078</v>
      </c>
    </row>
    <row r="1080" spans="1:7">
      <c r="A1080" s="55" t="s">
        <v>10793</v>
      </c>
      <c r="B1080" s="77" t="s">
        <v>10793</v>
      </c>
      <c r="C1080" s="10" t="s">
        <v>28328</v>
      </c>
      <c r="D1080" s="10" t="s">
        <v>16947</v>
      </c>
      <c r="E1080" s="8" t="s">
        <v>12819</v>
      </c>
      <c r="F1080" s="97" t="s">
        <v>25192</v>
      </c>
      <c r="G1080">
        <v>1079</v>
      </c>
    </row>
    <row r="1081" spans="1:7">
      <c r="A1081" s="66" t="s">
        <v>20845</v>
      </c>
      <c r="B1081" s="84" t="s">
        <v>20845</v>
      </c>
      <c r="C1081" s="31" t="s">
        <v>28329</v>
      </c>
      <c r="D1081" s="10" t="s">
        <v>16947</v>
      </c>
      <c r="E1081" s="8" t="s">
        <v>20846</v>
      </c>
      <c r="F1081" s="97" t="s">
        <v>25193</v>
      </c>
      <c r="G1081">
        <v>1080</v>
      </c>
    </row>
    <row r="1082" spans="1:7">
      <c r="A1082" s="73" t="s">
        <v>30661</v>
      </c>
      <c r="B1082" s="84" t="s">
        <v>28330</v>
      </c>
      <c r="C1082" s="31" t="s">
        <v>28331</v>
      </c>
      <c r="D1082" s="10" t="s">
        <v>16952</v>
      </c>
      <c r="E1082" s="8" t="s">
        <v>20847</v>
      </c>
      <c r="F1082" s="97" t="s">
        <v>25194</v>
      </c>
      <c r="G1082">
        <v>1081</v>
      </c>
    </row>
    <row r="1083" spans="1:7">
      <c r="A1083" s="66" t="s">
        <v>20848</v>
      </c>
      <c r="B1083" s="84" t="s">
        <v>20848</v>
      </c>
      <c r="C1083" s="31" t="s">
        <v>28332</v>
      </c>
      <c r="D1083" s="10" t="s">
        <v>16944</v>
      </c>
      <c r="E1083" s="8" t="s">
        <v>1363</v>
      </c>
      <c r="F1083" s="97" t="s">
        <v>25195</v>
      </c>
      <c r="G1083">
        <v>1082</v>
      </c>
    </row>
    <row r="1084" spans="1:7">
      <c r="A1084" s="66" t="s">
        <v>20849</v>
      </c>
      <c r="B1084" s="84" t="s">
        <v>20849</v>
      </c>
      <c r="C1084" s="31" t="s">
        <v>28333</v>
      </c>
      <c r="D1084" s="10" t="s">
        <v>17239</v>
      </c>
      <c r="E1084" s="8" t="s">
        <v>20850</v>
      </c>
      <c r="F1084" s="97" t="s">
        <v>25196</v>
      </c>
      <c r="G1084">
        <v>1083</v>
      </c>
    </row>
    <row r="1085" spans="1:7">
      <c r="A1085" s="66" t="s">
        <v>20851</v>
      </c>
      <c r="B1085" s="84" t="s">
        <v>20851</v>
      </c>
      <c r="C1085" s="31" t="s">
        <v>28334</v>
      </c>
      <c r="D1085" s="10" t="s">
        <v>17239</v>
      </c>
      <c r="E1085" s="8" t="s">
        <v>20852</v>
      </c>
      <c r="F1085" s="97" t="s">
        <v>25197</v>
      </c>
      <c r="G1085">
        <v>1084</v>
      </c>
    </row>
    <row r="1086" spans="1:7">
      <c r="A1086" s="73" t="s">
        <v>30660</v>
      </c>
      <c r="B1086" s="84" t="s">
        <v>28335</v>
      </c>
      <c r="C1086" s="31" t="s">
        <v>28336</v>
      </c>
      <c r="D1086" s="10" t="s">
        <v>17239</v>
      </c>
      <c r="E1086" s="8" t="s">
        <v>28337</v>
      </c>
      <c r="F1086" s="97" t="s">
        <v>25198</v>
      </c>
      <c r="G1086">
        <v>1085</v>
      </c>
    </row>
    <row r="1087" spans="1:7">
      <c r="A1087" s="66" t="s">
        <v>20853</v>
      </c>
      <c r="B1087" s="84" t="s">
        <v>20853</v>
      </c>
      <c r="C1087" s="31" t="s">
        <v>28338</v>
      </c>
      <c r="D1087" s="10" t="s">
        <v>17232</v>
      </c>
      <c r="E1087" s="8" t="s">
        <v>20854</v>
      </c>
      <c r="F1087" s="97" t="s">
        <v>25199</v>
      </c>
      <c r="G1087">
        <v>1086</v>
      </c>
    </row>
    <row r="1088" spans="1:7">
      <c r="A1088" s="66" t="s">
        <v>20855</v>
      </c>
      <c r="B1088" s="84" t="s">
        <v>20855</v>
      </c>
      <c r="C1088" s="31" t="s">
        <v>28339</v>
      </c>
      <c r="D1088" s="10" t="s">
        <v>17268</v>
      </c>
      <c r="E1088" s="8" t="s">
        <v>20856</v>
      </c>
      <c r="F1088" s="97" t="s">
        <v>25200</v>
      </c>
      <c r="G1088">
        <v>1087</v>
      </c>
    </row>
    <row r="1089" spans="1:7">
      <c r="A1089" s="66" t="s">
        <v>20857</v>
      </c>
      <c r="B1089" s="84" t="s">
        <v>20857</v>
      </c>
      <c r="C1089" s="31" t="s">
        <v>28340</v>
      </c>
      <c r="D1089" s="10" t="s">
        <v>17232</v>
      </c>
      <c r="E1089" s="8" t="s">
        <v>20858</v>
      </c>
      <c r="F1089" s="97" t="s">
        <v>25201</v>
      </c>
      <c r="G1089">
        <v>1088</v>
      </c>
    </row>
    <row r="1090" spans="1:7">
      <c r="A1090" s="66" t="s">
        <v>20859</v>
      </c>
      <c r="B1090" s="84" t="s">
        <v>20859</v>
      </c>
      <c r="C1090" s="31" t="s">
        <v>28341</v>
      </c>
      <c r="D1090" s="10" t="s">
        <v>17232</v>
      </c>
      <c r="E1090" s="8" t="s">
        <v>20860</v>
      </c>
      <c r="F1090" s="97" t="s">
        <v>25202</v>
      </c>
      <c r="G1090">
        <v>1089</v>
      </c>
    </row>
    <row r="1091" spans="1:7">
      <c r="A1091" s="55" t="s">
        <v>20861</v>
      </c>
      <c r="B1091" s="77" t="s">
        <v>20861</v>
      </c>
      <c r="C1091" s="10" t="s">
        <v>28342</v>
      </c>
      <c r="D1091" s="10" t="s">
        <v>27572</v>
      </c>
      <c r="E1091" s="8" t="s">
        <v>28343</v>
      </c>
      <c r="F1091" s="97" t="s">
        <v>25203</v>
      </c>
      <c r="G1091">
        <v>1090</v>
      </c>
    </row>
    <row r="1092" spans="1:7">
      <c r="A1092" s="66" t="s">
        <v>20862</v>
      </c>
      <c r="B1092" s="84" t="s">
        <v>20862</v>
      </c>
      <c r="C1092" s="31" t="s">
        <v>28344</v>
      </c>
      <c r="D1092" s="10" t="s">
        <v>28345</v>
      </c>
      <c r="E1092" s="8" t="s">
        <v>20863</v>
      </c>
      <c r="F1092" s="97" t="s">
        <v>25204</v>
      </c>
      <c r="G1092">
        <v>1091</v>
      </c>
    </row>
    <row r="1093" spans="1:7">
      <c r="A1093" s="66" t="s">
        <v>20864</v>
      </c>
      <c r="B1093" s="84" t="s">
        <v>20864</v>
      </c>
      <c r="C1093" s="31" t="s">
        <v>28346</v>
      </c>
      <c r="D1093" s="10" t="s">
        <v>27599</v>
      </c>
      <c r="E1093" s="8" t="s">
        <v>20865</v>
      </c>
      <c r="F1093" s="97" t="s">
        <v>25205</v>
      </c>
      <c r="G1093">
        <v>1092</v>
      </c>
    </row>
    <row r="1094" spans="1:7">
      <c r="A1094" s="66" t="s">
        <v>20866</v>
      </c>
      <c r="B1094" s="84" t="s">
        <v>20866</v>
      </c>
      <c r="C1094" s="31" t="s">
        <v>28347</v>
      </c>
      <c r="D1094" s="10" t="s">
        <v>28348</v>
      </c>
      <c r="E1094" s="8" t="s">
        <v>5019</v>
      </c>
      <c r="F1094" s="97" t="s">
        <v>25206</v>
      </c>
      <c r="G1094">
        <v>1093</v>
      </c>
    </row>
    <row r="1095" spans="1:7">
      <c r="A1095" s="66" t="s">
        <v>20866</v>
      </c>
      <c r="B1095" s="84" t="s">
        <v>20866</v>
      </c>
      <c r="C1095" s="31" t="s">
        <v>28347</v>
      </c>
      <c r="D1095" s="10" t="s">
        <v>27599</v>
      </c>
      <c r="E1095" s="8" t="s">
        <v>5019</v>
      </c>
      <c r="F1095" s="97" t="s">
        <v>25207</v>
      </c>
      <c r="G1095">
        <v>1094</v>
      </c>
    </row>
    <row r="1096" spans="1:7">
      <c r="A1096" s="66" t="s">
        <v>20867</v>
      </c>
      <c r="B1096" s="84" t="s">
        <v>20867</v>
      </c>
      <c r="C1096" s="31" t="s">
        <v>28349</v>
      </c>
      <c r="D1096" s="10" t="s">
        <v>27585</v>
      </c>
      <c r="E1096" s="8" t="s">
        <v>20868</v>
      </c>
      <c r="F1096" s="97" t="s">
        <v>25208</v>
      </c>
      <c r="G1096">
        <v>1095</v>
      </c>
    </row>
    <row r="1097" spans="1:7">
      <c r="A1097" s="66" t="s">
        <v>20869</v>
      </c>
      <c r="B1097" s="84" t="s">
        <v>20869</v>
      </c>
      <c r="C1097" s="31" t="s">
        <v>28350</v>
      </c>
      <c r="D1097" s="10" t="s">
        <v>27585</v>
      </c>
      <c r="E1097" s="8" t="s">
        <v>20870</v>
      </c>
      <c r="F1097" s="97" t="s">
        <v>25209</v>
      </c>
      <c r="G1097">
        <v>1096</v>
      </c>
    </row>
    <row r="1098" spans="1:7">
      <c r="A1098" s="66" t="s">
        <v>20871</v>
      </c>
      <c r="B1098" s="84" t="s">
        <v>20871</v>
      </c>
      <c r="C1098" s="31" t="s">
        <v>28351</v>
      </c>
      <c r="D1098" s="10" t="s">
        <v>27581</v>
      </c>
      <c r="E1098" s="8" t="s">
        <v>20872</v>
      </c>
      <c r="F1098" s="97" t="s">
        <v>25210</v>
      </c>
      <c r="G1098">
        <v>1097</v>
      </c>
    </row>
    <row r="1099" spans="1:7">
      <c r="A1099" s="66" t="s">
        <v>20873</v>
      </c>
      <c r="B1099" s="84" t="s">
        <v>20873</v>
      </c>
      <c r="C1099" s="31" t="s">
        <v>28352</v>
      </c>
      <c r="D1099" s="10" t="s">
        <v>27572</v>
      </c>
      <c r="E1099" s="8" t="s">
        <v>20874</v>
      </c>
      <c r="F1099" s="97" t="s">
        <v>25211</v>
      </c>
      <c r="G1099">
        <v>1098</v>
      </c>
    </row>
    <row r="1100" spans="1:7">
      <c r="A1100" s="66" t="s">
        <v>28353</v>
      </c>
      <c r="B1100" s="84" t="s">
        <v>28353</v>
      </c>
      <c r="C1100" s="31" t="s">
        <v>28354</v>
      </c>
      <c r="D1100" s="10" t="s">
        <v>27585</v>
      </c>
      <c r="E1100" s="8" t="s">
        <v>28355</v>
      </c>
      <c r="F1100" s="97" t="s">
        <v>25212</v>
      </c>
      <c r="G1100">
        <v>1099</v>
      </c>
    </row>
    <row r="1101" spans="1:7">
      <c r="A1101" s="66" t="s">
        <v>20875</v>
      </c>
      <c r="B1101" s="84" t="s">
        <v>20875</v>
      </c>
      <c r="C1101" s="31" t="s">
        <v>28356</v>
      </c>
      <c r="D1101" s="10" t="s">
        <v>28345</v>
      </c>
      <c r="E1101" s="8" t="s">
        <v>20876</v>
      </c>
      <c r="F1101" s="97" t="s">
        <v>25213</v>
      </c>
      <c r="G1101">
        <v>1100</v>
      </c>
    </row>
    <row r="1102" spans="1:7">
      <c r="A1102" s="66" t="s">
        <v>20877</v>
      </c>
      <c r="B1102" s="84" t="s">
        <v>20877</v>
      </c>
      <c r="C1102" s="31" t="s">
        <v>28357</v>
      </c>
      <c r="D1102" s="10" t="s">
        <v>27575</v>
      </c>
      <c r="E1102" s="8" t="s">
        <v>20878</v>
      </c>
      <c r="F1102" s="97" t="s">
        <v>25214</v>
      </c>
      <c r="G1102">
        <v>1101</v>
      </c>
    </row>
    <row r="1103" spans="1:7">
      <c r="A1103" s="55" t="s">
        <v>20879</v>
      </c>
      <c r="B1103" s="77" t="s">
        <v>20879</v>
      </c>
      <c r="C1103" s="10" t="s">
        <v>28358</v>
      </c>
      <c r="D1103" s="10" t="s">
        <v>27581</v>
      </c>
      <c r="E1103" s="8" t="s">
        <v>20880</v>
      </c>
      <c r="F1103" s="97" t="s">
        <v>25215</v>
      </c>
      <c r="G1103">
        <v>1102</v>
      </c>
    </row>
    <row r="1104" spans="1:7">
      <c r="A1104" s="66" t="s">
        <v>11202</v>
      </c>
      <c r="B1104" s="84" t="s">
        <v>11202</v>
      </c>
      <c r="C1104" s="31" t="s">
        <v>28359</v>
      </c>
      <c r="D1104" s="10" t="s">
        <v>27581</v>
      </c>
      <c r="E1104" s="8" t="s">
        <v>13179</v>
      </c>
      <c r="F1104" s="97" t="s">
        <v>25216</v>
      </c>
      <c r="G1104">
        <v>1103</v>
      </c>
    </row>
    <row r="1105" spans="1:7">
      <c r="A1105" s="66" t="s">
        <v>20881</v>
      </c>
      <c r="B1105" s="84" t="s">
        <v>20881</v>
      </c>
      <c r="C1105" s="31" t="s">
        <v>28360</v>
      </c>
      <c r="D1105" s="10" t="s">
        <v>27599</v>
      </c>
      <c r="E1105" s="8" t="s">
        <v>20882</v>
      </c>
      <c r="F1105" s="97" t="s">
        <v>25217</v>
      </c>
      <c r="G1105">
        <v>1104</v>
      </c>
    </row>
    <row r="1106" spans="1:7">
      <c r="A1106" s="66" t="s">
        <v>20883</v>
      </c>
      <c r="B1106" s="84" t="s">
        <v>20883</v>
      </c>
      <c r="C1106" s="31" t="s">
        <v>28361</v>
      </c>
      <c r="D1106" s="10" t="s">
        <v>27585</v>
      </c>
      <c r="E1106" s="8" t="s">
        <v>20884</v>
      </c>
      <c r="F1106" s="97" t="s">
        <v>25218</v>
      </c>
      <c r="G1106">
        <v>1105</v>
      </c>
    </row>
    <row r="1107" spans="1:7">
      <c r="A1107" s="73" t="s">
        <v>30659</v>
      </c>
      <c r="B1107" s="84" t="s">
        <v>28362</v>
      </c>
      <c r="C1107" s="31" t="s">
        <v>28363</v>
      </c>
      <c r="D1107" s="10" t="s">
        <v>27599</v>
      </c>
      <c r="E1107" s="8" t="s">
        <v>20885</v>
      </c>
      <c r="F1107" s="97" t="s">
        <v>25219</v>
      </c>
      <c r="G1107">
        <v>1106</v>
      </c>
    </row>
    <row r="1108" spans="1:7">
      <c r="A1108" s="66" t="s">
        <v>20886</v>
      </c>
      <c r="B1108" s="84" t="s">
        <v>20886</v>
      </c>
      <c r="C1108" s="31" t="s">
        <v>28364</v>
      </c>
      <c r="D1108" s="10" t="s">
        <v>27599</v>
      </c>
      <c r="E1108" s="8" t="s">
        <v>20887</v>
      </c>
      <c r="F1108" s="97" t="s">
        <v>25220</v>
      </c>
      <c r="G1108">
        <v>1107</v>
      </c>
    </row>
    <row r="1109" spans="1:7">
      <c r="A1109" s="66" t="s">
        <v>20888</v>
      </c>
      <c r="B1109" s="84" t="s">
        <v>20888</v>
      </c>
      <c r="C1109" s="31" t="s">
        <v>28365</v>
      </c>
      <c r="D1109" s="10" t="s">
        <v>28345</v>
      </c>
      <c r="E1109" s="8" t="s">
        <v>20889</v>
      </c>
      <c r="F1109" s="97" t="s">
        <v>25221</v>
      </c>
      <c r="G1109">
        <v>1108</v>
      </c>
    </row>
    <row r="1110" spans="1:7">
      <c r="A1110" s="66" t="s">
        <v>20890</v>
      </c>
      <c r="B1110" s="84" t="s">
        <v>20890</v>
      </c>
      <c r="C1110" s="31" t="s">
        <v>28366</v>
      </c>
      <c r="D1110" s="10" t="s">
        <v>27599</v>
      </c>
      <c r="E1110" s="8" t="s">
        <v>20891</v>
      </c>
      <c r="F1110" s="97" t="s">
        <v>25222</v>
      </c>
      <c r="G1110">
        <v>1109</v>
      </c>
    </row>
    <row r="1111" spans="1:7">
      <c r="A1111" s="66" t="s">
        <v>20892</v>
      </c>
      <c r="B1111" s="84" t="s">
        <v>20892</v>
      </c>
      <c r="C1111" s="31" t="s">
        <v>28367</v>
      </c>
      <c r="D1111" s="10" t="s">
        <v>28368</v>
      </c>
      <c r="E1111" s="8" t="s">
        <v>20893</v>
      </c>
      <c r="F1111" s="97" t="s">
        <v>25223</v>
      </c>
      <c r="G1111">
        <v>1110</v>
      </c>
    </row>
    <row r="1112" spans="1:7">
      <c r="A1112" s="66" t="s">
        <v>10281</v>
      </c>
      <c r="B1112" s="84" t="s">
        <v>10281</v>
      </c>
      <c r="C1112" s="31" t="s">
        <v>28369</v>
      </c>
      <c r="D1112" s="10" t="s">
        <v>27596</v>
      </c>
      <c r="E1112" s="8" t="s">
        <v>2581</v>
      </c>
      <c r="F1112" s="97" t="s">
        <v>25224</v>
      </c>
      <c r="G1112">
        <v>1111</v>
      </c>
    </row>
    <row r="1113" spans="1:7">
      <c r="A1113" s="66" t="s">
        <v>20894</v>
      </c>
      <c r="B1113" s="84" t="s">
        <v>20894</v>
      </c>
      <c r="C1113" s="31" t="s">
        <v>28370</v>
      </c>
      <c r="D1113" s="10" t="s">
        <v>27572</v>
      </c>
      <c r="E1113" s="8" t="s">
        <v>20895</v>
      </c>
      <c r="F1113" s="97" t="s">
        <v>25225</v>
      </c>
      <c r="G1113">
        <v>1112</v>
      </c>
    </row>
    <row r="1114" spans="1:7">
      <c r="A1114" s="66" t="s">
        <v>20896</v>
      </c>
      <c r="B1114" s="84" t="s">
        <v>20896</v>
      </c>
      <c r="C1114" s="31" t="s">
        <v>28371</v>
      </c>
      <c r="D1114" s="108" t="s">
        <v>27599</v>
      </c>
      <c r="E1114" s="8" t="s">
        <v>2581</v>
      </c>
      <c r="F1114" s="97" t="s">
        <v>25226</v>
      </c>
      <c r="G1114">
        <v>1113</v>
      </c>
    </row>
    <row r="1115" spans="1:7">
      <c r="A1115" s="66" t="s">
        <v>20897</v>
      </c>
      <c r="B1115" s="84" t="s">
        <v>20897</v>
      </c>
      <c r="C1115" s="31" t="s">
        <v>28372</v>
      </c>
      <c r="D1115" s="10" t="s">
        <v>27575</v>
      </c>
      <c r="E1115" s="8" t="s">
        <v>20898</v>
      </c>
      <c r="F1115" s="97" t="s">
        <v>25227</v>
      </c>
      <c r="G1115">
        <v>1114</v>
      </c>
    </row>
    <row r="1116" spans="1:7">
      <c r="A1116" s="66" t="s">
        <v>20899</v>
      </c>
      <c r="B1116" s="84" t="s">
        <v>20899</v>
      </c>
      <c r="C1116" s="31" t="s">
        <v>28373</v>
      </c>
      <c r="D1116" s="10" t="s">
        <v>27599</v>
      </c>
      <c r="E1116" s="8" t="s">
        <v>20900</v>
      </c>
      <c r="F1116" s="97" t="s">
        <v>25228</v>
      </c>
      <c r="G1116">
        <v>1115</v>
      </c>
    </row>
    <row r="1117" spans="1:7">
      <c r="A1117" s="66" t="s">
        <v>20901</v>
      </c>
      <c r="B1117" s="84" t="s">
        <v>20901</v>
      </c>
      <c r="C1117" s="31" t="s">
        <v>28374</v>
      </c>
      <c r="D1117" s="10" t="s">
        <v>27581</v>
      </c>
      <c r="E1117" s="8" t="s">
        <v>20902</v>
      </c>
      <c r="F1117" s="97" t="s">
        <v>25229</v>
      </c>
      <c r="G1117">
        <v>1116</v>
      </c>
    </row>
    <row r="1118" spans="1:7">
      <c r="A1118" s="66" t="s">
        <v>20903</v>
      </c>
      <c r="B1118" s="84" t="s">
        <v>20903</v>
      </c>
      <c r="C1118" s="31" t="s">
        <v>28375</v>
      </c>
      <c r="D1118" s="10" t="s">
        <v>27599</v>
      </c>
      <c r="E1118" s="8" t="s">
        <v>20904</v>
      </c>
      <c r="F1118" s="97" t="s">
        <v>25230</v>
      </c>
      <c r="G1118">
        <v>1117</v>
      </c>
    </row>
    <row r="1119" spans="1:7">
      <c r="A1119" s="66" t="s">
        <v>20905</v>
      </c>
      <c r="B1119" s="84" t="s">
        <v>20905</v>
      </c>
      <c r="C1119" s="31" t="s">
        <v>28376</v>
      </c>
      <c r="D1119" s="10" t="s">
        <v>27581</v>
      </c>
      <c r="E1119" s="8" t="s">
        <v>20906</v>
      </c>
      <c r="F1119" s="97" t="s">
        <v>25231</v>
      </c>
      <c r="G1119">
        <v>1118</v>
      </c>
    </row>
    <row r="1120" spans="1:7">
      <c r="A1120" s="66" t="s">
        <v>20907</v>
      </c>
      <c r="B1120" s="84" t="s">
        <v>20907</v>
      </c>
      <c r="C1120" s="31" t="s">
        <v>28377</v>
      </c>
      <c r="D1120" s="10" t="s">
        <v>27581</v>
      </c>
      <c r="E1120" s="8" t="s">
        <v>20908</v>
      </c>
      <c r="F1120" s="97" t="s">
        <v>25232</v>
      </c>
      <c r="G1120">
        <v>1119</v>
      </c>
    </row>
    <row r="1121" spans="1:7">
      <c r="A1121" s="66" t="s">
        <v>20909</v>
      </c>
      <c r="B1121" s="84" t="s">
        <v>20909</v>
      </c>
      <c r="C1121" s="31" t="s">
        <v>28378</v>
      </c>
      <c r="D1121" s="10" t="s">
        <v>27581</v>
      </c>
      <c r="E1121" s="8" t="s">
        <v>20910</v>
      </c>
      <c r="F1121" s="97" t="s">
        <v>25233</v>
      </c>
      <c r="G1121">
        <v>1120</v>
      </c>
    </row>
    <row r="1122" spans="1:7">
      <c r="A1122" s="66" t="s">
        <v>20911</v>
      </c>
      <c r="B1122" s="84" t="s">
        <v>20911</v>
      </c>
      <c r="C1122" s="31" t="s">
        <v>28379</v>
      </c>
      <c r="D1122" s="10" t="s">
        <v>27585</v>
      </c>
      <c r="E1122" s="8" t="s">
        <v>20912</v>
      </c>
      <c r="F1122" s="97" t="s">
        <v>25234</v>
      </c>
      <c r="G1122">
        <v>1121</v>
      </c>
    </row>
    <row r="1123" spans="1:7">
      <c r="A1123" s="66" t="s">
        <v>20913</v>
      </c>
      <c r="B1123" s="84" t="s">
        <v>20913</v>
      </c>
      <c r="C1123" s="31" t="s">
        <v>28380</v>
      </c>
      <c r="D1123" s="10" t="s">
        <v>27585</v>
      </c>
      <c r="E1123" s="8" t="s">
        <v>20914</v>
      </c>
      <c r="F1123" s="97" t="s">
        <v>25235</v>
      </c>
      <c r="G1123">
        <v>1122</v>
      </c>
    </row>
    <row r="1124" spans="1:7">
      <c r="A1124" s="66" t="s">
        <v>20915</v>
      </c>
      <c r="B1124" s="84" t="s">
        <v>20915</v>
      </c>
      <c r="C1124" s="31" t="s">
        <v>28381</v>
      </c>
      <c r="D1124" s="10" t="s">
        <v>27575</v>
      </c>
      <c r="E1124" s="8" t="s">
        <v>20916</v>
      </c>
      <c r="F1124" s="97" t="s">
        <v>25236</v>
      </c>
      <c r="G1124">
        <v>1123</v>
      </c>
    </row>
    <row r="1125" spans="1:7">
      <c r="A1125" s="66" t="s">
        <v>20917</v>
      </c>
      <c r="B1125" s="84" t="s">
        <v>20917</v>
      </c>
      <c r="C1125" s="31" t="s">
        <v>28382</v>
      </c>
      <c r="D1125" s="10" t="s">
        <v>27585</v>
      </c>
      <c r="E1125" s="8" t="s">
        <v>20918</v>
      </c>
      <c r="F1125" s="97" t="s">
        <v>25237</v>
      </c>
      <c r="G1125">
        <v>1124</v>
      </c>
    </row>
    <row r="1126" spans="1:7">
      <c r="A1126" s="66" t="s">
        <v>933</v>
      </c>
      <c r="B1126" s="84" t="s">
        <v>933</v>
      </c>
      <c r="C1126" s="31" t="s">
        <v>28383</v>
      </c>
      <c r="D1126" s="10" t="s">
        <v>27572</v>
      </c>
      <c r="E1126" s="8" t="s">
        <v>935</v>
      </c>
      <c r="F1126" s="97" t="s">
        <v>25238</v>
      </c>
      <c r="G1126">
        <v>1125</v>
      </c>
    </row>
    <row r="1127" spans="1:7">
      <c r="A1127" s="55" t="s">
        <v>933</v>
      </c>
      <c r="B1127" s="77" t="s">
        <v>933</v>
      </c>
      <c r="C1127" s="10" t="s">
        <v>28384</v>
      </c>
      <c r="D1127" s="10" t="s">
        <v>27577</v>
      </c>
      <c r="E1127" s="8" t="s">
        <v>935</v>
      </c>
      <c r="F1127" s="97" t="s">
        <v>25239</v>
      </c>
      <c r="G1127">
        <v>1126</v>
      </c>
    </row>
    <row r="1128" spans="1:7">
      <c r="A1128" s="73" t="s">
        <v>30658</v>
      </c>
      <c r="B1128" s="84" t="s">
        <v>20919</v>
      </c>
      <c r="C1128" s="31" t="s">
        <v>28385</v>
      </c>
      <c r="D1128" s="10" t="s">
        <v>27581</v>
      </c>
      <c r="E1128" s="8" t="s">
        <v>28386</v>
      </c>
      <c r="F1128" s="97" t="s">
        <v>28387</v>
      </c>
      <c r="G1128">
        <v>1127</v>
      </c>
    </row>
    <row r="1129" spans="1:7">
      <c r="A1129" s="66" t="s">
        <v>20920</v>
      </c>
      <c r="B1129" s="84" t="s">
        <v>20920</v>
      </c>
      <c r="C1129" s="31" t="s">
        <v>28388</v>
      </c>
      <c r="D1129" s="10" t="s">
        <v>27575</v>
      </c>
      <c r="E1129" s="8" t="s">
        <v>20921</v>
      </c>
      <c r="F1129" s="97" t="s">
        <v>25240</v>
      </c>
      <c r="G1129">
        <v>1128</v>
      </c>
    </row>
    <row r="1130" spans="1:7">
      <c r="A1130" s="66" t="s">
        <v>20922</v>
      </c>
      <c r="B1130" s="84" t="s">
        <v>20922</v>
      </c>
      <c r="C1130" s="31" t="s">
        <v>28389</v>
      </c>
      <c r="D1130" s="10" t="s">
        <v>27581</v>
      </c>
      <c r="E1130" s="8" t="s">
        <v>20923</v>
      </c>
      <c r="F1130" s="97" t="s">
        <v>25241</v>
      </c>
      <c r="G1130">
        <v>1129</v>
      </c>
    </row>
    <row r="1131" spans="1:7">
      <c r="A1131" s="66" t="s">
        <v>20924</v>
      </c>
      <c r="B1131" s="84" t="s">
        <v>20924</v>
      </c>
      <c r="C1131" s="31" t="s">
        <v>28390</v>
      </c>
      <c r="D1131" s="10" t="s">
        <v>28391</v>
      </c>
      <c r="E1131" s="8" t="s">
        <v>28392</v>
      </c>
      <c r="F1131" s="97" t="s">
        <v>25242</v>
      </c>
      <c r="G1131">
        <v>1130</v>
      </c>
    </row>
    <row r="1132" spans="1:7">
      <c r="A1132" s="66" t="s">
        <v>20925</v>
      </c>
      <c r="B1132" s="84" t="s">
        <v>20925</v>
      </c>
      <c r="C1132" s="31" t="s">
        <v>28393</v>
      </c>
      <c r="D1132" s="10" t="s">
        <v>27599</v>
      </c>
      <c r="E1132" s="8" t="s">
        <v>20926</v>
      </c>
      <c r="F1132" s="97" t="s">
        <v>25243</v>
      </c>
      <c r="G1132">
        <v>1131</v>
      </c>
    </row>
    <row r="1133" spans="1:7">
      <c r="A1133" s="66" t="s">
        <v>20927</v>
      </c>
      <c r="B1133" s="84" t="s">
        <v>20927</v>
      </c>
      <c r="C1133" s="31" t="s">
        <v>28394</v>
      </c>
      <c r="D1133" s="10" t="s">
        <v>28345</v>
      </c>
      <c r="E1133" s="8" t="s">
        <v>20928</v>
      </c>
      <c r="F1133" s="97" t="s">
        <v>25244</v>
      </c>
      <c r="G1133">
        <v>1132</v>
      </c>
    </row>
    <row r="1134" spans="1:7">
      <c r="A1134" s="66" t="s">
        <v>20929</v>
      </c>
      <c r="B1134" s="84" t="s">
        <v>20929</v>
      </c>
      <c r="C1134" s="31" t="s">
        <v>28395</v>
      </c>
      <c r="D1134" s="10" t="s">
        <v>27599</v>
      </c>
      <c r="E1134" s="8" t="s">
        <v>20930</v>
      </c>
      <c r="F1134" s="97" t="s">
        <v>25245</v>
      </c>
      <c r="G1134">
        <v>1133</v>
      </c>
    </row>
    <row r="1135" spans="1:7">
      <c r="A1135" s="66" t="s">
        <v>20931</v>
      </c>
      <c r="B1135" s="84" t="s">
        <v>20931</v>
      </c>
      <c r="C1135" s="31" t="s">
        <v>28396</v>
      </c>
      <c r="D1135" s="10" t="s">
        <v>27599</v>
      </c>
      <c r="E1135" s="8" t="s">
        <v>20932</v>
      </c>
      <c r="F1135" s="97" t="s">
        <v>25246</v>
      </c>
      <c r="G1135">
        <v>1134</v>
      </c>
    </row>
    <row r="1136" spans="1:7">
      <c r="A1136" s="66" t="s">
        <v>20933</v>
      </c>
      <c r="B1136" s="84" t="s">
        <v>20933</v>
      </c>
      <c r="C1136" s="31" t="s">
        <v>28397</v>
      </c>
      <c r="D1136" s="10" t="s">
        <v>27575</v>
      </c>
      <c r="E1136" s="8" t="s">
        <v>20934</v>
      </c>
      <c r="F1136" s="97" t="s">
        <v>25247</v>
      </c>
      <c r="G1136">
        <v>1135</v>
      </c>
    </row>
    <row r="1137" spans="1:7">
      <c r="A1137" s="66" t="s">
        <v>20935</v>
      </c>
      <c r="B1137" s="84" t="s">
        <v>20935</v>
      </c>
      <c r="C1137" s="31" t="s">
        <v>28398</v>
      </c>
      <c r="D1137" s="10" t="s">
        <v>28345</v>
      </c>
      <c r="E1137" s="8" t="s">
        <v>20936</v>
      </c>
      <c r="F1137" s="97" t="s">
        <v>25248</v>
      </c>
      <c r="G1137">
        <v>1136</v>
      </c>
    </row>
    <row r="1138" spans="1:7">
      <c r="A1138" s="71" t="s">
        <v>30657</v>
      </c>
      <c r="B1138" s="77" t="s">
        <v>28399</v>
      </c>
      <c r="C1138" s="10" t="s">
        <v>28400</v>
      </c>
      <c r="D1138" s="10" t="s">
        <v>27572</v>
      </c>
      <c r="E1138" s="8" t="s">
        <v>20937</v>
      </c>
      <c r="F1138" s="97" t="s">
        <v>25249</v>
      </c>
      <c r="G1138">
        <v>1137</v>
      </c>
    </row>
    <row r="1139" spans="1:7">
      <c r="A1139" s="66" t="s">
        <v>20938</v>
      </c>
      <c r="B1139" s="84" t="s">
        <v>20938</v>
      </c>
      <c r="C1139" s="31" t="s">
        <v>28401</v>
      </c>
      <c r="D1139" s="10" t="s">
        <v>27581</v>
      </c>
      <c r="E1139" s="8" t="s">
        <v>20939</v>
      </c>
      <c r="F1139" s="97" t="s">
        <v>25250</v>
      </c>
      <c r="G1139">
        <v>1138</v>
      </c>
    </row>
    <row r="1140" spans="1:7">
      <c r="A1140" s="66" t="s">
        <v>20940</v>
      </c>
      <c r="B1140" s="84" t="s">
        <v>20940</v>
      </c>
      <c r="C1140" s="31" t="s">
        <v>28402</v>
      </c>
      <c r="D1140" s="10" t="s">
        <v>27585</v>
      </c>
      <c r="E1140" s="8" t="s">
        <v>5047</v>
      </c>
      <c r="F1140" s="97" t="s">
        <v>25251</v>
      </c>
      <c r="G1140">
        <v>1139</v>
      </c>
    </row>
    <row r="1141" spans="1:7">
      <c r="A1141" s="66" t="s">
        <v>20941</v>
      </c>
      <c r="B1141" s="84" t="s">
        <v>20941</v>
      </c>
      <c r="C1141" s="31" t="s">
        <v>28403</v>
      </c>
      <c r="D1141" s="10" t="s">
        <v>16245</v>
      </c>
      <c r="E1141" s="8" t="s">
        <v>20942</v>
      </c>
      <c r="F1141" s="97" t="s">
        <v>25252</v>
      </c>
      <c r="G1141">
        <v>1140</v>
      </c>
    </row>
    <row r="1142" spans="1:7">
      <c r="A1142" s="66" t="s">
        <v>20943</v>
      </c>
      <c r="B1142" s="84" t="s">
        <v>20943</v>
      </c>
      <c r="C1142" s="31" t="s">
        <v>28404</v>
      </c>
      <c r="D1142" s="10" t="s">
        <v>16229</v>
      </c>
      <c r="E1142" s="8" t="s">
        <v>20944</v>
      </c>
      <c r="F1142" s="97" t="s">
        <v>25253</v>
      </c>
      <c r="G1142">
        <v>1141</v>
      </c>
    </row>
    <row r="1143" spans="1:7">
      <c r="A1143" s="66" t="s">
        <v>20945</v>
      </c>
      <c r="B1143" s="84" t="s">
        <v>20945</v>
      </c>
      <c r="C1143" s="31" t="s">
        <v>28405</v>
      </c>
      <c r="D1143" s="10" t="s">
        <v>16245</v>
      </c>
      <c r="E1143" s="8" t="s">
        <v>20946</v>
      </c>
      <c r="F1143" s="97" t="s">
        <v>25254</v>
      </c>
      <c r="G1143">
        <v>1142</v>
      </c>
    </row>
    <row r="1144" spans="1:7">
      <c r="A1144" s="66" t="s">
        <v>20947</v>
      </c>
      <c r="B1144" s="84" t="s">
        <v>20947</v>
      </c>
      <c r="C1144" s="31" t="s">
        <v>28406</v>
      </c>
      <c r="D1144" s="10" t="s">
        <v>16229</v>
      </c>
      <c r="E1144" s="8" t="s">
        <v>20948</v>
      </c>
      <c r="F1144" s="97" t="s">
        <v>25255</v>
      </c>
      <c r="G1144">
        <v>1143</v>
      </c>
    </row>
    <row r="1145" spans="1:7">
      <c r="A1145" s="66" t="s">
        <v>20949</v>
      </c>
      <c r="B1145" s="84" t="s">
        <v>20949</v>
      </c>
      <c r="C1145" s="31" t="s">
        <v>28407</v>
      </c>
      <c r="D1145" s="10" t="s">
        <v>16245</v>
      </c>
      <c r="E1145" s="8" t="s">
        <v>20950</v>
      </c>
      <c r="F1145" s="97" t="s">
        <v>25256</v>
      </c>
      <c r="G1145">
        <v>1144</v>
      </c>
    </row>
    <row r="1146" spans="1:7">
      <c r="A1146" s="66" t="s">
        <v>20951</v>
      </c>
      <c r="B1146" s="84" t="s">
        <v>20951</v>
      </c>
      <c r="C1146" s="31" t="s">
        <v>28408</v>
      </c>
      <c r="D1146" s="10" t="s">
        <v>16229</v>
      </c>
      <c r="E1146" s="8" t="s">
        <v>20952</v>
      </c>
      <c r="F1146" s="97" t="s">
        <v>25257</v>
      </c>
      <c r="G1146">
        <v>1145</v>
      </c>
    </row>
    <row r="1147" spans="1:7">
      <c r="A1147" s="66" t="s">
        <v>11174</v>
      </c>
      <c r="B1147" s="84" t="s">
        <v>11174</v>
      </c>
      <c r="C1147" s="31" t="s">
        <v>28409</v>
      </c>
      <c r="D1147" s="10" t="s">
        <v>16245</v>
      </c>
      <c r="E1147" s="8" t="s">
        <v>13153</v>
      </c>
      <c r="F1147" s="97" t="s">
        <v>25258</v>
      </c>
      <c r="G1147">
        <v>1146</v>
      </c>
    </row>
    <row r="1148" spans="1:7">
      <c r="A1148" s="66" t="s">
        <v>20953</v>
      </c>
      <c r="B1148" s="84" t="s">
        <v>20953</v>
      </c>
      <c r="C1148" s="31" t="s">
        <v>28410</v>
      </c>
      <c r="D1148" s="10" t="s">
        <v>16229</v>
      </c>
      <c r="E1148" s="8" t="s">
        <v>20954</v>
      </c>
      <c r="F1148" s="97" t="s">
        <v>25259</v>
      </c>
      <c r="G1148">
        <v>1147</v>
      </c>
    </row>
    <row r="1149" spans="1:7">
      <c r="A1149" s="66" t="s">
        <v>20955</v>
      </c>
      <c r="B1149" s="84" t="s">
        <v>20955</v>
      </c>
      <c r="C1149" s="31" t="s">
        <v>28411</v>
      </c>
      <c r="D1149" s="10" t="s">
        <v>16245</v>
      </c>
      <c r="E1149" s="8" t="s">
        <v>20956</v>
      </c>
      <c r="F1149" s="97" t="s">
        <v>25260</v>
      </c>
      <c r="G1149">
        <v>1148</v>
      </c>
    </row>
    <row r="1150" spans="1:7">
      <c r="A1150" s="66" t="s">
        <v>20957</v>
      </c>
      <c r="B1150" s="84" t="s">
        <v>20957</v>
      </c>
      <c r="C1150" s="31" t="s">
        <v>28412</v>
      </c>
      <c r="D1150" s="10" t="s">
        <v>16245</v>
      </c>
      <c r="E1150" s="8" t="s">
        <v>20958</v>
      </c>
      <c r="F1150" s="97" t="s">
        <v>25261</v>
      </c>
      <c r="G1150">
        <v>1149</v>
      </c>
    </row>
    <row r="1151" spans="1:7">
      <c r="A1151" s="66" t="s">
        <v>20959</v>
      </c>
      <c r="B1151" s="84" t="s">
        <v>20959</v>
      </c>
      <c r="C1151" s="31" t="s">
        <v>28413</v>
      </c>
      <c r="D1151" s="10" t="s">
        <v>16245</v>
      </c>
      <c r="E1151" s="8" t="s">
        <v>20960</v>
      </c>
      <c r="F1151" s="97" t="s">
        <v>25262</v>
      </c>
      <c r="G1151">
        <v>1150</v>
      </c>
    </row>
    <row r="1152" spans="1:7">
      <c r="A1152" s="66" t="s">
        <v>20961</v>
      </c>
      <c r="B1152" s="84" t="s">
        <v>20961</v>
      </c>
      <c r="C1152" s="31" t="s">
        <v>28414</v>
      </c>
      <c r="D1152" s="10" t="s">
        <v>16245</v>
      </c>
      <c r="E1152" s="8" t="s">
        <v>20962</v>
      </c>
      <c r="F1152" s="97" t="s">
        <v>25263</v>
      </c>
      <c r="G1152">
        <v>1151</v>
      </c>
    </row>
    <row r="1153" spans="1:7">
      <c r="A1153" s="66" t="s">
        <v>20963</v>
      </c>
      <c r="B1153" s="84" t="s">
        <v>20963</v>
      </c>
      <c r="C1153" s="31" t="s">
        <v>28415</v>
      </c>
      <c r="D1153" s="10" t="s">
        <v>16229</v>
      </c>
      <c r="E1153" s="8" t="s">
        <v>20964</v>
      </c>
      <c r="F1153" s="97" t="s">
        <v>25264</v>
      </c>
      <c r="G1153">
        <v>1152</v>
      </c>
    </row>
    <row r="1154" spans="1:7">
      <c r="A1154" s="66" t="s">
        <v>20965</v>
      </c>
      <c r="B1154" s="84" t="s">
        <v>20965</v>
      </c>
      <c r="C1154" s="31" t="s">
        <v>28416</v>
      </c>
      <c r="D1154" s="10" t="s">
        <v>16229</v>
      </c>
      <c r="E1154" s="8" t="s">
        <v>20966</v>
      </c>
      <c r="F1154" s="97" t="s">
        <v>25265</v>
      </c>
      <c r="G1154">
        <v>1153</v>
      </c>
    </row>
    <row r="1155" spans="1:7">
      <c r="A1155" s="66" t="s">
        <v>20967</v>
      </c>
      <c r="B1155" s="84" t="s">
        <v>20967</v>
      </c>
      <c r="C1155" s="31" t="s">
        <v>28417</v>
      </c>
      <c r="D1155" s="10" t="s">
        <v>16229</v>
      </c>
      <c r="E1155" s="8" t="s">
        <v>20968</v>
      </c>
      <c r="F1155" s="97" t="s">
        <v>25266</v>
      </c>
      <c r="G1155">
        <v>1154</v>
      </c>
    </row>
    <row r="1156" spans="1:7">
      <c r="A1156" s="66" t="s">
        <v>20969</v>
      </c>
      <c r="B1156" s="84" t="s">
        <v>20969</v>
      </c>
      <c r="C1156" s="31" t="s">
        <v>28418</v>
      </c>
      <c r="D1156" s="10" t="s">
        <v>16245</v>
      </c>
      <c r="E1156" s="8" t="s">
        <v>20970</v>
      </c>
      <c r="F1156" s="97" t="s">
        <v>25267</v>
      </c>
      <c r="G1156">
        <v>1155</v>
      </c>
    </row>
    <row r="1157" spans="1:7">
      <c r="A1157" s="66" t="s">
        <v>20971</v>
      </c>
      <c r="B1157" s="84" t="s">
        <v>20971</v>
      </c>
      <c r="C1157" s="31" t="s">
        <v>28419</v>
      </c>
      <c r="D1157" s="10" t="s">
        <v>16237</v>
      </c>
      <c r="E1157" s="8" t="s">
        <v>20972</v>
      </c>
      <c r="F1157" s="97" t="s">
        <v>25268</v>
      </c>
      <c r="G1157">
        <v>1156</v>
      </c>
    </row>
    <row r="1158" spans="1:7">
      <c r="A1158" s="66" t="s">
        <v>20973</v>
      </c>
      <c r="B1158" s="84" t="s">
        <v>20973</v>
      </c>
      <c r="C1158" s="31" t="s">
        <v>28420</v>
      </c>
      <c r="D1158" s="10" t="s">
        <v>16229</v>
      </c>
      <c r="E1158" s="8" t="s">
        <v>20974</v>
      </c>
      <c r="F1158" s="97" t="s">
        <v>25269</v>
      </c>
      <c r="G1158">
        <v>1157</v>
      </c>
    </row>
    <row r="1159" spans="1:7">
      <c r="A1159" s="66" t="s">
        <v>20975</v>
      </c>
      <c r="B1159" s="84" t="s">
        <v>20975</v>
      </c>
      <c r="C1159" s="31" t="s">
        <v>28421</v>
      </c>
      <c r="D1159" s="10" t="s">
        <v>16229</v>
      </c>
      <c r="E1159" s="8" t="s">
        <v>20976</v>
      </c>
      <c r="F1159" s="97" t="s">
        <v>25270</v>
      </c>
      <c r="G1159">
        <v>1158</v>
      </c>
    </row>
    <row r="1160" spans="1:7">
      <c r="A1160" s="66" t="s">
        <v>20977</v>
      </c>
      <c r="B1160" s="84" t="s">
        <v>20977</v>
      </c>
      <c r="C1160" s="31" t="s">
        <v>28422</v>
      </c>
      <c r="D1160" s="10" t="s">
        <v>16229</v>
      </c>
      <c r="E1160" s="8" t="s">
        <v>20978</v>
      </c>
      <c r="F1160" s="97" t="s">
        <v>25271</v>
      </c>
      <c r="G1160">
        <v>1159</v>
      </c>
    </row>
    <row r="1161" spans="1:7">
      <c r="A1161" s="66" t="s">
        <v>20979</v>
      </c>
      <c r="B1161" s="84" t="s">
        <v>20979</v>
      </c>
      <c r="C1161" s="31" t="s">
        <v>28423</v>
      </c>
      <c r="D1161" s="10" t="s">
        <v>16229</v>
      </c>
      <c r="E1161" s="8" t="s">
        <v>20980</v>
      </c>
      <c r="F1161" s="97" t="s">
        <v>25272</v>
      </c>
      <c r="G1161">
        <v>1160</v>
      </c>
    </row>
    <row r="1162" spans="1:7">
      <c r="A1162" s="66" t="s">
        <v>20981</v>
      </c>
      <c r="B1162" s="84" t="s">
        <v>20981</v>
      </c>
      <c r="C1162" s="31" t="s">
        <v>28424</v>
      </c>
      <c r="D1162" s="10" t="s">
        <v>16229</v>
      </c>
      <c r="E1162" s="8" t="s">
        <v>20982</v>
      </c>
      <c r="F1162" s="97" t="s">
        <v>25273</v>
      </c>
      <c r="G1162">
        <v>1161</v>
      </c>
    </row>
    <row r="1163" spans="1:7">
      <c r="A1163" s="66" t="s">
        <v>20983</v>
      </c>
      <c r="B1163" s="84" t="s">
        <v>20983</v>
      </c>
      <c r="C1163" s="31" t="s">
        <v>28425</v>
      </c>
      <c r="D1163" s="10" t="s">
        <v>16231</v>
      </c>
      <c r="E1163" s="8" t="s">
        <v>13490</v>
      </c>
      <c r="F1163" s="97" t="s">
        <v>25274</v>
      </c>
      <c r="G1163">
        <v>1162</v>
      </c>
    </row>
    <row r="1164" spans="1:7">
      <c r="A1164" s="66" t="s">
        <v>20984</v>
      </c>
      <c r="B1164" s="84" t="s">
        <v>20984</v>
      </c>
      <c r="C1164" s="31" t="s">
        <v>28425</v>
      </c>
      <c r="D1164" s="10" t="s">
        <v>16231</v>
      </c>
      <c r="E1164" s="8" t="s">
        <v>13490</v>
      </c>
      <c r="F1164" s="97" t="s">
        <v>25275</v>
      </c>
      <c r="G1164">
        <v>1163</v>
      </c>
    </row>
    <row r="1165" spans="1:7">
      <c r="A1165" s="66" t="s">
        <v>20985</v>
      </c>
      <c r="B1165" s="84" t="s">
        <v>20985</v>
      </c>
      <c r="C1165" s="31" t="s">
        <v>28425</v>
      </c>
      <c r="D1165" s="10" t="s">
        <v>16237</v>
      </c>
      <c r="E1165" s="8" t="s">
        <v>13490</v>
      </c>
      <c r="F1165" s="97" t="s">
        <v>25276</v>
      </c>
      <c r="G1165">
        <v>1164</v>
      </c>
    </row>
    <row r="1166" spans="1:7">
      <c r="A1166" s="66" t="s">
        <v>20986</v>
      </c>
      <c r="B1166" s="84" t="s">
        <v>20986</v>
      </c>
      <c r="C1166" s="31" t="s">
        <v>28426</v>
      </c>
      <c r="D1166" s="10" t="s">
        <v>16420</v>
      </c>
      <c r="E1166" s="8" t="s">
        <v>20987</v>
      </c>
      <c r="F1166" s="97" t="s">
        <v>25277</v>
      </c>
      <c r="G1166">
        <v>1165</v>
      </c>
    </row>
    <row r="1167" spans="1:7">
      <c r="A1167" s="66" t="s">
        <v>20988</v>
      </c>
      <c r="B1167" s="84" t="s">
        <v>20988</v>
      </c>
      <c r="C1167" s="31" t="s">
        <v>28427</v>
      </c>
      <c r="D1167" s="10" t="s">
        <v>16229</v>
      </c>
      <c r="E1167" s="8" t="s">
        <v>20989</v>
      </c>
      <c r="F1167" s="97" t="s">
        <v>25278</v>
      </c>
      <c r="G1167">
        <v>1166</v>
      </c>
    </row>
    <row r="1168" spans="1:7">
      <c r="A1168" s="73" t="s">
        <v>30656</v>
      </c>
      <c r="B1168" s="84" t="s">
        <v>28428</v>
      </c>
      <c r="C1168" s="31" t="s">
        <v>28429</v>
      </c>
      <c r="D1168" s="10" t="s">
        <v>16229</v>
      </c>
      <c r="E1168" s="8" t="s">
        <v>20990</v>
      </c>
      <c r="F1168" s="97" t="s">
        <v>25279</v>
      </c>
      <c r="G1168">
        <v>1167</v>
      </c>
    </row>
    <row r="1169" spans="1:7">
      <c r="A1169" s="66" t="s">
        <v>28430</v>
      </c>
      <c r="B1169" s="84" t="s">
        <v>20991</v>
      </c>
      <c r="C1169" s="31" t="s">
        <v>28431</v>
      </c>
      <c r="D1169" s="10" t="s">
        <v>16229</v>
      </c>
      <c r="E1169" s="8" t="s">
        <v>20992</v>
      </c>
      <c r="F1169" s="97" t="s">
        <v>25280</v>
      </c>
      <c r="G1169">
        <v>1168</v>
      </c>
    </row>
    <row r="1170" spans="1:7">
      <c r="A1170" s="66" t="s">
        <v>20993</v>
      </c>
      <c r="B1170" s="84" t="s">
        <v>20993</v>
      </c>
      <c r="C1170" s="31" t="s">
        <v>28432</v>
      </c>
      <c r="D1170" s="10" t="s">
        <v>16240</v>
      </c>
      <c r="E1170" s="8" t="s">
        <v>20994</v>
      </c>
      <c r="F1170" s="97" t="s">
        <v>25281</v>
      </c>
      <c r="G1170">
        <v>1169</v>
      </c>
    </row>
    <row r="1171" spans="1:7">
      <c r="A1171" s="66" t="s">
        <v>20995</v>
      </c>
      <c r="B1171" s="84" t="s">
        <v>20995</v>
      </c>
      <c r="C1171" s="31" t="s">
        <v>28433</v>
      </c>
      <c r="D1171" s="10" t="s">
        <v>16237</v>
      </c>
      <c r="E1171" s="8" t="s">
        <v>20996</v>
      </c>
      <c r="F1171" s="97" t="s">
        <v>25282</v>
      </c>
      <c r="G1171">
        <v>1170</v>
      </c>
    </row>
    <row r="1172" spans="1:7">
      <c r="A1172" s="55" t="s">
        <v>11687</v>
      </c>
      <c r="B1172" s="77" t="s">
        <v>11687</v>
      </c>
      <c r="C1172" s="10" t="s">
        <v>28434</v>
      </c>
      <c r="D1172" s="10" t="s">
        <v>16229</v>
      </c>
      <c r="E1172" s="8" t="s">
        <v>13601</v>
      </c>
      <c r="F1172" s="97" t="s">
        <v>25283</v>
      </c>
      <c r="G1172">
        <v>1171</v>
      </c>
    </row>
    <row r="1173" spans="1:7">
      <c r="A1173" s="66" t="s">
        <v>20997</v>
      </c>
      <c r="B1173" s="84" t="s">
        <v>20997</v>
      </c>
      <c r="C1173" s="31" t="s">
        <v>28435</v>
      </c>
      <c r="D1173" s="10" t="s">
        <v>16237</v>
      </c>
      <c r="E1173" s="8" t="s">
        <v>20998</v>
      </c>
      <c r="F1173" s="97" t="s">
        <v>25284</v>
      </c>
      <c r="G1173">
        <v>1172</v>
      </c>
    </row>
    <row r="1174" spans="1:7">
      <c r="A1174" s="66" t="s">
        <v>20999</v>
      </c>
      <c r="B1174" s="84" t="s">
        <v>20999</v>
      </c>
      <c r="C1174" s="31" t="s">
        <v>28436</v>
      </c>
      <c r="D1174" s="10" t="s">
        <v>28437</v>
      </c>
      <c r="E1174" s="8" t="s">
        <v>21000</v>
      </c>
      <c r="F1174" s="97" t="s">
        <v>25285</v>
      </c>
      <c r="G1174">
        <v>1173</v>
      </c>
    </row>
    <row r="1175" spans="1:7">
      <c r="A1175" s="66" t="s">
        <v>21001</v>
      </c>
      <c r="B1175" s="84" t="s">
        <v>21001</v>
      </c>
      <c r="C1175" s="31" t="s">
        <v>28438</v>
      </c>
      <c r="D1175" s="10" t="s">
        <v>28437</v>
      </c>
      <c r="E1175" s="8" t="s">
        <v>21002</v>
      </c>
      <c r="F1175" s="97" t="s">
        <v>25286</v>
      </c>
      <c r="G1175">
        <v>1174</v>
      </c>
    </row>
    <row r="1176" spans="1:7">
      <c r="A1176" s="66" t="s">
        <v>21003</v>
      </c>
      <c r="B1176" s="84" t="s">
        <v>21003</v>
      </c>
      <c r="C1176" s="31" t="s">
        <v>28439</v>
      </c>
      <c r="D1176" s="10" t="s">
        <v>28437</v>
      </c>
      <c r="E1176" s="8" t="s">
        <v>21004</v>
      </c>
      <c r="F1176" s="97" t="s">
        <v>25287</v>
      </c>
      <c r="G1176">
        <v>1175</v>
      </c>
    </row>
    <row r="1177" spans="1:7">
      <c r="A1177" s="66" t="s">
        <v>21005</v>
      </c>
      <c r="B1177" s="84" t="s">
        <v>21005</v>
      </c>
      <c r="C1177" s="31" t="s">
        <v>28440</v>
      </c>
      <c r="D1177" s="10" t="s">
        <v>28437</v>
      </c>
      <c r="E1177" s="8" t="s">
        <v>21006</v>
      </c>
      <c r="F1177" s="97" t="s">
        <v>25288</v>
      </c>
      <c r="G1177">
        <v>1176</v>
      </c>
    </row>
    <row r="1178" spans="1:7">
      <c r="A1178" s="66" t="s">
        <v>2754</v>
      </c>
      <c r="B1178" s="84" t="s">
        <v>2754</v>
      </c>
      <c r="C1178" s="31" t="s">
        <v>28441</v>
      </c>
      <c r="D1178" s="10" t="s">
        <v>28442</v>
      </c>
      <c r="E1178" s="8" t="s">
        <v>2756</v>
      </c>
      <c r="F1178" s="97" t="s">
        <v>25289</v>
      </c>
      <c r="G1178">
        <v>1177</v>
      </c>
    </row>
    <row r="1179" spans="1:7">
      <c r="A1179" s="66" t="s">
        <v>21007</v>
      </c>
      <c r="B1179" s="84" t="s">
        <v>21007</v>
      </c>
      <c r="C1179" s="31" t="s">
        <v>28443</v>
      </c>
      <c r="D1179" s="10" t="s">
        <v>17536</v>
      </c>
      <c r="E1179" s="8" t="s">
        <v>21008</v>
      </c>
      <c r="F1179" s="97" t="s">
        <v>25290</v>
      </c>
      <c r="G1179">
        <v>1178</v>
      </c>
    </row>
    <row r="1180" spans="1:7">
      <c r="A1180" s="66" t="s">
        <v>21009</v>
      </c>
      <c r="B1180" s="84" t="s">
        <v>21009</v>
      </c>
      <c r="C1180" s="31" t="s">
        <v>28444</v>
      </c>
      <c r="D1180" s="10" t="s">
        <v>28445</v>
      </c>
      <c r="E1180" s="8" t="s">
        <v>21010</v>
      </c>
      <c r="F1180" s="97" t="s">
        <v>25291</v>
      </c>
      <c r="G1180">
        <v>1179</v>
      </c>
    </row>
    <row r="1181" spans="1:7">
      <c r="A1181" s="66" t="s">
        <v>21011</v>
      </c>
      <c r="B1181" s="84" t="s">
        <v>21011</v>
      </c>
      <c r="C1181" s="31" t="s">
        <v>28446</v>
      </c>
      <c r="D1181" s="10" t="s">
        <v>28445</v>
      </c>
      <c r="E1181" s="8" t="s">
        <v>21012</v>
      </c>
      <c r="F1181" s="97" t="s">
        <v>25292</v>
      </c>
      <c r="G1181">
        <v>1180</v>
      </c>
    </row>
    <row r="1182" spans="1:7">
      <c r="A1182" s="66" t="s">
        <v>21013</v>
      </c>
      <c r="B1182" s="84" t="s">
        <v>21013</v>
      </c>
      <c r="C1182" s="31" t="s">
        <v>28447</v>
      </c>
      <c r="D1182" s="10" t="s">
        <v>28442</v>
      </c>
      <c r="E1182" s="8" t="s">
        <v>21014</v>
      </c>
      <c r="F1182" s="97" t="s">
        <v>25293</v>
      </c>
      <c r="G1182">
        <v>1181</v>
      </c>
    </row>
    <row r="1183" spans="1:7">
      <c r="A1183" s="66" t="s">
        <v>21015</v>
      </c>
      <c r="B1183" s="84" t="s">
        <v>21015</v>
      </c>
      <c r="C1183" s="31" t="s">
        <v>28448</v>
      </c>
      <c r="D1183" s="10" t="s">
        <v>28449</v>
      </c>
      <c r="E1183" s="8" t="s">
        <v>21016</v>
      </c>
      <c r="F1183" s="97" t="s">
        <v>25294</v>
      </c>
      <c r="G1183">
        <v>1182</v>
      </c>
    </row>
    <row r="1184" spans="1:7">
      <c r="A1184" s="66" t="s">
        <v>21017</v>
      </c>
      <c r="B1184" s="84" t="s">
        <v>21017</v>
      </c>
      <c r="C1184" s="31" t="s">
        <v>28450</v>
      </c>
      <c r="D1184" s="10" t="s">
        <v>28437</v>
      </c>
      <c r="E1184" s="8" t="s">
        <v>21018</v>
      </c>
      <c r="F1184" s="97" t="s">
        <v>25295</v>
      </c>
      <c r="G1184">
        <v>1183</v>
      </c>
    </row>
    <row r="1185" spans="1:7">
      <c r="A1185" s="73" t="s">
        <v>30655</v>
      </c>
      <c r="B1185" s="84" t="s">
        <v>28451</v>
      </c>
      <c r="C1185" s="31" t="s">
        <v>28452</v>
      </c>
      <c r="D1185" s="10" t="s">
        <v>17536</v>
      </c>
      <c r="E1185" s="8" t="s">
        <v>21019</v>
      </c>
      <c r="F1185" s="97" t="s">
        <v>25296</v>
      </c>
      <c r="G1185">
        <v>1184</v>
      </c>
    </row>
    <row r="1186" spans="1:7">
      <c r="A1186" s="66" t="s">
        <v>21020</v>
      </c>
      <c r="B1186" s="84" t="s">
        <v>21020</v>
      </c>
      <c r="C1186" s="31" t="s">
        <v>28453</v>
      </c>
      <c r="D1186" s="10" t="s">
        <v>28454</v>
      </c>
      <c r="E1186" s="8" t="s">
        <v>21021</v>
      </c>
      <c r="F1186" s="97" t="s">
        <v>25297</v>
      </c>
      <c r="G1186">
        <v>1185</v>
      </c>
    </row>
    <row r="1187" spans="1:7">
      <c r="A1187" s="66" t="s">
        <v>21022</v>
      </c>
      <c r="B1187" s="84" t="s">
        <v>21022</v>
      </c>
      <c r="C1187" s="31" t="s">
        <v>28455</v>
      </c>
      <c r="D1187" s="10" t="s">
        <v>28437</v>
      </c>
      <c r="E1187" s="8" t="s">
        <v>21023</v>
      </c>
      <c r="F1187" s="97" t="s">
        <v>25298</v>
      </c>
      <c r="G1187">
        <v>1186</v>
      </c>
    </row>
    <row r="1188" spans="1:7">
      <c r="A1188" s="66" t="s">
        <v>21024</v>
      </c>
      <c r="B1188" s="84" t="s">
        <v>21024</v>
      </c>
      <c r="C1188" s="31" t="s">
        <v>28456</v>
      </c>
      <c r="D1188" s="10" t="s">
        <v>28437</v>
      </c>
      <c r="E1188" s="8" t="s">
        <v>21025</v>
      </c>
      <c r="F1188" s="97" t="s">
        <v>25299</v>
      </c>
      <c r="G1188">
        <v>1187</v>
      </c>
    </row>
    <row r="1189" spans="1:7">
      <c r="A1189" s="66" t="s">
        <v>21026</v>
      </c>
      <c r="B1189" s="84" t="s">
        <v>21026</v>
      </c>
      <c r="C1189" s="31" t="s">
        <v>28457</v>
      </c>
      <c r="D1189" s="10" t="s">
        <v>28437</v>
      </c>
      <c r="E1189" s="8" t="s">
        <v>21027</v>
      </c>
      <c r="F1189" s="97" t="s">
        <v>25300</v>
      </c>
      <c r="G1189">
        <v>1188</v>
      </c>
    </row>
    <row r="1190" spans="1:7">
      <c r="A1190" s="66" t="s">
        <v>21028</v>
      </c>
      <c r="B1190" s="84" t="s">
        <v>21028</v>
      </c>
      <c r="C1190" s="31" t="s">
        <v>28458</v>
      </c>
      <c r="D1190" s="10" t="s">
        <v>28445</v>
      </c>
      <c r="E1190" s="8" t="s">
        <v>5080</v>
      </c>
      <c r="F1190" s="97" t="s">
        <v>25301</v>
      </c>
      <c r="G1190">
        <v>1189</v>
      </c>
    </row>
    <row r="1191" spans="1:7">
      <c r="A1191" s="66" t="s">
        <v>21029</v>
      </c>
      <c r="B1191" s="84" t="s">
        <v>21029</v>
      </c>
      <c r="C1191" s="31" t="s">
        <v>17320</v>
      </c>
      <c r="D1191" s="10" t="s">
        <v>16605</v>
      </c>
      <c r="E1191" s="8" t="s">
        <v>5080</v>
      </c>
      <c r="F1191" s="97" t="s">
        <v>25302</v>
      </c>
      <c r="G1191">
        <v>1190</v>
      </c>
    </row>
    <row r="1192" spans="1:7">
      <c r="A1192" s="66" t="s">
        <v>21030</v>
      </c>
      <c r="B1192" s="84" t="s">
        <v>21030</v>
      </c>
      <c r="C1192" s="31" t="s">
        <v>17320</v>
      </c>
      <c r="D1192" s="10" t="s">
        <v>16605</v>
      </c>
      <c r="E1192" s="8" t="s">
        <v>5080</v>
      </c>
      <c r="F1192" s="97" t="s">
        <v>25303</v>
      </c>
      <c r="G1192">
        <v>1191</v>
      </c>
    </row>
    <row r="1193" spans="1:7">
      <c r="A1193" s="66" t="s">
        <v>21031</v>
      </c>
      <c r="B1193" s="84" t="s">
        <v>21031</v>
      </c>
      <c r="C1193" s="31" t="s">
        <v>28459</v>
      </c>
      <c r="D1193" s="10" t="s">
        <v>16286</v>
      </c>
      <c r="E1193" s="8" t="s">
        <v>21032</v>
      </c>
      <c r="F1193" s="97" t="s">
        <v>25304</v>
      </c>
      <c r="G1193">
        <v>1192</v>
      </c>
    </row>
    <row r="1194" spans="1:7">
      <c r="A1194" s="66" t="s">
        <v>21033</v>
      </c>
      <c r="B1194" s="84" t="s">
        <v>21033</v>
      </c>
      <c r="C1194" s="31" t="s">
        <v>28460</v>
      </c>
      <c r="D1194" s="10" t="s">
        <v>16147</v>
      </c>
      <c r="E1194" s="8" t="s">
        <v>21034</v>
      </c>
      <c r="F1194" s="97" t="s">
        <v>25305</v>
      </c>
      <c r="G1194">
        <v>1193</v>
      </c>
    </row>
    <row r="1195" spans="1:7">
      <c r="A1195" s="66" t="s">
        <v>21035</v>
      </c>
      <c r="B1195" s="84" t="s">
        <v>21035</v>
      </c>
      <c r="C1195" s="31" t="s">
        <v>28461</v>
      </c>
      <c r="D1195" s="10" t="s">
        <v>16269</v>
      </c>
      <c r="E1195" s="8" t="s">
        <v>21036</v>
      </c>
      <c r="F1195" s="97" t="s">
        <v>25306</v>
      </c>
      <c r="G1195">
        <v>1194</v>
      </c>
    </row>
    <row r="1196" spans="1:7">
      <c r="A1196" s="66" t="s">
        <v>21037</v>
      </c>
      <c r="B1196" s="84" t="s">
        <v>21037</v>
      </c>
      <c r="C1196" s="31" t="s">
        <v>28462</v>
      </c>
      <c r="D1196" s="10" t="s">
        <v>16140</v>
      </c>
      <c r="E1196" s="8" t="s">
        <v>21038</v>
      </c>
      <c r="F1196" s="97" t="s">
        <v>25307</v>
      </c>
      <c r="G1196">
        <v>1195</v>
      </c>
    </row>
    <row r="1197" spans="1:7">
      <c r="A1197" s="66" t="s">
        <v>21039</v>
      </c>
      <c r="B1197" s="84" t="s">
        <v>21039</v>
      </c>
      <c r="C1197" s="31" t="s">
        <v>28463</v>
      </c>
      <c r="D1197" s="10" t="s">
        <v>16140</v>
      </c>
      <c r="E1197" s="8" t="s">
        <v>21040</v>
      </c>
      <c r="F1197" s="97" t="s">
        <v>25308</v>
      </c>
      <c r="G1197">
        <v>1196</v>
      </c>
    </row>
    <row r="1198" spans="1:7">
      <c r="A1198" s="66" t="s">
        <v>21041</v>
      </c>
      <c r="B1198" s="84" t="s">
        <v>21041</v>
      </c>
      <c r="C1198" s="31" t="s">
        <v>28464</v>
      </c>
      <c r="D1198" s="87" t="s">
        <v>16153</v>
      </c>
      <c r="E1198" s="8" t="s">
        <v>21042</v>
      </c>
      <c r="F1198" s="97" t="s">
        <v>25309</v>
      </c>
      <c r="G1198">
        <v>1197</v>
      </c>
    </row>
    <row r="1199" spans="1:7">
      <c r="A1199" s="66" t="s">
        <v>21043</v>
      </c>
      <c r="B1199" s="84" t="s">
        <v>21043</v>
      </c>
      <c r="C1199" s="31" t="s">
        <v>28465</v>
      </c>
      <c r="D1199" s="10" t="s">
        <v>16153</v>
      </c>
      <c r="E1199" s="8" t="s">
        <v>21044</v>
      </c>
      <c r="F1199" s="97" t="s">
        <v>25310</v>
      </c>
      <c r="G1199">
        <v>1198</v>
      </c>
    </row>
    <row r="1200" spans="1:7">
      <c r="A1200" s="66" t="s">
        <v>21045</v>
      </c>
      <c r="B1200" s="84" t="s">
        <v>21045</v>
      </c>
      <c r="C1200" s="31" t="s">
        <v>28466</v>
      </c>
      <c r="D1200" s="10" t="s">
        <v>16153</v>
      </c>
      <c r="E1200" s="8" t="s">
        <v>21046</v>
      </c>
      <c r="F1200" s="97" t="s">
        <v>25311</v>
      </c>
      <c r="G1200">
        <v>1199</v>
      </c>
    </row>
    <row r="1201" spans="1:7">
      <c r="A1201" s="73" t="s">
        <v>30654</v>
      </c>
      <c r="B1201" s="84" t="s">
        <v>28467</v>
      </c>
      <c r="C1201" s="31" t="s">
        <v>28468</v>
      </c>
      <c r="D1201" s="10" t="s">
        <v>16159</v>
      </c>
      <c r="E1201" s="8" t="s">
        <v>21047</v>
      </c>
      <c r="F1201" s="97" t="s">
        <v>25312</v>
      </c>
      <c r="G1201">
        <v>1200</v>
      </c>
    </row>
    <row r="1202" spans="1:7">
      <c r="A1202" s="66" t="s">
        <v>21048</v>
      </c>
      <c r="B1202" s="84" t="s">
        <v>21048</v>
      </c>
      <c r="C1202" s="31" t="s">
        <v>28469</v>
      </c>
      <c r="D1202" s="10" t="s">
        <v>16187</v>
      </c>
      <c r="E1202" s="8" t="s">
        <v>21049</v>
      </c>
      <c r="F1202" s="97" t="s">
        <v>25313</v>
      </c>
      <c r="G1202">
        <v>1201</v>
      </c>
    </row>
    <row r="1203" spans="1:7">
      <c r="A1203" s="66" t="s">
        <v>21050</v>
      </c>
      <c r="B1203" s="84" t="s">
        <v>21050</v>
      </c>
      <c r="C1203" s="31" t="s">
        <v>28470</v>
      </c>
      <c r="D1203" s="10" t="s">
        <v>16264</v>
      </c>
      <c r="E1203" s="8" t="s">
        <v>12550</v>
      </c>
      <c r="F1203" s="97" t="s">
        <v>25314</v>
      </c>
      <c r="G1203">
        <v>1202</v>
      </c>
    </row>
    <row r="1204" spans="1:7">
      <c r="A1204" s="66" t="s">
        <v>21051</v>
      </c>
      <c r="B1204" s="84" t="s">
        <v>21051</v>
      </c>
      <c r="C1204" s="31" t="s">
        <v>28471</v>
      </c>
      <c r="D1204" s="10" t="s">
        <v>16712</v>
      </c>
      <c r="E1204" s="8" t="s">
        <v>21052</v>
      </c>
      <c r="F1204" s="97" t="s">
        <v>25315</v>
      </c>
      <c r="G1204">
        <v>1203</v>
      </c>
    </row>
    <row r="1205" spans="1:7">
      <c r="A1205" s="66" t="s">
        <v>21053</v>
      </c>
      <c r="B1205" s="84" t="s">
        <v>21053</v>
      </c>
      <c r="C1205" s="31" t="s">
        <v>28472</v>
      </c>
      <c r="D1205" s="10" t="s">
        <v>16712</v>
      </c>
      <c r="E1205" s="8" t="s">
        <v>21054</v>
      </c>
      <c r="F1205" s="97" t="s">
        <v>25316</v>
      </c>
      <c r="G1205">
        <v>1204</v>
      </c>
    </row>
    <row r="1206" spans="1:7">
      <c r="A1206" s="66" t="s">
        <v>21055</v>
      </c>
      <c r="B1206" s="84" t="s">
        <v>21055</v>
      </c>
      <c r="C1206" s="31" t="s">
        <v>28473</v>
      </c>
      <c r="D1206" s="10" t="s">
        <v>16710</v>
      </c>
      <c r="E1206" s="8" t="s">
        <v>21056</v>
      </c>
      <c r="F1206" s="97" t="s">
        <v>25317</v>
      </c>
      <c r="G1206">
        <v>1205</v>
      </c>
    </row>
    <row r="1207" spans="1:7">
      <c r="A1207" s="66" t="s">
        <v>21057</v>
      </c>
      <c r="B1207" s="84" t="s">
        <v>21057</v>
      </c>
      <c r="C1207" s="31" t="s">
        <v>28474</v>
      </c>
      <c r="D1207" s="10" t="s">
        <v>16710</v>
      </c>
      <c r="E1207" s="8" t="s">
        <v>21058</v>
      </c>
      <c r="F1207" s="97" t="s">
        <v>25318</v>
      </c>
      <c r="G1207">
        <v>1206</v>
      </c>
    </row>
    <row r="1208" spans="1:7">
      <c r="A1208" s="66" t="s">
        <v>21059</v>
      </c>
      <c r="B1208" s="84" t="s">
        <v>21059</v>
      </c>
      <c r="C1208" s="31" t="s">
        <v>28475</v>
      </c>
      <c r="D1208" s="10" t="s">
        <v>16710</v>
      </c>
      <c r="E1208" s="8" t="s">
        <v>21060</v>
      </c>
      <c r="F1208" s="97" t="s">
        <v>25319</v>
      </c>
      <c r="G1208">
        <v>1207</v>
      </c>
    </row>
    <row r="1209" spans="1:7">
      <c r="A1209" s="66" t="s">
        <v>21061</v>
      </c>
      <c r="B1209" s="84" t="s">
        <v>21061</v>
      </c>
      <c r="C1209" s="31" t="s">
        <v>28476</v>
      </c>
      <c r="D1209" s="10" t="s">
        <v>16710</v>
      </c>
      <c r="E1209" s="8" t="s">
        <v>21062</v>
      </c>
      <c r="F1209" s="97" t="s">
        <v>25320</v>
      </c>
      <c r="G1209">
        <v>1208</v>
      </c>
    </row>
    <row r="1210" spans="1:7">
      <c r="A1210" s="66" t="s">
        <v>21063</v>
      </c>
      <c r="B1210" s="84" t="s">
        <v>21063</v>
      </c>
      <c r="C1210" s="31" t="s">
        <v>28477</v>
      </c>
      <c r="D1210" s="10" t="s">
        <v>16706</v>
      </c>
      <c r="E1210" s="8" t="s">
        <v>21064</v>
      </c>
      <c r="F1210" s="97" t="s">
        <v>25321</v>
      </c>
      <c r="G1210">
        <v>1209</v>
      </c>
    </row>
    <row r="1211" spans="1:7">
      <c r="A1211" s="66" t="s">
        <v>21065</v>
      </c>
      <c r="B1211" s="84" t="s">
        <v>21065</v>
      </c>
      <c r="C1211" s="31" t="s">
        <v>28478</v>
      </c>
      <c r="D1211" s="10" t="s">
        <v>16706</v>
      </c>
      <c r="E1211" s="8" t="s">
        <v>21066</v>
      </c>
      <c r="F1211" s="97" t="s">
        <v>25322</v>
      </c>
      <c r="G1211">
        <v>1210</v>
      </c>
    </row>
    <row r="1212" spans="1:7">
      <c r="A1212" s="66" t="s">
        <v>21067</v>
      </c>
      <c r="B1212" s="84" t="s">
        <v>21067</v>
      </c>
      <c r="C1212" s="31" t="s">
        <v>28479</v>
      </c>
      <c r="D1212" s="10" t="s">
        <v>16708</v>
      </c>
      <c r="E1212" s="8" t="s">
        <v>21068</v>
      </c>
      <c r="F1212" s="97" t="s">
        <v>25323</v>
      </c>
      <c r="G1212">
        <v>1211</v>
      </c>
    </row>
    <row r="1213" spans="1:7">
      <c r="A1213" s="55" t="s">
        <v>11062</v>
      </c>
      <c r="B1213" s="77" t="s">
        <v>11062</v>
      </c>
      <c r="C1213" s="10" t="s">
        <v>28480</v>
      </c>
      <c r="D1213" s="10" t="s">
        <v>16710</v>
      </c>
      <c r="E1213" s="8" t="s">
        <v>13054</v>
      </c>
      <c r="F1213" s="97" t="s">
        <v>25324</v>
      </c>
      <c r="G1213">
        <v>1212</v>
      </c>
    </row>
    <row r="1214" spans="1:7">
      <c r="A1214" s="66" t="s">
        <v>21069</v>
      </c>
      <c r="B1214" s="84" t="s">
        <v>21069</v>
      </c>
      <c r="C1214" s="31" t="s">
        <v>28481</v>
      </c>
      <c r="D1214" s="10" t="s">
        <v>16716</v>
      </c>
      <c r="E1214" s="8" t="s">
        <v>21070</v>
      </c>
      <c r="F1214" s="97" t="s">
        <v>25325</v>
      </c>
      <c r="G1214">
        <v>1213</v>
      </c>
    </row>
    <row r="1215" spans="1:7">
      <c r="A1215" s="66" t="s">
        <v>5100</v>
      </c>
      <c r="B1215" s="84" t="s">
        <v>5100</v>
      </c>
      <c r="C1215" s="31" t="s">
        <v>28482</v>
      </c>
      <c r="D1215" s="10" t="s">
        <v>16712</v>
      </c>
      <c r="E1215" s="8" t="s">
        <v>5101</v>
      </c>
      <c r="F1215" s="97" t="s">
        <v>25326</v>
      </c>
      <c r="G1215">
        <v>1214</v>
      </c>
    </row>
    <row r="1216" spans="1:7">
      <c r="A1216" s="66" t="s">
        <v>21071</v>
      </c>
      <c r="B1216" s="84" t="s">
        <v>21071</v>
      </c>
      <c r="C1216" s="31" t="s">
        <v>28483</v>
      </c>
      <c r="D1216" s="10" t="s">
        <v>16723</v>
      </c>
      <c r="E1216" s="8" t="s">
        <v>21072</v>
      </c>
      <c r="F1216" s="97" t="s">
        <v>25327</v>
      </c>
      <c r="G1216">
        <v>1215</v>
      </c>
    </row>
    <row r="1217" spans="1:7">
      <c r="A1217" s="66" t="s">
        <v>21073</v>
      </c>
      <c r="B1217" s="84" t="s">
        <v>21073</v>
      </c>
      <c r="C1217" s="31" t="s">
        <v>28484</v>
      </c>
      <c r="D1217" s="10" t="s">
        <v>16712</v>
      </c>
      <c r="E1217" s="8" t="s">
        <v>21074</v>
      </c>
      <c r="F1217" s="97" t="s">
        <v>25328</v>
      </c>
      <c r="G1217">
        <v>1216</v>
      </c>
    </row>
    <row r="1218" spans="1:7">
      <c r="A1218" s="66" t="s">
        <v>21075</v>
      </c>
      <c r="B1218" s="84" t="s">
        <v>21075</v>
      </c>
      <c r="C1218" s="31" t="s">
        <v>28485</v>
      </c>
      <c r="D1218" s="10" t="s">
        <v>16723</v>
      </c>
      <c r="E1218" s="8" t="s">
        <v>21076</v>
      </c>
      <c r="F1218" s="97" t="s">
        <v>25329</v>
      </c>
      <c r="G1218">
        <v>1217</v>
      </c>
    </row>
    <row r="1219" spans="1:7">
      <c r="A1219" s="66" t="s">
        <v>21077</v>
      </c>
      <c r="B1219" s="84" t="s">
        <v>21077</v>
      </c>
      <c r="C1219" s="31" t="s">
        <v>28486</v>
      </c>
      <c r="D1219" s="10" t="s">
        <v>16716</v>
      </c>
      <c r="E1219" s="8" t="s">
        <v>21078</v>
      </c>
      <c r="F1219" s="97" t="s">
        <v>25330</v>
      </c>
      <c r="G1219">
        <v>1218</v>
      </c>
    </row>
    <row r="1220" spans="1:7">
      <c r="A1220" s="66" t="s">
        <v>21079</v>
      </c>
      <c r="B1220" s="84" t="s">
        <v>21079</v>
      </c>
      <c r="C1220" s="31" t="s">
        <v>28487</v>
      </c>
      <c r="D1220" s="10" t="s">
        <v>16716</v>
      </c>
      <c r="E1220" s="8" t="s">
        <v>21080</v>
      </c>
      <c r="F1220" s="97" t="s">
        <v>25331</v>
      </c>
      <c r="G1220">
        <v>1219</v>
      </c>
    </row>
    <row r="1221" spans="1:7">
      <c r="A1221" s="66" t="s">
        <v>21081</v>
      </c>
      <c r="B1221" s="84" t="s">
        <v>21081</v>
      </c>
      <c r="C1221" s="31" t="s">
        <v>28488</v>
      </c>
      <c r="D1221" s="10" t="s">
        <v>16706</v>
      </c>
      <c r="E1221" s="8" t="s">
        <v>21082</v>
      </c>
      <c r="F1221" s="97" t="s">
        <v>25332</v>
      </c>
      <c r="G1221">
        <v>1220</v>
      </c>
    </row>
    <row r="1222" spans="1:7">
      <c r="A1222" s="66" t="s">
        <v>21083</v>
      </c>
      <c r="B1222" s="84" t="s">
        <v>21083</v>
      </c>
      <c r="C1222" s="31" t="s">
        <v>28489</v>
      </c>
      <c r="D1222" s="10" t="s">
        <v>28490</v>
      </c>
      <c r="E1222" s="8" t="s">
        <v>21084</v>
      </c>
      <c r="F1222" s="97" t="s">
        <v>25333</v>
      </c>
      <c r="G1222">
        <v>1221</v>
      </c>
    </row>
    <row r="1223" spans="1:7">
      <c r="A1223" s="73" t="s">
        <v>30653</v>
      </c>
      <c r="B1223" s="84" t="s">
        <v>28491</v>
      </c>
      <c r="C1223" s="31" t="s">
        <v>28492</v>
      </c>
      <c r="D1223" s="10" t="s">
        <v>16710</v>
      </c>
      <c r="E1223" s="8" t="s">
        <v>28493</v>
      </c>
      <c r="F1223" s="97" t="s">
        <v>25334</v>
      </c>
      <c r="G1223">
        <v>1222</v>
      </c>
    </row>
    <row r="1224" spans="1:7">
      <c r="A1224" s="66" t="s">
        <v>21085</v>
      </c>
      <c r="B1224" s="84" t="s">
        <v>21085</v>
      </c>
      <c r="C1224" s="31" t="s">
        <v>28494</v>
      </c>
      <c r="D1224" s="10" t="s">
        <v>16710</v>
      </c>
      <c r="E1224" s="8" t="s">
        <v>21086</v>
      </c>
      <c r="F1224" s="97" t="s">
        <v>25335</v>
      </c>
      <c r="G1224">
        <v>1223</v>
      </c>
    </row>
    <row r="1225" spans="1:7">
      <c r="A1225" s="66" t="s">
        <v>21087</v>
      </c>
      <c r="B1225" s="84" t="s">
        <v>21087</v>
      </c>
      <c r="C1225" s="31" t="s">
        <v>28495</v>
      </c>
      <c r="D1225" s="10" t="s">
        <v>16716</v>
      </c>
      <c r="E1225" s="8" t="s">
        <v>21088</v>
      </c>
      <c r="F1225" s="97" t="s">
        <v>25336</v>
      </c>
      <c r="G1225">
        <v>1224</v>
      </c>
    </row>
    <row r="1226" spans="1:7">
      <c r="A1226" s="66" t="s">
        <v>21089</v>
      </c>
      <c r="B1226" s="84" t="s">
        <v>21089</v>
      </c>
      <c r="C1226" s="31" t="s">
        <v>28496</v>
      </c>
      <c r="D1226" s="10" t="s">
        <v>16706</v>
      </c>
      <c r="E1226" s="8" t="s">
        <v>21090</v>
      </c>
      <c r="F1226" s="97" t="s">
        <v>25337</v>
      </c>
      <c r="G1226">
        <v>1225</v>
      </c>
    </row>
    <row r="1227" spans="1:7">
      <c r="A1227" s="66" t="s">
        <v>21091</v>
      </c>
      <c r="B1227" s="84" t="s">
        <v>21091</v>
      </c>
      <c r="C1227" s="31" t="s">
        <v>28497</v>
      </c>
      <c r="D1227" s="10" t="s">
        <v>16716</v>
      </c>
      <c r="E1227" s="8" t="s">
        <v>21092</v>
      </c>
      <c r="F1227" s="97" t="s">
        <v>25338</v>
      </c>
      <c r="G1227">
        <v>1226</v>
      </c>
    </row>
    <row r="1228" spans="1:7">
      <c r="A1228" s="66" t="s">
        <v>21093</v>
      </c>
      <c r="B1228" s="84" t="s">
        <v>21093</v>
      </c>
      <c r="C1228" s="31" t="s">
        <v>28498</v>
      </c>
      <c r="D1228" s="10" t="s">
        <v>16710</v>
      </c>
      <c r="E1228" s="8" t="s">
        <v>21094</v>
      </c>
      <c r="F1228" s="97" t="s">
        <v>25339</v>
      </c>
      <c r="G1228">
        <v>1227</v>
      </c>
    </row>
    <row r="1229" spans="1:7">
      <c r="A1229" s="66" t="s">
        <v>21095</v>
      </c>
      <c r="B1229" s="84" t="s">
        <v>21095</v>
      </c>
      <c r="C1229" s="31" t="s">
        <v>28499</v>
      </c>
      <c r="D1229" s="10" t="s">
        <v>16706</v>
      </c>
      <c r="E1229" s="8" t="s">
        <v>21096</v>
      </c>
      <c r="F1229" s="97" t="s">
        <v>25340</v>
      </c>
      <c r="G1229">
        <v>1228</v>
      </c>
    </row>
    <row r="1230" spans="1:7">
      <c r="A1230" s="75" t="s">
        <v>30652</v>
      </c>
      <c r="B1230" s="84" t="s">
        <v>28500</v>
      </c>
      <c r="C1230" s="31" t="s">
        <v>28501</v>
      </c>
      <c r="D1230" s="10" t="s">
        <v>16706</v>
      </c>
      <c r="E1230" s="8" t="s">
        <v>21097</v>
      </c>
      <c r="F1230" s="97" t="s">
        <v>25341</v>
      </c>
      <c r="G1230">
        <v>1229</v>
      </c>
    </row>
    <row r="1231" spans="1:7">
      <c r="A1231" s="66" t="s">
        <v>21098</v>
      </c>
      <c r="B1231" s="84" t="s">
        <v>21098</v>
      </c>
      <c r="C1231" s="31" t="s">
        <v>28502</v>
      </c>
      <c r="D1231" s="10" t="s">
        <v>16716</v>
      </c>
      <c r="E1231" s="8" t="s">
        <v>21099</v>
      </c>
      <c r="F1231" s="97" t="s">
        <v>25342</v>
      </c>
      <c r="G1231">
        <v>1230</v>
      </c>
    </row>
    <row r="1232" spans="1:7">
      <c r="A1232" s="66" t="s">
        <v>21100</v>
      </c>
      <c r="B1232" s="84" t="s">
        <v>21100</v>
      </c>
      <c r="C1232" s="31" t="s">
        <v>28503</v>
      </c>
      <c r="D1232" s="10" t="s">
        <v>16712</v>
      </c>
      <c r="E1232" s="8" t="s">
        <v>21101</v>
      </c>
      <c r="F1232" s="97" t="s">
        <v>25343</v>
      </c>
      <c r="G1232">
        <v>1231</v>
      </c>
    </row>
    <row r="1233" spans="1:7">
      <c r="A1233" s="102" t="s">
        <v>21102</v>
      </c>
      <c r="B1233" s="103" t="s">
        <v>21102</v>
      </c>
      <c r="C1233" s="31" t="s">
        <v>28504</v>
      </c>
      <c r="D1233" s="10" t="s">
        <v>16706</v>
      </c>
      <c r="E1233" s="8" t="s">
        <v>21103</v>
      </c>
      <c r="F1233" s="97" t="s">
        <v>25344</v>
      </c>
      <c r="G1233">
        <v>1232</v>
      </c>
    </row>
    <row r="1234" spans="1:7">
      <c r="A1234" s="66" t="s">
        <v>21104</v>
      </c>
      <c r="B1234" s="84" t="s">
        <v>21104</v>
      </c>
      <c r="C1234" s="31" t="s">
        <v>28505</v>
      </c>
      <c r="D1234" s="10" t="s">
        <v>16378</v>
      </c>
      <c r="E1234" s="8" t="s">
        <v>21105</v>
      </c>
      <c r="F1234" s="97" t="s">
        <v>25345</v>
      </c>
      <c r="G1234">
        <v>1233</v>
      </c>
    </row>
    <row r="1235" spans="1:7">
      <c r="A1235" s="66" t="s">
        <v>21106</v>
      </c>
      <c r="B1235" s="84" t="s">
        <v>21106</v>
      </c>
      <c r="C1235" s="31" t="s">
        <v>28506</v>
      </c>
      <c r="D1235" s="10" t="s">
        <v>16249</v>
      </c>
      <c r="E1235" s="8" t="s">
        <v>21107</v>
      </c>
      <c r="F1235" s="97" t="s">
        <v>25346</v>
      </c>
      <c r="G1235">
        <v>1234</v>
      </c>
    </row>
    <row r="1236" spans="1:7">
      <c r="A1236" s="66" t="s">
        <v>21108</v>
      </c>
      <c r="B1236" s="84" t="s">
        <v>21108</v>
      </c>
      <c r="C1236" s="31" t="s">
        <v>28507</v>
      </c>
      <c r="D1236" s="10" t="s">
        <v>16378</v>
      </c>
      <c r="E1236" s="8" t="s">
        <v>21109</v>
      </c>
      <c r="F1236" s="97" t="s">
        <v>25347</v>
      </c>
      <c r="G1236">
        <v>1235</v>
      </c>
    </row>
    <row r="1237" spans="1:7">
      <c r="A1237" s="55" t="s">
        <v>21110</v>
      </c>
      <c r="B1237" s="77" t="s">
        <v>21110</v>
      </c>
      <c r="C1237" s="10" t="s">
        <v>28508</v>
      </c>
      <c r="D1237" s="10" t="s">
        <v>16249</v>
      </c>
      <c r="E1237" s="8" t="s">
        <v>21111</v>
      </c>
      <c r="F1237" s="97" t="s">
        <v>25348</v>
      </c>
      <c r="G1237">
        <v>1236</v>
      </c>
    </row>
    <row r="1238" spans="1:7">
      <c r="A1238" s="66" t="s">
        <v>21112</v>
      </c>
      <c r="B1238" s="84" t="s">
        <v>21112</v>
      </c>
      <c r="C1238" s="31" t="s">
        <v>28509</v>
      </c>
      <c r="D1238" s="10" t="s">
        <v>16249</v>
      </c>
      <c r="E1238" s="8" t="s">
        <v>21113</v>
      </c>
      <c r="F1238" s="97" t="s">
        <v>25349</v>
      </c>
      <c r="G1238">
        <v>1237</v>
      </c>
    </row>
    <row r="1239" spans="1:7">
      <c r="A1239" s="66" t="s">
        <v>21114</v>
      </c>
      <c r="B1239" s="84" t="s">
        <v>21114</v>
      </c>
      <c r="C1239" s="31" t="s">
        <v>28510</v>
      </c>
      <c r="D1239" s="10" t="s">
        <v>16252</v>
      </c>
      <c r="E1239" s="8" t="s">
        <v>21115</v>
      </c>
      <c r="F1239" s="97" t="s">
        <v>25350</v>
      </c>
      <c r="G1239">
        <v>1238</v>
      </c>
    </row>
    <row r="1240" spans="1:7">
      <c r="A1240" s="55" t="s">
        <v>21116</v>
      </c>
      <c r="B1240" s="77" t="s">
        <v>21116</v>
      </c>
      <c r="C1240" s="10" t="s">
        <v>28511</v>
      </c>
      <c r="D1240" s="10" t="s">
        <v>16249</v>
      </c>
      <c r="E1240" s="8" t="s">
        <v>21117</v>
      </c>
      <c r="F1240" s="97" t="s">
        <v>25351</v>
      </c>
      <c r="G1240">
        <v>1239</v>
      </c>
    </row>
    <row r="1241" spans="1:7">
      <c r="A1241" s="55" t="s">
        <v>11486</v>
      </c>
      <c r="B1241" s="77" t="s">
        <v>11486</v>
      </c>
      <c r="C1241" s="10" t="s">
        <v>28512</v>
      </c>
      <c r="D1241" s="10" t="s">
        <v>16427</v>
      </c>
      <c r="E1241" s="8" t="s">
        <v>13424</v>
      </c>
      <c r="F1241" s="97" t="s">
        <v>25352</v>
      </c>
      <c r="G1241">
        <v>1240</v>
      </c>
    </row>
    <row r="1242" spans="1:7">
      <c r="A1242" s="75" t="s">
        <v>30651</v>
      </c>
      <c r="B1242" s="84" t="s">
        <v>28513</v>
      </c>
      <c r="C1242" s="31" t="s">
        <v>28514</v>
      </c>
      <c r="D1242" s="10" t="s">
        <v>16143</v>
      </c>
      <c r="E1242" s="8" t="s">
        <v>21118</v>
      </c>
      <c r="F1242" s="97" t="s">
        <v>25353</v>
      </c>
      <c r="G1242">
        <v>1241</v>
      </c>
    </row>
    <row r="1243" spans="1:7">
      <c r="A1243" s="66" t="s">
        <v>21119</v>
      </c>
      <c r="B1243" s="84" t="s">
        <v>21119</v>
      </c>
      <c r="C1243" s="31" t="s">
        <v>28515</v>
      </c>
      <c r="D1243" s="10" t="s">
        <v>16185</v>
      </c>
      <c r="E1243" s="8" t="s">
        <v>21120</v>
      </c>
      <c r="F1243" s="97" t="s">
        <v>25354</v>
      </c>
      <c r="G1243">
        <v>1242</v>
      </c>
    </row>
    <row r="1244" spans="1:7">
      <c r="A1244" s="66" t="s">
        <v>21121</v>
      </c>
      <c r="B1244" s="84" t="s">
        <v>21121</v>
      </c>
      <c r="C1244" s="31" t="s">
        <v>28516</v>
      </c>
      <c r="D1244" s="10" t="s">
        <v>16140</v>
      </c>
      <c r="E1244" s="8" t="s">
        <v>21122</v>
      </c>
      <c r="F1244" s="97" t="s">
        <v>25355</v>
      </c>
      <c r="G1244">
        <v>1243</v>
      </c>
    </row>
    <row r="1245" spans="1:7">
      <c r="A1245" s="66" t="s">
        <v>21123</v>
      </c>
      <c r="B1245" s="84" t="s">
        <v>21123</v>
      </c>
      <c r="C1245" s="31" t="s">
        <v>28517</v>
      </c>
      <c r="D1245" s="10" t="s">
        <v>16153</v>
      </c>
      <c r="E1245" s="8" t="s">
        <v>21124</v>
      </c>
      <c r="F1245" s="97" t="s">
        <v>25356</v>
      </c>
      <c r="G1245">
        <v>1244</v>
      </c>
    </row>
    <row r="1246" spans="1:7">
      <c r="A1246" s="66" t="s">
        <v>21125</v>
      </c>
      <c r="B1246" s="84" t="s">
        <v>21125</v>
      </c>
      <c r="C1246" s="31" t="s">
        <v>28518</v>
      </c>
      <c r="D1246" s="10" t="s">
        <v>16247</v>
      </c>
      <c r="E1246" s="8" t="s">
        <v>21126</v>
      </c>
      <c r="F1246" s="97" t="s">
        <v>25357</v>
      </c>
      <c r="G1246">
        <v>1245</v>
      </c>
    </row>
    <row r="1247" spans="1:7">
      <c r="A1247" s="66" t="s">
        <v>21127</v>
      </c>
      <c r="B1247" s="84" t="s">
        <v>21127</v>
      </c>
      <c r="C1247" s="31" t="s">
        <v>28519</v>
      </c>
      <c r="D1247" s="10" t="s">
        <v>16444</v>
      </c>
      <c r="E1247" s="8" t="s">
        <v>21128</v>
      </c>
      <c r="F1247" s="97" t="s">
        <v>25358</v>
      </c>
      <c r="G1247">
        <v>1246</v>
      </c>
    </row>
    <row r="1248" spans="1:7">
      <c r="A1248" s="66" t="s">
        <v>21129</v>
      </c>
      <c r="B1248" s="84" t="s">
        <v>21129</v>
      </c>
      <c r="C1248" s="31" t="s">
        <v>28520</v>
      </c>
      <c r="D1248" s="10" t="s">
        <v>18727</v>
      </c>
      <c r="E1248" s="8" t="s">
        <v>5130</v>
      </c>
      <c r="F1248" s="97" t="s">
        <v>25359</v>
      </c>
      <c r="G1248">
        <v>1247</v>
      </c>
    </row>
    <row r="1249" spans="1:7">
      <c r="A1249" s="66" t="s">
        <v>21130</v>
      </c>
      <c r="B1249" s="84" t="s">
        <v>21130</v>
      </c>
      <c r="C1249" s="31" t="s">
        <v>28521</v>
      </c>
      <c r="D1249" s="10" t="s">
        <v>16247</v>
      </c>
      <c r="E1249" s="8" t="s">
        <v>21131</v>
      </c>
      <c r="F1249" s="97" t="s">
        <v>25360</v>
      </c>
      <c r="G1249">
        <v>1248</v>
      </c>
    </row>
    <row r="1250" spans="1:7">
      <c r="A1250" s="75" t="s">
        <v>30648</v>
      </c>
      <c r="B1250" s="84" t="s">
        <v>28522</v>
      </c>
      <c r="C1250" s="31" t="s">
        <v>28523</v>
      </c>
      <c r="D1250" s="10" t="s">
        <v>16247</v>
      </c>
      <c r="E1250" s="8" t="s">
        <v>21132</v>
      </c>
      <c r="F1250" s="97" t="s">
        <v>25361</v>
      </c>
      <c r="G1250">
        <v>1249</v>
      </c>
    </row>
    <row r="1251" spans="1:7">
      <c r="A1251" s="75" t="s">
        <v>30649</v>
      </c>
      <c r="B1251" s="84" t="s">
        <v>28524</v>
      </c>
      <c r="C1251" s="31" t="s">
        <v>28525</v>
      </c>
      <c r="D1251" s="10" t="s">
        <v>16247</v>
      </c>
      <c r="E1251" s="8" t="s">
        <v>21133</v>
      </c>
      <c r="F1251" s="97" t="s">
        <v>25362</v>
      </c>
      <c r="G1251">
        <v>1250</v>
      </c>
    </row>
    <row r="1252" spans="1:7">
      <c r="A1252" s="75" t="s">
        <v>30650</v>
      </c>
      <c r="B1252" s="84" t="s">
        <v>28526</v>
      </c>
      <c r="C1252" s="31" t="s">
        <v>28527</v>
      </c>
      <c r="D1252" s="10" t="s">
        <v>16396</v>
      </c>
      <c r="E1252" s="8" t="s">
        <v>21134</v>
      </c>
      <c r="F1252" s="97" t="s">
        <v>25363</v>
      </c>
      <c r="G1252">
        <v>1251</v>
      </c>
    </row>
    <row r="1253" spans="1:7">
      <c r="A1253" s="66" t="s">
        <v>21135</v>
      </c>
      <c r="B1253" s="84" t="s">
        <v>21135</v>
      </c>
      <c r="C1253" s="31" t="s">
        <v>28528</v>
      </c>
      <c r="D1253" s="10" t="s">
        <v>16249</v>
      </c>
      <c r="E1253" s="8" t="s">
        <v>21136</v>
      </c>
      <c r="F1253" s="97" t="s">
        <v>25364</v>
      </c>
      <c r="G1253">
        <v>1252</v>
      </c>
    </row>
    <row r="1254" spans="1:7">
      <c r="A1254" s="66" t="s">
        <v>21137</v>
      </c>
      <c r="B1254" s="84" t="s">
        <v>21137</v>
      </c>
      <c r="C1254" s="31" t="s">
        <v>28529</v>
      </c>
      <c r="D1254" s="10" t="s">
        <v>16249</v>
      </c>
      <c r="E1254" s="8" t="s">
        <v>21138</v>
      </c>
      <c r="F1254" s="97" t="s">
        <v>25365</v>
      </c>
      <c r="G1254">
        <v>1253</v>
      </c>
    </row>
    <row r="1255" spans="1:7">
      <c r="A1255" s="66" t="s">
        <v>21139</v>
      </c>
      <c r="B1255" s="84" t="s">
        <v>21139</v>
      </c>
      <c r="C1255" s="31" t="s">
        <v>28530</v>
      </c>
      <c r="D1255" s="10" t="s">
        <v>16252</v>
      </c>
      <c r="E1255" s="8" t="s">
        <v>21140</v>
      </c>
      <c r="F1255" s="97" t="s">
        <v>25366</v>
      </c>
      <c r="G1255">
        <v>1254</v>
      </c>
    </row>
    <row r="1256" spans="1:7">
      <c r="A1256" s="66" t="s">
        <v>21141</v>
      </c>
      <c r="B1256" s="84" t="s">
        <v>21141</v>
      </c>
      <c r="C1256" s="31" t="s">
        <v>28531</v>
      </c>
      <c r="D1256" s="10" t="s">
        <v>16378</v>
      </c>
      <c r="E1256" s="8" t="s">
        <v>21142</v>
      </c>
      <c r="F1256" s="97" t="s">
        <v>25367</v>
      </c>
      <c r="G1256">
        <v>1255</v>
      </c>
    </row>
    <row r="1257" spans="1:7">
      <c r="A1257" s="55" t="s">
        <v>5148</v>
      </c>
      <c r="B1257" s="77" t="s">
        <v>5148</v>
      </c>
      <c r="C1257" s="106" t="s">
        <v>28532</v>
      </c>
      <c r="D1257" s="10" t="s">
        <v>16249</v>
      </c>
      <c r="E1257" s="8" t="s">
        <v>5150</v>
      </c>
      <c r="F1257" s="97" t="s">
        <v>25368</v>
      </c>
      <c r="G1257">
        <v>1256</v>
      </c>
    </row>
    <row r="1258" spans="1:7">
      <c r="A1258" s="66" t="s">
        <v>21143</v>
      </c>
      <c r="B1258" s="84" t="s">
        <v>21143</v>
      </c>
      <c r="C1258" s="31" t="s">
        <v>28533</v>
      </c>
      <c r="D1258" s="10" t="s">
        <v>16245</v>
      </c>
      <c r="E1258" s="8" t="s">
        <v>21144</v>
      </c>
      <c r="F1258" s="97" t="s">
        <v>25369</v>
      </c>
      <c r="G1258">
        <v>1257</v>
      </c>
    </row>
    <row r="1259" spans="1:7">
      <c r="A1259" s="73" t="s">
        <v>30647</v>
      </c>
      <c r="B1259" s="84" t="s">
        <v>28534</v>
      </c>
      <c r="C1259" s="31" t="s">
        <v>28535</v>
      </c>
      <c r="D1259" s="10" t="s">
        <v>16229</v>
      </c>
      <c r="E1259" s="8" t="s">
        <v>21145</v>
      </c>
      <c r="F1259" s="97" t="s">
        <v>25370</v>
      </c>
      <c r="G1259">
        <v>1258</v>
      </c>
    </row>
    <row r="1260" spans="1:7">
      <c r="A1260" s="66" t="s">
        <v>21146</v>
      </c>
      <c r="B1260" s="84" t="s">
        <v>21146</v>
      </c>
      <c r="C1260" s="31" t="s">
        <v>28536</v>
      </c>
      <c r="D1260" s="10" t="s">
        <v>16240</v>
      </c>
      <c r="E1260" s="8" t="s">
        <v>21147</v>
      </c>
      <c r="F1260" s="97" t="s">
        <v>25371</v>
      </c>
      <c r="G1260">
        <v>1259</v>
      </c>
    </row>
    <row r="1261" spans="1:7">
      <c r="A1261" s="66" t="s">
        <v>21148</v>
      </c>
      <c r="B1261" s="84" t="s">
        <v>21148</v>
      </c>
      <c r="C1261" s="31" t="s">
        <v>28537</v>
      </c>
      <c r="D1261" s="10" t="s">
        <v>16237</v>
      </c>
      <c r="E1261" s="8" t="s">
        <v>21149</v>
      </c>
      <c r="F1261" s="97" t="s">
        <v>25372</v>
      </c>
      <c r="G1261">
        <v>1260</v>
      </c>
    </row>
    <row r="1262" spans="1:7">
      <c r="A1262" s="66" t="s">
        <v>21150</v>
      </c>
      <c r="B1262" s="84" t="s">
        <v>21150</v>
      </c>
      <c r="C1262" s="31" t="s">
        <v>28538</v>
      </c>
      <c r="D1262" s="10" t="s">
        <v>16229</v>
      </c>
      <c r="E1262" s="8" t="s">
        <v>21151</v>
      </c>
      <c r="F1262" s="97" t="s">
        <v>25373</v>
      </c>
      <c r="G1262">
        <v>1261</v>
      </c>
    </row>
    <row r="1263" spans="1:7">
      <c r="A1263" s="73" t="s">
        <v>30646</v>
      </c>
      <c r="B1263" s="84" t="s">
        <v>28539</v>
      </c>
      <c r="C1263" s="31" t="s">
        <v>28540</v>
      </c>
      <c r="D1263" s="10" t="s">
        <v>16237</v>
      </c>
      <c r="E1263" s="8" t="s">
        <v>21152</v>
      </c>
      <c r="F1263" s="97" t="s">
        <v>25374</v>
      </c>
      <c r="G1263">
        <v>1262</v>
      </c>
    </row>
    <row r="1264" spans="1:7">
      <c r="A1264" s="66" t="s">
        <v>21153</v>
      </c>
      <c r="B1264" s="84" t="s">
        <v>21153</v>
      </c>
      <c r="C1264" s="31" t="s">
        <v>28541</v>
      </c>
      <c r="D1264" s="10" t="s">
        <v>16245</v>
      </c>
      <c r="E1264" s="8" t="s">
        <v>21154</v>
      </c>
      <c r="F1264" s="97" t="s">
        <v>25375</v>
      </c>
      <c r="G1264">
        <v>1263</v>
      </c>
    </row>
    <row r="1265" spans="1:7">
      <c r="A1265" s="66" t="s">
        <v>2131</v>
      </c>
      <c r="B1265" s="84" t="s">
        <v>2131</v>
      </c>
      <c r="C1265" s="31" t="s">
        <v>17409</v>
      </c>
      <c r="D1265" s="10" t="s">
        <v>16645</v>
      </c>
      <c r="E1265" s="8" t="s">
        <v>2133</v>
      </c>
      <c r="F1265" s="97" t="s">
        <v>25376</v>
      </c>
      <c r="G1265">
        <v>1264</v>
      </c>
    </row>
    <row r="1266" spans="1:7">
      <c r="A1266" s="66" t="s">
        <v>21155</v>
      </c>
      <c r="B1266" s="84" t="s">
        <v>21155</v>
      </c>
      <c r="C1266" s="31" t="s">
        <v>28542</v>
      </c>
      <c r="D1266" s="10" t="s">
        <v>16130</v>
      </c>
      <c r="E1266" s="8" t="s">
        <v>21156</v>
      </c>
      <c r="F1266" s="97" t="s">
        <v>25377</v>
      </c>
      <c r="G1266">
        <v>1265</v>
      </c>
    </row>
    <row r="1267" spans="1:7">
      <c r="A1267" s="66" t="s">
        <v>21157</v>
      </c>
      <c r="B1267" s="84" t="s">
        <v>21157</v>
      </c>
      <c r="C1267" s="31" t="s">
        <v>28543</v>
      </c>
      <c r="D1267" s="10" t="s">
        <v>16130</v>
      </c>
      <c r="E1267" s="8" t="s">
        <v>21158</v>
      </c>
      <c r="F1267" s="97" t="s">
        <v>25378</v>
      </c>
      <c r="G1267">
        <v>1266</v>
      </c>
    </row>
    <row r="1268" spans="1:7">
      <c r="A1268" s="66" t="s">
        <v>21159</v>
      </c>
      <c r="B1268" s="84" t="s">
        <v>21159</v>
      </c>
      <c r="C1268" s="31" t="s">
        <v>28544</v>
      </c>
      <c r="D1268" s="10" t="s">
        <v>16136</v>
      </c>
      <c r="E1268" s="8" t="s">
        <v>21160</v>
      </c>
      <c r="F1268" s="97" t="s">
        <v>25379</v>
      </c>
      <c r="G1268">
        <v>1267</v>
      </c>
    </row>
    <row r="1269" spans="1:7">
      <c r="A1269" s="66" t="s">
        <v>21161</v>
      </c>
      <c r="B1269" s="84" t="s">
        <v>21161</v>
      </c>
      <c r="C1269" s="31" t="s">
        <v>28545</v>
      </c>
      <c r="D1269" s="10" t="s">
        <v>16130</v>
      </c>
      <c r="E1269" s="8" t="s">
        <v>21162</v>
      </c>
      <c r="F1269" s="97" t="s">
        <v>25380</v>
      </c>
      <c r="G1269">
        <v>1268</v>
      </c>
    </row>
    <row r="1270" spans="1:7">
      <c r="A1270" s="73" t="s">
        <v>30645</v>
      </c>
      <c r="B1270" s="84" t="s">
        <v>28546</v>
      </c>
      <c r="C1270" s="31" t="s">
        <v>28547</v>
      </c>
      <c r="D1270" s="10" t="s">
        <v>16130</v>
      </c>
      <c r="E1270" s="8" t="s">
        <v>21163</v>
      </c>
      <c r="F1270" s="97" t="s">
        <v>25381</v>
      </c>
      <c r="G1270">
        <v>1269</v>
      </c>
    </row>
    <row r="1271" spans="1:7">
      <c r="A1271" s="66" t="s">
        <v>21164</v>
      </c>
      <c r="B1271" s="84" t="s">
        <v>21164</v>
      </c>
      <c r="C1271" s="31" t="s">
        <v>28548</v>
      </c>
      <c r="D1271" s="10" t="s">
        <v>16383</v>
      </c>
      <c r="E1271" s="8" t="s">
        <v>21165</v>
      </c>
      <c r="F1271" s="97" t="s">
        <v>25382</v>
      </c>
      <c r="G1271">
        <v>1270</v>
      </c>
    </row>
    <row r="1272" spans="1:7">
      <c r="A1272" s="66" t="s">
        <v>21166</v>
      </c>
      <c r="B1272" s="84" t="s">
        <v>21166</v>
      </c>
      <c r="C1272" s="31" t="s">
        <v>28549</v>
      </c>
      <c r="D1272" s="10" t="s">
        <v>16130</v>
      </c>
      <c r="E1272" s="8" t="s">
        <v>21167</v>
      </c>
      <c r="F1272" s="97" t="s">
        <v>25383</v>
      </c>
      <c r="G1272">
        <v>1271</v>
      </c>
    </row>
    <row r="1273" spans="1:7">
      <c r="A1273" s="66" t="s">
        <v>21168</v>
      </c>
      <c r="B1273" s="84" t="s">
        <v>21168</v>
      </c>
      <c r="C1273" s="31" t="s">
        <v>28550</v>
      </c>
      <c r="D1273" s="10" t="s">
        <v>16130</v>
      </c>
      <c r="E1273" s="8" t="s">
        <v>21169</v>
      </c>
      <c r="F1273" s="97" t="s">
        <v>25384</v>
      </c>
      <c r="G1273">
        <v>1272</v>
      </c>
    </row>
    <row r="1274" spans="1:7">
      <c r="A1274" s="66" t="s">
        <v>21170</v>
      </c>
      <c r="B1274" s="84" t="s">
        <v>21170</v>
      </c>
      <c r="C1274" s="31" t="s">
        <v>28551</v>
      </c>
      <c r="D1274" s="10" t="s">
        <v>16136</v>
      </c>
      <c r="E1274" s="8" t="s">
        <v>21171</v>
      </c>
      <c r="F1274" s="97" t="s">
        <v>25385</v>
      </c>
      <c r="G1274">
        <v>1273</v>
      </c>
    </row>
    <row r="1275" spans="1:7">
      <c r="A1275" s="66" t="s">
        <v>21172</v>
      </c>
      <c r="B1275" s="84" t="s">
        <v>21172</v>
      </c>
      <c r="C1275" s="31" t="s">
        <v>28552</v>
      </c>
      <c r="D1275" s="10" t="s">
        <v>18128</v>
      </c>
      <c r="E1275" s="8" t="s">
        <v>21173</v>
      </c>
      <c r="F1275" s="97" t="s">
        <v>25386</v>
      </c>
      <c r="G1275">
        <v>1274</v>
      </c>
    </row>
    <row r="1276" spans="1:7">
      <c r="A1276" s="66" t="s">
        <v>21174</v>
      </c>
      <c r="B1276" s="84" t="s">
        <v>21174</v>
      </c>
      <c r="C1276" s="31" t="s">
        <v>28553</v>
      </c>
      <c r="D1276" s="10" t="s">
        <v>18128</v>
      </c>
      <c r="E1276" s="8" t="s">
        <v>21175</v>
      </c>
      <c r="F1276" s="97" t="s">
        <v>25387</v>
      </c>
      <c r="G1276">
        <v>1275</v>
      </c>
    </row>
    <row r="1277" spans="1:7">
      <c r="A1277" s="73" t="s">
        <v>30644</v>
      </c>
      <c r="B1277" s="84" t="s">
        <v>28554</v>
      </c>
      <c r="C1277" s="31" t="s">
        <v>28555</v>
      </c>
      <c r="D1277" s="10" t="s">
        <v>28556</v>
      </c>
      <c r="E1277" s="8" t="s">
        <v>28557</v>
      </c>
      <c r="F1277" s="97" t="s">
        <v>25388</v>
      </c>
      <c r="G1277">
        <v>1276</v>
      </c>
    </row>
    <row r="1278" spans="1:7">
      <c r="A1278" s="55" t="s">
        <v>21176</v>
      </c>
      <c r="B1278" s="77" t="s">
        <v>21176</v>
      </c>
      <c r="C1278" s="10" t="s">
        <v>28558</v>
      </c>
      <c r="D1278" s="10" t="s">
        <v>28556</v>
      </c>
      <c r="E1278" s="8" t="s">
        <v>21177</v>
      </c>
      <c r="F1278" s="97" t="s">
        <v>25389</v>
      </c>
      <c r="G1278">
        <v>1277</v>
      </c>
    </row>
    <row r="1279" spans="1:7">
      <c r="A1279" s="66" t="s">
        <v>21178</v>
      </c>
      <c r="B1279" s="84" t="s">
        <v>21178</v>
      </c>
      <c r="C1279" s="31" t="s">
        <v>28559</v>
      </c>
      <c r="D1279" s="10" t="s">
        <v>28556</v>
      </c>
      <c r="E1279" s="8" t="s">
        <v>21179</v>
      </c>
      <c r="F1279" s="97" t="s">
        <v>25390</v>
      </c>
      <c r="G1279">
        <v>1278</v>
      </c>
    </row>
    <row r="1280" spans="1:7">
      <c r="A1280" s="66" t="s">
        <v>21180</v>
      </c>
      <c r="B1280" s="84" t="s">
        <v>21180</v>
      </c>
      <c r="C1280" s="31" t="s">
        <v>28560</v>
      </c>
      <c r="D1280" s="10" t="s">
        <v>28556</v>
      </c>
      <c r="E1280" s="8" t="s">
        <v>21181</v>
      </c>
      <c r="F1280" s="97" t="s">
        <v>25391</v>
      </c>
      <c r="G1280">
        <v>1279</v>
      </c>
    </row>
    <row r="1281" spans="1:7">
      <c r="A1281" s="66" t="s">
        <v>21182</v>
      </c>
      <c r="B1281" s="84" t="s">
        <v>21182</v>
      </c>
      <c r="C1281" s="31" t="s">
        <v>28561</v>
      </c>
      <c r="D1281" s="10" t="s">
        <v>28562</v>
      </c>
      <c r="E1281" s="8" t="s">
        <v>21183</v>
      </c>
      <c r="F1281" s="97" t="s">
        <v>25392</v>
      </c>
      <c r="G1281">
        <v>1280</v>
      </c>
    </row>
    <row r="1282" spans="1:7">
      <c r="A1282" s="66" t="s">
        <v>21184</v>
      </c>
      <c r="B1282" s="84" t="s">
        <v>21184</v>
      </c>
      <c r="C1282" s="31" t="s">
        <v>28563</v>
      </c>
      <c r="D1282" s="10" t="s">
        <v>18128</v>
      </c>
      <c r="E1282" s="8" t="s">
        <v>21185</v>
      </c>
      <c r="F1282" s="97" t="s">
        <v>25393</v>
      </c>
      <c r="G1282">
        <v>1281</v>
      </c>
    </row>
    <row r="1283" spans="1:7">
      <c r="A1283" s="66" t="s">
        <v>21186</v>
      </c>
      <c r="B1283" s="84" t="s">
        <v>21186</v>
      </c>
      <c r="C1283" s="31" t="s">
        <v>28564</v>
      </c>
      <c r="D1283" s="10" t="s">
        <v>16910</v>
      </c>
      <c r="E1283" s="8" t="s">
        <v>21187</v>
      </c>
      <c r="F1283" s="97" t="s">
        <v>25394</v>
      </c>
      <c r="G1283">
        <v>1282</v>
      </c>
    </row>
    <row r="1284" spans="1:7">
      <c r="A1284" s="66" t="s">
        <v>21188</v>
      </c>
      <c r="B1284" s="84" t="s">
        <v>21188</v>
      </c>
      <c r="C1284" s="31" t="s">
        <v>28565</v>
      </c>
      <c r="D1284" s="10" t="s">
        <v>16910</v>
      </c>
      <c r="E1284" s="8" t="s">
        <v>21189</v>
      </c>
      <c r="F1284" s="97" t="s">
        <v>25395</v>
      </c>
      <c r="G1284">
        <v>1283</v>
      </c>
    </row>
    <row r="1285" spans="1:7">
      <c r="A1285" s="66" t="s">
        <v>21190</v>
      </c>
      <c r="B1285" s="84" t="s">
        <v>21190</v>
      </c>
      <c r="C1285" s="31" t="s">
        <v>28566</v>
      </c>
      <c r="D1285" s="10" t="s">
        <v>28556</v>
      </c>
      <c r="E1285" s="8" t="s">
        <v>21191</v>
      </c>
      <c r="F1285" s="97" t="s">
        <v>25396</v>
      </c>
      <c r="G1285">
        <v>1284</v>
      </c>
    </row>
    <row r="1286" spans="1:7">
      <c r="A1286" s="66" t="s">
        <v>21192</v>
      </c>
      <c r="B1286" s="84" t="s">
        <v>21192</v>
      </c>
      <c r="C1286" s="31" t="s">
        <v>28567</v>
      </c>
      <c r="D1286" s="10" t="s">
        <v>16910</v>
      </c>
      <c r="E1286" s="8" t="s">
        <v>21193</v>
      </c>
      <c r="F1286" s="97" t="s">
        <v>25397</v>
      </c>
      <c r="G1286">
        <v>1285</v>
      </c>
    </row>
    <row r="1287" spans="1:7">
      <c r="A1287" s="55" t="s">
        <v>21194</v>
      </c>
      <c r="B1287" s="77" t="s">
        <v>21194</v>
      </c>
      <c r="C1287" s="10" t="s">
        <v>28568</v>
      </c>
      <c r="D1287" s="10" t="s">
        <v>16910</v>
      </c>
      <c r="E1287" s="8" t="s">
        <v>21195</v>
      </c>
      <c r="F1287" s="97" t="s">
        <v>25398</v>
      </c>
      <c r="G1287">
        <v>1286</v>
      </c>
    </row>
    <row r="1288" spans="1:7">
      <c r="A1288" s="66" t="s">
        <v>21196</v>
      </c>
      <c r="B1288" s="84" t="s">
        <v>21196</v>
      </c>
      <c r="C1288" s="31" t="s">
        <v>28569</v>
      </c>
      <c r="D1288" s="10" t="s">
        <v>18422</v>
      </c>
      <c r="E1288" s="8" t="s">
        <v>21197</v>
      </c>
      <c r="F1288" s="97" t="s">
        <v>25399</v>
      </c>
      <c r="G1288">
        <v>1287</v>
      </c>
    </row>
    <row r="1289" spans="1:7">
      <c r="A1289" s="66" t="s">
        <v>21198</v>
      </c>
      <c r="B1289" s="84" t="s">
        <v>21198</v>
      </c>
      <c r="C1289" s="31" t="s">
        <v>28570</v>
      </c>
      <c r="D1289" s="10" t="s">
        <v>16490</v>
      </c>
      <c r="E1289" s="8" t="s">
        <v>21199</v>
      </c>
      <c r="F1289" s="97" t="s">
        <v>25400</v>
      </c>
      <c r="G1289">
        <v>1288</v>
      </c>
    </row>
    <row r="1290" spans="1:7">
      <c r="A1290" s="66" t="s">
        <v>21200</v>
      </c>
      <c r="B1290" s="84" t="s">
        <v>21200</v>
      </c>
      <c r="C1290" s="31" t="s">
        <v>28571</v>
      </c>
      <c r="D1290" s="10" t="s">
        <v>16492</v>
      </c>
      <c r="E1290" s="8" t="s">
        <v>21201</v>
      </c>
      <c r="F1290" s="97" t="s">
        <v>25401</v>
      </c>
      <c r="G1290">
        <v>1289</v>
      </c>
    </row>
    <row r="1291" spans="1:7">
      <c r="A1291" s="66" t="s">
        <v>21202</v>
      </c>
      <c r="B1291" s="84" t="s">
        <v>21202</v>
      </c>
      <c r="C1291" s="31" t="s">
        <v>28572</v>
      </c>
      <c r="D1291" s="10" t="s">
        <v>16691</v>
      </c>
      <c r="E1291" s="8" t="s">
        <v>21203</v>
      </c>
      <c r="F1291" s="97" t="s">
        <v>25402</v>
      </c>
      <c r="G1291">
        <v>1290</v>
      </c>
    </row>
    <row r="1292" spans="1:7">
      <c r="A1292" s="66" t="s">
        <v>21204</v>
      </c>
      <c r="B1292" s="84" t="s">
        <v>21204</v>
      </c>
      <c r="C1292" s="31" t="s">
        <v>28573</v>
      </c>
      <c r="D1292" s="10" t="s">
        <v>16490</v>
      </c>
      <c r="E1292" s="8" t="s">
        <v>21205</v>
      </c>
      <c r="F1292" s="97" t="s">
        <v>25403</v>
      </c>
      <c r="G1292">
        <v>1291</v>
      </c>
    </row>
    <row r="1293" spans="1:7">
      <c r="A1293" s="66" t="s">
        <v>21206</v>
      </c>
      <c r="B1293" s="84" t="s">
        <v>21206</v>
      </c>
      <c r="C1293" s="31" t="s">
        <v>28574</v>
      </c>
      <c r="D1293" s="10" t="s">
        <v>16490</v>
      </c>
      <c r="E1293" s="8" t="s">
        <v>21207</v>
      </c>
      <c r="F1293" s="97" t="s">
        <v>25404</v>
      </c>
      <c r="G1293">
        <v>1292</v>
      </c>
    </row>
    <row r="1294" spans="1:7">
      <c r="A1294" s="55" t="s">
        <v>21206</v>
      </c>
      <c r="B1294" s="77" t="s">
        <v>21206</v>
      </c>
      <c r="C1294" s="10" t="s">
        <v>28575</v>
      </c>
      <c r="D1294" s="10" t="s">
        <v>16687</v>
      </c>
      <c r="E1294" s="8" t="s">
        <v>21207</v>
      </c>
      <c r="F1294" s="97" t="s">
        <v>25405</v>
      </c>
      <c r="G1294">
        <v>1293</v>
      </c>
    </row>
    <row r="1295" spans="1:7">
      <c r="A1295" s="66" t="s">
        <v>21208</v>
      </c>
      <c r="B1295" s="84" t="s">
        <v>21208</v>
      </c>
      <c r="C1295" s="31" t="s">
        <v>28576</v>
      </c>
      <c r="D1295" s="10" t="s">
        <v>16492</v>
      </c>
      <c r="E1295" s="8" t="s">
        <v>21209</v>
      </c>
      <c r="F1295" s="97" t="s">
        <v>25406</v>
      </c>
      <c r="G1295">
        <v>1294</v>
      </c>
    </row>
    <row r="1296" spans="1:7">
      <c r="A1296" s="66" t="s">
        <v>21210</v>
      </c>
      <c r="B1296" s="84" t="s">
        <v>21210</v>
      </c>
      <c r="C1296" s="31" t="s">
        <v>28577</v>
      </c>
      <c r="D1296" s="10" t="s">
        <v>16687</v>
      </c>
      <c r="E1296" s="8" t="s">
        <v>21211</v>
      </c>
      <c r="F1296" s="97" t="s">
        <v>25407</v>
      </c>
      <c r="G1296">
        <v>1295</v>
      </c>
    </row>
    <row r="1297" spans="1:7">
      <c r="A1297" s="66" t="s">
        <v>21212</v>
      </c>
      <c r="B1297" s="84" t="s">
        <v>21212</v>
      </c>
      <c r="C1297" s="31" t="s">
        <v>28578</v>
      </c>
      <c r="D1297" s="10" t="s">
        <v>17107</v>
      </c>
      <c r="E1297" s="8" t="s">
        <v>21213</v>
      </c>
      <c r="F1297" s="97" t="s">
        <v>25408</v>
      </c>
      <c r="G1297">
        <v>1296</v>
      </c>
    </row>
    <row r="1298" spans="1:7">
      <c r="A1298" s="66" t="s">
        <v>21214</v>
      </c>
      <c r="B1298" s="84" t="s">
        <v>21214</v>
      </c>
      <c r="C1298" s="31" t="s">
        <v>28579</v>
      </c>
      <c r="D1298" s="10" t="s">
        <v>17100</v>
      </c>
      <c r="E1298" s="8" t="s">
        <v>21215</v>
      </c>
      <c r="F1298" s="97" t="s">
        <v>25409</v>
      </c>
      <c r="G1298">
        <v>1297</v>
      </c>
    </row>
    <row r="1299" spans="1:7">
      <c r="A1299" s="66" t="s">
        <v>21216</v>
      </c>
      <c r="B1299" s="84" t="s">
        <v>21216</v>
      </c>
      <c r="C1299" s="31" t="s">
        <v>28580</v>
      </c>
      <c r="D1299" s="10" t="s">
        <v>16490</v>
      </c>
      <c r="E1299" s="8" t="s">
        <v>21217</v>
      </c>
      <c r="F1299" s="97" t="s">
        <v>25410</v>
      </c>
      <c r="G1299">
        <v>1298</v>
      </c>
    </row>
    <row r="1300" spans="1:7">
      <c r="A1300" s="66" t="s">
        <v>21218</v>
      </c>
      <c r="B1300" s="84" t="s">
        <v>21218</v>
      </c>
      <c r="C1300" s="31" t="s">
        <v>28581</v>
      </c>
      <c r="D1300" s="10" t="s">
        <v>16490</v>
      </c>
      <c r="E1300" s="8" t="s">
        <v>21219</v>
      </c>
      <c r="F1300" s="97" t="s">
        <v>25411</v>
      </c>
      <c r="G1300">
        <v>1299</v>
      </c>
    </row>
    <row r="1301" spans="1:7">
      <c r="A1301" s="73" t="s">
        <v>30643</v>
      </c>
      <c r="B1301" s="84" t="s">
        <v>28582</v>
      </c>
      <c r="C1301" s="31" t="s">
        <v>28583</v>
      </c>
      <c r="D1301" s="10" t="s">
        <v>17124</v>
      </c>
      <c r="E1301" s="8" t="s">
        <v>21220</v>
      </c>
      <c r="F1301" s="97" t="s">
        <v>25412</v>
      </c>
      <c r="G1301">
        <v>1300</v>
      </c>
    </row>
    <row r="1302" spans="1:7">
      <c r="A1302" s="66" t="s">
        <v>21221</v>
      </c>
      <c r="B1302" s="84" t="s">
        <v>21221</v>
      </c>
      <c r="C1302" s="31" t="s">
        <v>28584</v>
      </c>
      <c r="D1302" s="10" t="s">
        <v>16490</v>
      </c>
      <c r="E1302" s="8" t="s">
        <v>21222</v>
      </c>
      <c r="F1302" s="97" t="s">
        <v>25413</v>
      </c>
      <c r="G1302">
        <v>1301</v>
      </c>
    </row>
    <row r="1303" spans="1:7">
      <c r="A1303" s="66" t="s">
        <v>21223</v>
      </c>
      <c r="B1303" s="84" t="s">
        <v>21223</v>
      </c>
      <c r="C1303" s="31" t="s">
        <v>28585</v>
      </c>
      <c r="D1303" s="10" t="s">
        <v>16678</v>
      </c>
      <c r="E1303" s="8" t="s">
        <v>5181</v>
      </c>
      <c r="F1303" s="97" t="s">
        <v>25414</v>
      </c>
      <c r="G1303">
        <v>1302</v>
      </c>
    </row>
    <row r="1304" spans="1:7">
      <c r="A1304" s="66" t="s">
        <v>21224</v>
      </c>
      <c r="B1304" s="84" t="s">
        <v>21224</v>
      </c>
      <c r="C1304" s="31" t="s">
        <v>28586</v>
      </c>
      <c r="D1304" s="10" t="s">
        <v>16252</v>
      </c>
      <c r="E1304" s="8" t="s">
        <v>5181</v>
      </c>
      <c r="F1304" s="97" t="s">
        <v>25415</v>
      </c>
      <c r="G1304">
        <v>1303</v>
      </c>
    </row>
    <row r="1305" spans="1:7">
      <c r="A1305" s="66" t="s">
        <v>21225</v>
      </c>
      <c r="B1305" s="84" t="s">
        <v>21225</v>
      </c>
      <c r="C1305" s="31" t="s">
        <v>28587</v>
      </c>
      <c r="D1305" s="10" t="s">
        <v>16247</v>
      </c>
      <c r="E1305" s="8" t="s">
        <v>21226</v>
      </c>
      <c r="F1305" s="97" t="s">
        <v>25416</v>
      </c>
      <c r="G1305">
        <v>1304</v>
      </c>
    </row>
    <row r="1306" spans="1:7">
      <c r="A1306" s="73" t="s">
        <v>30642</v>
      </c>
      <c r="B1306" s="84" t="s">
        <v>28588</v>
      </c>
      <c r="C1306" s="31" t="s">
        <v>28589</v>
      </c>
      <c r="D1306" s="10" t="s">
        <v>16247</v>
      </c>
      <c r="E1306" s="8" t="s">
        <v>21227</v>
      </c>
      <c r="F1306" s="97" t="s">
        <v>25417</v>
      </c>
      <c r="G1306">
        <v>1305</v>
      </c>
    </row>
    <row r="1307" spans="1:7">
      <c r="A1307" s="66" t="s">
        <v>21228</v>
      </c>
      <c r="B1307" s="84" t="s">
        <v>21228</v>
      </c>
      <c r="C1307" s="31" t="s">
        <v>28590</v>
      </c>
      <c r="D1307" s="10" t="s">
        <v>16252</v>
      </c>
      <c r="E1307" s="8" t="s">
        <v>21229</v>
      </c>
      <c r="F1307" s="97" t="s">
        <v>25418</v>
      </c>
      <c r="G1307">
        <v>1306</v>
      </c>
    </row>
    <row r="1308" spans="1:7">
      <c r="A1308" s="66" t="s">
        <v>21230</v>
      </c>
      <c r="B1308" s="84" t="s">
        <v>21230</v>
      </c>
      <c r="C1308" s="31" t="s">
        <v>28591</v>
      </c>
      <c r="D1308" s="10" t="s">
        <v>16252</v>
      </c>
      <c r="E1308" s="8" t="s">
        <v>21231</v>
      </c>
      <c r="F1308" s="97" t="s">
        <v>25419</v>
      </c>
      <c r="G1308">
        <v>1307</v>
      </c>
    </row>
    <row r="1309" spans="1:7">
      <c r="A1309" s="55" t="s">
        <v>10595</v>
      </c>
      <c r="B1309" s="77" t="s">
        <v>10595</v>
      </c>
      <c r="C1309" s="10" t="s">
        <v>28592</v>
      </c>
      <c r="D1309" s="10" t="s">
        <v>16252</v>
      </c>
      <c r="E1309" s="8" t="s">
        <v>12638</v>
      </c>
      <c r="F1309" s="97" t="s">
        <v>25420</v>
      </c>
      <c r="G1309">
        <v>1308</v>
      </c>
    </row>
    <row r="1310" spans="1:7">
      <c r="A1310" s="66" t="s">
        <v>10189</v>
      </c>
      <c r="B1310" s="84" t="s">
        <v>10189</v>
      </c>
      <c r="C1310" s="31" t="s">
        <v>28593</v>
      </c>
      <c r="D1310" s="10" t="s">
        <v>16249</v>
      </c>
      <c r="E1310" s="8" t="s">
        <v>12260</v>
      </c>
      <c r="F1310" s="97" t="s">
        <v>25421</v>
      </c>
      <c r="G1310">
        <v>1309</v>
      </c>
    </row>
    <row r="1311" spans="1:7">
      <c r="A1311" s="66" t="s">
        <v>21232</v>
      </c>
      <c r="B1311" s="84" t="s">
        <v>21232</v>
      </c>
      <c r="C1311" s="31" t="s">
        <v>28594</v>
      </c>
      <c r="D1311" s="10" t="s">
        <v>16378</v>
      </c>
      <c r="E1311" s="8" t="s">
        <v>21233</v>
      </c>
      <c r="F1311" s="97" t="s">
        <v>25422</v>
      </c>
      <c r="G1311">
        <v>1310</v>
      </c>
    </row>
    <row r="1312" spans="1:7">
      <c r="A1312" s="66" t="s">
        <v>21234</v>
      </c>
      <c r="B1312" s="84" t="s">
        <v>21234</v>
      </c>
      <c r="C1312" s="31" t="s">
        <v>28595</v>
      </c>
      <c r="D1312" s="10" t="s">
        <v>16247</v>
      </c>
      <c r="E1312" s="8" t="s">
        <v>21235</v>
      </c>
      <c r="F1312" s="97" t="s">
        <v>25423</v>
      </c>
      <c r="G1312">
        <v>1311</v>
      </c>
    </row>
    <row r="1313" spans="1:7">
      <c r="A1313" s="66" t="s">
        <v>21236</v>
      </c>
      <c r="B1313" s="84" t="s">
        <v>21236</v>
      </c>
      <c r="C1313" s="31" t="s">
        <v>28596</v>
      </c>
      <c r="D1313" s="10" t="s">
        <v>16249</v>
      </c>
      <c r="E1313" s="8" t="s">
        <v>21237</v>
      </c>
      <c r="F1313" s="97" t="s">
        <v>25424</v>
      </c>
      <c r="G1313">
        <v>1312</v>
      </c>
    </row>
    <row r="1314" spans="1:7">
      <c r="A1314" s="73" t="s">
        <v>30641</v>
      </c>
      <c r="B1314" s="84" t="s">
        <v>28597</v>
      </c>
      <c r="C1314" s="31" t="s">
        <v>28598</v>
      </c>
      <c r="D1314" s="10" t="s">
        <v>16249</v>
      </c>
      <c r="E1314" s="8" t="s">
        <v>28599</v>
      </c>
      <c r="F1314" s="97" t="s">
        <v>25425</v>
      </c>
      <c r="G1314">
        <v>1313</v>
      </c>
    </row>
    <row r="1315" spans="1:7">
      <c r="A1315" s="66" t="s">
        <v>21238</v>
      </c>
      <c r="B1315" s="84" t="s">
        <v>21238</v>
      </c>
      <c r="C1315" s="31" t="s">
        <v>28600</v>
      </c>
      <c r="D1315" s="10" t="s">
        <v>16249</v>
      </c>
      <c r="E1315" s="8" t="s">
        <v>21239</v>
      </c>
      <c r="F1315" s="97" t="s">
        <v>25426</v>
      </c>
      <c r="G1315">
        <v>1314</v>
      </c>
    </row>
    <row r="1316" spans="1:7">
      <c r="A1316" s="66" t="s">
        <v>21240</v>
      </c>
      <c r="B1316" s="84" t="s">
        <v>21240</v>
      </c>
      <c r="C1316" s="31" t="s">
        <v>28601</v>
      </c>
      <c r="D1316" s="10" t="s">
        <v>28602</v>
      </c>
      <c r="E1316" s="8" t="s">
        <v>21241</v>
      </c>
      <c r="F1316" s="97" t="s">
        <v>25427</v>
      </c>
      <c r="G1316">
        <v>1315</v>
      </c>
    </row>
    <row r="1317" spans="1:7">
      <c r="A1317" s="73" t="s">
        <v>30640</v>
      </c>
      <c r="B1317" s="84" t="s">
        <v>28603</v>
      </c>
      <c r="C1317" s="31" t="s">
        <v>28604</v>
      </c>
      <c r="D1317" s="10" t="s">
        <v>28602</v>
      </c>
      <c r="E1317" s="8" t="s">
        <v>28605</v>
      </c>
      <c r="F1317" s="97" t="s">
        <v>25428</v>
      </c>
      <c r="G1317">
        <v>1316</v>
      </c>
    </row>
    <row r="1318" spans="1:7">
      <c r="A1318" s="66" t="s">
        <v>21242</v>
      </c>
      <c r="B1318" s="84" t="s">
        <v>21242</v>
      </c>
      <c r="C1318" s="31" t="s">
        <v>28606</v>
      </c>
      <c r="D1318" s="10" t="s">
        <v>28602</v>
      </c>
      <c r="E1318" s="8" t="s">
        <v>21243</v>
      </c>
      <c r="F1318" s="97" t="s">
        <v>25429</v>
      </c>
      <c r="G1318">
        <v>1317</v>
      </c>
    </row>
    <row r="1319" spans="1:7">
      <c r="A1319" s="66" t="s">
        <v>21244</v>
      </c>
      <c r="B1319" s="84" t="s">
        <v>21244</v>
      </c>
      <c r="C1319" s="31" t="s">
        <v>28607</v>
      </c>
      <c r="D1319" s="10" t="s">
        <v>28602</v>
      </c>
      <c r="E1319" s="8" t="s">
        <v>21245</v>
      </c>
      <c r="F1319" s="97" t="s">
        <v>25430</v>
      </c>
      <c r="G1319">
        <v>1318</v>
      </c>
    </row>
    <row r="1320" spans="1:7">
      <c r="A1320" s="66" t="s">
        <v>21246</v>
      </c>
      <c r="B1320" s="84" t="s">
        <v>21246</v>
      </c>
      <c r="C1320" s="31" t="s">
        <v>28608</v>
      </c>
      <c r="D1320" s="10" t="s">
        <v>28602</v>
      </c>
      <c r="E1320" s="8" t="s">
        <v>21247</v>
      </c>
      <c r="F1320" s="97" t="s">
        <v>25431</v>
      </c>
      <c r="G1320">
        <v>1319</v>
      </c>
    </row>
    <row r="1321" spans="1:7">
      <c r="A1321" s="66" t="s">
        <v>21248</v>
      </c>
      <c r="B1321" s="84" t="s">
        <v>21248</v>
      </c>
      <c r="C1321" s="31" t="s">
        <v>28609</v>
      </c>
      <c r="D1321" s="10" t="s">
        <v>16249</v>
      </c>
      <c r="E1321" s="8" t="s">
        <v>21249</v>
      </c>
      <c r="F1321" s="97" t="s">
        <v>25432</v>
      </c>
      <c r="G1321">
        <v>1320</v>
      </c>
    </row>
    <row r="1322" spans="1:7">
      <c r="A1322" s="66" t="s">
        <v>21250</v>
      </c>
      <c r="B1322" s="84" t="s">
        <v>21250</v>
      </c>
      <c r="C1322" s="31" t="s">
        <v>28610</v>
      </c>
      <c r="D1322" s="10" t="s">
        <v>16247</v>
      </c>
      <c r="E1322" s="8" t="s">
        <v>21251</v>
      </c>
      <c r="F1322" s="97" t="s">
        <v>25433</v>
      </c>
      <c r="G1322">
        <v>1321</v>
      </c>
    </row>
    <row r="1323" spans="1:7">
      <c r="A1323" s="75" t="s">
        <v>30639</v>
      </c>
      <c r="B1323" s="84" t="s">
        <v>28611</v>
      </c>
      <c r="C1323" s="31" t="s">
        <v>28612</v>
      </c>
      <c r="D1323" s="10" t="s">
        <v>16252</v>
      </c>
      <c r="E1323" s="8" t="s">
        <v>21252</v>
      </c>
      <c r="F1323" s="97" t="s">
        <v>25434</v>
      </c>
      <c r="G1323">
        <v>1322</v>
      </c>
    </row>
    <row r="1324" spans="1:7">
      <c r="A1324" s="66" t="s">
        <v>11678</v>
      </c>
      <c r="B1324" s="84" t="s">
        <v>11678</v>
      </c>
      <c r="C1324" s="31" t="s">
        <v>28613</v>
      </c>
      <c r="D1324" s="10" t="s">
        <v>16427</v>
      </c>
      <c r="E1324" s="8" t="s">
        <v>13595</v>
      </c>
      <c r="F1324" s="97" t="s">
        <v>25435</v>
      </c>
      <c r="G1324">
        <v>1323</v>
      </c>
    </row>
    <row r="1325" spans="1:7">
      <c r="A1325" s="66" t="s">
        <v>21253</v>
      </c>
      <c r="B1325" s="84" t="s">
        <v>21253</v>
      </c>
      <c r="C1325" s="31" t="s">
        <v>28614</v>
      </c>
      <c r="D1325" s="10" t="s">
        <v>16249</v>
      </c>
      <c r="E1325" s="8" t="s">
        <v>21254</v>
      </c>
      <c r="F1325" s="97" t="s">
        <v>25436</v>
      </c>
      <c r="G1325">
        <v>1324</v>
      </c>
    </row>
    <row r="1326" spans="1:7">
      <c r="A1326" s="66" t="s">
        <v>21255</v>
      </c>
      <c r="B1326" s="84" t="s">
        <v>21255</v>
      </c>
      <c r="C1326" s="31" t="s">
        <v>28615</v>
      </c>
      <c r="D1326" s="10" t="s">
        <v>16252</v>
      </c>
      <c r="E1326" s="8" t="s">
        <v>21256</v>
      </c>
      <c r="F1326" s="97" t="s">
        <v>25437</v>
      </c>
      <c r="G1326">
        <v>1325</v>
      </c>
    </row>
    <row r="1327" spans="1:7">
      <c r="A1327" s="66" t="s">
        <v>21257</v>
      </c>
      <c r="B1327" s="84" t="s">
        <v>21257</v>
      </c>
      <c r="C1327" s="31" t="s">
        <v>28616</v>
      </c>
      <c r="D1327" s="10" t="s">
        <v>16249</v>
      </c>
      <c r="E1327" s="8" t="s">
        <v>21258</v>
      </c>
      <c r="F1327" s="97" t="s">
        <v>25438</v>
      </c>
      <c r="G1327">
        <v>1326</v>
      </c>
    </row>
    <row r="1328" spans="1:7">
      <c r="A1328" s="66" t="s">
        <v>21259</v>
      </c>
      <c r="B1328" s="84" t="s">
        <v>21259</v>
      </c>
      <c r="C1328" s="31" t="s">
        <v>28617</v>
      </c>
      <c r="D1328" s="10" t="s">
        <v>16247</v>
      </c>
      <c r="E1328" s="8" t="s">
        <v>21260</v>
      </c>
      <c r="F1328" s="97" t="s">
        <v>25439</v>
      </c>
      <c r="G1328">
        <v>1327</v>
      </c>
    </row>
    <row r="1329" spans="1:7">
      <c r="A1329" s="66" t="s">
        <v>21261</v>
      </c>
      <c r="B1329" s="84" t="s">
        <v>21261</v>
      </c>
      <c r="C1329" s="31" t="s">
        <v>28618</v>
      </c>
      <c r="D1329" s="10" t="s">
        <v>16247</v>
      </c>
      <c r="E1329" s="8" t="s">
        <v>21262</v>
      </c>
      <c r="F1329" s="97" t="s">
        <v>25440</v>
      </c>
      <c r="G1329">
        <v>1328</v>
      </c>
    </row>
    <row r="1330" spans="1:7">
      <c r="A1330" s="66" t="s">
        <v>21263</v>
      </c>
      <c r="B1330" s="84" t="s">
        <v>21263</v>
      </c>
      <c r="C1330" s="31" t="s">
        <v>28619</v>
      </c>
      <c r="D1330" s="10" t="s">
        <v>16252</v>
      </c>
      <c r="E1330" s="8" t="s">
        <v>21264</v>
      </c>
      <c r="F1330" s="97" t="s">
        <v>25441</v>
      </c>
      <c r="G1330">
        <v>1329</v>
      </c>
    </row>
    <row r="1331" spans="1:7">
      <c r="A1331" s="104" t="s">
        <v>21265</v>
      </c>
      <c r="B1331" s="105" t="s">
        <v>21265</v>
      </c>
      <c r="C1331" s="31" t="s">
        <v>28620</v>
      </c>
      <c r="D1331" s="10" t="s">
        <v>17039</v>
      </c>
      <c r="E1331" s="8" t="s">
        <v>21266</v>
      </c>
      <c r="F1331" s="97" t="s">
        <v>25442</v>
      </c>
      <c r="G1331">
        <v>1330</v>
      </c>
    </row>
    <row r="1332" spans="1:7">
      <c r="A1332" s="66" t="s">
        <v>21267</v>
      </c>
      <c r="B1332" s="84" t="s">
        <v>21267</v>
      </c>
      <c r="C1332" s="31" t="s">
        <v>28621</v>
      </c>
      <c r="D1332" s="10" t="s">
        <v>16249</v>
      </c>
      <c r="E1332" s="8" t="s">
        <v>21268</v>
      </c>
      <c r="F1332" s="97" t="s">
        <v>25443</v>
      </c>
      <c r="G1332">
        <v>1331</v>
      </c>
    </row>
    <row r="1333" spans="1:7">
      <c r="A1333" s="73" t="s">
        <v>30638</v>
      </c>
      <c r="B1333" s="84" t="s">
        <v>28622</v>
      </c>
      <c r="C1333" s="31" t="s">
        <v>28623</v>
      </c>
      <c r="D1333" s="10" t="s">
        <v>16393</v>
      </c>
      <c r="E1333" s="8" t="s">
        <v>21269</v>
      </c>
      <c r="F1333" s="97" t="s">
        <v>25444</v>
      </c>
      <c r="G1333">
        <v>1332</v>
      </c>
    </row>
    <row r="1334" spans="1:7">
      <c r="A1334" s="66" t="s">
        <v>21270</v>
      </c>
      <c r="B1334" s="84" t="s">
        <v>21270</v>
      </c>
      <c r="C1334" s="31" t="s">
        <v>28624</v>
      </c>
      <c r="D1334" s="10" t="s">
        <v>16249</v>
      </c>
      <c r="E1334" s="8" t="s">
        <v>21271</v>
      </c>
      <c r="F1334" s="97" t="s">
        <v>25445</v>
      </c>
      <c r="G1334">
        <v>1333</v>
      </c>
    </row>
    <row r="1335" spans="1:7">
      <c r="A1335" s="66" t="s">
        <v>21272</v>
      </c>
      <c r="B1335" s="84" t="s">
        <v>21272</v>
      </c>
      <c r="C1335" s="31" t="s">
        <v>28625</v>
      </c>
      <c r="D1335" s="10" t="s">
        <v>16378</v>
      </c>
      <c r="E1335" s="8" t="s">
        <v>21273</v>
      </c>
      <c r="F1335" s="97" t="s">
        <v>25446</v>
      </c>
      <c r="G1335">
        <v>1334</v>
      </c>
    </row>
    <row r="1336" spans="1:7">
      <c r="A1336" s="66" t="s">
        <v>5211</v>
      </c>
      <c r="B1336" s="84" t="s">
        <v>5211</v>
      </c>
      <c r="C1336" s="31" t="s">
        <v>28626</v>
      </c>
      <c r="D1336" s="10" t="s">
        <v>16378</v>
      </c>
      <c r="E1336" s="8" t="s">
        <v>5212</v>
      </c>
      <c r="F1336" s="97" t="s">
        <v>25447</v>
      </c>
      <c r="G1336">
        <v>1335</v>
      </c>
    </row>
    <row r="1337" spans="1:7">
      <c r="A1337" s="55" t="s">
        <v>21274</v>
      </c>
      <c r="B1337" s="77" t="s">
        <v>21274</v>
      </c>
      <c r="C1337" s="10" t="s">
        <v>28627</v>
      </c>
      <c r="D1337" s="10" t="s">
        <v>16247</v>
      </c>
      <c r="E1337" s="8" t="s">
        <v>21275</v>
      </c>
      <c r="F1337" s="97" t="s">
        <v>25448</v>
      </c>
      <c r="G1337">
        <v>1336</v>
      </c>
    </row>
    <row r="1338" spans="1:7">
      <c r="A1338" s="66" t="s">
        <v>21276</v>
      </c>
      <c r="B1338" s="84" t="s">
        <v>21276</v>
      </c>
      <c r="C1338" s="31" t="s">
        <v>28628</v>
      </c>
      <c r="D1338" s="10" t="s">
        <v>16247</v>
      </c>
      <c r="E1338" s="8" t="s">
        <v>21277</v>
      </c>
      <c r="F1338" s="97" t="s">
        <v>25449</v>
      </c>
      <c r="G1338">
        <v>1337</v>
      </c>
    </row>
    <row r="1339" spans="1:7">
      <c r="A1339" s="66" t="s">
        <v>21278</v>
      </c>
      <c r="B1339" s="84" t="s">
        <v>21278</v>
      </c>
      <c r="C1339" s="31" t="s">
        <v>28629</v>
      </c>
      <c r="D1339" s="10" t="s">
        <v>16249</v>
      </c>
      <c r="E1339" s="8" t="s">
        <v>21279</v>
      </c>
      <c r="F1339" s="97" t="s">
        <v>25450</v>
      </c>
      <c r="G1339">
        <v>1338</v>
      </c>
    </row>
    <row r="1340" spans="1:7">
      <c r="A1340" s="66" t="s">
        <v>21280</v>
      </c>
      <c r="B1340" s="84" t="s">
        <v>21280</v>
      </c>
      <c r="C1340" s="31" t="s">
        <v>28630</v>
      </c>
      <c r="D1340" s="10" t="s">
        <v>16247</v>
      </c>
      <c r="E1340" s="8" t="s">
        <v>21281</v>
      </c>
      <c r="F1340" s="97" t="s">
        <v>25451</v>
      </c>
      <c r="G1340">
        <v>1339</v>
      </c>
    </row>
    <row r="1341" spans="1:7">
      <c r="A1341" s="66" t="s">
        <v>21282</v>
      </c>
      <c r="B1341" s="84" t="s">
        <v>21282</v>
      </c>
      <c r="C1341" s="31" t="s">
        <v>28631</v>
      </c>
      <c r="D1341" s="10" t="s">
        <v>16249</v>
      </c>
      <c r="E1341" s="8" t="s">
        <v>21283</v>
      </c>
      <c r="F1341" s="97" t="s">
        <v>25452</v>
      </c>
      <c r="G1341">
        <v>1340</v>
      </c>
    </row>
    <row r="1342" spans="1:7">
      <c r="A1342" s="66" t="s">
        <v>21284</v>
      </c>
      <c r="B1342" s="84" t="s">
        <v>21284</v>
      </c>
      <c r="C1342" s="31" t="s">
        <v>28632</v>
      </c>
      <c r="D1342" s="10" t="s">
        <v>16249</v>
      </c>
      <c r="E1342" s="8" t="s">
        <v>21285</v>
      </c>
      <c r="F1342" s="97" t="s">
        <v>25453</v>
      </c>
      <c r="G1342">
        <v>1341</v>
      </c>
    </row>
    <row r="1343" spans="1:7">
      <c r="A1343" s="66" t="s">
        <v>3059</v>
      </c>
      <c r="B1343" s="84" t="s">
        <v>3059</v>
      </c>
      <c r="C1343" s="31" t="s">
        <v>28633</v>
      </c>
      <c r="D1343" s="10" t="s">
        <v>16247</v>
      </c>
      <c r="E1343" s="8" t="s">
        <v>3060</v>
      </c>
      <c r="F1343" s="97" t="s">
        <v>25454</v>
      </c>
      <c r="G1343">
        <v>1342</v>
      </c>
    </row>
    <row r="1344" spans="1:7">
      <c r="A1344" s="66" t="s">
        <v>21286</v>
      </c>
      <c r="B1344" s="84" t="s">
        <v>21286</v>
      </c>
      <c r="C1344" s="31" t="s">
        <v>28634</v>
      </c>
      <c r="D1344" s="10" t="s">
        <v>16252</v>
      </c>
      <c r="E1344" s="8" t="s">
        <v>21287</v>
      </c>
      <c r="F1344" s="97" t="s">
        <v>25455</v>
      </c>
      <c r="G1344">
        <v>1343</v>
      </c>
    </row>
    <row r="1345" spans="1:7">
      <c r="A1345" s="66" t="s">
        <v>21288</v>
      </c>
      <c r="B1345" s="84" t="s">
        <v>21288</v>
      </c>
      <c r="C1345" s="31" t="s">
        <v>28635</v>
      </c>
      <c r="D1345" s="10" t="s">
        <v>16252</v>
      </c>
      <c r="E1345" s="8" t="s">
        <v>21289</v>
      </c>
      <c r="F1345" s="97" t="s">
        <v>25456</v>
      </c>
      <c r="G1345">
        <v>1344</v>
      </c>
    </row>
    <row r="1346" spans="1:7">
      <c r="A1346" s="66" t="s">
        <v>21290</v>
      </c>
      <c r="B1346" s="84" t="s">
        <v>21290</v>
      </c>
      <c r="C1346" s="31" t="s">
        <v>28636</v>
      </c>
      <c r="D1346" s="10" t="s">
        <v>16249</v>
      </c>
      <c r="E1346" s="8" t="s">
        <v>21291</v>
      </c>
      <c r="F1346" s="97" t="s">
        <v>25457</v>
      </c>
      <c r="G1346">
        <v>1345</v>
      </c>
    </row>
    <row r="1347" spans="1:7">
      <c r="A1347" s="66" t="s">
        <v>21292</v>
      </c>
      <c r="B1347" s="84" t="s">
        <v>21292</v>
      </c>
      <c r="C1347" s="31" t="s">
        <v>28637</v>
      </c>
      <c r="D1347" s="10" t="s">
        <v>16378</v>
      </c>
      <c r="E1347" s="8" t="s">
        <v>21293</v>
      </c>
      <c r="F1347" s="97" t="s">
        <v>25458</v>
      </c>
      <c r="G1347">
        <v>1346</v>
      </c>
    </row>
    <row r="1348" spans="1:7">
      <c r="A1348" s="66" t="s">
        <v>9963</v>
      </c>
      <c r="B1348" s="84" t="s">
        <v>9963</v>
      </c>
      <c r="C1348" s="31" t="s">
        <v>28638</v>
      </c>
      <c r="D1348" s="10" t="s">
        <v>16439</v>
      </c>
      <c r="E1348" s="8" t="s">
        <v>12043</v>
      </c>
      <c r="F1348" s="97" t="s">
        <v>25459</v>
      </c>
      <c r="G1348">
        <v>1347</v>
      </c>
    </row>
    <row r="1349" spans="1:7">
      <c r="A1349" s="66" t="s">
        <v>21294</v>
      </c>
      <c r="B1349" s="84" t="s">
        <v>21294</v>
      </c>
      <c r="C1349" s="31" t="s">
        <v>28639</v>
      </c>
      <c r="D1349" s="10" t="s">
        <v>16247</v>
      </c>
      <c r="E1349" s="8" t="s">
        <v>21295</v>
      </c>
      <c r="F1349" s="97" t="s">
        <v>25460</v>
      </c>
      <c r="G1349">
        <v>1348</v>
      </c>
    </row>
    <row r="1350" spans="1:7">
      <c r="A1350" s="73" t="s">
        <v>30637</v>
      </c>
      <c r="B1350" s="84" t="s">
        <v>28640</v>
      </c>
      <c r="C1350" s="31" t="s">
        <v>28641</v>
      </c>
      <c r="D1350" s="10" t="s">
        <v>16249</v>
      </c>
      <c r="E1350" s="8" t="s">
        <v>21296</v>
      </c>
      <c r="F1350" s="97" t="s">
        <v>25461</v>
      </c>
      <c r="G1350">
        <v>1349</v>
      </c>
    </row>
    <row r="1351" spans="1:7">
      <c r="A1351" s="66" t="s">
        <v>21297</v>
      </c>
      <c r="B1351" s="84" t="s">
        <v>21297</v>
      </c>
      <c r="C1351" s="31" t="s">
        <v>28642</v>
      </c>
      <c r="D1351" s="10" t="s">
        <v>16249</v>
      </c>
      <c r="E1351" s="8" t="s">
        <v>21298</v>
      </c>
      <c r="F1351" s="97" t="s">
        <v>25462</v>
      </c>
      <c r="G1351">
        <v>1350</v>
      </c>
    </row>
    <row r="1352" spans="1:7">
      <c r="A1352" s="66" t="s">
        <v>21299</v>
      </c>
      <c r="B1352" s="84" t="s">
        <v>21299</v>
      </c>
      <c r="C1352" s="31" t="s">
        <v>28643</v>
      </c>
      <c r="D1352" s="10" t="s">
        <v>16249</v>
      </c>
      <c r="E1352" s="8" t="s">
        <v>5219</v>
      </c>
      <c r="F1352" s="97" t="s">
        <v>25463</v>
      </c>
      <c r="G1352">
        <v>1351</v>
      </c>
    </row>
    <row r="1353" spans="1:7">
      <c r="A1353" s="66" t="s">
        <v>21299</v>
      </c>
      <c r="B1353" s="84" t="s">
        <v>21299</v>
      </c>
      <c r="C1353" s="31" t="s">
        <v>17488</v>
      </c>
      <c r="D1353" s="10" t="s">
        <v>16605</v>
      </c>
      <c r="E1353" s="8" t="s">
        <v>5219</v>
      </c>
      <c r="F1353" s="97" t="s">
        <v>25464</v>
      </c>
      <c r="G1353">
        <v>1352</v>
      </c>
    </row>
    <row r="1354" spans="1:7">
      <c r="A1354" s="66" t="s">
        <v>21300</v>
      </c>
      <c r="B1354" s="84" t="s">
        <v>21300</v>
      </c>
      <c r="C1354" s="31" t="s">
        <v>28644</v>
      </c>
      <c r="D1354" s="10" t="s">
        <v>16153</v>
      </c>
      <c r="E1354" s="8" t="s">
        <v>21301</v>
      </c>
      <c r="F1354" s="97" t="s">
        <v>25465</v>
      </c>
      <c r="G1354">
        <v>1353</v>
      </c>
    </row>
    <row r="1355" spans="1:7">
      <c r="A1355" s="66" t="s">
        <v>21302</v>
      </c>
      <c r="B1355" s="84" t="s">
        <v>21302</v>
      </c>
      <c r="C1355" s="31" t="s">
        <v>28645</v>
      </c>
      <c r="D1355" s="10" t="s">
        <v>16153</v>
      </c>
      <c r="E1355" s="8" t="s">
        <v>21303</v>
      </c>
      <c r="F1355" s="97" t="s">
        <v>25466</v>
      </c>
      <c r="G1355">
        <v>1354</v>
      </c>
    </row>
    <row r="1356" spans="1:7">
      <c r="A1356" s="66" t="s">
        <v>21304</v>
      </c>
      <c r="B1356" s="84" t="s">
        <v>21304</v>
      </c>
      <c r="C1356" s="31" t="s">
        <v>28646</v>
      </c>
      <c r="D1356" s="10" t="s">
        <v>16153</v>
      </c>
      <c r="E1356" s="8" t="s">
        <v>21305</v>
      </c>
      <c r="F1356" s="97" t="s">
        <v>25467</v>
      </c>
      <c r="G1356">
        <v>1355</v>
      </c>
    </row>
    <row r="1357" spans="1:7">
      <c r="A1357" s="66" t="s">
        <v>21306</v>
      </c>
      <c r="B1357" s="84" t="s">
        <v>21306</v>
      </c>
      <c r="C1357" s="31" t="s">
        <v>28647</v>
      </c>
      <c r="D1357" s="10" t="s">
        <v>16153</v>
      </c>
      <c r="E1357" s="8" t="s">
        <v>5233</v>
      </c>
      <c r="F1357" s="97" t="s">
        <v>25468</v>
      </c>
      <c r="G1357">
        <v>1356</v>
      </c>
    </row>
    <row r="1358" spans="1:7">
      <c r="A1358" s="66" t="s">
        <v>21306</v>
      </c>
      <c r="B1358" s="84" t="s">
        <v>21306</v>
      </c>
      <c r="C1358" s="31" t="s">
        <v>28647</v>
      </c>
      <c r="D1358" s="10" t="s">
        <v>16140</v>
      </c>
      <c r="E1358" s="8" t="s">
        <v>5233</v>
      </c>
      <c r="F1358" s="97" t="s">
        <v>25469</v>
      </c>
      <c r="G1358">
        <v>1357</v>
      </c>
    </row>
    <row r="1359" spans="1:7">
      <c r="A1359" s="66" t="s">
        <v>21307</v>
      </c>
      <c r="B1359" s="84" t="s">
        <v>21307</v>
      </c>
      <c r="C1359" s="31" t="s">
        <v>28648</v>
      </c>
      <c r="D1359" s="10" t="s">
        <v>16153</v>
      </c>
      <c r="E1359" s="8" t="s">
        <v>21308</v>
      </c>
      <c r="F1359" s="97" t="s">
        <v>25470</v>
      </c>
      <c r="G1359">
        <v>1358</v>
      </c>
    </row>
    <row r="1360" spans="1:7">
      <c r="A1360" s="66" t="s">
        <v>21309</v>
      </c>
      <c r="B1360" s="84" t="s">
        <v>21309</v>
      </c>
      <c r="C1360" s="31" t="s">
        <v>28649</v>
      </c>
      <c r="D1360" s="10" t="s">
        <v>16140</v>
      </c>
      <c r="E1360" s="8" t="s">
        <v>21310</v>
      </c>
      <c r="F1360" s="97" t="s">
        <v>25471</v>
      </c>
      <c r="G1360">
        <v>1359</v>
      </c>
    </row>
    <row r="1361" spans="1:7">
      <c r="A1361" s="66" t="s">
        <v>21311</v>
      </c>
      <c r="B1361" s="84" t="s">
        <v>21311</v>
      </c>
      <c r="C1361" s="31" t="s">
        <v>28650</v>
      </c>
      <c r="D1361" s="10" t="s">
        <v>16140</v>
      </c>
      <c r="E1361" s="8" t="s">
        <v>21312</v>
      </c>
      <c r="F1361" s="97" t="s">
        <v>25472</v>
      </c>
      <c r="G1361">
        <v>1360</v>
      </c>
    </row>
    <row r="1362" spans="1:7">
      <c r="A1362" s="66" t="s">
        <v>21313</v>
      </c>
      <c r="B1362" s="84" t="s">
        <v>21313</v>
      </c>
      <c r="C1362" s="31" t="s">
        <v>28651</v>
      </c>
      <c r="D1362" s="10" t="s">
        <v>16195</v>
      </c>
      <c r="E1362" s="8" t="s">
        <v>21314</v>
      </c>
      <c r="F1362" s="97" t="s">
        <v>25473</v>
      </c>
      <c r="G1362">
        <v>1361</v>
      </c>
    </row>
    <row r="1363" spans="1:7">
      <c r="A1363" s="66" t="s">
        <v>21315</v>
      </c>
      <c r="B1363" s="84" t="s">
        <v>21315</v>
      </c>
      <c r="C1363" s="31" t="s">
        <v>28652</v>
      </c>
      <c r="D1363" s="10" t="s">
        <v>16140</v>
      </c>
      <c r="E1363" s="8" t="s">
        <v>21316</v>
      </c>
      <c r="F1363" s="97" t="s">
        <v>25474</v>
      </c>
      <c r="G1363">
        <v>1362</v>
      </c>
    </row>
    <row r="1364" spans="1:7">
      <c r="A1364" s="66" t="s">
        <v>21317</v>
      </c>
      <c r="B1364" s="84" t="s">
        <v>21317</v>
      </c>
      <c r="C1364" s="31" t="s">
        <v>28653</v>
      </c>
      <c r="D1364" s="10" t="s">
        <v>16168</v>
      </c>
      <c r="E1364" s="8" t="s">
        <v>21318</v>
      </c>
      <c r="F1364" s="97" t="s">
        <v>25475</v>
      </c>
      <c r="G1364">
        <v>1363</v>
      </c>
    </row>
    <row r="1365" spans="1:7">
      <c r="A1365" s="66" t="s">
        <v>21319</v>
      </c>
      <c r="B1365" s="84" t="s">
        <v>21319</v>
      </c>
      <c r="C1365" s="31" t="s">
        <v>28654</v>
      </c>
      <c r="D1365" s="10" t="s">
        <v>16147</v>
      </c>
      <c r="E1365" s="8" t="s">
        <v>21320</v>
      </c>
      <c r="F1365" s="97" t="s">
        <v>25476</v>
      </c>
      <c r="G1365">
        <v>1364</v>
      </c>
    </row>
    <row r="1366" spans="1:7">
      <c r="A1366" s="66" t="s">
        <v>21321</v>
      </c>
      <c r="B1366" s="84" t="s">
        <v>21321</v>
      </c>
      <c r="C1366" s="31" t="s">
        <v>28655</v>
      </c>
      <c r="D1366" s="10" t="s">
        <v>16185</v>
      </c>
      <c r="E1366" s="8" t="s">
        <v>21322</v>
      </c>
      <c r="F1366" s="97" t="s">
        <v>25477</v>
      </c>
      <c r="G1366">
        <v>1365</v>
      </c>
    </row>
    <row r="1367" spans="1:7">
      <c r="A1367" s="66" t="s">
        <v>21323</v>
      </c>
      <c r="B1367" s="84" t="s">
        <v>21323</v>
      </c>
      <c r="C1367" s="31" t="s">
        <v>28652</v>
      </c>
      <c r="D1367" s="10" t="s">
        <v>16185</v>
      </c>
      <c r="E1367" s="8" t="s">
        <v>21316</v>
      </c>
      <c r="F1367" s="97" t="s">
        <v>25478</v>
      </c>
      <c r="G1367">
        <v>1366</v>
      </c>
    </row>
    <row r="1368" spans="1:7">
      <c r="A1368" s="66" t="s">
        <v>21324</v>
      </c>
      <c r="B1368" s="84" t="s">
        <v>21324</v>
      </c>
      <c r="C1368" s="31" t="s">
        <v>28656</v>
      </c>
      <c r="D1368" s="10" t="s">
        <v>16153</v>
      </c>
      <c r="E1368" s="8" t="s">
        <v>21325</v>
      </c>
      <c r="F1368" s="97" t="s">
        <v>25479</v>
      </c>
      <c r="G1368">
        <v>1367</v>
      </c>
    </row>
    <row r="1369" spans="1:7">
      <c r="A1369" s="66" t="s">
        <v>21326</v>
      </c>
      <c r="B1369" s="84" t="s">
        <v>21326</v>
      </c>
      <c r="C1369" s="31" t="s">
        <v>28657</v>
      </c>
      <c r="D1369" s="10" t="s">
        <v>16153</v>
      </c>
      <c r="E1369" s="8" t="s">
        <v>21327</v>
      </c>
      <c r="F1369" s="97" t="s">
        <v>25480</v>
      </c>
      <c r="G1369">
        <v>1368</v>
      </c>
    </row>
    <row r="1370" spans="1:7">
      <c r="A1370" s="66" t="s">
        <v>21328</v>
      </c>
      <c r="B1370" s="84" t="s">
        <v>21328</v>
      </c>
      <c r="C1370" s="31" t="s">
        <v>28658</v>
      </c>
      <c r="D1370" s="10" t="s">
        <v>16153</v>
      </c>
      <c r="E1370" s="8" t="s">
        <v>21329</v>
      </c>
      <c r="F1370" s="97" t="s">
        <v>25481</v>
      </c>
      <c r="G1370">
        <v>1369</v>
      </c>
    </row>
    <row r="1371" spans="1:7">
      <c r="A1371" s="66" t="s">
        <v>21330</v>
      </c>
      <c r="B1371" s="84" t="s">
        <v>21330</v>
      </c>
      <c r="C1371" s="31" t="s">
        <v>28659</v>
      </c>
      <c r="D1371" s="10" t="s">
        <v>16153</v>
      </c>
      <c r="E1371" s="8" t="s">
        <v>21331</v>
      </c>
      <c r="F1371" s="97" t="s">
        <v>25482</v>
      </c>
      <c r="G1371">
        <v>1370</v>
      </c>
    </row>
    <row r="1372" spans="1:7">
      <c r="A1372" s="66" t="s">
        <v>21332</v>
      </c>
      <c r="B1372" s="84" t="s">
        <v>21332</v>
      </c>
      <c r="C1372" s="31" t="s">
        <v>28660</v>
      </c>
      <c r="D1372" s="10" t="s">
        <v>17386</v>
      </c>
      <c r="E1372" s="8" t="s">
        <v>21333</v>
      </c>
      <c r="F1372" s="97" t="s">
        <v>25483</v>
      </c>
      <c r="G1372">
        <v>1371</v>
      </c>
    </row>
    <row r="1373" spans="1:7">
      <c r="A1373" s="66" t="s">
        <v>21334</v>
      </c>
      <c r="B1373" s="84" t="s">
        <v>21334</v>
      </c>
      <c r="C1373" s="31" t="s">
        <v>28661</v>
      </c>
      <c r="D1373" s="10" t="s">
        <v>28662</v>
      </c>
      <c r="E1373" s="8" t="s">
        <v>21335</v>
      </c>
      <c r="F1373" s="97" t="s">
        <v>25484</v>
      </c>
      <c r="G1373">
        <v>1372</v>
      </c>
    </row>
    <row r="1374" spans="1:7">
      <c r="A1374" s="66" t="s">
        <v>9988</v>
      </c>
      <c r="B1374" s="84" t="s">
        <v>9988</v>
      </c>
      <c r="C1374" s="31" t="s">
        <v>28663</v>
      </c>
      <c r="D1374" s="10" t="s">
        <v>17382</v>
      </c>
      <c r="E1374" s="8" t="s">
        <v>12067</v>
      </c>
      <c r="F1374" s="97" t="s">
        <v>25485</v>
      </c>
      <c r="G1374">
        <v>1373</v>
      </c>
    </row>
    <row r="1375" spans="1:7">
      <c r="A1375" s="66" t="s">
        <v>21336</v>
      </c>
      <c r="B1375" s="84" t="s">
        <v>21336</v>
      </c>
      <c r="C1375" s="31" t="s">
        <v>28664</v>
      </c>
      <c r="D1375" s="10" t="s">
        <v>17386</v>
      </c>
      <c r="E1375" s="8" t="s">
        <v>21337</v>
      </c>
      <c r="F1375" s="97" t="s">
        <v>25486</v>
      </c>
      <c r="G1375">
        <v>1374</v>
      </c>
    </row>
    <row r="1376" spans="1:7">
      <c r="A1376" s="66" t="s">
        <v>21338</v>
      </c>
      <c r="B1376" s="84" t="s">
        <v>21338</v>
      </c>
      <c r="C1376" s="31" t="s">
        <v>28665</v>
      </c>
      <c r="D1376" s="10" t="s">
        <v>17386</v>
      </c>
      <c r="E1376" s="8" t="s">
        <v>21339</v>
      </c>
      <c r="F1376" s="97" t="s">
        <v>25487</v>
      </c>
      <c r="G1376">
        <v>1375</v>
      </c>
    </row>
    <row r="1377" spans="1:7">
      <c r="A1377" s="66" t="s">
        <v>21340</v>
      </c>
      <c r="B1377" s="84" t="s">
        <v>21340</v>
      </c>
      <c r="C1377" s="31" t="s">
        <v>28666</v>
      </c>
      <c r="D1377" s="10" t="s">
        <v>28667</v>
      </c>
      <c r="E1377" s="8" t="s">
        <v>21341</v>
      </c>
      <c r="F1377" s="97" t="s">
        <v>25488</v>
      </c>
      <c r="G1377">
        <v>1376</v>
      </c>
    </row>
    <row r="1378" spans="1:7">
      <c r="A1378" s="66" t="s">
        <v>21342</v>
      </c>
      <c r="B1378" s="84" t="s">
        <v>21342</v>
      </c>
      <c r="C1378" s="31" t="s">
        <v>28668</v>
      </c>
      <c r="D1378" s="10" t="s">
        <v>17386</v>
      </c>
      <c r="E1378" s="8" t="s">
        <v>21343</v>
      </c>
      <c r="F1378" s="97" t="s">
        <v>25489</v>
      </c>
      <c r="G1378">
        <v>1377</v>
      </c>
    </row>
    <row r="1379" spans="1:7">
      <c r="A1379" s="66" t="s">
        <v>21344</v>
      </c>
      <c r="B1379" s="84" t="s">
        <v>21344</v>
      </c>
      <c r="C1379" s="31" t="s">
        <v>28669</v>
      </c>
      <c r="D1379" s="10" t="s">
        <v>17386</v>
      </c>
      <c r="E1379" s="8" t="s">
        <v>21345</v>
      </c>
      <c r="F1379" s="97" t="s">
        <v>25490</v>
      </c>
      <c r="G1379">
        <v>1378</v>
      </c>
    </row>
    <row r="1380" spans="1:7">
      <c r="A1380" s="66" t="s">
        <v>11592</v>
      </c>
      <c r="B1380" s="84" t="s">
        <v>11592</v>
      </c>
      <c r="C1380" s="31" t="s">
        <v>28670</v>
      </c>
      <c r="D1380" s="10" t="s">
        <v>17380</v>
      </c>
      <c r="E1380" s="8" t="s">
        <v>12827</v>
      </c>
      <c r="F1380" s="97" t="s">
        <v>25491</v>
      </c>
      <c r="G1380">
        <v>1379</v>
      </c>
    </row>
    <row r="1381" spans="1:7">
      <c r="A1381" s="66" t="s">
        <v>11592</v>
      </c>
      <c r="B1381" s="84" t="s">
        <v>11592</v>
      </c>
      <c r="C1381" s="31" t="s">
        <v>28670</v>
      </c>
      <c r="D1381" s="10" t="s">
        <v>17391</v>
      </c>
      <c r="E1381" s="8" t="s">
        <v>12827</v>
      </c>
      <c r="F1381" s="97" t="s">
        <v>25492</v>
      </c>
      <c r="G1381">
        <v>1380</v>
      </c>
    </row>
    <row r="1382" spans="1:7">
      <c r="A1382" s="66" t="s">
        <v>21346</v>
      </c>
      <c r="B1382" s="84" t="s">
        <v>21346</v>
      </c>
      <c r="C1382" s="31" t="s">
        <v>28671</v>
      </c>
      <c r="D1382" s="10" t="s">
        <v>28672</v>
      </c>
      <c r="E1382" s="8" t="s">
        <v>21347</v>
      </c>
      <c r="F1382" s="97" t="s">
        <v>25493</v>
      </c>
      <c r="G1382">
        <v>1381</v>
      </c>
    </row>
    <row r="1383" spans="1:7">
      <c r="A1383" s="66" t="s">
        <v>21348</v>
      </c>
      <c r="B1383" s="84" t="s">
        <v>21348</v>
      </c>
      <c r="C1383" s="31" t="s">
        <v>28673</v>
      </c>
      <c r="D1383" s="10" t="s">
        <v>17386</v>
      </c>
      <c r="E1383" s="8" t="s">
        <v>21349</v>
      </c>
      <c r="F1383" s="97" t="s">
        <v>25494</v>
      </c>
      <c r="G1383">
        <v>1382</v>
      </c>
    </row>
    <row r="1384" spans="1:7">
      <c r="A1384" s="66" t="s">
        <v>21350</v>
      </c>
      <c r="B1384" s="84" t="s">
        <v>21350</v>
      </c>
      <c r="C1384" s="31" t="s">
        <v>28674</v>
      </c>
      <c r="D1384" s="10" t="s">
        <v>17386</v>
      </c>
      <c r="E1384" s="8" t="s">
        <v>128</v>
      </c>
      <c r="F1384" s="97" t="s">
        <v>25495</v>
      </c>
      <c r="G1384">
        <v>1383</v>
      </c>
    </row>
    <row r="1385" spans="1:7">
      <c r="A1385" s="66" t="s">
        <v>21351</v>
      </c>
      <c r="B1385" s="84" t="s">
        <v>21351</v>
      </c>
      <c r="C1385" s="31" t="s">
        <v>28674</v>
      </c>
      <c r="D1385" s="10" t="s">
        <v>28662</v>
      </c>
      <c r="E1385" s="8" t="s">
        <v>128</v>
      </c>
      <c r="F1385" s="97" t="s">
        <v>25496</v>
      </c>
      <c r="G1385">
        <v>1384</v>
      </c>
    </row>
    <row r="1386" spans="1:7">
      <c r="A1386" s="66" t="s">
        <v>21352</v>
      </c>
      <c r="B1386" s="84" t="s">
        <v>21352</v>
      </c>
      <c r="C1386" s="31" t="s">
        <v>28675</v>
      </c>
      <c r="D1386" s="10" t="s">
        <v>17386</v>
      </c>
      <c r="E1386" s="8" t="s">
        <v>21353</v>
      </c>
      <c r="F1386" s="97" t="s">
        <v>25497</v>
      </c>
      <c r="G1386">
        <v>1385</v>
      </c>
    </row>
    <row r="1387" spans="1:7">
      <c r="A1387" s="66" t="s">
        <v>21354</v>
      </c>
      <c r="B1387" s="84" t="s">
        <v>21354</v>
      </c>
      <c r="C1387" s="31" t="s">
        <v>28676</v>
      </c>
      <c r="D1387" s="10" t="s">
        <v>28662</v>
      </c>
      <c r="E1387" s="8" t="s">
        <v>21355</v>
      </c>
      <c r="F1387" s="97" t="s">
        <v>25498</v>
      </c>
      <c r="G1387">
        <v>1386</v>
      </c>
    </row>
    <row r="1388" spans="1:7">
      <c r="A1388" s="66" t="s">
        <v>21356</v>
      </c>
      <c r="B1388" s="84" t="s">
        <v>21356</v>
      </c>
      <c r="C1388" s="31" t="s">
        <v>28677</v>
      </c>
      <c r="D1388" s="10" t="s">
        <v>17386</v>
      </c>
      <c r="E1388" s="8" t="s">
        <v>21357</v>
      </c>
      <c r="F1388" s="97" t="s">
        <v>25499</v>
      </c>
      <c r="G1388">
        <v>1387</v>
      </c>
    </row>
    <row r="1389" spans="1:7">
      <c r="A1389" s="66" t="s">
        <v>21358</v>
      </c>
      <c r="B1389" s="84" t="s">
        <v>21358</v>
      </c>
      <c r="C1389" s="31" t="s">
        <v>28678</v>
      </c>
      <c r="D1389" s="10" t="s">
        <v>28667</v>
      </c>
      <c r="E1389" s="8" t="s">
        <v>21359</v>
      </c>
      <c r="F1389" s="97" t="s">
        <v>25500</v>
      </c>
      <c r="G1389">
        <v>1388</v>
      </c>
    </row>
    <row r="1390" spans="1:7">
      <c r="A1390" s="66" t="s">
        <v>21360</v>
      </c>
      <c r="B1390" s="84" t="s">
        <v>21360</v>
      </c>
      <c r="C1390" s="31" t="s">
        <v>28679</v>
      </c>
      <c r="D1390" s="10" t="s">
        <v>17389</v>
      </c>
      <c r="E1390" s="8" t="s">
        <v>21361</v>
      </c>
      <c r="F1390" s="97" t="s">
        <v>25501</v>
      </c>
      <c r="G1390">
        <v>1389</v>
      </c>
    </row>
    <row r="1391" spans="1:7">
      <c r="A1391" s="66" t="s">
        <v>5265</v>
      </c>
      <c r="B1391" s="84" t="s">
        <v>5265</v>
      </c>
      <c r="C1391" s="31" t="s">
        <v>28680</v>
      </c>
      <c r="D1391" s="10" t="s">
        <v>17382</v>
      </c>
      <c r="E1391" s="8" t="s">
        <v>5266</v>
      </c>
      <c r="F1391" s="97" t="s">
        <v>25502</v>
      </c>
      <c r="G1391">
        <v>1390</v>
      </c>
    </row>
    <row r="1392" spans="1:7">
      <c r="A1392" s="66" t="s">
        <v>9885</v>
      </c>
      <c r="B1392" s="84" t="s">
        <v>9885</v>
      </c>
      <c r="C1392" s="31" t="s">
        <v>28680</v>
      </c>
      <c r="D1392" s="10" t="s">
        <v>17380</v>
      </c>
      <c r="E1392" s="8" t="s">
        <v>5266</v>
      </c>
      <c r="F1392" s="97" t="s">
        <v>25503</v>
      </c>
      <c r="G1392">
        <v>1391</v>
      </c>
    </row>
    <row r="1393" spans="1:7">
      <c r="A1393" s="66" t="s">
        <v>21362</v>
      </c>
      <c r="B1393" s="84" t="s">
        <v>21362</v>
      </c>
      <c r="C1393" s="31" t="s">
        <v>28681</v>
      </c>
      <c r="D1393" s="10" t="s">
        <v>28682</v>
      </c>
      <c r="E1393" s="8" t="s">
        <v>21363</v>
      </c>
      <c r="F1393" s="97" t="s">
        <v>25504</v>
      </c>
      <c r="G1393">
        <v>1392</v>
      </c>
    </row>
    <row r="1394" spans="1:7">
      <c r="A1394" s="55" t="s">
        <v>21364</v>
      </c>
      <c r="B1394" s="77" t="s">
        <v>21364</v>
      </c>
      <c r="C1394" s="10" t="s">
        <v>28683</v>
      </c>
      <c r="D1394" s="10" t="s">
        <v>17382</v>
      </c>
      <c r="E1394" s="8" t="s">
        <v>5269</v>
      </c>
      <c r="F1394" s="97" t="s">
        <v>25505</v>
      </c>
      <c r="G1394">
        <v>1393</v>
      </c>
    </row>
    <row r="1395" spans="1:7">
      <c r="A1395" s="66" t="s">
        <v>21365</v>
      </c>
      <c r="B1395" s="84" t="s">
        <v>21365</v>
      </c>
      <c r="C1395" s="31" t="s">
        <v>28684</v>
      </c>
      <c r="D1395" s="10" t="s">
        <v>17386</v>
      </c>
      <c r="E1395" s="8" t="s">
        <v>21366</v>
      </c>
      <c r="F1395" s="97" t="s">
        <v>25506</v>
      </c>
      <c r="G1395">
        <v>1394</v>
      </c>
    </row>
    <row r="1396" spans="1:7">
      <c r="A1396" s="66" t="s">
        <v>21367</v>
      </c>
      <c r="B1396" s="84" t="s">
        <v>21367</v>
      </c>
      <c r="C1396" s="31" t="s">
        <v>28685</v>
      </c>
      <c r="D1396" s="10" t="s">
        <v>17382</v>
      </c>
      <c r="E1396" s="8" t="s">
        <v>21368</v>
      </c>
      <c r="F1396" s="97" t="s">
        <v>25507</v>
      </c>
      <c r="G1396">
        <v>1395</v>
      </c>
    </row>
    <row r="1397" spans="1:7">
      <c r="A1397" s="66" t="s">
        <v>21369</v>
      </c>
      <c r="B1397" s="84" t="s">
        <v>21369</v>
      </c>
      <c r="C1397" s="31" t="s">
        <v>28686</v>
      </c>
      <c r="D1397" s="10" t="s">
        <v>28687</v>
      </c>
      <c r="E1397" s="8" t="s">
        <v>21370</v>
      </c>
      <c r="F1397" s="97" t="s">
        <v>25508</v>
      </c>
      <c r="G1397">
        <v>1396</v>
      </c>
    </row>
    <row r="1398" spans="1:7">
      <c r="A1398" s="66" t="s">
        <v>21371</v>
      </c>
      <c r="B1398" s="84" t="s">
        <v>21371</v>
      </c>
      <c r="C1398" s="31" t="s">
        <v>28688</v>
      </c>
      <c r="D1398" s="10" t="s">
        <v>17386</v>
      </c>
      <c r="E1398" s="8" t="s">
        <v>21372</v>
      </c>
      <c r="F1398" s="97" t="s">
        <v>25509</v>
      </c>
      <c r="G1398">
        <v>1397</v>
      </c>
    </row>
    <row r="1399" spans="1:7">
      <c r="A1399" s="66" t="s">
        <v>21373</v>
      </c>
      <c r="B1399" s="84" t="s">
        <v>21373</v>
      </c>
      <c r="C1399" s="31" t="s">
        <v>28689</v>
      </c>
      <c r="D1399" s="10" t="s">
        <v>28667</v>
      </c>
      <c r="E1399" s="8" t="s">
        <v>21374</v>
      </c>
      <c r="F1399" s="97" t="s">
        <v>25510</v>
      </c>
      <c r="G1399">
        <v>1398</v>
      </c>
    </row>
    <row r="1400" spans="1:7">
      <c r="A1400" s="66" t="s">
        <v>21375</v>
      </c>
      <c r="B1400" s="84" t="s">
        <v>21375</v>
      </c>
      <c r="C1400" s="31" t="s">
        <v>28690</v>
      </c>
      <c r="D1400" s="10" t="s">
        <v>17386</v>
      </c>
      <c r="E1400" s="8" t="s">
        <v>21376</v>
      </c>
      <c r="F1400" s="97" t="s">
        <v>25511</v>
      </c>
      <c r="G1400">
        <v>1399</v>
      </c>
    </row>
    <row r="1401" spans="1:7">
      <c r="A1401" s="66" t="s">
        <v>21377</v>
      </c>
      <c r="B1401" s="84" t="s">
        <v>21377</v>
      </c>
      <c r="C1401" s="31" t="s">
        <v>28691</v>
      </c>
      <c r="D1401" s="10" t="s">
        <v>28687</v>
      </c>
      <c r="E1401" s="8" t="s">
        <v>21378</v>
      </c>
      <c r="F1401" s="97" t="s">
        <v>25512</v>
      </c>
      <c r="G1401">
        <v>1400</v>
      </c>
    </row>
    <row r="1402" spans="1:7">
      <c r="A1402" s="66" t="s">
        <v>21379</v>
      </c>
      <c r="B1402" s="84" t="s">
        <v>21379</v>
      </c>
      <c r="C1402" s="31" t="s">
        <v>28692</v>
      </c>
      <c r="D1402" s="10" t="s">
        <v>17386</v>
      </c>
      <c r="E1402" s="8" t="s">
        <v>21380</v>
      </c>
      <c r="F1402" s="97" t="s">
        <v>25513</v>
      </c>
      <c r="G1402">
        <v>1401</v>
      </c>
    </row>
    <row r="1403" spans="1:7">
      <c r="A1403" s="66" t="s">
        <v>21381</v>
      </c>
      <c r="B1403" s="84" t="s">
        <v>21381</v>
      </c>
      <c r="C1403" s="31" t="s">
        <v>28693</v>
      </c>
      <c r="D1403" s="10" t="s">
        <v>17386</v>
      </c>
      <c r="E1403" s="8" t="s">
        <v>21382</v>
      </c>
      <c r="F1403" s="97" t="s">
        <v>25514</v>
      </c>
      <c r="G1403">
        <v>1402</v>
      </c>
    </row>
    <row r="1404" spans="1:7">
      <c r="A1404" s="66" t="s">
        <v>21383</v>
      </c>
      <c r="B1404" s="84" t="s">
        <v>21383</v>
      </c>
      <c r="C1404" s="31" t="s">
        <v>28694</v>
      </c>
      <c r="D1404" s="10" t="s">
        <v>17386</v>
      </c>
      <c r="E1404" s="8" t="s">
        <v>21384</v>
      </c>
      <c r="F1404" s="97" t="s">
        <v>25515</v>
      </c>
      <c r="G1404">
        <v>1403</v>
      </c>
    </row>
    <row r="1405" spans="1:7">
      <c r="A1405" s="66" t="s">
        <v>21385</v>
      </c>
      <c r="B1405" s="84" t="s">
        <v>21385</v>
      </c>
      <c r="C1405" s="31" t="s">
        <v>28695</v>
      </c>
      <c r="D1405" s="10" t="s">
        <v>17386</v>
      </c>
      <c r="E1405" s="8" t="s">
        <v>21386</v>
      </c>
      <c r="F1405" s="97" t="s">
        <v>25516</v>
      </c>
      <c r="G1405">
        <v>1404</v>
      </c>
    </row>
    <row r="1406" spans="1:7">
      <c r="A1406" s="66" t="s">
        <v>21387</v>
      </c>
      <c r="B1406" s="84" t="s">
        <v>21387</v>
      </c>
      <c r="C1406" s="31" t="s">
        <v>28696</v>
      </c>
      <c r="D1406" s="10" t="s">
        <v>28662</v>
      </c>
      <c r="E1406" s="8" t="s">
        <v>21388</v>
      </c>
      <c r="F1406" s="97" t="s">
        <v>25517</v>
      </c>
      <c r="G1406">
        <v>1405</v>
      </c>
    </row>
    <row r="1407" spans="1:7">
      <c r="A1407" s="66" t="s">
        <v>21389</v>
      </c>
      <c r="B1407" s="84" t="s">
        <v>21389</v>
      </c>
      <c r="C1407" s="31" t="s">
        <v>28697</v>
      </c>
      <c r="D1407" s="10" t="s">
        <v>17382</v>
      </c>
      <c r="E1407" s="8" t="s">
        <v>21390</v>
      </c>
      <c r="F1407" s="97" t="s">
        <v>25518</v>
      </c>
      <c r="G1407">
        <v>1406</v>
      </c>
    </row>
    <row r="1408" spans="1:7">
      <c r="A1408" s="66" t="s">
        <v>21391</v>
      </c>
      <c r="B1408" s="84" t="s">
        <v>21391</v>
      </c>
      <c r="C1408" s="31" t="s">
        <v>28698</v>
      </c>
      <c r="D1408" s="10" t="s">
        <v>17386</v>
      </c>
      <c r="E1408" s="8" t="s">
        <v>21392</v>
      </c>
      <c r="F1408" s="97" t="s">
        <v>25519</v>
      </c>
      <c r="G1408">
        <v>1407</v>
      </c>
    </row>
    <row r="1409" spans="1:7">
      <c r="A1409" s="66" t="s">
        <v>21393</v>
      </c>
      <c r="B1409" s="84" t="s">
        <v>21393</v>
      </c>
      <c r="C1409" s="31" t="s">
        <v>28699</v>
      </c>
      <c r="D1409" s="10" t="s">
        <v>17389</v>
      </c>
      <c r="E1409" s="8" t="s">
        <v>21394</v>
      </c>
      <c r="F1409" s="97" t="s">
        <v>25520</v>
      </c>
      <c r="G1409">
        <v>1408</v>
      </c>
    </row>
    <row r="1410" spans="1:7">
      <c r="A1410" s="66" t="s">
        <v>21395</v>
      </c>
      <c r="B1410" s="84" t="s">
        <v>21395</v>
      </c>
      <c r="C1410" s="31" t="s">
        <v>28700</v>
      </c>
      <c r="D1410" s="10" t="s">
        <v>16153</v>
      </c>
      <c r="E1410" s="8" t="s">
        <v>21396</v>
      </c>
      <c r="F1410" s="97" t="s">
        <v>25521</v>
      </c>
      <c r="G1410">
        <v>1409</v>
      </c>
    </row>
    <row r="1411" spans="1:7">
      <c r="A1411" s="66" t="s">
        <v>21397</v>
      </c>
      <c r="B1411" s="84" t="s">
        <v>21397</v>
      </c>
      <c r="C1411" s="31" t="s">
        <v>28701</v>
      </c>
      <c r="D1411" s="10" t="s">
        <v>16153</v>
      </c>
      <c r="E1411" s="8" t="s">
        <v>21398</v>
      </c>
      <c r="F1411" s="97" t="s">
        <v>25522</v>
      </c>
      <c r="G1411">
        <v>1410</v>
      </c>
    </row>
    <row r="1412" spans="1:7">
      <c r="A1412" s="66" t="s">
        <v>21399</v>
      </c>
      <c r="B1412" s="84" t="s">
        <v>21399</v>
      </c>
      <c r="C1412" s="31" t="s">
        <v>28702</v>
      </c>
      <c r="D1412" s="10" t="s">
        <v>16140</v>
      </c>
      <c r="E1412" s="8" t="s">
        <v>21400</v>
      </c>
      <c r="F1412" s="97" t="s">
        <v>25523</v>
      </c>
      <c r="G1412">
        <v>1411</v>
      </c>
    </row>
    <row r="1413" spans="1:7">
      <c r="A1413" s="66" t="s">
        <v>21401</v>
      </c>
      <c r="B1413" s="84" t="s">
        <v>21401</v>
      </c>
      <c r="C1413" s="31" t="s">
        <v>28703</v>
      </c>
      <c r="D1413" s="10" t="s">
        <v>16153</v>
      </c>
      <c r="E1413" s="8" t="s">
        <v>21402</v>
      </c>
      <c r="F1413" s="97" t="s">
        <v>25524</v>
      </c>
      <c r="G1413">
        <v>1412</v>
      </c>
    </row>
    <row r="1414" spans="1:7">
      <c r="A1414" s="66" t="s">
        <v>21403</v>
      </c>
      <c r="B1414" s="84" t="s">
        <v>21403</v>
      </c>
      <c r="C1414" s="31" t="s">
        <v>28704</v>
      </c>
      <c r="D1414" s="10" t="s">
        <v>16147</v>
      </c>
      <c r="E1414" s="8" t="s">
        <v>21404</v>
      </c>
      <c r="F1414" s="97" t="s">
        <v>25525</v>
      </c>
      <c r="G1414">
        <v>1413</v>
      </c>
    </row>
    <row r="1415" spans="1:7">
      <c r="A1415" s="55" t="s">
        <v>21405</v>
      </c>
      <c r="B1415" s="77" t="s">
        <v>21405</v>
      </c>
      <c r="C1415" s="10" t="s">
        <v>28705</v>
      </c>
      <c r="D1415" s="10" t="s">
        <v>28706</v>
      </c>
      <c r="E1415" s="8" t="s">
        <v>21406</v>
      </c>
      <c r="F1415" s="97" t="s">
        <v>25526</v>
      </c>
      <c r="G1415">
        <v>1414</v>
      </c>
    </row>
    <row r="1416" spans="1:7">
      <c r="A1416" s="66" t="s">
        <v>21407</v>
      </c>
      <c r="B1416" s="84" t="s">
        <v>21407</v>
      </c>
      <c r="C1416" s="31" t="s">
        <v>28707</v>
      </c>
      <c r="D1416" s="10" t="s">
        <v>28706</v>
      </c>
      <c r="E1416" s="8" t="s">
        <v>21408</v>
      </c>
      <c r="F1416" s="97" t="s">
        <v>25527</v>
      </c>
      <c r="G1416">
        <v>1415</v>
      </c>
    </row>
    <row r="1417" spans="1:7">
      <c r="A1417" s="66" t="s">
        <v>21409</v>
      </c>
      <c r="B1417" s="84" t="s">
        <v>21409</v>
      </c>
      <c r="C1417" s="31" t="s">
        <v>28708</v>
      </c>
      <c r="D1417" s="10" t="s">
        <v>28706</v>
      </c>
      <c r="E1417" s="8" t="s">
        <v>21410</v>
      </c>
      <c r="F1417" s="97" t="s">
        <v>25528</v>
      </c>
      <c r="G1417">
        <v>1416</v>
      </c>
    </row>
    <row r="1418" spans="1:7">
      <c r="A1418" s="66" t="s">
        <v>21411</v>
      </c>
      <c r="B1418" s="84" t="s">
        <v>21411</v>
      </c>
      <c r="C1418" s="31" t="s">
        <v>28709</v>
      </c>
      <c r="D1418" s="10" t="s">
        <v>28710</v>
      </c>
      <c r="E1418" s="8" t="s">
        <v>21412</v>
      </c>
      <c r="F1418" s="97" t="s">
        <v>25529</v>
      </c>
      <c r="G1418">
        <v>1417</v>
      </c>
    </row>
    <row r="1419" spans="1:7">
      <c r="A1419" s="66" t="s">
        <v>11464</v>
      </c>
      <c r="B1419" s="84" t="s">
        <v>11464</v>
      </c>
      <c r="C1419" s="31" t="s">
        <v>28711</v>
      </c>
      <c r="D1419" s="10" t="s">
        <v>28712</v>
      </c>
      <c r="E1419" s="8" t="s">
        <v>13407</v>
      </c>
      <c r="F1419" s="97" t="s">
        <v>25530</v>
      </c>
      <c r="G1419">
        <v>1418</v>
      </c>
    </row>
    <row r="1420" spans="1:7">
      <c r="A1420" s="66" t="s">
        <v>21413</v>
      </c>
      <c r="B1420" s="84" t="s">
        <v>21413</v>
      </c>
      <c r="C1420" s="31" t="s">
        <v>28713</v>
      </c>
      <c r="D1420" s="10" t="s">
        <v>28706</v>
      </c>
      <c r="E1420" s="8" t="s">
        <v>21414</v>
      </c>
      <c r="F1420" s="97" t="s">
        <v>25531</v>
      </c>
      <c r="G1420">
        <v>1419</v>
      </c>
    </row>
    <row r="1421" spans="1:7">
      <c r="A1421" s="66" t="s">
        <v>21415</v>
      </c>
      <c r="B1421" s="84" t="s">
        <v>21415</v>
      </c>
      <c r="C1421" s="31" t="s">
        <v>28714</v>
      </c>
      <c r="D1421" s="10" t="s">
        <v>28706</v>
      </c>
      <c r="E1421" s="8" t="s">
        <v>21416</v>
      </c>
      <c r="F1421" s="97" t="s">
        <v>25532</v>
      </c>
      <c r="G1421">
        <v>1420</v>
      </c>
    </row>
    <row r="1422" spans="1:7">
      <c r="A1422" s="73" t="s">
        <v>30636</v>
      </c>
      <c r="B1422" s="84" t="s">
        <v>28715</v>
      </c>
      <c r="C1422" s="31" t="s">
        <v>28716</v>
      </c>
      <c r="D1422" s="10" t="s">
        <v>28717</v>
      </c>
      <c r="E1422" s="8" t="s">
        <v>21417</v>
      </c>
      <c r="F1422" s="97" t="s">
        <v>25533</v>
      </c>
      <c r="G1422">
        <v>1421</v>
      </c>
    </row>
    <row r="1423" spans="1:7">
      <c r="A1423" s="66" t="s">
        <v>21418</v>
      </c>
      <c r="B1423" s="84" t="s">
        <v>21418</v>
      </c>
      <c r="C1423" s="31" t="s">
        <v>28718</v>
      </c>
      <c r="D1423" s="10" t="s">
        <v>28706</v>
      </c>
      <c r="E1423" s="8" t="s">
        <v>21419</v>
      </c>
      <c r="F1423" s="97" t="s">
        <v>25534</v>
      </c>
      <c r="G1423">
        <v>1422</v>
      </c>
    </row>
    <row r="1424" spans="1:7">
      <c r="A1424" s="66" t="s">
        <v>21420</v>
      </c>
      <c r="B1424" s="84" t="s">
        <v>21420</v>
      </c>
      <c r="C1424" s="31" t="s">
        <v>28719</v>
      </c>
      <c r="D1424" s="10" t="s">
        <v>28706</v>
      </c>
      <c r="E1424" s="8" t="s">
        <v>21421</v>
      </c>
      <c r="F1424" s="97" t="s">
        <v>25535</v>
      </c>
      <c r="G1424">
        <v>1423</v>
      </c>
    </row>
    <row r="1425" spans="1:7">
      <c r="A1425" s="66" t="s">
        <v>21422</v>
      </c>
      <c r="B1425" s="84" t="s">
        <v>21422</v>
      </c>
      <c r="C1425" s="31" t="s">
        <v>28720</v>
      </c>
      <c r="D1425" s="10" t="s">
        <v>28721</v>
      </c>
      <c r="E1425" s="8" t="s">
        <v>21423</v>
      </c>
      <c r="F1425" s="97" t="s">
        <v>25536</v>
      </c>
      <c r="G1425">
        <v>1424</v>
      </c>
    </row>
    <row r="1426" spans="1:7">
      <c r="A1426" s="73" t="s">
        <v>30635</v>
      </c>
      <c r="B1426" s="84" t="s">
        <v>28722</v>
      </c>
      <c r="C1426" s="31" t="s">
        <v>21424</v>
      </c>
      <c r="D1426" s="10" t="s">
        <v>28717</v>
      </c>
      <c r="E1426" s="8" t="s">
        <v>21425</v>
      </c>
      <c r="F1426" s="97" t="s">
        <v>25537</v>
      </c>
      <c r="G1426">
        <v>1425</v>
      </c>
    </row>
    <row r="1427" spans="1:7">
      <c r="A1427" s="66" t="s">
        <v>21426</v>
      </c>
      <c r="B1427" s="84" t="s">
        <v>21426</v>
      </c>
      <c r="C1427" s="31" t="s">
        <v>28723</v>
      </c>
      <c r="D1427" s="10" t="s">
        <v>28710</v>
      </c>
      <c r="E1427" s="8" t="s">
        <v>21427</v>
      </c>
      <c r="F1427" s="97" t="s">
        <v>25538</v>
      </c>
      <c r="G1427">
        <v>1426</v>
      </c>
    </row>
    <row r="1428" spans="1:7">
      <c r="A1428" s="73" t="s">
        <v>30634</v>
      </c>
      <c r="B1428" s="84" t="s">
        <v>28724</v>
      </c>
      <c r="C1428" s="31" t="s">
        <v>28725</v>
      </c>
      <c r="D1428" s="10" t="s">
        <v>28706</v>
      </c>
      <c r="E1428" s="8" t="s">
        <v>21428</v>
      </c>
      <c r="F1428" s="97" t="s">
        <v>25539</v>
      </c>
      <c r="G1428">
        <v>1427</v>
      </c>
    </row>
    <row r="1429" spans="1:7">
      <c r="A1429" s="66" t="s">
        <v>21429</v>
      </c>
      <c r="B1429" s="84" t="s">
        <v>21429</v>
      </c>
      <c r="C1429" s="31" t="s">
        <v>28726</v>
      </c>
      <c r="D1429" s="10" t="s">
        <v>28706</v>
      </c>
      <c r="E1429" s="8" t="s">
        <v>21430</v>
      </c>
      <c r="F1429" s="97" t="s">
        <v>25540</v>
      </c>
      <c r="G1429">
        <v>1428</v>
      </c>
    </row>
    <row r="1430" spans="1:7">
      <c r="A1430" s="66" t="s">
        <v>21431</v>
      </c>
      <c r="B1430" s="84" t="s">
        <v>21431</v>
      </c>
      <c r="C1430" s="31" t="s">
        <v>28727</v>
      </c>
      <c r="D1430" s="10" t="s">
        <v>16249</v>
      </c>
      <c r="E1430" s="8" t="s">
        <v>21432</v>
      </c>
      <c r="F1430" s="97" t="s">
        <v>25541</v>
      </c>
      <c r="G1430">
        <v>1429</v>
      </c>
    </row>
    <row r="1431" spans="1:7">
      <c r="A1431" s="66" t="s">
        <v>21433</v>
      </c>
      <c r="B1431" s="84" t="s">
        <v>21433</v>
      </c>
      <c r="C1431" s="31" t="s">
        <v>28728</v>
      </c>
      <c r="D1431" s="10" t="s">
        <v>16130</v>
      </c>
      <c r="E1431" s="8" t="s">
        <v>21434</v>
      </c>
      <c r="F1431" s="97" t="s">
        <v>25542</v>
      </c>
      <c r="G1431">
        <v>1430</v>
      </c>
    </row>
    <row r="1432" spans="1:7">
      <c r="A1432" s="66" t="s">
        <v>21435</v>
      </c>
      <c r="B1432" s="84" t="s">
        <v>21435</v>
      </c>
      <c r="C1432" s="31" t="s">
        <v>28729</v>
      </c>
      <c r="D1432" s="10" t="s">
        <v>16130</v>
      </c>
      <c r="E1432" s="8" t="s">
        <v>21436</v>
      </c>
      <c r="F1432" s="97" t="s">
        <v>25543</v>
      </c>
      <c r="G1432">
        <v>1431</v>
      </c>
    </row>
    <row r="1433" spans="1:7">
      <c r="A1433" s="55" t="s">
        <v>1601</v>
      </c>
      <c r="B1433" s="77" t="s">
        <v>1601</v>
      </c>
      <c r="C1433" s="10" t="s">
        <v>28730</v>
      </c>
      <c r="D1433" s="10" t="s">
        <v>16130</v>
      </c>
      <c r="E1433" s="8" t="s">
        <v>1602</v>
      </c>
      <c r="F1433" s="97" t="s">
        <v>25544</v>
      </c>
      <c r="G1433">
        <v>1432</v>
      </c>
    </row>
    <row r="1434" spans="1:7">
      <c r="A1434" s="55" t="s">
        <v>2599</v>
      </c>
      <c r="B1434" s="77" t="s">
        <v>2599</v>
      </c>
      <c r="C1434" s="106" t="s">
        <v>28731</v>
      </c>
      <c r="D1434" s="10" t="s">
        <v>16130</v>
      </c>
      <c r="E1434" s="8" t="s">
        <v>2600</v>
      </c>
      <c r="F1434" s="97" t="s">
        <v>25545</v>
      </c>
      <c r="G1434">
        <v>1433</v>
      </c>
    </row>
    <row r="1435" spans="1:7">
      <c r="A1435" s="66" t="s">
        <v>21437</v>
      </c>
      <c r="B1435" s="84" t="s">
        <v>21437</v>
      </c>
      <c r="C1435" s="31" t="s">
        <v>28732</v>
      </c>
      <c r="D1435" s="10" t="s">
        <v>16130</v>
      </c>
      <c r="E1435" s="8" t="s">
        <v>21438</v>
      </c>
      <c r="F1435" s="97" t="s">
        <v>25546</v>
      </c>
      <c r="G1435">
        <v>1434</v>
      </c>
    </row>
    <row r="1436" spans="1:7">
      <c r="A1436" s="66" t="s">
        <v>21439</v>
      </c>
      <c r="B1436" s="84" t="s">
        <v>21439</v>
      </c>
      <c r="C1436" s="31" t="s">
        <v>28733</v>
      </c>
      <c r="D1436" s="10" t="s">
        <v>16136</v>
      </c>
      <c r="E1436" s="8" t="s">
        <v>1602</v>
      </c>
      <c r="F1436" s="97" t="s">
        <v>25547</v>
      </c>
      <c r="G1436">
        <v>1435</v>
      </c>
    </row>
    <row r="1437" spans="1:7">
      <c r="A1437" s="66" t="s">
        <v>10830</v>
      </c>
      <c r="B1437" s="84" t="s">
        <v>10830</v>
      </c>
      <c r="C1437" s="31" t="s">
        <v>28734</v>
      </c>
      <c r="D1437" s="10" t="s">
        <v>16742</v>
      </c>
      <c r="E1437" s="8" t="s">
        <v>12851</v>
      </c>
      <c r="F1437" s="97" t="s">
        <v>25548</v>
      </c>
      <c r="G1437">
        <v>1436</v>
      </c>
    </row>
    <row r="1438" spans="1:7">
      <c r="A1438" s="66" t="s">
        <v>21440</v>
      </c>
      <c r="B1438" s="84" t="s">
        <v>21440</v>
      </c>
      <c r="C1438" s="109" t="s">
        <v>28735</v>
      </c>
      <c r="D1438" s="10" t="s">
        <v>16136</v>
      </c>
      <c r="E1438" s="8" t="s">
        <v>21441</v>
      </c>
      <c r="F1438" s="97" t="s">
        <v>25549</v>
      </c>
      <c r="G1438">
        <v>1437</v>
      </c>
    </row>
    <row r="1439" spans="1:7">
      <c r="A1439" s="66" t="s">
        <v>21442</v>
      </c>
      <c r="B1439" s="84" t="s">
        <v>21442</v>
      </c>
      <c r="C1439" s="109" t="s">
        <v>28736</v>
      </c>
      <c r="D1439" s="10" t="s">
        <v>28737</v>
      </c>
      <c r="E1439" s="8" t="s">
        <v>21443</v>
      </c>
      <c r="F1439" s="97" t="s">
        <v>25550</v>
      </c>
      <c r="G1439">
        <v>1438</v>
      </c>
    </row>
    <row r="1440" spans="1:7">
      <c r="A1440" s="66" t="s">
        <v>21444</v>
      </c>
      <c r="B1440" s="84" t="s">
        <v>21444</v>
      </c>
      <c r="C1440" s="109" t="s">
        <v>28738</v>
      </c>
      <c r="D1440" s="10" t="s">
        <v>28739</v>
      </c>
      <c r="E1440" s="8" t="s">
        <v>21445</v>
      </c>
      <c r="F1440" s="97" t="s">
        <v>25551</v>
      </c>
      <c r="G1440">
        <v>1439</v>
      </c>
    </row>
    <row r="1441" spans="1:7">
      <c r="A1441" s="66" t="s">
        <v>11039</v>
      </c>
      <c r="B1441" s="84" t="s">
        <v>11039</v>
      </c>
      <c r="C1441" s="31" t="s">
        <v>28740</v>
      </c>
      <c r="D1441" s="10" t="s">
        <v>28737</v>
      </c>
      <c r="E1441" s="8" t="s">
        <v>13032</v>
      </c>
      <c r="F1441" s="97" t="s">
        <v>25552</v>
      </c>
      <c r="G1441">
        <v>1440</v>
      </c>
    </row>
    <row r="1442" spans="1:7">
      <c r="A1442" s="66" t="s">
        <v>21446</v>
      </c>
      <c r="B1442" s="84" t="s">
        <v>21446</v>
      </c>
      <c r="C1442" s="109" t="s">
        <v>28741</v>
      </c>
      <c r="D1442" s="10" t="s">
        <v>28737</v>
      </c>
      <c r="E1442" s="8" t="s">
        <v>21447</v>
      </c>
      <c r="F1442" s="97" t="s">
        <v>25553</v>
      </c>
      <c r="G1442">
        <v>1441</v>
      </c>
    </row>
    <row r="1443" spans="1:7">
      <c r="A1443" s="66" t="s">
        <v>21448</v>
      </c>
      <c r="B1443" s="84" t="s">
        <v>21448</v>
      </c>
      <c r="C1443" s="109" t="s">
        <v>28742</v>
      </c>
      <c r="D1443" s="10" t="s">
        <v>28743</v>
      </c>
      <c r="E1443" s="8" t="s">
        <v>723</v>
      </c>
      <c r="F1443" s="97" t="s">
        <v>25554</v>
      </c>
      <c r="G1443">
        <v>1442</v>
      </c>
    </row>
    <row r="1444" spans="1:7">
      <c r="A1444" s="66" t="s">
        <v>21449</v>
      </c>
      <c r="B1444" s="84" t="s">
        <v>21449</v>
      </c>
      <c r="C1444" s="109" t="s">
        <v>28744</v>
      </c>
      <c r="D1444" s="10" t="s">
        <v>16143</v>
      </c>
      <c r="E1444" s="8" t="s">
        <v>21450</v>
      </c>
      <c r="F1444" s="97" t="s">
        <v>25555</v>
      </c>
      <c r="G1444">
        <v>1443</v>
      </c>
    </row>
    <row r="1445" spans="1:7">
      <c r="A1445" s="66" t="s">
        <v>21451</v>
      </c>
      <c r="B1445" s="84" t="s">
        <v>21451</v>
      </c>
      <c r="C1445" s="109" t="s">
        <v>28745</v>
      </c>
      <c r="D1445" s="10" t="s">
        <v>16153</v>
      </c>
      <c r="E1445" s="8" t="s">
        <v>21452</v>
      </c>
      <c r="F1445" s="97" t="s">
        <v>25556</v>
      </c>
      <c r="G1445">
        <v>1444</v>
      </c>
    </row>
    <row r="1446" spans="1:7">
      <c r="A1446" s="66" t="s">
        <v>21453</v>
      </c>
      <c r="B1446" s="84" t="s">
        <v>21453</v>
      </c>
      <c r="C1446" s="109" t="s">
        <v>28746</v>
      </c>
      <c r="D1446" s="10" t="s">
        <v>16185</v>
      </c>
      <c r="E1446" s="8" t="s">
        <v>21454</v>
      </c>
      <c r="F1446" s="97" t="s">
        <v>25557</v>
      </c>
      <c r="G1446">
        <v>1445</v>
      </c>
    </row>
    <row r="1447" spans="1:7">
      <c r="A1447" s="66" t="s">
        <v>21455</v>
      </c>
      <c r="B1447" s="84" t="s">
        <v>21455</v>
      </c>
      <c r="C1447" s="109" t="s">
        <v>28747</v>
      </c>
      <c r="D1447" s="10" t="s">
        <v>16140</v>
      </c>
      <c r="E1447" s="8" t="s">
        <v>21456</v>
      </c>
      <c r="F1447" s="97" t="s">
        <v>25558</v>
      </c>
      <c r="G1447">
        <v>1446</v>
      </c>
    </row>
    <row r="1448" spans="1:7">
      <c r="A1448" s="73" t="s">
        <v>30633</v>
      </c>
      <c r="B1448" s="84" t="s">
        <v>28748</v>
      </c>
      <c r="C1448" s="109" t="s">
        <v>28749</v>
      </c>
      <c r="D1448" s="10" t="s">
        <v>16247</v>
      </c>
      <c r="E1448" s="8" t="s">
        <v>21457</v>
      </c>
      <c r="F1448" s="97" t="s">
        <v>25559</v>
      </c>
      <c r="G1448">
        <v>1447</v>
      </c>
    </row>
    <row r="1449" spans="1:7">
      <c r="A1449" s="66" t="s">
        <v>21458</v>
      </c>
      <c r="B1449" s="84" t="s">
        <v>21458</v>
      </c>
      <c r="C1449" s="109" t="s">
        <v>28750</v>
      </c>
      <c r="D1449" s="10" t="s">
        <v>16427</v>
      </c>
      <c r="E1449" s="8" t="s">
        <v>21459</v>
      </c>
      <c r="F1449" s="97" t="s">
        <v>25560</v>
      </c>
      <c r="G1449">
        <v>1448</v>
      </c>
    </row>
    <row r="1450" spans="1:7">
      <c r="A1450" s="66" t="s">
        <v>21460</v>
      </c>
      <c r="B1450" s="84" t="s">
        <v>21460</v>
      </c>
      <c r="C1450" s="109" t="s">
        <v>28751</v>
      </c>
      <c r="D1450" s="10" t="s">
        <v>16247</v>
      </c>
      <c r="E1450" s="8" t="s">
        <v>21461</v>
      </c>
      <c r="F1450" s="97" t="s">
        <v>25561</v>
      </c>
      <c r="G1450">
        <v>1449</v>
      </c>
    </row>
    <row r="1451" spans="1:7">
      <c r="A1451" s="66" t="s">
        <v>21462</v>
      </c>
      <c r="B1451" s="84" t="s">
        <v>21462</v>
      </c>
      <c r="C1451" s="109" t="s">
        <v>28752</v>
      </c>
      <c r="D1451" s="10" t="s">
        <v>16247</v>
      </c>
      <c r="E1451" s="8" t="s">
        <v>21463</v>
      </c>
      <c r="F1451" s="97" t="s">
        <v>25562</v>
      </c>
      <c r="G1451">
        <v>1450</v>
      </c>
    </row>
    <row r="1452" spans="1:7">
      <c r="A1452" s="66" t="s">
        <v>21464</v>
      </c>
      <c r="B1452" s="84" t="s">
        <v>21464</v>
      </c>
      <c r="C1452" s="109" t="s">
        <v>28753</v>
      </c>
      <c r="D1452" s="10" t="s">
        <v>16247</v>
      </c>
      <c r="E1452" s="8" t="s">
        <v>21465</v>
      </c>
      <c r="F1452" s="97" t="s">
        <v>25563</v>
      </c>
      <c r="G1452">
        <v>1451</v>
      </c>
    </row>
    <row r="1453" spans="1:7">
      <c r="A1453" s="66" t="s">
        <v>21466</v>
      </c>
      <c r="B1453" s="84" t="s">
        <v>21466</v>
      </c>
      <c r="C1453" s="109" t="s">
        <v>28754</v>
      </c>
      <c r="D1453" s="10" t="s">
        <v>16249</v>
      </c>
      <c r="E1453" s="8" t="s">
        <v>21467</v>
      </c>
      <c r="F1453" s="97" t="s">
        <v>25564</v>
      </c>
      <c r="G1453">
        <v>1452</v>
      </c>
    </row>
    <row r="1454" spans="1:7">
      <c r="A1454" s="66" t="s">
        <v>21468</v>
      </c>
      <c r="B1454" s="84" t="s">
        <v>21468</v>
      </c>
      <c r="C1454" s="109" t="s">
        <v>28755</v>
      </c>
      <c r="D1454" s="10" t="s">
        <v>16249</v>
      </c>
      <c r="E1454" s="8" t="s">
        <v>21469</v>
      </c>
      <c r="F1454" s="97" t="s">
        <v>25565</v>
      </c>
      <c r="G1454">
        <v>1453</v>
      </c>
    </row>
    <row r="1455" spans="1:7">
      <c r="A1455" s="66" t="s">
        <v>21470</v>
      </c>
      <c r="B1455" s="84" t="s">
        <v>21470</v>
      </c>
      <c r="C1455" s="109" t="s">
        <v>28756</v>
      </c>
      <c r="D1455" s="10" t="s">
        <v>16247</v>
      </c>
      <c r="E1455" s="8" t="s">
        <v>21471</v>
      </c>
      <c r="F1455" s="97" t="s">
        <v>25566</v>
      </c>
      <c r="G1455">
        <v>1454</v>
      </c>
    </row>
    <row r="1456" spans="1:7">
      <c r="A1456" s="66" t="s">
        <v>21472</v>
      </c>
      <c r="B1456" s="84" t="s">
        <v>21472</v>
      </c>
      <c r="C1456" s="109" t="s">
        <v>28757</v>
      </c>
      <c r="D1456" s="10" t="s">
        <v>16249</v>
      </c>
      <c r="E1456" s="8" t="s">
        <v>21473</v>
      </c>
      <c r="F1456" s="97" t="s">
        <v>25567</v>
      </c>
      <c r="G1456">
        <v>1455</v>
      </c>
    </row>
    <row r="1457" spans="1:7">
      <c r="A1457" s="66" t="s">
        <v>21474</v>
      </c>
      <c r="B1457" s="84" t="s">
        <v>21474</v>
      </c>
      <c r="C1457" s="109" t="s">
        <v>28758</v>
      </c>
      <c r="D1457" s="10" t="s">
        <v>16247</v>
      </c>
      <c r="E1457" s="8" t="s">
        <v>21475</v>
      </c>
      <c r="F1457" s="97" t="s">
        <v>25568</v>
      </c>
      <c r="G1457">
        <v>1456</v>
      </c>
    </row>
    <row r="1458" spans="1:7">
      <c r="A1458" s="66" t="s">
        <v>21476</v>
      </c>
      <c r="B1458" s="84" t="s">
        <v>21476</v>
      </c>
      <c r="C1458" s="109" t="s">
        <v>28759</v>
      </c>
      <c r="D1458" s="10" t="s">
        <v>16378</v>
      </c>
      <c r="E1458" s="8" t="s">
        <v>21477</v>
      </c>
      <c r="F1458" s="97" t="s">
        <v>25569</v>
      </c>
      <c r="G1458">
        <v>1457</v>
      </c>
    </row>
    <row r="1459" spans="1:7">
      <c r="A1459" s="66" t="s">
        <v>21478</v>
      </c>
      <c r="B1459" s="84" t="s">
        <v>21478</v>
      </c>
      <c r="C1459" s="109" t="s">
        <v>28760</v>
      </c>
      <c r="D1459" s="10" t="s">
        <v>16128</v>
      </c>
      <c r="E1459" s="8" t="s">
        <v>471</v>
      </c>
      <c r="F1459" s="97" t="s">
        <v>25570</v>
      </c>
      <c r="G1459">
        <v>1458</v>
      </c>
    </row>
    <row r="1460" spans="1:7">
      <c r="A1460" s="73" t="s">
        <v>30632</v>
      </c>
      <c r="B1460" s="84" t="s">
        <v>28761</v>
      </c>
      <c r="C1460" s="109" t="s">
        <v>28762</v>
      </c>
      <c r="D1460" s="10" t="s">
        <v>16249</v>
      </c>
      <c r="E1460" s="8" t="s">
        <v>28763</v>
      </c>
      <c r="F1460" s="97" t="s">
        <v>25571</v>
      </c>
      <c r="G1460">
        <v>1459</v>
      </c>
    </row>
    <row r="1461" spans="1:7">
      <c r="A1461" s="66" t="s">
        <v>21479</v>
      </c>
      <c r="B1461" s="84" t="s">
        <v>21479</v>
      </c>
      <c r="C1461" s="109" t="s">
        <v>28764</v>
      </c>
      <c r="D1461" s="10" t="s">
        <v>16249</v>
      </c>
      <c r="E1461" s="8" t="s">
        <v>21480</v>
      </c>
      <c r="F1461" s="97" t="s">
        <v>25572</v>
      </c>
      <c r="G1461">
        <v>1460</v>
      </c>
    </row>
    <row r="1462" spans="1:7">
      <c r="A1462" s="66" t="s">
        <v>21481</v>
      </c>
      <c r="B1462" s="84" t="s">
        <v>21481</v>
      </c>
      <c r="C1462" s="109" t="s">
        <v>28765</v>
      </c>
      <c r="D1462" s="10" t="s">
        <v>16249</v>
      </c>
      <c r="E1462" s="8" t="s">
        <v>21482</v>
      </c>
      <c r="F1462" s="97" t="s">
        <v>25573</v>
      </c>
      <c r="G1462">
        <v>1461</v>
      </c>
    </row>
    <row r="1463" spans="1:7">
      <c r="A1463" s="66" t="s">
        <v>21483</v>
      </c>
      <c r="B1463" s="84" t="s">
        <v>21483</v>
      </c>
      <c r="C1463" s="109" t="s">
        <v>28766</v>
      </c>
      <c r="D1463" s="10" t="s">
        <v>16396</v>
      </c>
      <c r="E1463" s="8" t="s">
        <v>21484</v>
      </c>
      <c r="F1463" s="97" t="s">
        <v>25574</v>
      </c>
      <c r="G1463">
        <v>1462</v>
      </c>
    </row>
    <row r="1464" spans="1:7">
      <c r="A1464" s="66" t="s">
        <v>21485</v>
      </c>
      <c r="B1464" s="84" t="s">
        <v>21485</v>
      </c>
      <c r="C1464" s="109" t="s">
        <v>28767</v>
      </c>
      <c r="D1464" s="10" t="s">
        <v>16247</v>
      </c>
      <c r="E1464" s="8" t="s">
        <v>21486</v>
      </c>
      <c r="F1464" s="97" t="s">
        <v>25575</v>
      </c>
      <c r="G1464">
        <v>1463</v>
      </c>
    </row>
    <row r="1465" spans="1:7">
      <c r="A1465" s="66" t="s">
        <v>21487</v>
      </c>
      <c r="B1465" s="84" t="s">
        <v>21487</v>
      </c>
      <c r="C1465" s="109" t="s">
        <v>28768</v>
      </c>
      <c r="D1465" s="10" t="s">
        <v>28769</v>
      </c>
      <c r="E1465" s="8" t="s">
        <v>21488</v>
      </c>
      <c r="F1465" s="97" t="s">
        <v>25576</v>
      </c>
      <c r="G1465">
        <v>1464</v>
      </c>
    </row>
    <row r="1466" spans="1:7">
      <c r="A1466" s="55" t="s">
        <v>21489</v>
      </c>
      <c r="B1466" s="77" t="s">
        <v>21489</v>
      </c>
      <c r="C1466" s="10" t="s">
        <v>28770</v>
      </c>
      <c r="D1466" s="10" t="s">
        <v>28769</v>
      </c>
      <c r="E1466" s="8" t="s">
        <v>21490</v>
      </c>
      <c r="F1466" s="97" t="s">
        <v>25577</v>
      </c>
      <c r="G1466">
        <v>1465</v>
      </c>
    </row>
    <row r="1467" spans="1:7">
      <c r="A1467" s="55" t="s">
        <v>21491</v>
      </c>
      <c r="B1467" s="77" t="s">
        <v>21491</v>
      </c>
      <c r="C1467" s="10" t="s">
        <v>28771</v>
      </c>
      <c r="D1467" s="10" t="s">
        <v>28769</v>
      </c>
      <c r="E1467" s="8" t="s">
        <v>21492</v>
      </c>
      <c r="F1467" s="97" t="s">
        <v>25578</v>
      </c>
      <c r="G1467">
        <v>1466</v>
      </c>
    </row>
    <row r="1468" spans="1:7">
      <c r="A1468" s="102" t="s">
        <v>21493</v>
      </c>
      <c r="B1468" s="103" t="s">
        <v>21493</v>
      </c>
      <c r="C1468" s="109" t="s">
        <v>28772</v>
      </c>
      <c r="D1468" s="10" t="s">
        <v>28773</v>
      </c>
      <c r="E1468" s="8" t="s">
        <v>21494</v>
      </c>
      <c r="F1468" s="97" t="s">
        <v>25579</v>
      </c>
      <c r="G1468">
        <v>1467</v>
      </c>
    </row>
    <row r="1469" spans="1:7">
      <c r="A1469" s="75" t="s">
        <v>30631</v>
      </c>
      <c r="B1469" s="84" t="s">
        <v>28774</v>
      </c>
      <c r="C1469" s="109" t="s">
        <v>28775</v>
      </c>
      <c r="D1469" s="10" t="s">
        <v>28773</v>
      </c>
      <c r="E1469" s="8" t="s">
        <v>21495</v>
      </c>
      <c r="F1469" s="97" t="s">
        <v>25580</v>
      </c>
      <c r="G1469">
        <v>1468</v>
      </c>
    </row>
    <row r="1470" spans="1:7">
      <c r="A1470" s="66" t="s">
        <v>21496</v>
      </c>
      <c r="B1470" s="84" t="s">
        <v>21496</v>
      </c>
      <c r="C1470" s="109" t="s">
        <v>28776</v>
      </c>
      <c r="D1470" s="10" t="s">
        <v>28769</v>
      </c>
      <c r="E1470" s="8" t="s">
        <v>21497</v>
      </c>
      <c r="F1470" s="97" t="s">
        <v>25581</v>
      </c>
      <c r="G1470">
        <v>1469</v>
      </c>
    </row>
    <row r="1471" spans="1:7">
      <c r="A1471" s="66" t="s">
        <v>21498</v>
      </c>
      <c r="B1471" s="84" t="s">
        <v>21498</v>
      </c>
      <c r="C1471" s="109" t="s">
        <v>28777</v>
      </c>
      <c r="D1471" s="10" t="s">
        <v>28778</v>
      </c>
      <c r="E1471" s="8" t="s">
        <v>21499</v>
      </c>
      <c r="F1471" s="97" t="s">
        <v>25582</v>
      </c>
      <c r="G1471">
        <v>1470</v>
      </c>
    </row>
    <row r="1472" spans="1:7">
      <c r="A1472" s="66" t="s">
        <v>10818</v>
      </c>
      <c r="B1472" s="84" t="s">
        <v>10818</v>
      </c>
      <c r="C1472" s="31" t="s">
        <v>17592</v>
      </c>
      <c r="D1472" s="10" t="s">
        <v>16396</v>
      </c>
      <c r="E1472" s="8" t="s">
        <v>12840</v>
      </c>
      <c r="F1472" s="97" t="s">
        <v>25583</v>
      </c>
      <c r="G1472">
        <v>1471</v>
      </c>
    </row>
    <row r="1473" spans="1:7">
      <c r="A1473" s="66" t="s">
        <v>21500</v>
      </c>
      <c r="B1473" s="84" t="s">
        <v>21500</v>
      </c>
      <c r="C1473" s="109" t="s">
        <v>28779</v>
      </c>
      <c r="D1473" s="10" t="s">
        <v>16383</v>
      </c>
      <c r="E1473" s="8" t="s">
        <v>21501</v>
      </c>
      <c r="F1473" s="97" t="s">
        <v>25584</v>
      </c>
      <c r="G1473">
        <v>1472</v>
      </c>
    </row>
    <row r="1474" spans="1:7">
      <c r="A1474" s="66" t="s">
        <v>21502</v>
      </c>
      <c r="B1474" s="84" t="s">
        <v>21502</v>
      </c>
      <c r="C1474" s="109" t="s">
        <v>28780</v>
      </c>
      <c r="D1474" s="10" t="s">
        <v>16369</v>
      </c>
      <c r="E1474" s="8" t="s">
        <v>21503</v>
      </c>
      <c r="F1474" s="97" t="s">
        <v>25585</v>
      </c>
      <c r="G1474">
        <v>1473</v>
      </c>
    </row>
    <row r="1475" spans="1:7">
      <c r="A1475" s="66" t="s">
        <v>21504</v>
      </c>
      <c r="B1475" s="84" t="s">
        <v>21504</v>
      </c>
      <c r="C1475" s="109" t="s">
        <v>17596</v>
      </c>
      <c r="D1475" s="10" t="s">
        <v>16130</v>
      </c>
      <c r="E1475" s="8" t="s">
        <v>12702</v>
      </c>
      <c r="F1475" s="97" t="s">
        <v>25586</v>
      </c>
      <c r="G1475">
        <v>1474</v>
      </c>
    </row>
    <row r="1476" spans="1:7">
      <c r="A1476" s="66" t="s">
        <v>21505</v>
      </c>
      <c r="B1476" s="84" t="s">
        <v>21505</v>
      </c>
      <c r="C1476" s="109" t="s">
        <v>28781</v>
      </c>
      <c r="D1476" s="10" t="s">
        <v>16249</v>
      </c>
      <c r="E1476" s="8" t="s">
        <v>21506</v>
      </c>
      <c r="F1476" s="97" t="s">
        <v>25587</v>
      </c>
      <c r="G1476">
        <v>1475</v>
      </c>
    </row>
    <row r="1477" spans="1:7">
      <c r="A1477" s="66" t="s">
        <v>21507</v>
      </c>
      <c r="B1477" s="84" t="s">
        <v>21507</v>
      </c>
      <c r="C1477" s="109" t="s">
        <v>28782</v>
      </c>
      <c r="D1477" s="10" t="s">
        <v>16249</v>
      </c>
      <c r="E1477" s="8" t="s">
        <v>21508</v>
      </c>
      <c r="F1477" s="97" t="s">
        <v>25588</v>
      </c>
      <c r="G1477">
        <v>1476</v>
      </c>
    </row>
    <row r="1478" spans="1:7">
      <c r="A1478" s="66" t="s">
        <v>21509</v>
      </c>
      <c r="B1478" s="84" t="s">
        <v>21509</v>
      </c>
      <c r="C1478" s="109" t="s">
        <v>28783</v>
      </c>
      <c r="D1478" s="10" t="s">
        <v>16247</v>
      </c>
      <c r="E1478" s="8" t="s">
        <v>21510</v>
      </c>
      <c r="F1478" s="97" t="s">
        <v>25589</v>
      </c>
      <c r="G1478">
        <v>1477</v>
      </c>
    </row>
    <row r="1479" spans="1:7">
      <c r="A1479" s="66" t="s">
        <v>21511</v>
      </c>
      <c r="B1479" s="84" t="s">
        <v>21511</v>
      </c>
      <c r="C1479" s="109" t="s">
        <v>28784</v>
      </c>
      <c r="D1479" s="10" t="s">
        <v>16427</v>
      </c>
      <c r="E1479" s="8" t="s">
        <v>21512</v>
      </c>
      <c r="F1479" s="97" t="s">
        <v>25590</v>
      </c>
      <c r="G1479">
        <v>1478</v>
      </c>
    </row>
    <row r="1480" spans="1:7">
      <c r="A1480" s="66" t="s">
        <v>21513</v>
      </c>
      <c r="B1480" s="84" t="s">
        <v>21513</v>
      </c>
      <c r="C1480" s="109" t="s">
        <v>28785</v>
      </c>
      <c r="D1480" s="10" t="s">
        <v>16252</v>
      </c>
      <c r="E1480" s="8" t="s">
        <v>21514</v>
      </c>
      <c r="F1480" s="97" t="s">
        <v>25591</v>
      </c>
      <c r="G1480">
        <v>1479</v>
      </c>
    </row>
    <row r="1481" spans="1:7">
      <c r="A1481" s="66" t="s">
        <v>21515</v>
      </c>
      <c r="B1481" s="84" t="s">
        <v>21515</v>
      </c>
      <c r="C1481" s="109" t="s">
        <v>28786</v>
      </c>
      <c r="D1481" s="10" t="s">
        <v>16247</v>
      </c>
      <c r="E1481" s="8" t="s">
        <v>21516</v>
      </c>
      <c r="F1481" s="97" t="s">
        <v>25592</v>
      </c>
      <c r="G1481">
        <v>1480</v>
      </c>
    </row>
    <row r="1482" spans="1:7">
      <c r="A1482" s="66" t="s">
        <v>21517</v>
      </c>
      <c r="B1482" s="84" t="s">
        <v>21517</v>
      </c>
      <c r="C1482" s="109" t="s">
        <v>17602</v>
      </c>
      <c r="D1482" s="10" t="s">
        <v>16249</v>
      </c>
      <c r="E1482" s="8" t="s">
        <v>12768</v>
      </c>
      <c r="F1482" s="97" t="s">
        <v>25593</v>
      </c>
      <c r="G1482">
        <v>1481</v>
      </c>
    </row>
    <row r="1483" spans="1:7">
      <c r="A1483" s="66" t="s">
        <v>21518</v>
      </c>
      <c r="B1483" s="84" t="s">
        <v>21518</v>
      </c>
      <c r="C1483" s="109" t="s">
        <v>17626</v>
      </c>
      <c r="D1483" s="10" t="s">
        <v>16143</v>
      </c>
      <c r="E1483" s="8" t="s">
        <v>5358</v>
      </c>
      <c r="F1483" s="97" t="s">
        <v>25594</v>
      </c>
      <c r="G1483">
        <v>1482</v>
      </c>
    </row>
    <row r="1484" spans="1:7">
      <c r="A1484" s="66" t="s">
        <v>5361</v>
      </c>
      <c r="B1484" s="84" t="s">
        <v>5361</v>
      </c>
      <c r="C1484" s="109" t="s">
        <v>17631</v>
      </c>
      <c r="D1484" s="10" t="s">
        <v>16264</v>
      </c>
      <c r="E1484" s="8" t="s">
        <v>5362</v>
      </c>
      <c r="F1484" s="97" t="s">
        <v>25595</v>
      </c>
      <c r="G1484">
        <v>1483</v>
      </c>
    </row>
    <row r="1485" spans="1:7">
      <c r="A1485" s="66" t="s">
        <v>21519</v>
      </c>
      <c r="B1485" s="84" t="s">
        <v>21519</v>
      </c>
      <c r="C1485" s="109" t="s">
        <v>28787</v>
      </c>
      <c r="D1485" s="10" t="s">
        <v>16185</v>
      </c>
      <c r="E1485" s="8" t="s">
        <v>21520</v>
      </c>
      <c r="F1485" s="97" t="s">
        <v>25596</v>
      </c>
      <c r="G1485">
        <v>1484</v>
      </c>
    </row>
    <row r="1486" spans="1:7">
      <c r="A1486" s="66" t="s">
        <v>21521</v>
      </c>
      <c r="B1486" s="84" t="s">
        <v>21521</v>
      </c>
      <c r="C1486" s="109" t="s">
        <v>28788</v>
      </c>
      <c r="D1486" s="10" t="s">
        <v>16153</v>
      </c>
      <c r="E1486" s="8" t="s">
        <v>21522</v>
      </c>
      <c r="F1486" s="97" t="s">
        <v>25597</v>
      </c>
      <c r="G1486">
        <v>1485</v>
      </c>
    </row>
    <row r="1487" spans="1:7">
      <c r="A1487" s="66" t="s">
        <v>21523</v>
      </c>
      <c r="B1487" s="84" t="s">
        <v>21523</v>
      </c>
      <c r="C1487" s="109" t="s">
        <v>28789</v>
      </c>
      <c r="D1487" s="10" t="s">
        <v>16185</v>
      </c>
      <c r="E1487" s="8" t="s">
        <v>21524</v>
      </c>
      <c r="F1487" s="97" t="s">
        <v>25598</v>
      </c>
      <c r="G1487">
        <v>1486</v>
      </c>
    </row>
    <row r="1488" spans="1:7">
      <c r="A1488" s="66" t="s">
        <v>21525</v>
      </c>
      <c r="B1488" s="84" t="s">
        <v>21525</v>
      </c>
      <c r="C1488" s="109" t="s">
        <v>28790</v>
      </c>
      <c r="D1488" s="10" t="s">
        <v>16153</v>
      </c>
      <c r="E1488" s="8" t="s">
        <v>21526</v>
      </c>
      <c r="F1488" s="97" t="s">
        <v>25599</v>
      </c>
      <c r="G1488">
        <v>1487</v>
      </c>
    </row>
    <row r="1489" spans="1:7">
      <c r="A1489" s="66" t="s">
        <v>21527</v>
      </c>
      <c r="B1489" s="84" t="s">
        <v>21527</v>
      </c>
      <c r="C1489" s="109" t="s">
        <v>28791</v>
      </c>
      <c r="D1489" s="10" t="s">
        <v>16153</v>
      </c>
      <c r="E1489" s="8" t="s">
        <v>21528</v>
      </c>
      <c r="F1489" s="97" t="s">
        <v>25600</v>
      </c>
      <c r="G1489">
        <v>1488</v>
      </c>
    </row>
    <row r="1490" spans="1:7">
      <c r="A1490" s="66" t="s">
        <v>21529</v>
      </c>
      <c r="B1490" s="84" t="s">
        <v>21529</v>
      </c>
      <c r="C1490" s="109" t="s">
        <v>28792</v>
      </c>
      <c r="D1490" s="10" t="s">
        <v>16153</v>
      </c>
      <c r="E1490" s="8" t="s">
        <v>21530</v>
      </c>
      <c r="F1490" s="97" t="s">
        <v>25601</v>
      </c>
      <c r="G1490">
        <v>1489</v>
      </c>
    </row>
    <row r="1491" spans="1:7">
      <c r="A1491" s="66" t="s">
        <v>21531</v>
      </c>
      <c r="B1491" s="84" t="s">
        <v>21531</v>
      </c>
      <c r="C1491" s="109" t="s">
        <v>28793</v>
      </c>
      <c r="D1491" s="10" t="s">
        <v>16153</v>
      </c>
      <c r="E1491" s="8" t="s">
        <v>21532</v>
      </c>
      <c r="F1491" s="97" t="s">
        <v>25602</v>
      </c>
      <c r="G1491">
        <v>1490</v>
      </c>
    </row>
    <row r="1492" spans="1:7">
      <c r="A1492" s="66" t="s">
        <v>21533</v>
      </c>
      <c r="B1492" s="84" t="s">
        <v>21533</v>
      </c>
      <c r="C1492" s="109" t="s">
        <v>28794</v>
      </c>
      <c r="D1492" s="10" t="s">
        <v>16153</v>
      </c>
      <c r="E1492" s="8" t="s">
        <v>21534</v>
      </c>
      <c r="F1492" s="97" t="s">
        <v>25603</v>
      </c>
      <c r="G1492">
        <v>1491</v>
      </c>
    </row>
    <row r="1493" spans="1:7">
      <c r="A1493" s="66" t="s">
        <v>21535</v>
      </c>
      <c r="B1493" s="84" t="s">
        <v>21535</v>
      </c>
      <c r="C1493" s="109" t="s">
        <v>28795</v>
      </c>
      <c r="D1493" s="10" t="s">
        <v>16153</v>
      </c>
      <c r="E1493" s="8" t="s">
        <v>21536</v>
      </c>
      <c r="F1493" s="97" t="s">
        <v>25604</v>
      </c>
      <c r="G1493">
        <v>1492</v>
      </c>
    </row>
    <row r="1494" spans="1:7">
      <c r="A1494" s="66" t="s">
        <v>21537</v>
      </c>
      <c r="B1494" s="84" t="s">
        <v>21537</v>
      </c>
      <c r="C1494" s="109" t="s">
        <v>28796</v>
      </c>
      <c r="D1494" s="10" t="s">
        <v>16153</v>
      </c>
      <c r="E1494" s="8" t="s">
        <v>21538</v>
      </c>
      <c r="F1494" s="97" t="s">
        <v>25605</v>
      </c>
      <c r="G1494">
        <v>1493</v>
      </c>
    </row>
    <row r="1495" spans="1:7">
      <c r="A1495" s="66" t="s">
        <v>21539</v>
      </c>
      <c r="B1495" s="84" t="s">
        <v>21539</v>
      </c>
      <c r="C1495" s="109" t="s">
        <v>28797</v>
      </c>
      <c r="D1495" s="10" t="s">
        <v>16143</v>
      </c>
      <c r="E1495" s="8" t="s">
        <v>21540</v>
      </c>
      <c r="F1495" s="97" t="s">
        <v>25606</v>
      </c>
      <c r="G1495">
        <v>1494</v>
      </c>
    </row>
    <row r="1496" spans="1:7">
      <c r="A1496" s="66" t="s">
        <v>21541</v>
      </c>
      <c r="B1496" s="84" t="s">
        <v>21541</v>
      </c>
      <c r="C1496" s="109" t="s">
        <v>28798</v>
      </c>
      <c r="D1496" s="10" t="s">
        <v>16147</v>
      </c>
      <c r="E1496" s="8" t="s">
        <v>21542</v>
      </c>
      <c r="F1496" s="97" t="s">
        <v>25607</v>
      </c>
      <c r="G1496">
        <v>1495</v>
      </c>
    </row>
    <row r="1497" spans="1:7">
      <c r="A1497" s="73" t="s">
        <v>30630</v>
      </c>
      <c r="B1497" s="84" t="s">
        <v>28799</v>
      </c>
      <c r="C1497" s="109" t="s">
        <v>28800</v>
      </c>
      <c r="D1497" s="10" t="s">
        <v>16180</v>
      </c>
      <c r="E1497" s="8" t="s">
        <v>21543</v>
      </c>
      <c r="F1497" s="97" t="s">
        <v>25608</v>
      </c>
      <c r="G1497">
        <v>1496</v>
      </c>
    </row>
    <row r="1498" spans="1:7">
      <c r="A1498" s="66" t="s">
        <v>21544</v>
      </c>
      <c r="B1498" s="84" t="s">
        <v>21544</v>
      </c>
      <c r="C1498" s="109" t="s">
        <v>28801</v>
      </c>
      <c r="D1498" s="10" t="s">
        <v>16168</v>
      </c>
      <c r="E1498" s="8" t="s">
        <v>21545</v>
      </c>
      <c r="F1498" s="97" t="s">
        <v>25609</v>
      </c>
      <c r="G1498">
        <v>1497</v>
      </c>
    </row>
    <row r="1499" spans="1:7">
      <c r="A1499" s="73" t="s">
        <v>30629</v>
      </c>
      <c r="B1499" s="84" t="s">
        <v>17613</v>
      </c>
      <c r="C1499" s="31" t="s">
        <v>28802</v>
      </c>
      <c r="D1499" s="10" t="s">
        <v>16140</v>
      </c>
      <c r="E1499" s="8" t="s">
        <v>12453</v>
      </c>
      <c r="F1499" s="97" t="s">
        <v>25610</v>
      </c>
      <c r="G1499">
        <v>1498</v>
      </c>
    </row>
    <row r="1500" spans="1:7">
      <c r="A1500" s="66" t="s">
        <v>21546</v>
      </c>
      <c r="B1500" s="84" t="s">
        <v>21546</v>
      </c>
      <c r="C1500" s="109" t="s">
        <v>28803</v>
      </c>
      <c r="D1500" s="10" t="s">
        <v>16185</v>
      </c>
      <c r="E1500" s="8" t="s">
        <v>21547</v>
      </c>
      <c r="F1500" s="97" t="s">
        <v>25611</v>
      </c>
      <c r="G1500">
        <v>1499</v>
      </c>
    </row>
    <row r="1501" spans="1:7">
      <c r="A1501" s="66" t="s">
        <v>21548</v>
      </c>
      <c r="B1501" s="84" t="s">
        <v>21548</v>
      </c>
      <c r="C1501" s="109" t="s">
        <v>28804</v>
      </c>
      <c r="D1501" s="10" t="s">
        <v>16185</v>
      </c>
      <c r="E1501" s="8" t="s">
        <v>21549</v>
      </c>
      <c r="F1501" s="97" t="s">
        <v>25612</v>
      </c>
      <c r="G1501">
        <v>1500</v>
      </c>
    </row>
    <row r="1502" spans="1:7">
      <c r="A1502" s="66" t="s">
        <v>21550</v>
      </c>
      <c r="B1502" s="84" t="s">
        <v>21550</v>
      </c>
      <c r="C1502" s="109" t="s">
        <v>28805</v>
      </c>
      <c r="D1502" s="10" t="s">
        <v>16153</v>
      </c>
      <c r="E1502" s="8" t="s">
        <v>21551</v>
      </c>
      <c r="F1502" s="97" t="s">
        <v>25613</v>
      </c>
      <c r="G1502">
        <v>1501</v>
      </c>
    </row>
    <row r="1503" spans="1:7">
      <c r="A1503" s="66" t="s">
        <v>21552</v>
      </c>
      <c r="B1503" s="84" t="s">
        <v>21552</v>
      </c>
      <c r="C1503" s="109" t="s">
        <v>28806</v>
      </c>
      <c r="D1503" s="10" t="s">
        <v>16143</v>
      </c>
      <c r="E1503" s="8" t="s">
        <v>21553</v>
      </c>
      <c r="F1503" s="97" t="s">
        <v>25614</v>
      </c>
      <c r="G1503">
        <v>1502</v>
      </c>
    </row>
    <row r="1504" spans="1:7">
      <c r="A1504" s="66" t="s">
        <v>21554</v>
      </c>
      <c r="B1504" s="84" t="s">
        <v>21554</v>
      </c>
      <c r="C1504" s="109" t="s">
        <v>28807</v>
      </c>
      <c r="D1504" s="10" t="s">
        <v>16140</v>
      </c>
      <c r="E1504" s="8" t="s">
        <v>21555</v>
      </c>
      <c r="F1504" s="97" t="s">
        <v>25615</v>
      </c>
      <c r="G1504">
        <v>1503</v>
      </c>
    </row>
    <row r="1505" spans="1:7">
      <c r="A1505" s="55" t="s">
        <v>21556</v>
      </c>
      <c r="B1505" s="77" t="s">
        <v>21556</v>
      </c>
      <c r="C1505" s="10" t="s">
        <v>28808</v>
      </c>
      <c r="D1505" s="10" t="s">
        <v>16140</v>
      </c>
      <c r="E1505" s="8" t="s">
        <v>21557</v>
      </c>
      <c r="F1505" s="97" t="s">
        <v>25616</v>
      </c>
      <c r="G1505">
        <v>1504</v>
      </c>
    </row>
    <row r="1506" spans="1:7">
      <c r="A1506" s="66" t="s">
        <v>21558</v>
      </c>
      <c r="B1506" s="84" t="s">
        <v>21558</v>
      </c>
      <c r="C1506" s="109" t="s">
        <v>28809</v>
      </c>
      <c r="D1506" s="10" t="s">
        <v>16153</v>
      </c>
      <c r="E1506" s="8" t="s">
        <v>21559</v>
      </c>
      <c r="F1506" s="97" t="s">
        <v>25617</v>
      </c>
      <c r="G1506">
        <v>1505</v>
      </c>
    </row>
    <row r="1507" spans="1:7">
      <c r="A1507" s="66" t="s">
        <v>21560</v>
      </c>
      <c r="B1507" s="84" t="s">
        <v>21560</v>
      </c>
      <c r="C1507" s="109" t="s">
        <v>28810</v>
      </c>
      <c r="D1507" s="10" t="s">
        <v>16195</v>
      </c>
      <c r="E1507" s="8" t="s">
        <v>21561</v>
      </c>
      <c r="F1507" s="97" t="s">
        <v>25618</v>
      </c>
      <c r="G1507">
        <v>1506</v>
      </c>
    </row>
    <row r="1508" spans="1:7">
      <c r="A1508" s="66" t="s">
        <v>21562</v>
      </c>
      <c r="B1508" s="84" t="s">
        <v>21562</v>
      </c>
      <c r="C1508" s="109" t="s">
        <v>28811</v>
      </c>
      <c r="D1508" s="10" t="s">
        <v>16185</v>
      </c>
      <c r="E1508" s="8" t="s">
        <v>21563</v>
      </c>
      <c r="F1508" s="97" t="s">
        <v>25619</v>
      </c>
      <c r="G1508">
        <v>1507</v>
      </c>
    </row>
    <row r="1509" spans="1:7">
      <c r="A1509" s="66" t="s">
        <v>21564</v>
      </c>
      <c r="B1509" s="84" t="s">
        <v>21564</v>
      </c>
      <c r="C1509" s="109" t="s">
        <v>28812</v>
      </c>
      <c r="D1509" s="10" t="s">
        <v>16185</v>
      </c>
      <c r="E1509" s="8" t="s">
        <v>21565</v>
      </c>
      <c r="F1509" s="97" t="s">
        <v>25620</v>
      </c>
      <c r="G1509">
        <v>1508</v>
      </c>
    </row>
    <row r="1510" spans="1:7">
      <c r="A1510" s="66" t="s">
        <v>21566</v>
      </c>
      <c r="B1510" s="84" t="s">
        <v>21566</v>
      </c>
      <c r="C1510" s="109" t="s">
        <v>28813</v>
      </c>
      <c r="D1510" s="10" t="s">
        <v>16140</v>
      </c>
      <c r="E1510" s="8" t="s">
        <v>21567</v>
      </c>
      <c r="F1510" s="97" t="s">
        <v>25621</v>
      </c>
      <c r="G1510">
        <v>1509</v>
      </c>
    </row>
    <row r="1511" spans="1:7">
      <c r="A1511" s="66" t="s">
        <v>21568</v>
      </c>
      <c r="B1511" s="84" t="s">
        <v>21568</v>
      </c>
      <c r="C1511" s="109" t="s">
        <v>28814</v>
      </c>
      <c r="D1511" s="10" t="s">
        <v>16153</v>
      </c>
      <c r="E1511" s="8" t="s">
        <v>21569</v>
      </c>
      <c r="F1511" s="97" t="s">
        <v>25622</v>
      </c>
      <c r="G1511">
        <v>1510</v>
      </c>
    </row>
    <row r="1512" spans="1:7">
      <c r="A1512" s="66" t="s">
        <v>21570</v>
      </c>
      <c r="B1512" s="84" t="s">
        <v>21570</v>
      </c>
      <c r="C1512" s="109" t="s">
        <v>28815</v>
      </c>
      <c r="D1512" s="10" t="s">
        <v>16153</v>
      </c>
      <c r="E1512" s="8" t="s">
        <v>21571</v>
      </c>
      <c r="F1512" s="97" t="s">
        <v>25623</v>
      </c>
      <c r="G1512">
        <v>1511</v>
      </c>
    </row>
    <row r="1513" spans="1:7">
      <c r="A1513" s="66" t="s">
        <v>21572</v>
      </c>
      <c r="B1513" s="84" t="s">
        <v>21572</v>
      </c>
      <c r="C1513" s="109" t="s">
        <v>28816</v>
      </c>
      <c r="D1513" s="10" t="s">
        <v>16153</v>
      </c>
      <c r="E1513" s="8" t="s">
        <v>21573</v>
      </c>
      <c r="F1513" s="97" t="s">
        <v>25624</v>
      </c>
      <c r="G1513">
        <v>1512</v>
      </c>
    </row>
    <row r="1514" spans="1:7">
      <c r="A1514" s="66" t="s">
        <v>21574</v>
      </c>
      <c r="B1514" s="84" t="s">
        <v>21574</v>
      </c>
      <c r="C1514" s="109" t="s">
        <v>28817</v>
      </c>
      <c r="D1514" s="10" t="s">
        <v>16153</v>
      </c>
      <c r="E1514" s="8" t="s">
        <v>21575</v>
      </c>
      <c r="F1514" s="97" t="s">
        <v>25625</v>
      </c>
      <c r="G1514">
        <v>1513</v>
      </c>
    </row>
    <row r="1515" spans="1:7">
      <c r="A1515" s="66" t="s">
        <v>21576</v>
      </c>
      <c r="B1515" s="84" t="s">
        <v>21576</v>
      </c>
      <c r="C1515" s="109" t="s">
        <v>28818</v>
      </c>
      <c r="D1515" s="10" t="s">
        <v>16153</v>
      </c>
      <c r="E1515" s="8" t="s">
        <v>21577</v>
      </c>
      <c r="F1515" s="97" t="s">
        <v>25626</v>
      </c>
      <c r="G1515">
        <v>1514</v>
      </c>
    </row>
    <row r="1516" spans="1:7">
      <c r="A1516" s="66" t="s">
        <v>21578</v>
      </c>
      <c r="B1516" s="84" t="s">
        <v>21578</v>
      </c>
      <c r="C1516" s="109" t="s">
        <v>28819</v>
      </c>
      <c r="D1516" s="10" t="s">
        <v>16153</v>
      </c>
      <c r="E1516" s="8" t="s">
        <v>21579</v>
      </c>
      <c r="F1516" s="97" t="s">
        <v>25627</v>
      </c>
      <c r="G1516">
        <v>1515</v>
      </c>
    </row>
    <row r="1517" spans="1:7">
      <c r="A1517" s="66" t="s">
        <v>21580</v>
      </c>
      <c r="B1517" s="84" t="s">
        <v>21580</v>
      </c>
      <c r="C1517" s="109" t="s">
        <v>28818</v>
      </c>
      <c r="D1517" s="10" t="s">
        <v>16153</v>
      </c>
      <c r="E1517" s="8" t="s">
        <v>21577</v>
      </c>
      <c r="F1517" s="97" t="s">
        <v>25628</v>
      </c>
      <c r="G1517">
        <v>1516</v>
      </c>
    </row>
    <row r="1518" spans="1:7">
      <c r="A1518" s="75" t="s">
        <v>30627</v>
      </c>
      <c r="B1518" s="84" t="s">
        <v>28820</v>
      </c>
      <c r="C1518" s="109" t="s">
        <v>28821</v>
      </c>
      <c r="D1518" s="10" t="s">
        <v>16185</v>
      </c>
      <c r="E1518" s="8" t="s">
        <v>21581</v>
      </c>
      <c r="F1518" s="97" t="s">
        <v>25629</v>
      </c>
      <c r="G1518">
        <v>1517</v>
      </c>
    </row>
    <row r="1519" spans="1:7">
      <c r="A1519" s="75" t="s">
        <v>30628</v>
      </c>
      <c r="B1519" s="84" t="s">
        <v>28822</v>
      </c>
      <c r="C1519" s="109" t="s">
        <v>28823</v>
      </c>
      <c r="D1519" s="10" t="s">
        <v>16140</v>
      </c>
      <c r="E1519" s="8" t="s">
        <v>21582</v>
      </c>
      <c r="F1519" s="97" t="s">
        <v>25630</v>
      </c>
      <c r="G1519">
        <v>1518</v>
      </c>
    </row>
    <row r="1520" spans="1:7">
      <c r="A1520" s="66" t="s">
        <v>21583</v>
      </c>
      <c r="B1520" s="84" t="s">
        <v>21583</v>
      </c>
      <c r="C1520" s="109" t="s">
        <v>28824</v>
      </c>
      <c r="D1520" s="10" t="s">
        <v>16264</v>
      </c>
      <c r="E1520" s="8" t="s">
        <v>21584</v>
      </c>
      <c r="F1520" s="97" t="s">
        <v>25631</v>
      </c>
      <c r="G1520">
        <v>1519</v>
      </c>
    </row>
    <row r="1521" spans="1:7">
      <c r="A1521" s="66" t="s">
        <v>21585</v>
      </c>
      <c r="B1521" s="84" t="s">
        <v>21585</v>
      </c>
      <c r="C1521" s="109" t="s">
        <v>28825</v>
      </c>
      <c r="D1521" s="10" t="s">
        <v>16153</v>
      </c>
      <c r="E1521" s="8" t="s">
        <v>21586</v>
      </c>
      <c r="F1521" s="97" t="s">
        <v>25632</v>
      </c>
      <c r="G1521">
        <v>1520</v>
      </c>
    </row>
    <row r="1522" spans="1:7">
      <c r="A1522" s="66" t="s">
        <v>21587</v>
      </c>
      <c r="B1522" s="84" t="s">
        <v>21587</v>
      </c>
      <c r="C1522" s="109" t="s">
        <v>28826</v>
      </c>
      <c r="D1522" s="10" t="s">
        <v>16140</v>
      </c>
      <c r="E1522" s="8" t="s">
        <v>21588</v>
      </c>
      <c r="F1522" s="97" t="s">
        <v>25633</v>
      </c>
      <c r="G1522">
        <v>1521</v>
      </c>
    </row>
    <row r="1523" spans="1:7">
      <c r="A1523" s="66" t="s">
        <v>21589</v>
      </c>
      <c r="B1523" s="84" t="s">
        <v>21589</v>
      </c>
      <c r="C1523" s="109" t="s">
        <v>28827</v>
      </c>
      <c r="D1523" s="10" t="s">
        <v>16143</v>
      </c>
      <c r="E1523" s="8" t="s">
        <v>21590</v>
      </c>
      <c r="F1523" s="97" t="s">
        <v>25634</v>
      </c>
      <c r="G1523">
        <v>1522</v>
      </c>
    </row>
    <row r="1524" spans="1:7">
      <c r="A1524" s="66" t="s">
        <v>21591</v>
      </c>
      <c r="B1524" s="84" t="s">
        <v>21591</v>
      </c>
      <c r="C1524" s="109" t="s">
        <v>28828</v>
      </c>
      <c r="D1524" s="10" t="s">
        <v>16159</v>
      </c>
      <c r="E1524" s="8" t="s">
        <v>21592</v>
      </c>
      <c r="F1524" s="97" t="s">
        <v>25635</v>
      </c>
      <c r="G1524">
        <v>1523</v>
      </c>
    </row>
    <row r="1525" spans="1:7">
      <c r="A1525" s="66" t="s">
        <v>21593</v>
      </c>
      <c r="B1525" s="84" t="s">
        <v>21593</v>
      </c>
      <c r="C1525" s="109" t="s">
        <v>28829</v>
      </c>
      <c r="D1525" s="10" t="s">
        <v>16150</v>
      </c>
      <c r="E1525" s="8" t="s">
        <v>21594</v>
      </c>
      <c r="F1525" s="97" t="s">
        <v>25636</v>
      </c>
      <c r="G1525">
        <v>1524</v>
      </c>
    </row>
    <row r="1526" spans="1:7">
      <c r="A1526" s="55" t="s">
        <v>21595</v>
      </c>
      <c r="B1526" s="77" t="s">
        <v>21595</v>
      </c>
      <c r="C1526" s="10" t="s">
        <v>28830</v>
      </c>
      <c r="D1526" s="10" t="s">
        <v>16130</v>
      </c>
      <c r="E1526" s="8" t="s">
        <v>21596</v>
      </c>
      <c r="F1526" s="97" t="s">
        <v>25637</v>
      </c>
      <c r="G1526">
        <v>1525</v>
      </c>
    </row>
    <row r="1527" spans="1:7">
      <c r="A1527" s="66" t="s">
        <v>21597</v>
      </c>
      <c r="B1527" s="84" t="s">
        <v>21597</v>
      </c>
      <c r="C1527" s="109" t="s">
        <v>28831</v>
      </c>
      <c r="D1527" s="10" t="s">
        <v>16130</v>
      </c>
      <c r="E1527" s="8" t="s">
        <v>21598</v>
      </c>
      <c r="F1527" s="97" t="s">
        <v>25638</v>
      </c>
      <c r="G1527">
        <v>1526</v>
      </c>
    </row>
    <row r="1528" spans="1:7">
      <c r="A1528" s="66" t="s">
        <v>21599</v>
      </c>
      <c r="B1528" s="84" t="s">
        <v>21599</v>
      </c>
      <c r="C1528" s="109" t="s">
        <v>28832</v>
      </c>
      <c r="D1528" s="10" t="s">
        <v>16130</v>
      </c>
      <c r="E1528" s="8" t="s">
        <v>21600</v>
      </c>
      <c r="F1528" s="97" t="s">
        <v>25639</v>
      </c>
      <c r="G1528">
        <v>1527</v>
      </c>
    </row>
    <row r="1529" spans="1:7">
      <c r="A1529" s="66" t="s">
        <v>21601</v>
      </c>
      <c r="B1529" s="84" t="s">
        <v>21601</v>
      </c>
      <c r="C1529" s="109" t="s">
        <v>28833</v>
      </c>
      <c r="D1529" s="10" t="s">
        <v>16130</v>
      </c>
      <c r="E1529" s="8" t="s">
        <v>21602</v>
      </c>
      <c r="F1529" s="97" t="s">
        <v>25640</v>
      </c>
      <c r="G1529">
        <v>1528</v>
      </c>
    </row>
    <row r="1530" spans="1:7">
      <c r="A1530" s="66" t="s">
        <v>21603</v>
      </c>
      <c r="B1530" s="84" t="s">
        <v>21603</v>
      </c>
      <c r="C1530" s="109" t="s">
        <v>28834</v>
      </c>
      <c r="D1530" s="10" t="s">
        <v>16130</v>
      </c>
      <c r="E1530" s="8" t="s">
        <v>21604</v>
      </c>
      <c r="F1530" s="97" t="s">
        <v>25641</v>
      </c>
      <c r="G1530">
        <v>1529</v>
      </c>
    </row>
    <row r="1531" spans="1:7">
      <c r="A1531" s="66" t="s">
        <v>21605</v>
      </c>
      <c r="B1531" s="84" t="s">
        <v>21605</v>
      </c>
      <c r="C1531" s="109" t="s">
        <v>28835</v>
      </c>
      <c r="D1531" s="10" t="s">
        <v>16132</v>
      </c>
      <c r="E1531" s="8" t="s">
        <v>21606</v>
      </c>
      <c r="F1531" s="97" t="s">
        <v>25642</v>
      </c>
      <c r="G1531">
        <v>1530</v>
      </c>
    </row>
    <row r="1532" spans="1:7">
      <c r="A1532" s="66" t="s">
        <v>21607</v>
      </c>
      <c r="B1532" s="84" t="s">
        <v>21607</v>
      </c>
      <c r="C1532" s="109" t="s">
        <v>28836</v>
      </c>
      <c r="D1532" s="10" t="s">
        <v>16369</v>
      </c>
      <c r="E1532" s="8" t="s">
        <v>21608</v>
      </c>
      <c r="F1532" s="97" t="s">
        <v>25643</v>
      </c>
      <c r="G1532">
        <v>1531</v>
      </c>
    </row>
    <row r="1533" spans="1:7">
      <c r="A1533" s="66" t="s">
        <v>21609</v>
      </c>
      <c r="B1533" s="84" t="s">
        <v>21609</v>
      </c>
      <c r="C1533" s="109" t="s">
        <v>28837</v>
      </c>
      <c r="D1533" s="10" t="s">
        <v>16130</v>
      </c>
      <c r="E1533" s="8" t="s">
        <v>21610</v>
      </c>
      <c r="F1533" s="97" t="s">
        <v>25644</v>
      </c>
      <c r="G1533">
        <v>1532</v>
      </c>
    </row>
    <row r="1534" spans="1:7">
      <c r="A1534" s="66" t="s">
        <v>21611</v>
      </c>
      <c r="B1534" s="84" t="s">
        <v>21611</v>
      </c>
      <c r="C1534" s="109" t="s">
        <v>28838</v>
      </c>
      <c r="D1534" s="10" t="s">
        <v>16369</v>
      </c>
      <c r="E1534" s="8" t="s">
        <v>21612</v>
      </c>
      <c r="F1534" s="97" t="s">
        <v>25645</v>
      </c>
      <c r="G1534">
        <v>1533</v>
      </c>
    </row>
    <row r="1535" spans="1:7">
      <c r="A1535" s="66" t="s">
        <v>21613</v>
      </c>
      <c r="B1535" s="84" t="s">
        <v>21613</v>
      </c>
      <c r="C1535" s="109" t="s">
        <v>28839</v>
      </c>
      <c r="D1535" s="10" t="s">
        <v>16130</v>
      </c>
      <c r="E1535" s="8" t="s">
        <v>21614</v>
      </c>
      <c r="F1535" s="97" t="s">
        <v>25646</v>
      </c>
      <c r="G1535">
        <v>1534</v>
      </c>
    </row>
    <row r="1536" spans="1:7">
      <c r="A1536" s="66" t="s">
        <v>21615</v>
      </c>
      <c r="B1536" s="84" t="s">
        <v>21615</v>
      </c>
      <c r="C1536" s="109" t="s">
        <v>28840</v>
      </c>
      <c r="D1536" s="10" t="s">
        <v>16130</v>
      </c>
      <c r="E1536" s="8" t="s">
        <v>5378</v>
      </c>
      <c r="F1536" s="97" t="s">
        <v>25647</v>
      </c>
      <c r="G1536">
        <v>1535</v>
      </c>
    </row>
    <row r="1537" spans="1:7">
      <c r="A1537" s="66" t="s">
        <v>21616</v>
      </c>
      <c r="B1537" s="84" t="s">
        <v>21616</v>
      </c>
      <c r="C1537" s="109" t="s">
        <v>28841</v>
      </c>
      <c r="D1537" s="10" t="s">
        <v>16140</v>
      </c>
      <c r="E1537" s="8" t="s">
        <v>21612</v>
      </c>
      <c r="F1537" s="97" t="s">
        <v>25648</v>
      </c>
      <c r="G1537">
        <v>1536</v>
      </c>
    </row>
    <row r="1538" spans="1:7">
      <c r="A1538" s="66" t="s">
        <v>919</v>
      </c>
      <c r="B1538" s="84" t="s">
        <v>919</v>
      </c>
      <c r="C1538" s="31" t="s">
        <v>28842</v>
      </c>
      <c r="D1538" s="10" t="s">
        <v>16605</v>
      </c>
      <c r="E1538" s="8" t="s">
        <v>921</v>
      </c>
      <c r="F1538" s="97" t="s">
        <v>25649</v>
      </c>
      <c r="G1538">
        <v>1537</v>
      </c>
    </row>
    <row r="1539" spans="1:7">
      <c r="A1539" s="66" t="s">
        <v>21617</v>
      </c>
      <c r="B1539" s="84" t="s">
        <v>21617</v>
      </c>
      <c r="C1539" s="31" t="s">
        <v>28843</v>
      </c>
      <c r="D1539" s="10" t="s">
        <v>16247</v>
      </c>
      <c r="E1539" s="8" t="s">
        <v>21618</v>
      </c>
      <c r="F1539" s="97" t="s">
        <v>25650</v>
      </c>
      <c r="G1539">
        <v>1538</v>
      </c>
    </row>
    <row r="1540" spans="1:7">
      <c r="A1540" s="66" t="s">
        <v>21619</v>
      </c>
      <c r="B1540" s="84" t="s">
        <v>21619</v>
      </c>
      <c r="C1540" s="31" t="s">
        <v>28844</v>
      </c>
      <c r="D1540" s="10" t="s">
        <v>16252</v>
      </c>
      <c r="E1540" s="8" t="s">
        <v>21620</v>
      </c>
      <c r="F1540" s="97" t="s">
        <v>25651</v>
      </c>
      <c r="G1540">
        <v>1539</v>
      </c>
    </row>
    <row r="1541" spans="1:7">
      <c r="A1541" s="66" t="s">
        <v>21621</v>
      </c>
      <c r="B1541" s="84" t="s">
        <v>21621</v>
      </c>
      <c r="C1541" s="31" t="s">
        <v>28845</v>
      </c>
      <c r="D1541" s="10" t="s">
        <v>17166</v>
      </c>
      <c r="E1541" s="8" t="s">
        <v>21622</v>
      </c>
      <c r="F1541" s="97" t="s">
        <v>25652</v>
      </c>
      <c r="G1541">
        <v>1540</v>
      </c>
    </row>
    <row r="1542" spans="1:7">
      <c r="A1542" s="66" t="s">
        <v>21623</v>
      </c>
      <c r="B1542" s="84" t="s">
        <v>21623</v>
      </c>
      <c r="C1542" s="31" t="s">
        <v>28846</v>
      </c>
      <c r="D1542" s="10" t="s">
        <v>16396</v>
      </c>
      <c r="E1542" s="8" t="s">
        <v>5389</v>
      </c>
      <c r="F1542" s="97" t="s">
        <v>25653</v>
      </c>
      <c r="G1542">
        <v>1541</v>
      </c>
    </row>
    <row r="1543" spans="1:7">
      <c r="A1543" s="66" t="s">
        <v>21624</v>
      </c>
      <c r="B1543" s="84" t="s">
        <v>21624</v>
      </c>
      <c r="C1543" s="31" t="s">
        <v>28847</v>
      </c>
      <c r="D1543" s="10" t="s">
        <v>28848</v>
      </c>
      <c r="E1543" s="8" t="s">
        <v>21625</v>
      </c>
      <c r="F1543" s="97" t="s">
        <v>25654</v>
      </c>
      <c r="G1543">
        <v>1542</v>
      </c>
    </row>
    <row r="1544" spans="1:7">
      <c r="A1544" s="66" t="s">
        <v>21626</v>
      </c>
      <c r="B1544" s="84" t="s">
        <v>21626</v>
      </c>
      <c r="C1544" s="31" t="s">
        <v>28849</v>
      </c>
      <c r="D1544" s="10" t="s">
        <v>16153</v>
      </c>
      <c r="E1544" s="8" t="s">
        <v>21627</v>
      </c>
      <c r="F1544" s="97" t="s">
        <v>25655</v>
      </c>
      <c r="G1544">
        <v>1543</v>
      </c>
    </row>
    <row r="1545" spans="1:7">
      <c r="A1545" s="66" t="s">
        <v>21628</v>
      </c>
      <c r="B1545" s="84" t="s">
        <v>21628</v>
      </c>
      <c r="C1545" s="31" t="s">
        <v>28850</v>
      </c>
      <c r="D1545" s="10" t="s">
        <v>16153</v>
      </c>
      <c r="E1545" s="8" t="s">
        <v>5395</v>
      </c>
      <c r="F1545" s="97" t="s">
        <v>25656</v>
      </c>
      <c r="G1545">
        <v>1544</v>
      </c>
    </row>
    <row r="1546" spans="1:7">
      <c r="A1546" s="55" t="s">
        <v>21629</v>
      </c>
      <c r="B1546" s="77" t="s">
        <v>21629</v>
      </c>
      <c r="C1546" s="10" t="s">
        <v>28851</v>
      </c>
      <c r="D1546" s="10" t="s">
        <v>27530</v>
      </c>
      <c r="E1546" s="8" t="s">
        <v>21630</v>
      </c>
      <c r="F1546" s="97" t="s">
        <v>25657</v>
      </c>
      <c r="G1546">
        <v>1545</v>
      </c>
    </row>
    <row r="1547" spans="1:7">
      <c r="A1547" s="66" t="s">
        <v>21631</v>
      </c>
      <c r="B1547" s="84" t="s">
        <v>21631</v>
      </c>
      <c r="C1547" s="31" t="s">
        <v>28852</v>
      </c>
      <c r="D1547" s="10" t="s">
        <v>27530</v>
      </c>
      <c r="E1547" s="8" t="s">
        <v>21632</v>
      </c>
      <c r="F1547" s="97" t="s">
        <v>25658</v>
      </c>
      <c r="G1547">
        <v>1546</v>
      </c>
    </row>
    <row r="1548" spans="1:7">
      <c r="A1548" s="66" t="s">
        <v>21633</v>
      </c>
      <c r="B1548" s="84" t="s">
        <v>21633</v>
      </c>
      <c r="C1548" s="31" t="s">
        <v>28853</v>
      </c>
      <c r="D1548" s="10" t="s">
        <v>27530</v>
      </c>
      <c r="E1548" s="8" t="s">
        <v>21634</v>
      </c>
      <c r="F1548" s="97" t="s">
        <v>25659</v>
      </c>
      <c r="G1548">
        <v>1547</v>
      </c>
    </row>
    <row r="1549" spans="1:7">
      <c r="A1549" s="66" t="s">
        <v>21635</v>
      </c>
      <c r="B1549" s="84" t="s">
        <v>21635</v>
      </c>
      <c r="C1549" s="31" t="s">
        <v>28854</v>
      </c>
      <c r="D1549" s="10" t="s">
        <v>27535</v>
      </c>
      <c r="E1549" s="8" t="s">
        <v>21636</v>
      </c>
      <c r="F1549" s="97" t="s">
        <v>25660</v>
      </c>
      <c r="G1549">
        <v>1548</v>
      </c>
    </row>
    <row r="1550" spans="1:7">
      <c r="A1550" s="66" t="s">
        <v>21637</v>
      </c>
      <c r="B1550" s="84" t="s">
        <v>21637</v>
      </c>
      <c r="C1550" s="31" t="s">
        <v>28855</v>
      </c>
      <c r="D1550" s="10" t="s">
        <v>27530</v>
      </c>
      <c r="E1550" s="8" t="s">
        <v>21638</v>
      </c>
      <c r="F1550" s="97" t="s">
        <v>25661</v>
      </c>
      <c r="G1550">
        <v>1549</v>
      </c>
    </row>
    <row r="1551" spans="1:7">
      <c r="A1551" s="75" t="s">
        <v>30626</v>
      </c>
      <c r="B1551" s="84" t="s">
        <v>28856</v>
      </c>
      <c r="C1551" s="31" t="s">
        <v>28857</v>
      </c>
      <c r="D1551" s="10" t="s">
        <v>27530</v>
      </c>
      <c r="E1551" s="8" t="s">
        <v>21639</v>
      </c>
      <c r="F1551" s="97" t="s">
        <v>25662</v>
      </c>
      <c r="G1551">
        <v>1550</v>
      </c>
    </row>
    <row r="1552" spans="1:7">
      <c r="A1552" s="66" t="s">
        <v>21640</v>
      </c>
      <c r="B1552" s="84" t="s">
        <v>21640</v>
      </c>
      <c r="C1552" s="31" t="s">
        <v>28858</v>
      </c>
      <c r="D1552" s="10" t="s">
        <v>27539</v>
      </c>
      <c r="E1552" s="8" t="s">
        <v>21641</v>
      </c>
      <c r="F1552" s="97" t="s">
        <v>25663</v>
      </c>
      <c r="G1552">
        <v>1551</v>
      </c>
    </row>
    <row r="1553" spans="1:7">
      <c r="A1553" s="66" t="s">
        <v>21642</v>
      </c>
      <c r="B1553" s="84" t="s">
        <v>21642</v>
      </c>
      <c r="C1553" s="31" t="s">
        <v>28859</v>
      </c>
      <c r="D1553" s="10" t="s">
        <v>27530</v>
      </c>
      <c r="E1553" s="8" t="s">
        <v>21643</v>
      </c>
      <c r="F1553" s="97" t="s">
        <v>25664</v>
      </c>
      <c r="G1553">
        <v>1552</v>
      </c>
    </row>
    <row r="1554" spans="1:7">
      <c r="A1554" s="66" t="s">
        <v>21644</v>
      </c>
      <c r="B1554" s="84" t="s">
        <v>21644</v>
      </c>
      <c r="C1554" s="31" t="s">
        <v>28860</v>
      </c>
      <c r="D1554" s="10" t="s">
        <v>27530</v>
      </c>
      <c r="E1554" s="8" t="s">
        <v>21645</v>
      </c>
      <c r="F1554" s="97" t="s">
        <v>25665</v>
      </c>
      <c r="G1554">
        <v>1553</v>
      </c>
    </row>
    <row r="1555" spans="1:7">
      <c r="A1555" s="66" t="s">
        <v>21646</v>
      </c>
      <c r="B1555" s="84" t="s">
        <v>21646</v>
      </c>
      <c r="C1555" s="31" t="s">
        <v>28861</v>
      </c>
      <c r="D1555" s="10" t="s">
        <v>27530</v>
      </c>
      <c r="E1555" s="8" t="s">
        <v>21647</v>
      </c>
      <c r="F1555" s="97" t="s">
        <v>25666</v>
      </c>
      <c r="G1555">
        <v>1554</v>
      </c>
    </row>
    <row r="1556" spans="1:7">
      <c r="A1556" s="66" t="s">
        <v>21648</v>
      </c>
      <c r="B1556" s="84" t="s">
        <v>21648</v>
      </c>
      <c r="C1556" s="31" t="s">
        <v>28862</v>
      </c>
      <c r="D1556" s="10" t="s">
        <v>27530</v>
      </c>
      <c r="E1556" s="8" t="s">
        <v>21649</v>
      </c>
      <c r="F1556" s="97" t="s">
        <v>25667</v>
      </c>
      <c r="G1556">
        <v>1555</v>
      </c>
    </row>
    <row r="1557" spans="1:7">
      <c r="A1557" s="66" t="s">
        <v>21650</v>
      </c>
      <c r="B1557" s="84" t="s">
        <v>21650</v>
      </c>
      <c r="C1557" s="31" t="s">
        <v>28863</v>
      </c>
      <c r="D1557" s="10" t="s">
        <v>27533</v>
      </c>
      <c r="E1557" s="8" t="s">
        <v>21651</v>
      </c>
      <c r="F1557" s="97" t="s">
        <v>25668</v>
      </c>
      <c r="G1557">
        <v>1556</v>
      </c>
    </row>
    <row r="1558" spans="1:7">
      <c r="A1558" s="66" t="s">
        <v>21652</v>
      </c>
      <c r="B1558" s="84" t="s">
        <v>21652</v>
      </c>
      <c r="C1558" s="31" t="s">
        <v>28864</v>
      </c>
      <c r="D1558" s="10" t="s">
        <v>27530</v>
      </c>
      <c r="E1558" s="8" t="s">
        <v>21653</v>
      </c>
      <c r="F1558" s="97" t="s">
        <v>25669</v>
      </c>
      <c r="G1558">
        <v>1557</v>
      </c>
    </row>
    <row r="1559" spans="1:7">
      <c r="A1559" s="66" t="s">
        <v>21654</v>
      </c>
      <c r="B1559" s="84" t="s">
        <v>21654</v>
      </c>
      <c r="C1559" s="31" t="s">
        <v>28865</v>
      </c>
      <c r="D1559" s="10" t="s">
        <v>27530</v>
      </c>
      <c r="E1559" s="8" t="s">
        <v>21655</v>
      </c>
      <c r="F1559" s="97" t="s">
        <v>25670</v>
      </c>
      <c r="G1559">
        <v>1558</v>
      </c>
    </row>
    <row r="1560" spans="1:7">
      <c r="A1560" s="66" t="s">
        <v>21656</v>
      </c>
      <c r="B1560" s="84" t="s">
        <v>21656</v>
      </c>
      <c r="C1560" s="31" t="s">
        <v>28866</v>
      </c>
      <c r="D1560" s="10" t="s">
        <v>27530</v>
      </c>
      <c r="E1560" s="8" t="s">
        <v>21657</v>
      </c>
      <c r="F1560" s="97" t="s">
        <v>25671</v>
      </c>
      <c r="G1560">
        <v>1559</v>
      </c>
    </row>
    <row r="1561" spans="1:7">
      <c r="A1561" s="73" t="s">
        <v>30625</v>
      </c>
      <c r="B1561" s="84" t="s">
        <v>28867</v>
      </c>
      <c r="C1561" s="31" t="s">
        <v>28868</v>
      </c>
      <c r="D1561" s="10" t="s">
        <v>27530</v>
      </c>
      <c r="E1561" s="8" t="s">
        <v>21658</v>
      </c>
      <c r="F1561" s="97" t="s">
        <v>25672</v>
      </c>
      <c r="G1561">
        <v>1560</v>
      </c>
    </row>
    <row r="1562" spans="1:7">
      <c r="A1562" s="66" t="s">
        <v>21659</v>
      </c>
      <c r="B1562" s="84" t="s">
        <v>21659</v>
      </c>
      <c r="C1562" s="31" t="s">
        <v>28869</v>
      </c>
      <c r="D1562" s="10" t="s">
        <v>27539</v>
      </c>
      <c r="E1562" s="8" t="s">
        <v>12</v>
      </c>
      <c r="F1562" s="97" t="s">
        <v>25673</v>
      </c>
      <c r="G1562">
        <v>1561</v>
      </c>
    </row>
    <row r="1563" spans="1:7">
      <c r="A1563" s="66" t="s">
        <v>21660</v>
      </c>
      <c r="B1563" s="84" t="s">
        <v>21660</v>
      </c>
      <c r="C1563" s="31" t="s">
        <v>28870</v>
      </c>
      <c r="D1563" s="10" t="s">
        <v>16136</v>
      </c>
      <c r="E1563" s="8" t="s">
        <v>21661</v>
      </c>
      <c r="F1563" s="97" t="s">
        <v>25674</v>
      </c>
      <c r="G1563">
        <v>1562</v>
      </c>
    </row>
    <row r="1564" spans="1:7">
      <c r="A1564" s="66" t="s">
        <v>21662</v>
      </c>
      <c r="B1564" s="84" t="s">
        <v>21662</v>
      </c>
      <c r="C1564" s="31" t="s">
        <v>28871</v>
      </c>
      <c r="D1564" s="10" t="s">
        <v>16383</v>
      </c>
      <c r="E1564" s="8" t="s">
        <v>21663</v>
      </c>
      <c r="F1564" s="97" t="s">
        <v>25675</v>
      </c>
      <c r="G1564">
        <v>1563</v>
      </c>
    </row>
    <row r="1565" spans="1:7">
      <c r="A1565" s="73" t="s">
        <v>30624</v>
      </c>
      <c r="B1565" s="84" t="s">
        <v>28872</v>
      </c>
      <c r="C1565" s="31" t="s">
        <v>28873</v>
      </c>
      <c r="D1565" s="10" t="s">
        <v>16153</v>
      </c>
      <c r="E1565" s="8" t="s">
        <v>28874</v>
      </c>
      <c r="F1565" s="97" t="s">
        <v>25676</v>
      </c>
      <c r="G1565">
        <v>1564</v>
      </c>
    </row>
    <row r="1566" spans="1:7">
      <c r="A1566" s="66" t="s">
        <v>21664</v>
      </c>
      <c r="B1566" s="84" t="s">
        <v>21664</v>
      </c>
      <c r="C1566" s="31" t="s">
        <v>28875</v>
      </c>
      <c r="D1566" s="10" t="s">
        <v>16153</v>
      </c>
      <c r="E1566" s="8" t="s">
        <v>21665</v>
      </c>
      <c r="F1566" s="97" t="s">
        <v>25677</v>
      </c>
      <c r="G1566">
        <v>1565</v>
      </c>
    </row>
    <row r="1567" spans="1:7">
      <c r="A1567" s="73" t="s">
        <v>30623</v>
      </c>
      <c r="B1567" s="84" t="s">
        <v>28876</v>
      </c>
      <c r="C1567" s="31" t="s">
        <v>28877</v>
      </c>
      <c r="D1567" s="10" t="s">
        <v>16153</v>
      </c>
      <c r="E1567" s="8" t="s">
        <v>28878</v>
      </c>
      <c r="F1567" s="97" t="s">
        <v>25678</v>
      </c>
      <c r="G1567">
        <v>1566</v>
      </c>
    </row>
    <row r="1568" spans="1:7">
      <c r="A1568" s="66" t="s">
        <v>21666</v>
      </c>
      <c r="B1568" s="84" t="s">
        <v>21666</v>
      </c>
      <c r="C1568" s="31" t="s">
        <v>28879</v>
      </c>
      <c r="D1568" s="10" t="s">
        <v>16187</v>
      </c>
      <c r="E1568" s="8" t="s">
        <v>21667</v>
      </c>
      <c r="F1568" s="97" t="s">
        <v>25679</v>
      </c>
      <c r="G1568">
        <v>1567</v>
      </c>
    </row>
    <row r="1569" spans="1:7">
      <c r="A1569" s="66" t="s">
        <v>21668</v>
      </c>
      <c r="B1569" s="84" t="s">
        <v>21668</v>
      </c>
      <c r="C1569" s="31" t="s">
        <v>28880</v>
      </c>
      <c r="D1569" s="10" t="s">
        <v>16140</v>
      </c>
      <c r="E1569" s="8" t="s">
        <v>21669</v>
      </c>
      <c r="F1569" s="97" t="s">
        <v>25680</v>
      </c>
      <c r="G1569">
        <v>1568</v>
      </c>
    </row>
    <row r="1570" spans="1:7">
      <c r="A1570" s="66" t="s">
        <v>21670</v>
      </c>
      <c r="B1570" s="84" t="s">
        <v>21670</v>
      </c>
      <c r="C1570" s="31" t="s">
        <v>28881</v>
      </c>
      <c r="D1570" s="10" t="s">
        <v>16140</v>
      </c>
      <c r="E1570" s="8" t="s">
        <v>21671</v>
      </c>
      <c r="F1570" s="97" t="s">
        <v>25681</v>
      </c>
      <c r="G1570">
        <v>1569</v>
      </c>
    </row>
    <row r="1571" spans="1:7">
      <c r="A1571" s="66" t="s">
        <v>21672</v>
      </c>
      <c r="B1571" s="84" t="s">
        <v>21672</v>
      </c>
      <c r="C1571" s="31" t="s">
        <v>28882</v>
      </c>
      <c r="D1571" s="10" t="s">
        <v>16140</v>
      </c>
      <c r="E1571" s="8" t="s">
        <v>21673</v>
      </c>
      <c r="F1571" s="97" t="s">
        <v>25682</v>
      </c>
      <c r="G1571">
        <v>1570</v>
      </c>
    </row>
    <row r="1572" spans="1:7">
      <c r="A1572" s="66" t="s">
        <v>21674</v>
      </c>
      <c r="B1572" s="84" t="s">
        <v>21674</v>
      </c>
      <c r="C1572" s="31" t="s">
        <v>28883</v>
      </c>
      <c r="D1572" s="10" t="s">
        <v>16140</v>
      </c>
      <c r="E1572" s="8" t="s">
        <v>21675</v>
      </c>
      <c r="F1572" s="97" t="s">
        <v>25683</v>
      </c>
      <c r="G1572">
        <v>1571</v>
      </c>
    </row>
    <row r="1573" spans="1:7">
      <c r="A1573" s="66" t="s">
        <v>21676</v>
      </c>
      <c r="B1573" s="84" t="s">
        <v>21676</v>
      </c>
      <c r="C1573" s="31" t="s">
        <v>28884</v>
      </c>
      <c r="D1573" s="10" t="s">
        <v>16153</v>
      </c>
      <c r="E1573" s="8" t="s">
        <v>21677</v>
      </c>
      <c r="F1573" s="97" t="s">
        <v>25684</v>
      </c>
      <c r="G1573">
        <v>1572</v>
      </c>
    </row>
    <row r="1574" spans="1:7">
      <c r="A1574" s="66" t="s">
        <v>21678</v>
      </c>
      <c r="B1574" s="84" t="s">
        <v>21678</v>
      </c>
      <c r="C1574" s="31" t="s">
        <v>28885</v>
      </c>
      <c r="D1574" s="10" t="s">
        <v>16153</v>
      </c>
      <c r="E1574" s="8" t="s">
        <v>21679</v>
      </c>
      <c r="F1574" s="97" t="s">
        <v>25685</v>
      </c>
      <c r="G1574">
        <v>1573</v>
      </c>
    </row>
    <row r="1575" spans="1:7">
      <c r="A1575" s="66" t="s">
        <v>21680</v>
      </c>
      <c r="B1575" s="84" t="s">
        <v>21680</v>
      </c>
      <c r="C1575" s="31" t="s">
        <v>28886</v>
      </c>
      <c r="D1575" s="10" t="s">
        <v>28887</v>
      </c>
      <c r="E1575" s="8" t="s">
        <v>21681</v>
      </c>
      <c r="F1575" s="97" t="s">
        <v>25686</v>
      </c>
      <c r="G1575">
        <v>1574</v>
      </c>
    </row>
    <row r="1576" spans="1:7">
      <c r="A1576" s="66" t="s">
        <v>21682</v>
      </c>
      <c r="B1576" s="84" t="s">
        <v>21682</v>
      </c>
      <c r="C1576" s="31" t="s">
        <v>28888</v>
      </c>
      <c r="D1576" s="10" t="s">
        <v>28889</v>
      </c>
      <c r="E1576" s="8" t="s">
        <v>21683</v>
      </c>
      <c r="F1576" s="97" t="s">
        <v>25687</v>
      </c>
      <c r="G1576">
        <v>1575</v>
      </c>
    </row>
    <row r="1577" spans="1:7">
      <c r="A1577" s="66" t="s">
        <v>21684</v>
      </c>
      <c r="B1577" s="84" t="s">
        <v>21684</v>
      </c>
      <c r="C1577" s="31" t="s">
        <v>28890</v>
      </c>
      <c r="D1577" s="10" t="s">
        <v>28887</v>
      </c>
      <c r="E1577" s="8" t="s">
        <v>21685</v>
      </c>
      <c r="F1577" s="97" t="s">
        <v>25688</v>
      </c>
      <c r="G1577">
        <v>1576</v>
      </c>
    </row>
    <row r="1578" spans="1:7">
      <c r="A1578" s="55" t="s">
        <v>2389</v>
      </c>
      <c r="B1578" s="77" t="s">
        <v>2389</v>
      </c>
      <c r="C1578" s="10" t="s">
        <v>28891</v>
      </c>
      <c r="D1578" s="10" t="s">
        <v>28887</v>
      </c>
      <c r="E1578" s="8" t="s">
        <v>2390</v>
      </c>
      <c r="F1578" s="97" t="s">
        <v>25689</v>
      </c>
      <c r="G1578">
        <v>1577</v>
      </c>
    </row>
    <row r="1579" spans="1:7">
      <c r="A1579" s="66" t="s">
        <v>21686</v>
      </c>
      <c r="B1579" s="84" t="s">
        <v>21686</v>
      </c>
      <c r="C1579" s="31" t="s">
        <v>28892</v>
      </c>
      <c r="D1579" s="10" t="s">
        <v>28887</v>
      </c>
      <c r="E1579" s="8" t="s">
        <v>21687</v>
      </c>
      <c r="F1579" s="97" t="s">
        <v>25690</v>
      </c>
      <c r="G1579">
        <v>1578</v>
      </c>
    </row>
    <row r="1580" spans="1:7">
      <c r="A1580" s="66" t="s">
        <v>11143</v>
      </c>
      <c r="B1580" s="84" t="s">
        <v>11143</v>
      </c>
      <c r="C1580" s="31" t="s">
        <v>28893</v>
      </c>
      <c r="D1580" s="10" t="s">
        <v>28894</v>
      </c>
      <c r="E1580" s="8" t="s">
        <v>13129</v>
      </c>
      <c r="F1580" s="97" t="s">
        <v>25691</v>
      </c>
      <c r="G1580">
        <v>1579</v>
      </c>
    </row>
    <row r="1581" spans="1:7">
      <c r="A1581" s="66" t="s">
        <v>21688</v>
      </c>
      <c r="B1581" s="84" t="s">
        <v>21688</v>
      </c>
      <c r="C1581" s="31" t="s">
        <v>28895</v>
      </c>
      <c r="D1581" s="10" t="s">
        <v>28894</v>
      </c>
      <c r="E1581" s="8" t="s">
        <v>21689</v>
      </c>
      <c r="F1581" s="97" t="s">
        <v>25692</v>
      </c>
      <c r="G1581">
        <v>1580</v>
      </c>
    </row>
    <row r="1582" spans="1:7">
      <c r="A1582" s="66" t="s">
        <v>21690</v>
      </c>
      <c r="B1582" s="84" t="s">
        <v>21690</v>
      </c>
      <c r="C1582" s="31" t="s">
        <v>28896</v>
      </c>
      <c r="D1582" s="10" t="s">
        <v>28897</v>
      </c>
      <c r="E1582" s="8" t="s">
        <v>21691</v>
      </c>
      <c r="F1582" s="97" t="s">
        <v>25693</v>
      </c>
      <c r="G1582">
        <v>1581</v>
      </c>
    </row>
    <row r="1583" spans="1:7">
      <c r="A1583" s="66" t="s">
        <v>21692</v>
      </c>
      <c r="B1583" s="84" t="s">
        <v>21692</v>
      </c>
      <c r="C1583" s="31" t="s">
        <v>28898</v>
      </c>
      <c r="D1583" s="10" t="s">
        <v>28887</v>
      </c>
      <c r="E1583" s="8" t="s">
        <v>21693</v>
      </c>
      <c r="F1583" s="97" t="s">
        <v>25694</v>
      </c>
      <c r="G1583">
        <v>1582</v>
      </c>
    </row>
    <row r="1584" spans="1:7">
      <c r="A1584" s="66" t="s">
        <v>21694</v>
      </c>
      <c r="B1584" s="84" t="s">
        <v>21694</v>
      </c>
      <c r="C1584" s="31" t="s">
        <v>28899</v>
      </c>
      <c r="D1584" s="10" t="s">
        <v>28887</v>
      </c>
      <c r="E1584" s="8" t="s">
        <v>28900</v>
      </c>
      <c r="F1584" s="97" t="s">
        <v>25695</v>
      </c>
      <c r="G1584">
        <v>1583</v>
      </c>
    </row>
    <row r="1585" spans="1:7">
      <c r="A1585" s="66" t="s">
        <v>21695</v>
      </c>
      <c r="B1585" s="84" t="s">
        <v>21695</v>
      </c>
      <c r="C1585" s="31" t="s">
        <v>28901</v>
      </c>
      <c r="D1585" s="10" t="s">
        <v>28894</v>
      </c>
      <c r="E1585" s="8" t="s">
        <v>21696</v>
      </c>
      <c r="F1585" s="97" t="s">
        <v>25696</v>
      </c>
      <c r="G1585">
        <v>1584</v>
      </c>
    </row>
    <row r="1586" spans="1:7">
      <c r="A1586" s="55" t="s">
        <v>21697</v>
      </c>
      <c r="B1586" s="77" t="s">
        <v>21697</v>
      </c>
      <c r="C1586" s="10" t="s">
        <v>28902</v>
      </c>
      <c r="D1586" s="10" t="s">
        <v>28887</v>
      </c>
      <c r="E1586" s="8" t="s">
        <v>21698</v>
      </c>
      <c r="F1586" s="97" t="s">
        <v>25697</v>
      </c>
      <c r="G1586">
        <v>1585</v>
      </c>
    </row>
    <row r="1587" spans="1:7">
      <c r="A1587" s="66" t="s">
        <v>21699</v>
      </c>
      <c r="B1587" s="84" t="s">
        <v>21700</v>
      </c>
      <c r="C1587" s="31" t="s">
        <v>28903</v>
      </c>
      <c r="D1587" s="10" t="s">
        <v>28904</v>
      </c>
      <c r="E1587" s="8" t="s">
        <v>28905</v>
      </c>
      <c r="F1587" s="97" t="s">
        <v>25698</v>
      </c>
      <c r="G1587">
        <v>1586</v>
      </c>
    </row>
    <row r="1588" spans="1:7">
      <c r="A1588" s="66" t="s">
        <v>21701</v>
      </c>
      <c r="B1588" s="84" t="s">
        <v>21701</v>
      </c>
      <c r="C1588" s="31" t="s">
        <v>28906</v>
      </c>
      <c r="D1588" s="10" t="s">
        <v>28907</v>
      </c>
      <c r="E1588" s="8" t="s">
        <v>21702</v>
      </c>
      <c r="F1588" s="97" t="s">
        <v>25699</v>
      </c>
      <c r="G1588">
        <v>1587</v>
      </c>
    </row>
    <row r="1589" spans="1:7">
      <c r="A1589" s="66" t="s">
        <v>21703</v>
      </c>
      <c r="B1589" s="84" t="s">
        <v>21703</v>
      </c>
      <c r="C1589" s="31" t="s">
        <v>28908</v>
      </c>
      <c r="D1589" s="10" t="s">
        <v>28909</v>
      </c>
      <c r="E1589" s="8" t="s">
        <v>21704</v>
      </c>
      <c r="F1589" s="97" t="s">
        <v>25700</v>
      </c>
      <c r="G1589">
        <v>1588</v>
      </c>
    </row>
    <row r="1590" spans="1:7">
      <c r="A1590" s="66" t="s">
        <v>21705</v>
      </c>
      <c r="B1590" s="84" t="s">
        <v>21705</v>
      </c>
      <c r="C1590" s="31" t="s">
        <v>28910</v>
      </c>
      <c r="D1590" s="10" t="s">
        <v>28911</v>
      </c>
      <c r="E1590" s="8" t="s">
        <v>21706</v>
      </c>
      <c r="F1590" s="97" t="s">
        <v>25701</v>
      </c>
      <c r="G1590">
        <v>1589</v>
      </c>
    </row>
    <row r="1591" spans="1:7">
      <c r="A1591" s="66" t="s">
        <v>21707</v>
      </c>
      <c r="B1591" s="84" t="s">
        <v>21707</v>
      </c>
      <c r="C1591" s="31" t="s">
        <v>28912</v>
      </c>
      <c r="D1591" s="10" t="s">
        <v>28913</v>
      </c>
      <c r="E1591" s="8" t="s">
        <v>21708</v>
      </c>
      <c r="F1591" s="97" t="s">
        <v>25702</v>
      </c>
      <c r="G1591">
        <v>1590</v>
      </c>
    </row>
    <row r="1592" spans="1:7">
      <c r="A1592" s="66" t="s">
        <v>21709</v>
      </c>
      <c r="B1592" s="84" t="s">
        <v>21709</v>
      </c>
      <c r="C1592" s="31" t="s">
        <v>28914</v>
      </c>
      <c r="D1592" s="10" t="s">
        <v>28915</v>
      </c>
      <c r="E1592" s="8" t="s">
        <v>21710</v>
      </c>
      <c r="F1592" s="97" t="s">
        <v>25703</v>
      </c>
      <c r="G1592">
        <v>1591</v>
      </c>
    </row>
    <row r="1593" spans="1:7">
      <c r="A1593" s="66" t="s">
        <v>21711</v>
      </c>
      <c r="B1593" s="84" t="s">
        <v>21711</v>
      </c>
      <c r="C1593" s="31" t="s">
        <v>28916</v>
      </c>
      <c r="D1593" s="10" t="s">
        <v>28911</v>
      </c>
      <c r="E1593" s="8" t="s">
        <v>21712</v>
      </c>
      <c r="F1593" s="97" t="s">
        <v>25704</v>
      </c>
      <c r="G1593">
        <v>1592</v>
      </c>
    </row>
    <row r="1594" spans="1:7">
      <c r="A1594" s="66" t="s">
        <v>21713</v>
      </c>
      <c r="B1594" s="84" t="s">
        <v>21713</v>
      </c>
      <c r="C1594" s="31" t="s">
        <v>28917</v>
      </c>
      <c r="D1594" s="10" t="s">
        <v>28911</v>
      </c>
      <c r="E1594" s="8" t="s">
        <v>21714</v>
      </c>
      <c r="F1594" s="97" t="s">
        <v>25705</v>
      </c>
      <c r="G1594">
        <v>1593</v>
      </c>
    </row>
    <row r="1595" spans="1:7">
      <c r="A1595" s="66" t="s">
        <v>21715</v>
      </c>
      <c r="B1595" s="84" t="s">
        <v>21715</v>
      </c>
      <c r="C1595" s="31" t="s">
        <v>28918</v>
      </c>
      <c r="D1595" s="10" t="s">
        <v>28909</v>
      </c>
      <c r="E1595" s="8" t="s">
        <v>21716</v>
      </c>
      <c r="F1595" s="97" t="s">
        <v>25706</v>
      </c>
      <c r="G1595">
        <v>1594</v>
      </c>
    </row>
    <row r="1596" spans="1:7">
      <c r="A1596" s="66" t="s">
        <v>21717</v>
      </c>
      <c r="B1596" s="84" t="s">
        <v>21717</v>
      </c>
      <c r="C1596" s="31" t="s">
        <v>28919</v>
      </c>
      <c r="D1596" s="10" t="s">
        <v>18299</v>
      </c>
      <c r="E1596" s="8" t="s">
        <v>21718</v>
      </c>
      <c r="F1596" s="97" t="s">
        <v>25707</v>
      </c>
      <c r="G1596">
        <v>1595</v>
      </c>
    </row>
    <row r="1597" spans="1:7">
      <c r="A1597" s="55" t="s">
        <v>21719</v>
      </c>
      <c r="B1597" s="77" t="s">
        <v>21719</v>
      </c>
      <c r="C1597" s="10" t="s">
        <v>28920</v>
      </c>
      <c r="D1597" s="10" t="s">
        <v>18299</v>
      </c>
      <c r="E1597" s="8" t="s">
        <v>21720</v>
      </c>
      <c r="F1597" s="97" t="s">
        <v>25708</v>
      </c>
      <c r="G1597">
        <v>1596</v>
      </c>
    </row>
    <row r="1598" spans="1:7">
      <c r="A1598" s="66" t="s">
        <v>21721</v>
      </c>
      <c r="B1598" s="84" t="s">
        <v>21721</v>
      </c>
      <c r="C1598" s="31" t="s">
        <v>28921</v>
      </c>
      <c r="D1598" s="10" t="s">
        <v>18301</v>
      </c>
      <c r="E1598" s="8" t="s">
        <v>21722</v>
      </c>
      <c r="F1598" s="97" t="s">
        <v>25709</v>
      </c>
      <c r="G1598">
        <v>1597</v>
      </c>
    </row>
    <row r="1599" spans="1:7">
      <c r="A1599" s="66" t="s">
        <v>21723</v>
      </c>
      <c r="B1599" s="84" t="s">
        <v>21723</v>
      </c>
      <c r="C1599" s="31" t="s">
        <v>28922</v>
      </c>
      <c r="D1599" s="10" t="s">
        <v>18299</v>
      </c>
      <c r="E1599" s="8" t="s">
        <v>21724</v>
      </c>
      <c r="F1599" s="97" t="s">
        <v>25710</v>
      </c>
      <c r="G1599">
        <v>1598</v>
      </c>
    </row>
    <row r="1600" spans="1:7">
      <c r="A1600" s="66" t="s">
        <v>21725</v>
      </c>
      <c r="B1600" s="84" t="s">
        <v>21725</v>
      </c>
      <c r="C1600" s="31" t="s">
        <v>28923</v>
      </c>
      <c r="D1600" s="10" t="s">
        <v>18301</v>
      </c>
      <c r="E1600" s="8" t="s">
        <v>21726</v>
      </c>
      <c r="F1600" s="97" t="s">
        <v>25711</v>
      </c>
      <c r="G1600">
        <v>1599</v>
      </c>
    </row>
    <row r="1601" spans="1:7">
      <c r="A1601" s="66" t="s">
        <v>21727</v>
      </c>
      <c r="B1601" s="84" t="s">
        <v>21727</v>
      </c>
      <c r="C1601" s="31" t="s">
        <v>28924</v>
      </c>
      <c r="D1601" s="10" t="s">
        <v>16168</v>
      </c>
      <c r="E1601" s="8" t="s">
        <v>21726</v>
      </c>
      <c r="F1601" s="97" t="s">
        <v>25712</v>
      </c>
      <c r="G1601">
        <v>1600</v>
      </c>
    </row>
    <row r="1602" spans="1:7">
      <c r="A1602" s="66" t="s">
        <v>21728</v>
      </c>
      <c r="B1602" s="84" t="s">
        <v>21728</v>
      </c>
      <c r="C1602" s="31" t="s">
        <v>28925</v>
      </c>
      <c r="D1602" s="10" t="s">
        <v>16153</v>
      </c>
      <c r="E1602" s="8" t="s">
        <v>21729</v>
      </c>
      <c r="F1602" s="97" t="s">
        <v>25713</v>
      </c>
      <c r="G1602">
        <v>1601</v>
      </c>
    </row>
    <row r="1603" spans="1:7">
      <c r="A1603" s="66" t="s">
        <v>21730</v>
      </c>
      <c r="B1603" s="84" t="s">
        <v>21730</v>
      </c>
      <c r="C1603" s="31" t="s">
        <v>28926</v>
      </c>
      <c r="D1603" s="10" t="s">
        <v>16140</v>
      </c>
      <c r="E1603" s="8" t="s">
        <v>21731</v>
      </c>
      <c r="F1603" s="97" t="s">
        <v>25714</v>
      </c>
      <c r="G1603">
        <v>1602</v>
      </c>
    </row>
    <row r="1604" spans="1:7">
      <c r="A1604" s="66" t="s">
        <v>21732</v>
      </c>
      <c r="B1604" s="84" t="s">
        <v>21732</v>
      </c>
      <c r="C1604" s="31" t="s">
        <v>28927</v>
      </c>
      <c r="D1604" s="10" t="s">
        <v>16140</v>
      </c>
      <c r="E1604" s="8" t="s">
        <v>21733</v>
      </c>
      <c r="F1604" s="97" t="s">
        <v>25715</v>
      </c>
      <c r="G1604">
        <v>1603</v>
      </c>
    </row>
    <row r="1605" spans="1:7">
      <c r="A1605" s="66" t="s">
        <v>21734</v>
      </c>
      <c r="B1605" s="84" t="s">
        <v>21734</v>
      </c>
      <c r="C1605" s="31" t="s">
        <v>28928</v>
      </c>
      <c r="D1605" s="10" t="s">
        <v>16140</v>
      </c>
      <c r="E1605" s="8" t="s">
        <v>21735</v>
      </c>
      <c r="F1605" s="97" t="s">
        <v>25716</v>
      </c>
      <c r="G1605">
        <v>1604</v>
      </c>
    </row>
    <row r="1606" spans="1:7">
      <c r="A1606" s="66" t="s">
        <v>21736</v>
      </c>
      <c r="B1606" s="84" t="s">
        <v>21736</v>
      </c>
      <c r="C1606" s="31" t="s">
        <v>28929</v>
      </c>
      <c r="D1606" s="10" t="s">
        <v>16153</v>
      </c>
      <c r="E1606" s="8" t="s">
        <v>21737</v>
      </c>
      <c r="F1606" s="97" t="s">
        <v>25717</v>
      </c>
      <c r="G1606">
        <v>1605</v>
      </c>
    </row>
    <row r="1607" spans="1:7">
      <c r="A1607" s="66" t="s">
        <v>10320</v>
      </c>
      <c r="B1607" s="84" t="s">
        <v>10320</v>
      </c>
      <c r="C1607" s="31" t="s">
        <v>17708</v>
      </c>
      <c r="D1607" s="10" t="s">
        <v>16150</v>
      </c>
      <c r="E1607" s="8" t="s">
        <v>12374</v>
      </c>
      <c r="F1607" s="97" t="s">
        <v>25718</v>
      </c>
      <c r="G1607">
        <v>1606</v>
      </c>
    </row>
    <row r="1608" spans="1:7">
      <c r="A1608" s="66" t="s">
        <v>21738</v>
      </c>
      <c r="B1608" s="84" t="s">
        <v>21738</v>
      </c>
      <c r="C1608" s="31" t="s">
        <v>28930</v>
      </c>
      <c r="D1608" s="10" t="s">
        <v>16153</v>
      </c>
      <c r="E1608" s="8" t="s">
        <v>21739</v>
      </c>
      <c r="F1608" s="97" t="s">
        <v>25719</v>
      </c>
      <c r="G1608">
        <v>1607</v>
      </c>
    </row>
    <row r="1609" spans="1:7">
      <c r="A1609" s="55" t="s">
        <v>21740</v>
      </c>
      <c r="B1609" s="77" t="s">
        <v>21740</v>
      </c>
      <c r="C1609" s="10" t="s">
        <v>28931</v>
      </c>
      <c r="D1609" s="10" t="s">
        <v>16140</v>
      </c>
      <c r="E1609" s="8" t="s">
        <v>21741</v>
      </c>
      <c r="F1609" s="97" t="s">
        <v>25720</v>
      </c>
      <c r="G1609">
        <v>1608</v>
      </c>
    </row>
    <row r="1610" spans="1:7">
      <c r="A1610" s="66" t="s">
        <v>21742</v>
      </c>
      <c r="B1610" s="84" t="s">
        <v>21742</v>
      </c>
      <c r="C1610" s="31" t="s">
        <v>28932</v>
      </c>
      <c r="D1610" s="10" t="s">
        <v>16140</v>
      </c>
      <c r="E1610" s="8" t="s">
        <v>21743</v>
      </c>
      <c r="F1610" s="97" t="s">
        <v>25721</v>
      </c>
      <c r="G1610">
        <v>1609</v>
      </c>
    </row>
    <row r="1611" spans="1:7">
      <c r="A1611" s="66" t="s">
        <v>21744</v>
      </c>
      <c r="B1611" s="84" t="s">
        <v>21744</v>
      </c>
      <c r="C1611" s="31" t="s">
        <v>28933</v>
      </c>
      <c r="D1611" s="10" t="s">
        <v>16140</v>
      </c>
      <c r="E1611" s="8" t="s">
        <v>21745</v>
      </c>
      <c r="F1611" s="97" t="s">
        <v>25722</v>
      </c>
      <c r="G1611">
        <v>1610</v>
      </c>
    </row>
    <row r="1612" spans="1:7">
      <c r="A1612" s="66" t="s">
        <v>5448</v>
      </c>
      <c r="B1612" s="84" t="s">
        <v>5448</v>
      </c>
      <c r="C1612" s="31" t="s">
        <v>28934</v>
      </c>
      <c r="D1612" s="10" t="s">
        <v>16140</v>
      </c>
      <c r="E1612" s="8" t="s">
        <v>5449</v>
      </c>
      <c r="F1612" s="97" t="s">
        <v>25723</v>
      </c>
      <c r="G1612">
        <v>1611</v>
      </c>
    </row>
    <row r="1613" spans="1:7">
      <c r="A1613" s="66" t="s">
        <v>5448</v>
      </c>
      <c r="B1613" s="84" t="s">
        <v>5448</v>
      </c>
      <c r="C1613" s="31" t="s">
        <v>28934</v>
      </c>
      <c r="D1613" s="10" t="s">
        <v>16185</v>
      </c>
      <c r="E1613" s="8" t="s">
        <v>5449</v>
      </c>
      <c r="F1613" s="97" t="s">
        <v>25724</v>
      </c>
      <c r="G1613">
        <v>1612</v>
      </c>
    </row>
    <row r="1614" spans="1:7">
      <c r="A1614" s="73" t="s">
        <v>30622</v>
      </c>
      <c r="B1614" s="84" t="s">
        <v>28935</v>
      </c>
      <c r="C1614" s="31" t="s">
        <v>28936</v>
      </c>
      <c r="D1614" s="10" t="s">
        <v>16140</v>
      </c>
      <c r="E1614" s="8" t="s">
        <v>21746</v>
      </c>
      <c r="F1614" s="97" t="s">
        <v>25725</v>
      </c>
      <c r="G1614">
        <v>1613</v>
      </c>
    </row>
    <row r="1615" spans="1:7">
      <c r="A1615" s="66" t="s">
        <v>21747</v>
      </c>
      <c r="B1615" s="84" t="s">
        <v>21747</v>
      </c>
      <c r="C1615" s="31" t="s">
        <v>28937</v>
      </c>
      <c r="D1615" s="10" t="s">
        <v>16147</v>
      </c>
      <c r="E1615" s="8" t="s">
        <v>21748</v>
      </c>
      <c r="F1615" s="97" t="s">
        <v>25726</v>
      </c>
      <c r="G1615">
        <v>1614</v>
      </c>
    </row>
    <row r="1616" spans="1:7">
      <c r="A1616" s="66" t="s">
        <v>21749</v>
      </c>
      <c r="B1616" s="84" t="s">
        <v>21749</v>
      </c>
      <c r="C1616" s="31" t="s">
        <v>28938</v>
      </c>
      <c r="D1616" s="10" t="s">
        <v>16147</v>
      </c>
      <c r="E1616" s="8" t="s">
        <v>21750</v>
      </c>
      <c r="F1616" s="97" t="s">
        <v>25727</v>
      </c>
      <c r="G1616">
        <v>1615</v>
      </c>
    </row>
    <row r="1617" spans="1:7">
      <c r="A1617" s="66" t="s">
        <v>21751</v>
      </c>
      <c r="B1617" s="84" t="s">
        <v>21751</v>
      </c>
      <c r="C1617" s="31" t="s">
        <v>28939</v>
      </c>
      <c r="D1617" s="10" t="s">
        <v>16153</v>
      </c>
      <c r="E1617" s="8" t="s">
        <v>21752</v>
      </c>
      <c r="F1617" s="97" t="s">
        <v>25728</v>
      </c>
      <c r="G1617">
        <v>1616</v>
      </c>
    </row>
    <row r="1618" spans="1:7">
      <c r="A1618" s="66" t="s">
        <v>21753</v>
      </c>
      <c r="B1618" s="84" t="s">
        <v>21753</v>
      </c>
      <c r="C1618" s="31" t="s">
        <v>28940</v>
      </c>
      <c r="D1618" s="10" t="s">
        <v>16185</v>
      </c>
      <c r="E1618" s="8" t="s">
        <v>21754</v>
      </c>
      <c r="F1618" s="97" t="s">
        <v>25729</v>
      </c>
      <c r="G1618">
        <v>1617</v>
      </c>
    </row>
    <row r="1619" spans="1:7">
      <c r="A1619" s="66" t="s">
        <v>21755</v>
      </c>
      <c r="B1619" s="84" t="s">
        <v>21755</v>
      </c>
      <c r="C1619" s="31" t="s">
        <v>28941</v>
      </c>
      <c r="D1619" s="10" t="s">
        <v>16143</v>
      </c>
      <c r="E1619" s="8" t="s">
        <v>21756</v>
      </c>
      <c r="F1619" s="97" t="s">
        <v>25730</v>
      </c>
      <c r="G1619">
        <v>1618</v>
      </c>
    </row>
    <row r="1620" spans="1:7">
      <c r="A1620" s="66" t="s">
        <v>21757</v>
      </c>
      <c r="B1620" s="84" t="s">
        <v>21757</v>
      </c>
      <c r="C1620" s="31" t="s">
        <v>28942</v>
      </c>
      <c r="D1620" s="10" t="s">
        <v>16140</v>
      </c>
      <c r="E1620" s="8" t="s">
        <v>21758</v>
      </c>
      <c r="F1620" s="97" t="s">
        <v>25731</v>
      </c>
      <c r="G1620">
        <v>1619</v>
      </c>
    </row>
    <row r="1621" spans="1:7">
      <c r="A1621" s="66" t="s">
        <v>21759</v>
      </c>
      <c r="B1621" s="84" t="s">
        <v>21759</v>
      </c>
      <c r="C1621" s="31" t="s">
        <v>28943</v>
      </c>
      <c r="D1621" s="10" t="s">
        <v>16180</v>
      </c>
      <c r="E1621" s="8" t="s">
        <v>21760</v>
      </c>
      <c r="F1621" s="97" t="s">
        <v>25732</v>
      </c>
      <c r="G1621">
        <v>1620</v>
      </c>
    </row>
    <row r="1622" spans="1:7">
      <c r="A1622" s="66" t="s">
        <v>21761</v>
      </c>
      <c r="B1622" s="84" t="s">
        <v>21761</v>
      </c>
      <c r="C1622" s="31" t="s">
        <v>28944</v>
      </c>
      <c r="D1622" s="10" t="s">
        <v>16185</v>
      </c>
      <c r="E1622" s="8" t="s">
        <v>21762</v>
      </c>
      <c r="F1622" s="97" t="s">
        <v>25733</v>
      </c>
      <c r="G1622">
        <v>1621</v>
      </c>
    </row>
    <row r="1623" spans="1:7">
      <c r="A1623" s="102" t="s">
        <v>9776</v>
      </c>
      <c r="B1623" s="103" t="s">
        <v>9776</v>
      </c>
      <c r="C1623" s="31" t="s">
        <v>28945</v>
      </c>
      <c r="D1623" s="10" t="s">
        <v>16150</v>
      </c>
      <c r="E1623" s="8" t="s">
        <v>21763</v>
      </c>
      <c r="F1623" s="97" t="s">
        <v>25734</v>
      </c>
      <c r="G1623">
        <v>1622</v>
      </c>
    </row>
    <row r="1624" spans="1:7">
      <c r="A1624" s="66" t="s">
        <v>21764</v>
      </c>
      <c r="B1624" s="84" t="s">
        <v>21764</v>
      </c>
      <c r="C1624" s="31" t="s">
        <v>28946</v>
      </c>
      <c r="D1624" s="10" t="s">
        <v>16374</v>
      </c>
      <c r="E1624" s="8" t="s">
        <v>21765</v>
      </c>
      <c r="F1624" s="97" t="s">
        <v>25735</v>
      </c>
      <c r="G1624">
        <v>1623</v>
      </c>
    </row>
    <row r="1625" spans="1:7">
      <c r="A1625" s="66" t="s">
        <v>21766</v>
      </c>
      <c r="B1625" s="84" t="s">
        <v>21766</v>
      </c>
      <c r="C1625" s="31" t="s">
        <v>28947</v>
      </c>
      <c r="D1625" s="10" t="s">
        <v>16130</v>
      </c>
      <c r="E1625" s="8" t="s">
        <v>21767</v>
      </c>
      <c r="F1625" s="97" t="s">
        <v>25736</v>
      </c>
      <c r="G1625">
        <v>1624</v>
      </c>
    </row>
    <row r="1626" spans="1:7">
      <c r="A1626" s="73" t="s">
        <v>30621</v>
      </c>
      <c r="B1626" s="66" t="s">
        <v>28948</v>
      </c>
      <c r="C1626" s="31" t="s">
        <v>28949</v>
      </c>
      <c r="D1626" s="10" t="s">
        <v>16130</v>
      </c>
      <c r="E1626" s="8" t="s">
        <v>28950</v>
      </c>
      <c r="F1626" s="97" t="s">
        <v>25737</v>
      </c>
      <c r="G1626">
        <v>1625</v>
      </c>
    </row>
    <row r="1627" spans="1:7">
      <c r="A1627" s="73" t="s">
        <v>30621</v>
      </c>
      <c r="B1627" s="66" t="s">
        <v>28948</v>
      </c>
      <c r="C1627" s="31" t="s">
        <v>28949</v>
      </c>
      <c r="D1627" s="10" t="s">
        <v>16178</v>
      </c>
      <c r="E1627" s="8" t="s">
        <v>418</v>
      </c>
      <c r="F1627" s="97" t="s">
        <v>25738</v>
      </c>
      <c r="G1627">
        <v>1626</v>
      </c>
    </row>
    <row r="1628" spans="1:7">
      <c r="A1628" s="66" t="s">
        <v>1710</v>
      </c>
      <c r="B1628" s="84" t="s">
        <v>1710</v>
      </c>
      <c r="C1628" s="31" t="s">
        <v>28951</v>
      </c>
      <c r="D1628" s="10" t="s">
        <v>16261</v>
      </c>
      <c r="E1628" s="8" t="s">
        <v>1712</v>
      </c>
      <c r="F1628" s="97" t="s">
        <v>25739</v>
      </c>
      <c r="G1628">
        <v>1627</v>
      </c>
    </row>
    <row r="1629" spans="1:7">
      <c r="A1629" s="73" t="s">
        <v>30620</v>
      </c>
      <c r="B1629" s="84" t="s">
        <v>28952</v>
      </c>
      <c r="C1629" s="31" t="s">
        <v>28953</v>
      </c>
      <c r="D1629" s="10" t="s">
        <v>16130</v>
      </c>
      <c r="E1629" s="8" t="s">
        <v>21768</v>
      </c>
      <c r="F1629" s="97" t="s">
        <v>25740</v>
      </c>
      <c r="G1629">
        <v>1628</v>
      </c>
    </row>
    <row r="1630" spans="1:7">
      <c r="A1630" s="66" t="s">
        <v>850</v>
      </c>
      <c r="B1630" s="84" t="s">
        <v>850</v>
      </c>
      <c r="C1630" s="31" t="s">
        <v>28954</v>
      </c>
      <c r="D1630" s="10" t="s">
        <v>16261</v>
      </c>
      <c r="E1630" s="8" t="s">
        <v>852</v>
      </c>
      <c r="F1630" s="97" t="s">
        <v>25741</v>
      </c>
      <c r="G1630">
        <v>1629</v>
      </c>
    </row>
    <row r="1631" spans="1:7">
      <c r="A1631" s="66" t="s">
        <v>21769</v>
      </c>
      <c r="B1631" s="84" t="s">
        <v>21769</v>
      </c>
      <c r="C1631" s="31" t="s">
        <v>28955</v>
      </c>
      <c r="D1631" s="10" t="s">
        <v>16136</v>
      </c>
      <c r="E1631" s="8" t="s">
        <v>21770</v>
      </c>
      <c r="F1631" s="97" t="s">
        <v>25742</v>
      </c>
      <c r="G1631">
        <v>1630</v>
      </c>
    </row>
    <row r="1632" spans="1:7">
      <c r="A1632" s="66" t="s">
        <v>21771</v>
      </c>
      <c r="B1632" s="84" t="s">
        <v>21771</v>
      </c>
      <c r="C1632" s="31" t="s">
        <v>28956</v>
      </c>
      <c r="D1632" s="10" t="s">
        <v>16712</v>
      </c>
      <c r="E1632" s="8" t="s">
        <v>21772</v>
      </c>
      <c r="F1632" s="97" t="s">
        <v>25743</v>
      </c>
      <c r="G1632">
        <v>1631</v>
      </c>
    </row>
    <row r="1633" spans="1:7">
      <c r="A1633" s="66" t="s">
        <v>21773</v>
      </c>
      <c r="B1633" s="84" t="s">
        <v>21773</v>
      </c>
      <c r="C1633" s="31" t="s">
        <v>28957</v>
      </c>
      <c r="D1633" s="10" t="s">
        <v>16710</v>
      </c>
      <c r="E1633" s="8" t="s">
        <v>21774</v>
      </c>
      <c r="F1633" s="97" t="s">
        <v>25744</v>
      </c>
      <c r="G1633">
        <v>1632</v>
      </c>
    </row>
    <row r="1634" spans="1:7">
      <c r="A1634" s="66" t="s">
        <v>21775</v>
      </c>
      <c r="B1634" s="84" t="s">
        <v>21775</v>
      </c>
      <c r="C1634" s="31" t="s">
        <v>28958</v>
      </c>
      <c r="D1634" s="10" t="s">
        <v>16710</v>
      </c>
      <c r="E1634" s="8" t="s">
        <v>21776</v>
      </c>
      <c r="F1634" s="97" t="s">
        <v>25745</v>
      </c>
      <c r="G1634">
        <v>1633</v>
      </c>
    </row>
    <row r="1635" spans="1:7">
      <c r="A1635" s="66" t="s">
        <v>21777</v>
      </c>
      <c r="B1635" s="84" t="s">
        <v>21777</v>
      </c>
      <c r="C1635" s="31" t="s">
        <v>28959</v>
      </c>
      <c r="D1635" s="10" t="s">
        <v>16710</v>
      </c>
      <c r="E1635" s="8" t="s">
        <v>21778</v>
      </c>
      <c r="F1635" s="97" t="s">
        <v>25746</v>
      </c>
      <c r="G1635">
        <v>1634</v>
      </c>
    </row>
    <row r="1636" spans="1:7">
      <c r="A1636" s="66" t="s">
        <v>21779</v>
      </c>
      <c r="B1636" s="84" t="s">
        <v>21780</v>
      </c>
      <c r="C1636" s="31" t="s">
        <v>28960</v>
      </c>
      <c r="D1636" s="10" t="s">
        <v>27155</v>
      </c>
      <c r="E1636" s="8" t="s">
        <v>28961</v>
      </c>
      <c r="F1636" s="97" t="s">
        <v>25747</v>
      </c>
      <c r="G1636">
        <v>1635</v>
      </c>
    </row>
    <row r="1637" spans="1:7">
      <c r="A1637" s="66" t="s">
        <v>21781</v>
      </c>
      <c r="B1637" s="84" t="s">
        <v>21781</v>
      </c>
      <c r="C1637" s="31" t="s">
        <v>28962</v>
      </c>
      <c r="D1637" s="10" t="s">
        <v>27160</v>
      </c>
      <c r="E1637" s="8" t="s">
        <v>21782</v>
      </c>
      <c r="F1637" s="97" t="s">
        <v>25748</v>
      </c>
      <c r="G1637">
        <v>1636</v>
      </c>
    </row>
    <row r="1638" spans="1:7">
      <c r="A1638" s="66" t="s">
        <v>21783</v>
      </c>
      <c r="B1638" s="84" t="s">
        <v>21783</v>
      </c>
      <c r="C1638" s="31" t="s">
        <v>28963</v>
      </c>
      <c r="D1638" s="10" t="s">
        <v>27155</v>
      </c>
      <c r="E1638" s="8" t="s">
        <v>21784</v>
      </c>
      <c r="F1638" s="97" t="s">
        <v>25749</v>
      </c>
      <c r="G1638">
        <v>1637</v>
      </c>
    </row>
    <row r="1639" spans="1:7">
      <c r="A1639" s="66" t="s">
        <v>21785</v>
      </c>
      <c r="B1639" s="84" t="s">
        <v>21785</v>
      </c>
      <c r="C1639" s="31" t="s">
        <v>28964</v>
      </c>
      <c r="D1639" s="10" t="s">
        <v>27160</v>
      </c>
      <c r="E1639" s="8" t="s">
        <v>21786</v>
      </c>
      <c r="F1639" s="97" t="s">
        <v>25750</v>
      </c>
      <c r="G1639">
        <v>1638</v>
      </c>
    </row>
    <row r="1640" spans="1:7">
      <c r="A1640" s="66" t="s">
        <v>21787</v>
      </c>
      <c r="B1640" s="84" t="s">
        <v>21787</v>
      </c>
      <c r="C1640" s="31" t="s">
        <v>28965</v>
      </c>
      <c r="D1640" s="10" t="s">
        <v>27160</v>
      </c>
      <c r="E1640" s="8" t="s">
        <v>21788</v>
      </c>
      <c r="F1640" s="97" t="s">
        <v>25751</v>
      </c>
      <c r="G1640">
        <v>1639</v>
      </c>
    </row>
    <row r="1641" spans="1:7">
      <c r="A1641" s="66" t="s">
        <v>21789</v>
      </c>
      <c r="B1641" s="84" t="s">
        <v>21789</v>
      </c>
      <c r="C1641" s="31" t="s">
        <v>28966</v>
      </c>
      <c r="D1641" s="10" t="s">
        <v>27162</v>
      </c>
      <c r="E1641" s="8" t="s">
        <v>21790</v>
      </c>
      <c r="F1641" s="97" t="s">
        <v>25752</v>
      </c>
      <c r="G1641">
        <v>1640</v>
      </c>
    </row>
    <row r="1642" spans="1:7">
      <c r="A1642" s="66" t="s">
        <v>21791</v>
      </c>
      <c r="B1642" s="84" t="s">
        <v>21791</v>
      </c>
      <c r="C1642" s="31" t="s">
        <v>28967</v>
      </c>
      <c r="D1642" s="10" t="s">
        <v>27155</v>
      </c>
      <c r="E1642" s="8" t="s">
        <v>21792</v>
      </c>
      <c r="F1642" s="97" t="s">
        <v>25753</v>
      </c>
      <c r="G1642">
        <v>1641</v>
      </c>
    </row>
    <row r="1643" spans="1:7">
      <c r="A1643" s="66" t="s">
        <v>21793</v>
      </c>
      <c r="B1643" s="84" t="s">
        <v>21793</v>
      </c>
      <c r="C1643" s="31" t="s">
        <v>28968</v>
      </c>
      <c r="D1643" s="10" t="s">
        <v>27162</v>
      </c>
      <c r="E1643" s="8" t="s">
        <v>21794</v>
      </c>
      <c r="F1643" s="97" t="s">
        <v>25754</v>
      </c>
      <c r="G1643">
        <v>1642</v>
      </c>
    </row>
    <row r="1644" spans="1:7">
      <c r="A1644" s="66" t="s">
        <v>21795</v>
      </c>
      <c r="B1644" s="84" t="s">
        <v>21795</v>
      </c>
      <c r="C1644" s="31" t="s">
        <v>28969</v>
      </c>
      <c r="D1644" s="10" t="s">
        <v>27162</v>
      </c>
      <c r="E1644" s="8" t="s">
        <v>21796</v>
      </c>
      <c r="F1644" s="97" t="s">
        <v>25755</v>
      </c>
      <c r="G1644">
        <v>1643</v>
      </c>
    </row>
    <row r="1645" spans="1:7">
      <c r="A1645" s="66" t="s">
        <v>21797</v>
      </c>
      <c r="B1645" s="84" t="s">
        <v>21797</v>
      </c>
      <c r="C1645" s="31" t="s">
        <v>28970</v>
      </c>
      <c r="D1645" s="10" t="s">
        <v>27155</v>
      </c>
      <c r="E1645" s="8" t="s">
        <v>21798</v>
      </c>
      <c r="F1645" s="97" t="s">
        <v>25756</v>
      </c>
      <c r="G1645">
        <v>1644</v>
      </c>
    </row>
    <row r="1646" spans="1:7">
      <c r="A1646" s="66" t="s">
        <v>21799</v>
      </c>
      <c r="B1646" s="84" t="s">
        <v>21799</v>
      </c>
      <c r="C1646" s="31" t="s">
        <v>28971</v>
      </c>
      <c r="D1646" s="10" t="s">
        <v>27166</v>
      </c>
      <c r="E1646" s="8" t="s">
        <v>21800</v>
      </c>
      <c r="F1646" s="97" t="s">
        <v>25757</v>
      </c>
      <c r="G1646">
        <v>1645</v>
      </c>
    </row>
    <row r="1647" spans="1:7">
      <c r="A1647" s="66" t="s">
        <v>21801</v>
      </c>
      <c r="B1647" s="84" t="s">
        <v>21801</v>
      </c>
      <c r="C1647" s="31" t="s">
        <v>28972</v>
      </c>
      <c r="D1647" s="10" t="s">
        <v>28973</v>
      </c>
      <c r="E1647" s="8" t="s">
        <v>21802</v>
      </c>
      <c r="F1647" s="97" t="s">
        <v>25758</v>
      </c>
      <c r="G1647">
        <v>1646</v>
      </c>
    </row>
    <row r="1648" spans="1:7">
      <c r="A1648" s="66" t="s">
        <v>21803</v>
      </c>
      <c r="B1648" s="84" t="s">
        <v>21803</v>
      </c>
      <c r="C1648" s="31" t="s">
        <v>28974</v>
      </c>
      <c r="D1648" s="10" t="s">
        <v>27162</v>
      </c>
      <c r="E1648" s="8" t="s">
        <v>21804</v>
      </c>
      <c r="F1648" s="97" t="s">
        <v>25759</v>
      </c>
      <c r="G1648">
        <v>1647</v>
      </c>
    </row>
    <row r="1649" spans="1:7">
      <c r="A1649" s="66" t="s">
        <v>21805</v>
      </c>
      <c r="B1649" s="84" t="s">
        <v>21805</v>
      </c>
      <c r="C1649" s="31" t="s">
        <v>28975</v>
      </c>
      <c r="D1649" s="10" t="s">
        <v>27162</v>
      </c>
      <c r="E1649" s="8" t="s">
        <v>21806</v>
      </c>
      <c r="F1649" s="97" t="s">
        <v>25760</v>
      </c>
      <c r="G1649">
        <v>1648</v>
      </c>
    </row>
    <row r="1650" spans="1:7">
      <c r="A1650" s="66" t="s">
        <v>21807</v>
      </c>
      <c r="B1650" s="84" t="s">
        <v>21807</v>
      </c>
      <c r="C1650" s="31" t="s">
        <v>28976</v>
      </c>
      <c r="D1650" s="10" t="s">
        <v>28977</v>
      </c>
      <c r="E1650" s="8" t="s">
        <v>21808</v>
      </c>
      <c r="F1650" s="97" t="s">
        <v>25761</v>
      </c>
      <c r="G1650">
        <v>1649</v>
      </c>
    </row>
    <row r="1651" spans="1:7">
      <c r="A1651" s="66" t="s">
        <v>21809</v>
      </c>
      <c r="B1651" s="84" t="s">
        <v>21809</v>
      </c>
      <c r="C1651" s="31" t="s">
        <v>28978</v>
      </c>
      <c r="D1651" s="10" t="s">
        <v>27160</v>
      </c>
      <c r="E1651" s="8" t="s">
        <v>21810</v>
      </c>
      <c r="F1651" s="97" t="s">
        <v>25762</v>
      </c>
      <c r="G1651">
        <v>1650</v>
      </c>
    </row>
    <row r="1652" spans="1:7">
      <c r="A1652" s="66" t="s">
        <v>21811</v>
      </c>
      <c r="B1652" s="84" t="s">
        <v>21811</v>
      </c>
      <c r="C1652" s="31" t="s">
        <v>28979</v>
      </c>
      <c r="D1652" s="10" t="s">
        <v>27162</v>
      </c>
      <c r="E1652" s="8" t="s">
        <v>21812</v>
      </c>
      <c r="F1652" s="97" t="s">
        <v>25763</v>
      </c>
      <c r="G1652">
        <v>1651</v>
      </c>
    </row>
    <row r="1653" spans="1:7">
      <c r="A1653" s="66" t="s">
        <v>21813</v>
      </c>
      <c r="B1653" s="84" t="s">
        <v>21813</v>
      </c>
      <c r="C1653" s="31" t="s">
        <v>28976</v>
      </c>
      <c r="D1653" s="10" t="s">
        <v>27155</v>
      </c>
      <c r="E1653" s="8" t="s">
        <v>21808</v>
      </c>
      <c r="F1653" s="97" t="s">
        <v>25764</v>
      </c>
      <c r="G1653">
        <v>1652</v>
      </c>
    </row>
    <row r="1654" spans="1:7">
      <c r="A1654" s="66" t="s">
        <v>21814</v>
      </c>
      <c r="B1654" s="84" t="s">
        <v>21814</v>
      </c>
      <c r="C1654" s="31" t="s">
        <v>28980</v>
      </c>
      <c r="D1654" s="10" t="s">
        <v>27160</v>
      </c>
      <c r="E1654" s="8" t="s">
        <v>21815</v>
      </c>
      <c r="F1654" s="97" t="s">
        <v>25765</v>
      </c>
      <c r="G1654">
        <v>1653</v>
      </c>
    </row>
    <row r="1655" spans="1:7">
      <c r="A1655" s="66" t="s">
        <v>21816</v>
      </c>
      <c r="B1655" s="84" t="s">
        <v>21816</v>
      </c>
      <c r="C1655" s="31" t="s">
        <v>28981</v>
      </c>
      <c r="D1655" s="10" t="s">
        <v>28973</v>
      </c>
      <c r="E1655" s="8" t="s">
        <v>21817</v>
      </c>
      <c r="F1655" s="97" t="s">
        <v>25766</v>
      </c>
      <c r="G1655">
        <v>1654</v>
      </c>
    </row>
    <row r="1656" spans="1:7">
      <c r="A1656" s="75" t="s">
        <v>30619</v>
      </c>
      <c r="B1656" s="84" t="s">
        <v>28982</v>
      </c>
      <c r="C1656" s="31" t="s">
        <v>28983</v>
      </c>
      <c r="D1656" s="10" t="s">
        <v>27160</v>
      </c>
      <c r="E1656" s="8" t="s">
        <v>21818</v>
      </c>
      <c r="F1656" s="97" t="s">
        <v>25767</v>
      </c>
      <c r="G1656">
        <v>1655</v>
      </c>
    </row>
    <row r="1657" spans="1:7">
      <c r="A1657" s="66" t="s">
        <v>21819</v>
      </c>
      <c r="B1657" s="84" t="s">
        <v>21819</v>
      </c>
      <c r="C1657" s="31" t="s">
        <v>28984</v>
      </c>
      <c r="D1657" s="10" t="s">
        <v>27155</v>
      </c>
      <c r="E1657" s="8" t="s">
        <v>112</v>
      </c>
      <c r="F1657" s="97" t="s">
        <v>25768</v>
      </c>
      <c r="G1657">
        <v>1656</v>
      </c>
    </row>
    <row r="1658" spans="1:7">
      <c r="A1658" s="66" t="s">
        <v>21820</v>
      </c>
      <c r="B1658" s="84" t="s">
        <v>21820</v>
      </c>
      <c r="C1658" s="31" t="s">
        <v>28985</v>
      </c>
      <c r="D1658" s="10" t="s">
        <v>27160</v>
      </c>
      <c r="E1658" s="8" t="s">
        <v>21821</v>
      </c>
      <c r="F1658" s="97" t="s">
        <v>25769</v>
      </c>
      <c r="G1658">
        <v>1657</v>
      </c>
    </row>
    <row r="1659" spans="1:7">
      <c r="A1659" s="66" t="s">
        <v>21822</v>
      </c>
      <c r="B1659" s="84" t="s">
        <v>21822</v>
      </c>
      <c r="C1659" s="31" t="s">
        <v>28986</v>
      </c>
      <c r="D1659" s="86" t="s">
        <v>27162</v>
      </c>
      <c r="E1659" s="8" t="s">
        <v>21823</v>
      </c>
      <c r="F1659" s="97" t="s">
        <v>25770</v>
      </c>
      <c r="G1659">
        <v>1658</v>
      </c>
    </row>
    <row r="1660" spans="1:7">
      <c r="A1660" s="66" t="s">
        <v>21824</v>
      </c>
      <c r="B1660" s="84" t="s">
        <v>21824</v>
      </c>
      <c r="C1660" s="31" t="s">
        <v>28987</v>
      </c>
      <c r="D1660" s="10" t="s">
        <v>27155</v>
      </c>
      <c r="E1660" s="8" t="s">
        <v>21825</v>
      </c>
      <c r="F1660" s="97" t="s">
        <v>25771</v>
      </c>
      <c r="G1660">
        <v>1659</v>
      </c>
    </row>
    <row r="1661" spans="1:7">
      <c r="A1661" s="66" t="s">
        <v>21826</v>
      </c>
      <c r="B1661" s="84" t="s">
        <v>21826</v>
      </c>
      <c r="C1661" s="31" t="s">
        <v>28988</v>
      </c>
      <c r="D1661" s="10" t="s">
        <v>27155</v>
      </c>
      <c r="E1661" s="8" t="s">
        <v>21827</v>
      </c>
      <c r="F1661" s="97" t="s">
        <v>25772</v>
      </c>
      <c r="G1661">
        <v>1660</v>
      </c>
    </row>
    <row r="1662" spans="1:7">
      <c r="A1662" s="66" t="s">
        <v>21828</v>
      </c>
      <c r="B1662" s="84" t="s">
        <v>21828</v>
      </c>
      <c r="C1662" s="31" t="s">
        <v>28989</v>
      </c>
      <c r="D1662" s="10" t="s">
        <v>27160</v>
      </c>
      <c r="E1662" s="8" t="s">
        <v>21829</v>
      </c>
      <c r="F1662" s="97" t="s">
        <v>25773</v>
      </c>
      <c r="G1662">
        <v>1661</v>
      </c>
    </row>
    <row r="1663" spans="1:7">
      <c r="A1663" s="66" t="s">
        <v>21830</v>
      </c>
      <c r="B1663" s="84" t="s">
        <v>21830</v>
      </c>
      <c r="C1663" s="31" t="s">
        <v>28990</v>
      </c>
      <c r="D1663" s="86" t="s">
        <v>27160</v>
      </c>
      <c r="E1663" s="8" t="s">
        <v>21831</v>
      </c>
      <c r="F1663" s="97" t="s">
        <v>25774</v>
      </c>
      <c r="G1663">
        <v>1662</v>
      </c>
    </row>
    <row r="1664" spans="1:7">
      <c r="A1664" s="55" t="s">
        <v>21832</v>
      </c>
      <c r="B1664" s="77" t="s">
        <v>21832</v>
      </c>
      <c r="C1664" s="10" t="s">
        <v>28991</v>
      </c>
      <c r="D1664" s="10" t="s">
        <v>28992</v>
      </c>
      <c r="E1664" s="8" t="s">
        <v>21833</v>
      </c>
      <c r="F1664" s="97" t="s">
        <v>25775</v>
      </c>
      <c r="G1664">
        <v>1663</v>
      </c>
    </row>
    <row r="1665" spans="1:7">
      <c r="A1665" s="66" t="s">
        <v>21834</v>
      </c>
      <c r="B1665" s="84" t="s">
        <v>21834</v>
      </c>
      <c r="C1665" s="31" t="s">
        <v>28993</v>
      </c>
      <c r="D1665" s="10" t="s">
        <v>27155</v>
      </c>
      <c r="E1665" s="8" t="s">
        <v>21835</v>
      </c>
      <c r="F1665" s="97" t="s">
        <v>25776</v>
      </c>
      <c r="G1665">
        <v>1664</v>
      </c>
    </row>
    <row r="1666" spans="1:7">
      <c r="A1666" s="66" t="s">
        <v>21836</v>
      </c>
      <c r="B1666" s="84" t="s">
        <v>21836</v>
      </c>
      <c r="C1666" s="31" t="s">
        <v>28994</v>
      </c>
      <c r="D1666" s="86" t="s">
        <v>28992</v>
      </c>
      <c r="E1666" s="8" t="s">
        <v>21837</v>
      </c>
      <c r="F1666" s="97" t="s">
        <v>25777</v>
      </c>
      <c r="G1666">
        <v>1665</v>
      </c>
    </row>
    <row r="1667" spans="1:7">
      <c r="A1667" s="66" t="s">
        <v>21838</v>
      </c>
      <c r="B1667" s="84" t="s">
        <v>21838</v>
      </c>
      <c r="C1667" s="31" t="s">
        <v>28995</v>
      </c>
      <c r="D1667" s="86" t="s">
        <v>27155</v>
      </c>
      <c r="E1667" s="8" t="s">
        <v>21839</v>
      </c>
      <c r="F1667" s="97" t="s">
        <v>25778</v>
      </c>
      <c r="G1667">
        <v>1666</v>
      </c>
    </row>
    <row r="1668" spans="1:7">
      <c r="A1668" s="66" t="s">
        <v>21840</v>
      </c>
      <c r="B1668" s="84" t="s">
        <v>21840</v>
      </c>
      <c r="C1668" s="31" t="s">
        <v>28996</v>
      </c>
      <c r="D1668" s="10" t="s">
        <v>27155</v>
      </c>
      <c r="E1668" s="8" t="s">
        <v>21841</v>
      </c>
      <c r="F1668" s="97" t="s">
        <v>25779</v>
      </c>
      <c r="G1668">
        <v>1667</v>
      </c>
    </row>
    <row r="1669" spans="1:7">
      <c r="A1669" s="66" t="s">
        <v>21842</v>
      </c>
      <c r="B1669" s="84" t="s">
        <v>21842</v>
      </c>
      <c r="C1669" s="31" t="s">
        <v>28997</v>
      </c>
      <c r="D1669" s="10" t="s">
        <v>27164</v>
      </c>
      <c r="E1669" s="8" t="s">
        <v>2648</v>
      </c>
      <c r="F1669" s="97" t="s">
        <v>25780</v>
      </c>
      <c r="G1669">
        <v>1668</v>
      </c>
    </row>
    <row r="1670" spans="1:7">
      <c r="A1670" s="66" t="s">
        <v>21843</v>
      </c>
      <c r="B1670" s="84" t="s">
        <v>21843</v>
      </c>
      <c r="C1670" s="31" t="s">
        <v>28998</v>
      </c>
      <c r="D1670" s="10" t="s">
        <v>16136</v>
      </c>
      <c r="E1670" s="8" t="s">
        <v>21844</v>
      </c>
      <c r="F1670" s="97" t="s">
        <v>25781</v>
      </c>
      <c r="G1670">
        <v>1669</v>
      </c>
    </row>
    <row r="1671" spans="1:7">
      <c r="A1671" s="66" t="s">
        <v>21845</v>
      </c>
      <c r="B1671" s="84" t="s">
        <v>21845</v>
      </c>
      <c r="C1671" s="31" t="s">
        <v>28999</v>
      </c>
      <c r="D1671" s="89" t="s">
        <v>16130</v>
      </c>
      <c r="E1671" s="8" t="s">
        <v>21846</v>
      </c>
      <c r="F1671" s="97" t="s">
        <v>25782</v>
      </c>
      <c r="G1671">
        <v>1670</v>
      </c>
    </row>
    <row r="1672" spans="1:7">
      <c r="A1672" s="66" t="s">
        <v>21847</v>
      </c>
      <c r="B1672" s="84" t="s">
        <v>21847</v>
      </c>
      <c r="C1672" s="31" t="s">
        <v>28999</v>
      </c>
      <c r="D1672" s="86" t="s">
        <v>16130</v>
      </c>
      <c r="E1672" s="8" t="s">
        <v>21846</v>
      </c>
      <c r="F1672" s="97" t="s">
        <v>25783</v>
      </c>
      <c r="G1672">
        <v>1671</v>
      </c>
    </row>
    <row r="1673" spans="1:7">
      <c r="A1673" s="66" t="s">
        <v>21848</v>
      </c>
      <c r="B1673" s="84" t="s">
        <v>21848</v>
      </c>
      <c r="C1673" s="31" t="s">
        <v>29000</v>
      </c>
      <c r="D1673" s="10" t="s">
        <v>16132</v>
      </c>
      <c r="E1673" s="8" t="s">
        <v>21849</v>
      </c>
      <c r="F1673" s="97" t="s">
        <v>25784</v>
      </c>
      <c r="G1673">
        <v>1672</v>
      </c>
    </row>
    <row r="1674" spans="1:7">
      <c r="A1674" s="66" t="s">
        <v>21850</v>
      </c>
      <c r="B1674" s="84" t="s">
        <v>21850</v>
      </c>
      <c r="C1674" s="31" t="s">
        <v>29001</v>
      </c>
      <c r="D1674" s="10" t="s">
        <v>16132</v>
      </c>
      <c r="E1674" s="8" t="s">
        <v>21851</v>
      </c>
      <c r="F1674" s="97" t="s">
        <v>25785</v>
      </c>
      <c r="G1674">
        <v>1673</v>
      </c>
    </row>
    <row r="1675" spans="1:7">
      <c r="A1675" s="66" t="s">
        <v>21852</v>
      </c>
      <c r="B1675" s="84" t="s">
        <v>21852</v>
      </c>
      <c r="C1675" s="31" t="s">
        <v>29002</v>
      </c>
      <c r="D1675" s="10" t="s">
        <v>16742</v>
      </c>
      <c r="E1675" s="8" t="s">
        <v>21853</v>
      </c>
      <c r="F1675" s="97" t="s">
        <v>25786</v>
      </c>
      <c r="G1675">
        <v>1674</v>
      </c>
    </row>
    <row r="1676" spans="1:7">
      <c r="A1676" s="66" t="s">
        <v>21854</v>
      </c>
      <c r="B1676" s="84" t="s">
        <v>21854</v>
      </c>
      <c r="C1676" s="31" t="s">
        <v>29003</v>
      </c>
      <c r="D1676" s="86" t="s">
        <v>16130</v>
      </c>
      <c r="E1676" s="8" t="s">
        <v>21855</v>
      </c>
      <c r="F1676" s="97" t="s">
        <v>25787</v>
      </c>
      <c r="G1676">
        <v>1675</v>
      </c>
    </row>
    <row r="1677" spans="1:7">
      <c r="A1677" s="66" t="s">
        <v>21856</v>
      </c>
      <c r="B1677" s="84" t="s">
        <v>21856</v>
      </c>
      <c r="C1677" s="31" t="s">
        <v>29004</v>
      </c>
      <c r="D1677" s="10" t="s">
        <v>16130</v>
      </c>
      <c r="E1677" s="8" t="s">
        <v>21857</v>
      </c>
      <c r="F1677" s="97" t="s">
        <v>25788</v>
      </c>
      <c r="G1677">
        <v>1676</v>
      </c>
    </row>
    <row r="1678" spans="1:7">
      <c r="A1678" s="66" t="s">
        <v>21858</v>
      </c>
      <c r="B1678" s="84" t="s">
        <v>21858</v>
      </c>
      <c r="C1678" s="31" t="s">
        <v>29005</v>
      </c>
      <c r="D1678" s="10" t="s">
        <v>16130</v>
      </c>
      <c r="E1678" s="8" t="s">
        <v>21859</v>
      </c>
      <c r="F1678" s="97" t="s">
        <v>25789</v>
      </c>
      <c r="G1678">
        <v>1677</v>
      </c>
    </row>
    <row r="1679" spans="1:7">
      <c r="A1679" s="73" t="s">
        <v>30618</v>
      </c>
      <c r="B1679" s="84" t="s">
        <v>29006</v>
      </c>
      <c r="C1679" s="31" t="s">
        <v>29007</v>
      </c>
      <c r="D1679" s="10" t="s">
        <v>16383</v>
      </c>
      <c r="E1679" s="8" t="s">
        <v>29008</v>
      </c>
      <c r="F1679" s="97" t="s">
        <v>25790</v>
      </c>
      <c r="G1679">
        <v>1678</v>
      </c>
    </row>
    <row r="1680" spans="1:7">
      <c r="A1680" s="66" t="s">
        <v>21860</v>
      </c>
      <c r="B1680" s="84" t="s">
        <v>21860</v>
      </c>
      <c r="C1680" s="31" t="s">
        <v>29009</v>
      </c>
      <c r="D1680" s="86" t="s">
        <v>16130</v>
      </c>
      <c r="E1680" s="8" t="s">
        <v>21861</v>
      </c>
      <c r="F1680" s="97" t="s">
        <v>25791</v>
      </c>
      <c r="G1680">
        <v>1679</v>
      </c>
    </row>
    <row r="1681" spans="1:7">
      <c r="A1681" s="66" t="s">
        <v>21862</v>
      </c>
      <c r="B1681" s="84" t="s">
        <v>21862</v>
      </c>
      <c r="C1681" s="31" t="s">
        <v>29010</v>
      </c>
      <c r="D1681" s="86" t="s">
        <v>16130</v>
      </c>
      <c r="E1681" s="8" t="s">
        <v>21863</v>
      </c>
      <c r="F1681" s="97" t="s">
        <v>25792</v>
      </c>
      <c r="G1681">
        <v>1680</v>
      </c>
    </row>
    <row r="1682" spans="1:7">
      <c r="A1682" s="66" t="s">
        <v>21864</v>
      </c>
      <c r="B1682" s="84" t="s">
        <v>21864</v>
      </c>
      <c r="C1682" s="31" t="s">
        <v>29011</v>
      </c>
      <c r="D1682" s="86" t="s">
        <v>16130</v>
      </c>
      <c r="E1682" s="8" t="s">
        <v>21865</v>
      </c>
      <c r="F1682" s="97" t="s">
        <v>25793</v>
      </c>
      <c r="G1682">
        <v>1681</v>
      </c>
    </row>
    <row r="1683" spans="1:7">
      <c r="A1683" s="66" t="s">
        <v>21866</v>
      </c>
      <c r="B1683" s="84" t="s">
        <v>21866</v>
      </c>
      <c r="C1683" s="31" t="s">
        <v>29012</v>
      </c>
      <c r="D1683" s="10" t="s">
        <v>16130</v>
      </c>
      <c r="E1683" s="8" t="s">
        <v>21867</v>
      </c>
      <c r="F1683" s="97" t="s">
        <v>25794</v>
      </c>
      <c r="G1683">
        <v>1682</v>
      </c>
    </row>
    <row r="1684" spans="1:7">
      <c r="A1684" s="66" t="s">
        <v>21868</v>
      </c>
      <c r="B1684" s="84" t="s">
        <v>21868</v>
      </c>
      <c r="C1684" s="31" t="s">
        <v>29013</v>
      </c>
      <c r="D1684" s="86" t="s">
        <v>16132</v>
      </c>
      <c r="E1684" s="8" t="s">
        <v>21869</v>
      </c>
      <c r="F1684" s="97" t="s">
        <v>25795</v>
      </c>
      <c r="G1684">
        <v>1683</v>
      </c>
    </row>
    <row r="1685" spans="1:7">
      <c r="A1685" s="73" t="s">
        <v>30617</v>
      </c>
      <c r="B1685" s="84" t="s">
        <v>29014</v>
      </c>
      <c r="C1685" s="31" t="s">
        <v>29015</v>
      </c>
      <c r="D1685" s="10" t="s">
        <v>16383</v>
      </c>
      <c r="E1685" s="8" t="s">
        <v>21870</v>
      </c>
      <c r="F1685" s="97" t="s">
        <v>25796</v>
      </c>
      <c r="G1685">
        <v>1684</v>
      </c>
    </row>
    <row r="1686" spans="1:7">
      <c r="A1686" s="66" t="s">
        <v>21871</v>
      </c>
      <c r="B1686" s="84" t="s">
        <v>21871</v>
      </c>
      <c r="C1686" s="31" t="s">
        <v>29016</v>
      </c>
      <c r="D1686" s="10" t="s">
        <v>16742</v>
      </c>
      <c r="E1686" s="8" t="s">
        <v>21872</v>
      </c>
      <c r="F1686" s="97" t="s">
        <v>25797</v>
      </c>
      <c r="G1686">
        <v>1685</v>
      </c>
    </row>
    <row r="1687" spans="1:7">
      <c r="A1687" s="66" t="s">
        <v>21873</v>
      </c>
      <c r="B1687" s="84" t="s">
        <v>21873</v>
      </c>
      <c r="C1687" s="31" t="s">
        <v>29017</v>
      </c>
      <c r="D1687" s="10" t="s">
        <v>16742</v>
      </c>
      <c r="E1687" s="8" t="s">
        <v>21874</v>
      </c>
      <c r="F1687" s="97" t="s">
        <v>25798</v>
      </c>
      <c r="G1687">
        <v>1686</v>
      </c>
    </row>
    <row r="1688" spans="1:7">
      <c r="A1688" s="66" t="s">
        <v>21875</v>
      </c>
      <c r="B1688" s="84" t="s">
        <v>21875</v>
      </c>
      <c r="C1688" s="31" t="s">
        <v>29018</v>
      </c>
      <c r="D1688" s="10" t="s">
        <v>16132</v>
      </c>
      <c r="E1688" s="8" t="s">
        <v>21876</v>
      </c>
      <c r="F1688" s="97" t="s">
        <v>25799</v>
      </c>
      <c r="G1688">
        <v>1687</v>
      </c>
    </row>
    <row r="1689" spans="1:7">
      <c r="A1689" s="66" t="s">
        <v>21877</v>
      </c>
      <c r="B1689" s="84" t="s">
        <v>21877</v>
      </c>
      <c r="C1689" s="31" t="s">
        <v>29019</v>
      </c>
      <c r="D1689" s="10" t="s">
        <v>16132</v>
      </c>
      <c r="E1689" s="8" t="s">
        <v>21878</v>
      </c>
      <c r="F1689" s="97" t="s">
        <v>25800</v>
      </c>
      <c r="G1689">
        <v>1688</v>
      </c>
    </row>
    <row r="1690" spans="1:7">
      <c r="A1690" s="66" t="s">
        <v>21879</v>
      </c>
      <c r="B1690" s="84" t="s">
        <v>21879</v>
      </c>
      <c r="C1690" s="31" t="s">
        <v>17791</v>
      </c>
      <c r="D1690" s="10" t="s">
        <v>16130</v>
      </c>
      <c r="E1690" s="8" t="s">
        <v>1408</v>
      </c>
      <c r="F1690" s="97" t="s">
        <v>25801</v>
      </c>
      <c r="G1690">
        <v>1689</v>
      </c>
    </row>
    <row r="1691" spans="1:7">
      <c r="A1691" s="66" t="s">
        <v>21880</v>
      </c>
      <c r="B1691" s="84" t="s">
        <v>21880</v>
      </c>
      <c r="C1691" s="31" t="s">
        <v>29020</v>
      </c>
      <c r="D1691" s="10" t="s">
        <v>17735</v>
      </c>
      <c r="E1691" s="8" t="s">
        <v>21881</v>
      </c>
      <c r="F1691" s="97" t="s">
        <v>25802</v>
      </c>
      <c r="G1691">
        <v>1690</v>
      </c>
    </row>
    <row r="1692" spans="1:7">
      <c r="A1692" s="73" t="s">
        <v>30616</v>
      </c>
      <c r="B1692" s="84" t="s">
        <v>29021</v>
      </c>
      <c r="C1692" s="31" t="s">
        <v>29022</v>
      </c>
      <c r="D1692" s="10" t="s">
        <v>16226</v>
      </c>
      <c r="E1692" s="8" t="s">
        <v>21882</v>
      </c>
      <c r="F1692" s="97" t="s">
        <v>25803</v>
      </c>
      <c r="G1692">
        <v>1691</v>
      </c>
    </row>
    <row r="1693" spans="1:7">
      <c r="A1693" s="55" t="s">
        <v>9697</v>
      </c>
      <c r="B1693" s="77" t="s">
        <v>9697</v>
      </c>
      <c r="C1693" s="10" t="s">
        <v>29023</v>
      </c>
      <c r="D1693" s="10" t="s">
        <v>29024</v>
      </c>
      <c r="E1693" s="8" t="s">
        <v>11768</v>
      </c>
      <c r="F1693" s="97" t="s">
        <v>25804</v>
      </c>
      <c r="G1693">
        <v>1692</v>
      </c>
    </row>
    <row r="1694" spans="1:7">
      <c r="A1694" s="66" t="s">
        <v>21883</v>
      </c>
      <c r="B1694" s="84" t="s">
        <v>21883</v>
      </c>
      <c r="C1694" s="31" t="s">
        <v>29025</v>
      </c>
      <c r="D1694" s="10" t="s">
        <v>16214</v>
      </c>
      <c r="E1694" s="8" t="s">
        <v>21884</v>
      </c>
      <c r="F1694" s="97" t="s">
        <v>25805</v>
      </c>
      <c r="G1694">
        <v>1693</v>
      </c>
    </row>
    <row r="1695" spans="1:7">
      <c r="A1695" s="66" t="s">
        <v>21885</v>
      </c>
      <c r="B1695" s="84" t="s">
        <v>21885</v>
      </c>
      <c r="C1695" s="31" t="s">
        <v>29026</v>
      </c>
      <c r="D1695" s="10" t="s">
        <v>16219</v>
      </c>
      <c r="E1695" s="8" t="s">
        <v>21886</v>
      </c>
      <c r="F1695" s="97" t="s">
        <v>25806</v>
      </c>
      <c r="G1695">
        <v>1694</v>
      </c>
    </row>
    <row r="1696" spans="1:7">
      <c r="A1696" s="66" t="s">
        <v>21887</v>
      </c>
      <c r="B1696" s="84" t="s">
        <v>21887</v>
      </c>
      <c r="C1696" s="31" t="s">
        <v>29027</v>
      </c>
      <c r="D1696" s="10" t="s">
        <v>16219</v>
      </c>
      <c r="E1696" s="8" t="s">
        <v>21888</v>
      </c>
      <c r="F1696" s="97" t="s">
        <v>25807</v>
      </c>
      <c r="G1696">
        <v>1695</v>
      </c>
    </row>
    <row r="1697" spans="1:7">
      <c r="A1697" s="66" t="s">
        <v>21889</v>
      </c>
      <c r="B1697" s="84" t="s">
        <v>21889</v>
      </c>
      <c r="C1697" s="31" t="s">
        <v>29028</v>
      </c>
      <c r="D1697" s="10" t="s">
        <v>16219</v>
      </c>
      <c r="E1697" s="8" t="s">
        <v>21890</v>
      </c>
      <c r="F1697" s="97" t="s">
        <v>25808</v>
      </c>
      <c r="G1697">
        <v>1696</v>
      </c>
    </row>
    <row r="1698" spans="1:7">
      <c r="A1698" s="66" t="s">
        <v>21891</v>
      </c>
      <c r="B1698" s="84" t="s">
        <v>21891</v>
      </c>
      <c r="C1698" s="31" t="s">
        <v>29029</v>
      </c>
      <c r="D1698" s="10" t="s">
        <v>16219</v>
      </c>
      <c r="E1698" s="8" t="s">
        <v>21892</v>
      </c>
      <c r="F1698" s="97" t="s">
        <v>25809</v>
      </c>
      <c r="G1698">
        <v>1697</v>
      </c>
    </row>
    <row r="1699" spans="1:7">
      <c r="A1699" s="66" t="s">
        <v>21893</v>
      </c>
      <c r="B1699" s="84" t="s">
        <v>21893</v>
      </c>
      <c r="C1699" s="31" t="s">
        <v>29030</v>
      </c>
      <c r="D1699" s="10" t="s">
        <v>16219</v>
      </c>
      <c r="E1699" s="8" t="s">
        <v>21894</v>
      </c>
      <c r="F1699" s="97" t="s">
        <v>25810</v>
      </c>
      <c r="G1699">
        <v>1698</v>
      </c>
    </row>
    <row r="1700" spans="1:7">
      <c r="A1700" s="66" t="s">
        <v>21895</v>
      </c>
      <c r="B1700" s="84" t="s">
        <v>21895</v>
      </c>
      <c r="C1700" s="31" t="s">
        <v>29031</v>
      </c>
      <c r="D1700" s="10" t="s">
        <v>16219</v>
      </c>
      <c r="E1700" s="8" t="s">
        <v>21896</v>
      </c>
      <c r="F1700" s="97" t="s">
        <v>25811</v>
      </c>
      <c r="G1700">
        <v>1699</v>
      </c>
    </row>
    <row r="1701" spans="1:7">
      <c r="A1701" s="66" t="s">
        <v>21897</v>
      </c>
      <c r="B1701" s="84" t="s">
        <v>21897</v>
      </c>
      <c r="C1701" s="31" t="s">
        <v>29032</v>
      </c>
      <c r="D1701" s="10" t="s">
        <v>16924</v>
      </c>
      <c r="E1701" s="8" t="s">
        <v>21898</v>
      </c>
      <c r="F1701" s="97" t="s">
        <v>25812</v>
      </c>
      <c r="G1701">
        <v>1700</v>
      </c>
    </row>
    <row r="1702" spans="1:7">
      <c r="A1702" s="66" t="s">
        <v>21899</v>
      </c>
      <c r="B1702" s="84" t="s">
        <v>21899</v>
      </c>
      <c r="C1702" s="31" t="s">
        <v>29033</v>
      </c>
      <c r="D1702" s="10" t="s">
        <v>16219</v>
      </c>
      <c r="E1702" s="8" t="s">
        <v>21900</v>
      </c>
      <c r="F1702" s="97" t="s">
        <v>25813</v>
      </c>
      <c r="G1702">
        <v>1701</v>
      </c>
    </row>
    <row r="1703" spans="1:7">
      <c r="A1703" s="66" t="s">
        <v>21901</v>
      </c>
      <c r="B1703" s="84" t="s">
        <v>21901</v>
      </c>
      <c r="C1703" s="31" t="s">
        <v>29027</v>
      </c>
      <c r="D1703" s="10" t="s">
        <v>16214</v>
      </c>
      <c r="E1703" s="8" t="s">
        <v>21888</v>
      </c>
      <c r="F1703" s="97" t="s">
        <v>25814</v>
      </c>
      <c r="G1703">
        <v>1702</v>
      </c>
    </row>
    <row r="1704" spans="1:7">
      <c r="A1704" s="66" t="s">
        <v>21902</v>
      </c>
      <c r="B1704" s="84" t="s">
        <v>21902</v>
      </c>
      <c r="C1704" s="31" t="s">
        <v>29034</v>
      </c>
      <c r="D1704" s="10" t="s">
        <v>16214</v>
      </c>
      <c r="E1704" s="8" t="s">
        <v>21903</v>
      </c>
      <c r="F1704" s="97" t="s">
        <v>25815</v>
      </c>
      <c r="G1704">
        <v>1703</v>
      </c>
    </row>
    <row r="1705" spans="1:7">
      <c r="A1705" s="66" t="s">
        <v>21904</v>
      </c>
      <c r="B1705" s="84" t="s">
        <v>21904</v>
      </c>
      <c r="C1705" s="31" t="s">
        <v>29035</v>
      </c>
      <c r="D1705" s="10" t="s">
        <v>16214</v>
      </c>
      <c r="E1705" s="8" t="s">
        <v>21905</v>
      </c>
      <c r="F1705" s="97" t="s">
        <v>25816</v>
      </c>
      <c r="G1705">
        <v>1704</v>
      </c>
    </row>
    <row r="1706" spans="1:7">
      <c r="A1706" s="66" t="s">
        <v>21906</v>
      </c>
      <c r="B1706" s="84" t="s">
        <v>21906</v>
      </c>
      <c r="C1706" s="31" t="s">
        <v>29036</v>
      </c>
      <c r="D1706" s="10" t="s">
        <v>16219</v>
      </c>
      <c r="E1706" s="8" t="s">
        <v>21907</v>
      </c>
      <c r="F1706" s="97" t="s">
        <v>25817</v>
      </c>
      <c r="G1706">
        <v>1705</v>
      </c>
    </row>
    <row r="1707" spans="1:7">
      <c r="A1707" s="66" t="s">
        <v>21908</v>
      </c>
      <c r="B1707" s="84" t="s">
        <v>21908</v>
      </c>
      <c r="C1707" s="31" t="s">
        <v>29037</v>
      </c>
      <c r="D1707" s="10" t="s">
        <v>16219</v>
      </c>
      <c r="E1707" s="8" t="s">
        <v>21909</v>
      </c>
      <c r="F1707" s="97" t="s">
        <v>25818</v>
      </c>
      <c r="G1707">
        <v>1706</v>
      </c>
    </row>
    <row r="1708" spans="1:7">
      <c r="A1708" s="73" t="s">
        <v>30615</v>
      </c>
      <c r="B1708" s="84" t="s">
        <v>29038</v>
      </c>
      <c r="C1708" s="31" t="s">
        <v>29039</v>
      </c>
      <c r="D1708" s="10" t="s">
        <v>16214</v>
      </c>
      <c r="E1708" s="8" t="s">
        <v>21910</v>
      </c>
      <c r="F1708" s="97" t="s">
        <v>25819</v>
      </c>
      <c r="G1708">
        <v>1707</v>
      </c>
    </row>
    <row r="1709" spans="1:7">
      <c r="A1709" s="75" t="s">
        <v>30614</v>
      </c>
      <c r="B1709" s="84" t="s">
        <v>29040</v>
      </c>
      <c r="C1709" s="31" t="s">
        <v>29041</v>
      </c>
      <c r="D1709" s="10" t="s">
        <v>16226</v>
      </c>
      <c r="E1709" s="8" t="s">
        <v>21911</v>
      </c>
      <c r="F1709" s="97" t="s">
        <v>25820</v>
      </c>
      <c r="G1709">
        <v>1708</v>
      </c>
    </row>
    <row r="1710" spans="1:7">
      <c r="A1710" s="66" t="s">
        <v>21912</v>
      </c>
      <c r="B1710" s="84" t="s">
        <v>21912</v>
      </c>
      <c r="C1710" s="31" t="s">
        <v>29042</v>
      </c>
      <c r="D1710" s="10" t="s">
        <v>16219</v>
      </c>
      <c r="E1710" s="8" t="s">
        <v>21913</v>
      </c>
      <c r="F1710" s="97" t="s">
        <v>25821</v>
      </c>
      <c r="G1710">
        <v>1709</v>
      </c>
    </row>
    <row r="1711" spans="1:7">
      <c r="A1711" s="66" t="s">
        <v>21914</v>
      </c>
      <c r="B1711" s="84" t="s">
        <v>21914</v>
      </c>
      <c r="C1711" s="31" t="s">
        <v>29043</v>
      </c>
      <c r="D1711" s="10" t="s">
        <v>16214</v>
      </c>
      <c r="E1711" s="8" t="s">
        <v>21915</v>
      </c>
      <c r="F1711" s="97" t="s">
        <v>25822</v>
      </c>
      <c r="G1711">
        <v>1710</v>
      </c>
    </row>
    <row r="1712" spans="1:7">
      <c r="A1712" s="66" t="s">
        <v>29044</v>
      </c>
      <c r="B1712" s="84" t="s">
        <v>29045</v>
      </c>
      <c r="C1712" s="31" t="s">
        <v>29046</v>
      </c>
      <c r="D1712" s="10" t="s">
        <v>17735</v>
      </c>
      <c r="E1712" s="8" t="s">
        <v>21916</v>
      </c>
      <c r="F1712" s="97" t="s">
        <v>25823</v>
      </c>
      <c r="G1712">
        <v>1711</v>
      </c>
    </row>
    <row r="1713" spans="1:7">
      <c r="A1713" s="66" t="s">
        <v>21917</v>
      </c>
      <c r="B1713" s="84" t="s">
        <v>21917</v>
      </c>
      <c r="C1713" s="31" t="s">
        <v>29047</v>
      </c>
      <c r="D1713" s="10" t="s">
        <v>16219</v>
      </c>
      <c r="E1713" s="8" t="s">
        <v>29048</v>
      </c>
      <c r="F1713" s="97" t="s">
        <v>25824</v>
      </c>
      <c r="G1713">
        <v>1712</v>
      </c>
    </row>
    <row r="1714" spans="1:7">
      <c r="A1714" s="66" t="s">
        <v>21918</v>
      </c>
      <c r="B1714" s="84" t="s">
        <v>21918</v>
      </c>
      <c r="C1714" s="31" t="s">
        <v>29049</v>
      </c>
      <c r="D1714" s="10" t="s">
        <v>16214</v>
      </c>
      <c r="E1714" s="8" t="s">
        <v>21919</v>
      </c>
      <c r="F1714" s="97" t="s">
        <v>25825</v>
      </c>
      <c r="G1714">
        <v>1713</v>
      </c>
    </row>
    <row r="1715" spans="1:7">
      <c r="A1715" s="66" t="s">
        <v>21920</v>
      </c>
      <c r="B1715" s="84" t="s">
        <v>21920</v>
      </c>
      <c r="C1715" s="31" t="s">
        <v>29050</v>
      </c>
      <c r="D1715" s="10" t="s">
        <v>16214</v>
      </c>
      <c r="E1715" s="8" t="s">
        <v>21921</v>
      </c>
      <c r="F1715" s="97" t="s">
        <v>25826</v>
      </c>
      <c r="G1715">
        <v>1714</v>
      </c>
    </row>
    <row r="1716" spans="1:7">
      <c r="A1716" s="66" t="s">
        <v>21922</v>
      </c>
      <c r="B1716" s="84" t="s">
        <v>21922</v>
      </c>
      <c r="C1716" s="31" t="s">
        <v>29050</v>
      </c>
      <c r="D1716" s="10" t="s">
        <v>16214</v>
      </c>
      <c r="E1716" s="8" t="s">
        <v>21921</v>
      </c>
      <c r="F1716" s="97" t="s">
        <v>25827</v>
      </c>
      <c r="G1716">
        <v>1715</v>
      </c>
    </row>
    <row r="1717" spans="1:7">
      <c r="A1717" s="66" t="s">
        <v>21923</v>
      </c>
      <c r="B1717" s="84" t="s">
        <v>21923</v>
      </c>
      <c r="C1717" s="31" t="s">
        <v>29051</v>
      </c>
      <c r="D1717" s="10" t="s">
        <v>16219</v>
      </c>
      <c r="E1717" s="8" t="s">
        <v>29052</v>
      </c>
      <c r="F1717" s="97" t="s">
        <v>25828</v>
      </c>
      <c r="G1717">
        <v>1716</v>
      </c>
    </row>
    <row r="1718" spans="1:7">
      <c r="A1718" s="73" t="s">
        <v>30613</v>
      </c>
      <c r="B1718" s="84" t="s">
        <v>29053</v>
      </c>
      <c r="C1718" s="31" t="s">
        <v>29054</v>
      </c>
      <c r="D1718" s="10" t="s">
        <v>17338</v>
      </c>
      <c r="E1718" s="8" t="s">
        <v>29055</v>
      </c>
      <c r="F1718" s="97" t="s">
        <v>25829</v>
      </c>
      <c r="G1718">
        <v>1717</v>
      </c>
    </row>
    <row r="1719" spans="1:7">
      <c r="A1719" s="66" t="s">
        <v>21924</v>
      </c>
      <c r="B1719" s="84" t="s">
        <v>21924</v>
      </c>
      <c r="C1719" s="31" t="s">
        <v>29056</v>
      </c>
      <c r="D1719" s="10" t="s">
        <v>16226</v>
      </c>
      <c r="E1719" s="8" t="s">
        <v>21925</v>
      </c>
      <c r="F1719" s="97" t="s">
        <v>25830</v>
      </c>
      <c r="G1719">
        <v>1718</v>
      </c>
    </row>
    <row r="1720" spans="1:7">
      <c r="A1720" s="66" t="s">
        <v>9844</v>
      </c>
      <c r="B1720" s="84" t="s">
        <v>9844</v>
      </c>
      <c r="C1720" s="31" t="s">
        <v>29057</v>
      </c>
      <c r="D1720" s="10" t="s">
        <v>16216</v>
      </c>
      <c r="E1720" s="8" t="s">
        <v>11928</v>
      </c>
      <c r="F1720" s="97" t="s">
        <v>25831</v>
      </c>
      <c r="G1720">
        <v>1719</v>
      </c>
    </row>
    <row r="1721" spans="1:7">
      <c r="A1721" s="66" t="s">
        <v>9844</v>
      </c>
      <c r="B1721" s="84" t="s">
        <v>9844</v>
      </c>
      <c r="C1721" s="31" t="s">
        <v>29057</v>
      </c>
      <c r="D1721" s="10" t="s">
        <v>29058</v>
      </c>
      <c r="E1721" s="8" t="s">
        <v>11928</v>
      </c>
      <c r="F1721" s="97" t="s">
        <v>25832</v>
      </c>
      <c r="G1721">
        <v>1720</v>
      </c>
    </row>
    <row r="1722" spans="1:7">
      <c r="A1722" s="75" t="s">
        <v>30612</v>
      </c>
      <c r="B1722" s="84" t="s">
        <v>29059</v>
      </c>
      <c r="C1722" s="31" t="s">
        <v>29060</v>
      </c>
      <c r="D1722" s="10" t="s">
        <v>16214</v>
      </c>
      <c r="E1722" s="8" t="s">
        <v>21926</v>
      </c>
      <c r="F1722" s="97" t="s">
        <v>25833</v>
      </c>
      <c r="G1722">
        <v>1721</v>
      </c>
    </row>
    <row r="1723" spans="1:7">
      <c r="A1723" s="66" t="s">
        <v>21927</v>
      </c>
      <c r="B1723" s="84" t="s">
        <v>21927</v>
      </c>
      <c r="C1723" s="31" t="s">
        <v>29061</v>
      </c>
      <c r="D1723" s="10" t="s">
        <v>16219</v>
      </c>
      <c r="E1723" s="8" t="s">
        <v>21928</v>
      </c>
      <c r="F1723" s="97" t="s">
        <v>25834</v>
      </c>
      <c r="G1723">
        <v>1722</v>
      </c>
    </row>
    <row r="1724" spans="1:7">
      <c r="A1724" s="66" t="s">
        <v>5528</v>
      </c>
      <c r="B1724" s="84" t="s">
        <v>5528</v>
      </c>
      <c r="C1724" s="31" t="s">
        <v>29062</v>
      </c>
      <c r="D1724" s="10" t="s">
        <v>16214</v>
      </c>
      <c r="E1724" s="8" t="s">
        <v>5529</v>
      </c>
      <c r="F1724" s="97" t="s">
        <v>25835</v>
      </c>
      <c r="G1724">
        <v>1723</v>
      </c>
    </row>
    <row r="1725" spans="1:7">
      <c r="A1725" s="66" t="s">
        <v>21929</v>
      </c>
      <c r="B1725" s="84" t="s">
        <v>21929</v>
      </c>
      <c r="C1725" s="31" t="s">
        <v>29063</v>
      </c>
      <c r="D1725" s="10" t="s">
        <v>16712</v>
      </c>
      <c r="E1725" s="8" t="s">
        <v>21930</v>
      </c>
      <c r="F1725" s="97" t="s">
        <v>25836</v>
      </c>
      <c r="G1725">
        <v>1724</v>
      </c>
    </row>
    <row r="1726" spans="1:7">
      <c r="A1726" s="66" t="s">
        <v>21931</v>
      </c>
      <c r="B1726" s="84" t="s">
        <v>21931</v>
      </c>
      <c r="C1726" s="31" t="s">
        <v>29064</v>
      </c>
      <c r="D1726" s="10" t="s">
        <v>16699</v>
      </c>
      <c r="E1726" s="8" t="s">
        <v>21932</v>
      </c>
      <c r="F1726" s="97" t="s">
        <v>25837</v>
      </c>
      <c r="G1726">
        <v>1725</v>
      </c>
    </row>
    <row r="1727" spans="1:7">
      <c r="A1727" s="66" t="s">
        <v>21933</v>
      </c>
      <c r="B1727" s="84" t="s">
        <v>21933</v>
      </c>
      <c r="C1727" s="31" t="s">
        <v>29065</v>
      </c>
      <c r="D1727" s="10" t="s">
        <v>28188</v>
      </c>
      <c r="E1727" s="8" t="s">
        <v>21934</v>
      </c>
      <c r="F1727" s="97" t="s">
        <v>25838</v>
      </c>
      <c r="G1727">
        <v>1726</v>
      </c>
    </row>
    <row r="1728" spans="1:7">
      <c r="A1728" s="66" t="s">
        <v>21935</v>
      </c>
      <c r="B1728" s="84" t="s">
        <v>21935</v>
      </c>
      <c r="C1728" s="31" t="s">
        <v>29066</v>
      </c>
      <c r="D1728" s="10" t="s">
        <v>16706</v>
      </c>
      <c r="E1728" s="8" t="s">
        <v>21936</v>
      </c>
      <c r="F1728" s="97" t="s">
        <v>25839</v>
      </c>
      <c r="G1728">
        <v>1727</v>
      </c>
    </row>
    <row r="1729" spans="1:7">
      <c r="A1729" s="66" t="s">
        <v>21937</v>
      </c>
      <c r="B1729" s="84" t="s">
        <v>21937</v>
      </c>
      <c r="C1729" s="31" t="s">
        <v>29067</v>
      </c>
      <c r="D1729" s="10" t="s">
        <v>16706</v>
      </c>
      <c r="E1729" s="8" t="s">
        <v>21938</v>
      </c>
      <c r="F1729" s="97" t="s">
        <v>25840</v>
      </c>
      <c r="G1729">
        <v>1728</v>
      </c>
    </row>
    <row r="1730" spans="1:7">
      <c r="A1730" s="66" t="s">
        <v>21939</v>
      </c>
      <c r="B1730" s="84" t="s">
        <v>21939</v>
      </c>
      <c r="C1730" s="31" t="s">
        <v>29068</v>
      </c>
      <c r="D1730" s="10" t="s">
        <v>16706</v>
      </c>
      <c r="E1730" s="8" t="s">
        <v>21940</v>
      </c>
      <c r="F1730" s="97" t="s">
        <v>25841</v>
      </c>
      <c r="G1730">
        <v>1729</v>
      </c>
    </row>
    <row r="1731" spans="1:7">
      <c r="A1731" s="66" t="s">
        <v>21941</v>
      </c>
      <c r="B1731" s="84" t="s">
        <v>21941</v>
      </c>
      <c r="C1731" s="31" t="s">
        <v>29069</v>
      </c>
      <c r="D1731" s="10" t="s">
        <v>16706</v>
      </c>
      <c r="E1731" s="8" t="s">
        <v>21942</v>
      </c>
      <c r="F1731" s="97" t="s">
        <v>25842</v>
      </c>
      <c r="G1731">
        <v>1730</v>
      </c>
    </row>
    <row r="1732" spans="1:7">
      <c r="A1732" s="66" t="s">
        <v>21943</v>
      </c>
      <c r="B1732" s="84" t="s">
        <v>21943</v>
      </c>
      <c r="C1732" s="31" t="s">
        <v>29070</v>
      </c>
      <c r="D1732" s="10" t="s">
        <v>16704</v>
      </c>
      <c r="E1732" s="8" t="s">
        <v>21944</v>
      </c>
      <c r="F1732" s="97" t="s">
        <v>25843</v>
      </c>
      <c r="G1732">
        <v>1731</v>
      </c>
    </row>
    <row r="1733" spans="1:7">
      <c r="A1733" s="66" t="s">
        <v>21945</v>
      </c>
      <c r="B1733" s="84" t="s">
        <v>21945</v>
      </c>
      <c r="C1733" s="31" t="s">
        <v>29071</v>
      </c>
      <c r="D1733" s="10" t="s">
        <v>16710</v>
      </c>
      <c r="E1733" s="8" t="s">
        <v>21946</v>
      </c>
      <c r="F1733" s="97" t="s">
        <v>25844</v>
      </c>
      <c r="G1733">
        <v>1732</v>
      </c>
    </row>
    <row r="1734" spans="1:7">
      <c r="A1734" s="66" t="s">
        <v>21947</v>
      </c>
      <c r="B1734" s="84" t="s">
        <v>21947</v>
      </c>
      <c r="C1734" s="31" t="s">
        <v>29072</v>
      </c>
      <c r="D1734" s="10" t="s">
        <v>16712</v>
      </c>
      <c r="E1734" s="8" t="s">
        <v>21948</v>
      </c>
      <c r="F1734" s="97" t="s">
        <v>25845</v>
      </c>
      <c r="G1734">
        <v>1733</v>
      </c>
    </row>
    <row r="1735" spans="1:7">
      <c r="A1735" s="66" t="s">
        <v>21949</v>
      </c>
      <c r="B1735" s="84" t="s">
        <v>21949</v>
      </c>
      <c r="C1735" s="31" t="s">
        <v>29073</v>
      </c>
      <c r="D1735" s="10" t="s">
        <v>16710</v>
      </c>
      <c r="E1735" s="8" t="s">
        <v>21950</v>
      </c>
      <c r="F1735" s="97" t="s">
        <v>25846</v>
      </c>
      <c r="G1735">
        <v>1734</v>
      </c>
    </row>
    <row r="1736" spans="1:7">
      <c r="A1736" s="66" t="s">
        <v>21951</v>
      </c>
      <c r="B1736" s="84" t="s">
        <v>21951</v>
      </c>
      <c r="C1736" s="31" t="s">
        <v>29074</v>
      </c>
      <c r="D1736" s="10" t="s">
        <v>16712</v>
      </c>
      <c r="E1736" s="8" t="s">
        <v>21952</v>
      </c>
      <c r="F1736" s="97" t="s">
        <v>25847</v>
      </c>
      <c r="G1736">
        <v>1735</v>
      </c>
    </row>
    <row r="1737" spans="1:7">
      <c r="A1737" s="66" t="s">
        <v>21953</v>
      </c>
      <c r="B1737" s="84" t="s">
        <v>21953</v>
      </c>
      <c r="C1737" s="31" t="s">
        <v>29075</v>
      </c>
      <c r="D1737" s="10" t="s">
        <v>16710</v>
      </c>
      <c r="E1737" s="8" t="s">
        <v>21954</v>
      </c>
      <c r="F1737" s="97" t="s">
        <v>25848</v>
      </c>
      <c r="G1737">
        <v>1736</v>
      </c>
    </row>
    <row r="1738" spans="1:7">
      <c r="A1738" s="66" t="s">
        <v>21955</v>
      </c>
      <c r="B1738" s="84" t="s">
        <v>21955</v>
      </c>
      <c r="C1738" s="31" t="s">
        <v>29076</v>
      </c>
      <c r="D1738" s="10" t="s">
        <v>16712</v>
      </c>
      <c r="E1738" s="8" t="s">
        <v>21956</v>
      </c>
      <c r="F1738" s="97" t="s">
        <v>25849</v>
      </c>
      <c r="G1738">
        <v>1737</v>
      </c>
    </row>
    <row r="1739" spans="1:7">
      <c r="A1739" s="66" t="s">
        <v>21957</v>
      </c>
      <c r="B1739" s="84" t="s">
        <v>21957</v>
      </c>
      <c r="C1739" s="31" t="s">
        <v>29077</v>
      </c>
      <c r="D1739" s="10" t="s">
        <v>16712</v>
      </c>
      <c r="E1739" s="8" t="s">
        <v>21958</v>
      </c>
      <c r="F1739" s="97" t="s">
        <v>25850</v>
      </c>
      <c r="G1739">
        <v>1738</v>
      </c>
    </row>
    <row r="1740" spans="1:7">
      <c r="A1740" s="66" t="s">
        <v>21959</v>
      </c>
      <c r="B1740" s="84" t="s">
        <v>21959</v>
      </c>
      <c r="C1740" s="31" t="s">
        <v>29078</v>
      </c>
      <c r="D1740" s="10" t="s">
        <v>16712</v>
      </c>
      <c r="E1740" s="8" t="s">
        <v>21960</v>
      </c>
      <c r="F1740" s="97" t="s">
        <v>25851</v>
      </c>
      <c r="G1740">
        <v>1739</v>
      </c>
    </row>
    <row r="1741" spans="1:7">
      <c r="A1741" s="66" t="s">
        <v>21961</v>
      </c>
      <c r="B1741" s="84" t="s">
        <v>21961</v>
      </c>
      <c r="C1741" s="31" t="s">
        <v>29079</v>
      </c>
      <c r="D1741" s="10" t="s">
        <v>16712</v>
      </c>
      <c r="E1741" s="8" t="s">
        <v>21962</v>
      </c>
      <c r="F1741" s="97" t="s">
        <v>25852</v>
      </c>
      <c r="G1741">
        <v>1740</v>
      </c>
    </row>
    <row r="1742" spans="1:7">
      <c r="A1742" s="66" t="s">
        <v>21963</v>
      </c>
      <c r="B1742" s="84" t="s">
        <v>21963</v>
      </c>
      <c r="C1742" s="31" t="s">
        <v>29080</v>
      </c>
      <c r="D1742" s="10" t="s">
        <v>16712</v>
      </c>
      <c r="E1742" s="8" t="s">
        <v>21964</v>
      </c>
      <c r="F1742" s="97" t="s">
        <v>25853</v>
      </c>
      <c r="G1742">
        <v>1741</v>
      </c>
    </row>
    <row r="1743" spans="1:7">
      <c r="A1743" s="66" t="s">
        <v>21965</v>
      </c>
      <c r="B1743" s="84" t="s">
        <v>21965</v>
      </c>
      <c r="C1743" s="31" t="s">
        <v>29081</v>
      </c>
      <c r="D1743" s="10" t="s">
        <v>16706</v>
      </c>
      <c r="E1743" s="8" t="s">
        <v>21966</v>
      </c>
      <c r="F1743" s="97" t="s">
        <v>25854</v>
      </c>
      <c r="G1743">
        <v>1742</v>
      </c>
    </row>
    <row r="1744" spans="1:7">
      <c r="A1744" s="66" t="s">
        <v>11096</v>
      </c>
      <c r="B1744" s="84" t="s">
        <v>11096</v>
      </c>
      <c r="C1744" s="31" t="s">
        <v>29082</v>
      </c>
      <c r="D1744" s="10" t="s">
        <v>16710</v>
      </c>
      <c r="E1744" s="8" t="s">
        <v>13086</v>
      </c>
      <c r="F1744" s="97" t="s">
        <v>25855</v>
      </c>
      <c r="G1744">
        <v>1743</v>
      </c>
    </row>
    <row r="1745" spans="1:7">
      <c r="A1745" s="66" t="s">
        <v>21967</v>
      </c>
      <c r="B1745" s="84" t="s">
        <v>21967</v>
      </c>
      <c r="C1745" s="31" t="s">
        <v>29083</v>
      </c>
      <c r="D1745" s="10" t="s">
        <v>16712</v>
      </c>
      <c r="E1745" s="8" t="s">
        <v>21968</v>
      </c>
      <c r="F1745" s="97" t="s">
        <v>25856</v>
      </c>
      <c r="G1745">
        <v>1744</v>
      </c>
    </row>
    <row r="1746" spans="1:7">
      <c r="A1746" s="66" t="s">
        <v>21969</v>
      </c>
      <c r="B1746" s="84" t="s">
        <v>21969</v>
      </c>
      <c r="C1746" s="31" t="s">
        <v>29084</v>
      </c>
      <c r="D1746" s="10" t="s">
        <v>16712</v>
      </c>
      <c r="E1746" s="8" t="s">
        <v>21970</v>
      </c>
      <c r="F1746" s="97" t="s">
        <v>25857</v>
      </c>
      <c r="G1746">
        <v>1745</v>
      </c>
    </row>
    <row r="1747" spans="1:7">
      <c r="A1747" s="66" t="s">
        <v>21971</v>
      </c>
      <c r="B1747" s="84" t="s">
        <v>21971</v>
      </c>
      <c r="C1747" s="31" t="s">
        <v>29085</v>
      </c>
      <c r="D1747" s="10" t="s">
        <v>16699</v>
      </c>
      <c r="E1747" s="8" t="s">
        <v>21972</v>
      </c>
      <c r="F1747" s="97" t="s">
        <v>25858</v>
      </c>
      <c r="G1747">
        <v>1746</v>
      </c>
    </row>
    <row r="1748" spans="1:7">
      <c r="A1748" s="66" t="s">
        <v>21973</v>
      </c>
      <c r="B1748" s="84" t="s">
        <v>21973</v>
      </c>
      <c r="C1748" s="31" t="s">
        <v>29086</v>
      </c>
      <c r="D1748" s="10" t="s">
        <v>16710</v>
      </c>
      <c r="E1748" s="8" t="s">
        <v>21974</v>
      </c>
      <c r="F1748" s="97" t="s">
        <v>25859</v>
      </c>
      <c r="G1748">
        <v>1747</v>
      </c>
    </row>
    <row r="1749" spans="1:7">
      <c r="A1749" s="66" t="s">
        <v>21975</v>
      </c>
      <c r="B1749" s="84" t="s">
        <v>21975</v>
      </c>
      <c r="C1749" s="31" t="s">
        <v>29087</v>
      </c>
      <c r="D1749" s="10" t="s">
        <v>16710</v>
      </c>
      <c r="E1749" s="8" t="s">
        <v>21976</v>
      </c>
      <c r="F1749" s="97" t="s">
        <v>25860</v>
      </c>
      <c r="G1749">
        <v>1748</v>
      </c>
    </row>
    <row r="1750" spans="1:7">
      <c r="A1750" s="66" t="s">
        <v>21977</v>
      </c>
      <c r="B1750" s="84" t="s">
        <v>21977</v>
      </c>
      <c r="C1750" s="31" t="s">
        <v>29088</v>
      </c>
      <c r="D1750" s="10" t="s">
        <v>16710</v>
      </c>
      <c r="E1750" s="8" t="s">
        <v>21978</v>
      </c>
      <c r="F1750" s="97" t="s">
        <v>25861</v>
      </c>
      <c r="G1750">
        <v>1749</v>
      </c>
    </row>
    <row r="1751" spans="1:7">
      <c r="A1751" s="66" t="s">
        <v>21979</v>
      </c>
      <c r="B1751" s="84" t="s">
        <v>21979</v>
      </c>
      <c r="C1751" s="31" t="s">
        <v>29089</v>
      </c>
      <c r="D1751" s="10" t="s">
        <v>16710</v>
      </c>
      <c r="E1751" s="8" t="s">
        <v>21980</v>
      </c>
      <c r="F1751" s="97" t="s">
        <v>25862</v>
      </c>
      <c r="G1751">
        <v>1750</v>
      </c>
    </row>
    <row r="1752" spans="1:7">
      <c r="A1752" s="66" t="s">
        <v>21981</v>
      </c>
      <c r="B1752" s="84" t="s">
        <v>21981</v>
      </c>
      <c r="C1752" s="31" t="s">
        <v>29090</v>
      </c>
      <c r="D1752" s="10" t="s">
        <v>16710</v>
      </c>
      <c r="E1752" s="8" t="s">
        <v>21982</v>
      </c>
      <c r="F1752" s="97" t="s">
        <v>25863</v>
      </c>
      <c r="G1752">
        <v>1751</v>
      </c>
    </row>
    <row r="1753" spans="1:7">
      <c r="A1753" s="66" t="s">
        <v>21983</v>
      </c>
      <c r="B1753" s="84" t="s">
        <v>21983</v>
      </c>
      <c r="C1753" s="31" t="s">
        <v>29091</v>
      </c>
      <c r="D1753" s="10" t="s">
        <v>16710</v>
      </c>
      <c r="E1753" s="8" t="s">
        <v>21984</v>
      </c>
      <c r="F1753" s="97" t="s">
        <v>25864</v>
      </c>
      <c r="G1753">
        <v>1752</v>
      </c>
    </row>
    <row r="1754" spans="1:7">
      <c r="A1754" s="66" t="s">
        <v>21985</v>
      </c>
      <c r="B1754" s="84" t="s">
        <v>21985</v>
      </c>
      <c r="C1754" s="31" t="s">
        <v>29092</v>
      </c>
      <c r="D1754" s="10" t="s">
        <v>16710</v>
      </c>
      <c r="E1754" s="8" t="s">
        <v>21986</v>
      </c>
      <c r="F1754" s="97" t="s">
        <v>25865</v>
      </c>
      <c r="G1754">
        <v>1753</v>
      </c>
    </row>
    <row r="1755" spans="1:7">
      <c r="A1755" s="66" t="s">
        <v>21987</v>
      </c>
      <c r="B1755" s="84" t="s">
        <v>21987</v>
      </c>
      <c r="C1755" s="31" t="s">
        <v>29093</v>
      </c>
      <c r="D1755" s="10" t="s">
        <v>16712</v>
      </c>
      <c r="E1755" s="8" t="s">
        <v>21988</v>
      </c>
      <c r="F1755" s="97" t="s">
        <v>25866</v>
      </c>
      <c r="G1755">
        <v>1754</v>
      </c>
    </row>
    <row r="1756" spans="1:7">
      <c r="A1756" s="66" t="s">
        <v>21989</v>
      </c>
      <c r="B1756" s="84" t="s">
        <v>21989</v>
      </c>
      <c r="C1756" s="31" t="s">
        <v>29094</v>
      </c>
      <c r="D1756" s="86" t="s">
        <v>16710</v>
      </c>
      <c r="E1756" s="8" t="s">
        <v>21990</v>
      </c>
      <c r="F1756" s="97" t="s">
        <v>25867</v>
      </c>
      <c r="G1756">
        <v>1755</v>
      </c>
    </row>
    <row r="1757" spans="1:7">
      <c r="A1757" s="66" t="s">
        <v>21991</v>
      </c>
      <c r="B1757" s="84" t="s">
        <v>21991</v>
      </c>
      <c r="C1757" s="31" t="s">
        <v>29095</v>
      </c>
      <c r="D1757" s="86" t="s">
        <v>16708</v>
      </c>
      <c r="E1757" s="8" t="s">
        <v>21992</v>
      </c>
      <c r="F1757" s="97" t="s">
        <v>25868</v>
      </c>
      <c r="G1757">
        <v>1756</v>
      </c>
    </row>
    <row r="1758" spans="1:7">
      <c r="A1758" s="66" t="s">
        <v>21993</v>
      </c>
      <c r="B1758" s="84" t="s">
        <v>21993</v>
      </c>
      <c r="C1758" s="31" t="s">
        <v>29096</v>
      </c>
      <c r="D1758" s="86" t="s">
        <v>16708</v>
      </c>
      <c r="E1758" s="8" t="s">
        <v>21994</v>
      </c>
      <c r="F1758" s="97" t="s">
        <v>25869</v>
      </c>
      <c r="G1758">
        <v>1757</v>
      </c>
    </row>
    <row r="1759" spans="1:7">
      <c r="A1759" s="66" t="s">
        <v>21995</v>
      </c>
      <c r="B1759" s="84" t="s">
        <v>21995</v>
      </c>
      <c r="C1759" s="31" t="s">
        <v>29097</v>
      </c>
      <c r="D1759" s="10" t="s">
        <v>16712</v>
      </c>
      <c r="E1759" s="8" t="s">
        <v>21996</v>
      </c>
      <c r="F1759" s="97" t="s">
        <v>25870</v>
      </c>
      <c r="G1759">
        <v>1758</v>
      </c>
    </row>
    <row r="1760" spans="1:7">
      <c r="A1760" s="66" t="s">
        <v>21997</v>
      </c>
      <c r="B1760" s="84" t="s">
        <v>21997</v>
      </c>
      <c r="C1760" s="31" t="s">
        <v>29098</v>
      </c>
      <c r="D1760" s="10" t="s">
        <v>16710</v>
      </c>
      <c r="E1760" s="8" t="s">
        <v>21998</v>
      </c>
      <c r="F1760" s="97" t="s">
        <v>25871</v>
      </c>
      <c r="G1760">
        <v>1759</v>
      </c>
    </row>
    <row r="1761" spans="1:7">
      <c r="A1761" s="66" t="s">
        <v>21999</v>
      </c>
      <c r="B1761" s="84" t="s">
        <v>21999</v>
      </c>
      <c r="C1761" s="31" t="s">
        <v>29099</v>
      </c>
      <c r="D1761" s="10" t="s">
        <v>16710</v>
      </c>
      <c r="E1761" s="8" t="s">
        <v>22000</v>
      </c>
      <c r="F1761" s="97" t="s">
        <v>25872</v>
      </c>
      <c r="G1761">
        <v>1760</v>
      </c>
    </row>
    <row r="1762" spans="1:7">
      <c r="A1762" s="66" t="s">
        <v>22001</v>
      </c>
      <c r="B1762" s="84" t="s">
        <v>22001</v>
      </c>
      <c r="C1762" s="31" t="s">
        <v>29100</v>
      </c>
      <c r="D1762" s="10" t="s">
        <v>16712</v>
      </c>
      <c r="E1762" s="8" t="s">
        <v>22002</v>
      </c>
      <c r="F1762" s="97" t="s">
        <v>25873</v>
      </c>
      <c r="G1762">
        <v>1761</v>
      </c>
    </row>
    <row r="1763" spans="1:7">
      <c r="A1763" s="66" t="s">
        <v>22003</v>
      </c>
      <c r="B1763" s="84" t="s">
        <v>22003</v>
      </c>
      <c r="C1763" s="31" t="s">
        <v>29101</v>
      </c>
      <c r="D1763" s="10" t="s">
        <v>16706</v>
      </c>
      <c r="E1763" s="8" t="s">
        <v>22004</v>
      </c>
      <c r="F1763" s="97" t="s">
        <v>25874</v>
      </c>
      <c r="G1763">
        <v>1762</v>
      </c>
    </row>
    <row r="1764" spans="1:7">
      <c r="A1764" s="66" t="s">
        <v>22005</v>
      </c>
      <c r="B1764" s="84" t="s">
        <v>22005</v>
      </c>
      <c r="C1764" s="31" t="s">
        <v>29102</v>
      </c>
      <c r="D1764" s="10" t="s">
        <v>16710</v>
      </c>
      <c r="E1764" s="8" t="s">
        <v>22006</v>
      </c>
      <c r="F1764" s="97" t="s">
        <v>25875</v>
      </c>
      <c r="G1764">
        <v>1763</v>
      </c>
    </row>
    <row r="1765" spans="1:7">
      <c r="A1765" s="66" t="s">
        <v>22007</v>
      </c>
      <c r="B1765" s="84" t="s">
        <v>22007</v>
      </c>
      <c r="C1765" s="31" t="s">
        <v>29103</v>
      </c>
      <c r="D1765" s="10" t="s">
        <v>16706</v>
      </c>
      <c r="E1765" s="8" t="s">
        <v>22008</v>
      </c>
      <c r="F1765" s="97" t="s">
        <v>25876</v>
      </c>
      <c r="G1765">
        <v>1764</v>
      </c>
    </row>
    <row r="1766" spans="1:7">
      <c r="A1766" s="66" t="s">
        <v>22009</v>
      </c>
      <c r="B1766" s="84" t="s">
        <v>22009</v>
      </c>
      <c r="C1766" s="31" t="s">
        <v>29104</v>
      </c>
      <c r="D1766" s="10" t="s">
        <v>16710</v>
      </c>
      <c r="E1766" s="8" t="s">
        <v>22010</v>
      </c>
      <c r="F1766" s="97" t="s">
        <v>25877</v>
      </c>
      <c r="G1766">
        <v>1765</v>
      </c>
    </row>
    <row r="1767" spans="1:7">
      <c r="A1767" s="66" t="s">
        <v>10722</v>
      </c>
      <c r="B1767" s="84" t="s">
        <v>10722</v>
      </c>
      <c r="C1767" s="31" t="s">
        <v>29105</v>
      </c>
      <c r="D1767" s="86" t="s">
        <v>16706</v>
      </c>
      <c r="E1767" s="90" t="s">
        <v>12752</v>
      </c>
      <c r="F1767" s="97" t="s">
        <v>25878</v>
      </c>
      <c r="G1767">
        <v>1766</v>
      </c>
    </row>
    <row r="1768" spans="1:7">
      <c r="A1768" s="66" t="s">
        <v>22011</v>
      </c>
      <c r="B1768" s="84" t="s">
        <v>22011</v>
      </c>
      <c r="C1768" s="31" t="s">
        <v>29106</v>
      </c>
      <c r="D1768" s="10" t="s">
        <v>16219</v>
      </c>
      <c r="E1768" s="8" t="s">
        <v>22012</v>
      </c>
      <c r="F1768" s="97" t="s">
        <v>25879</v>
      </c>
      <c r="G1768">
        <v>1767</v>
      </c>
    </row>
    <row r="1769" spans="1:7">
      <c r="A1769" s="66" t="s">
        <v>22013</v>
      </c>
      <c r="B1769" s="84" t="s">
        <v>22013</v>
      </c>
      <c r="C1769" s="31" t="s">
        <v>29107</v>
      </c>
      <c r="D1769" s="86" t="s">
        <v>17340</v>
      </c>
      <c r="E1769" s="8" t="s">
        <v>5577</v>
      </c>
      <c r="F1769" s="97" t="s">
        <v>25880</v>
      </c>
      <c r="G1769">
        <v>1768</v>
      </c>
    </row>
    <row r="1770" spans="1:7">
      <c r="A1770" s="66" t="s">
        <v>22014</v>
      </c>
      <c r="B1770" s="84" t="s">
        <v>22014</v>
      </c>
      <c r="C1770" s="31" t="s">
        <v>17865</v>
      </c>
      <c r="D1770" s="10" t="s">
        <v>16216</v>
      </c>
      <c r="E1770" s="8" t="s">
        <v>13617</v>
      </c>
      <c r="F1770" s="97" t="s">
        <v>25881</v>
      </c>
      <c r="G1770">
        <v>1769</v>
      </c>
    </row>
    <row r="1771" spans="1:7">
      <c r="A1771" s="66" t="s">
        <v>22015</v>
      </c>
      <c r="B1771" s="84" t="s">
        <v>22015</v>
      </c>
      <c r="C1771" s="31" t="s">
        <v>29108</v>
      </c>
      <c r="D1771" s="10" t="s">
        <v>29024</v>
      </c>
      <c r="E1771" s="8" t="s">
        <v>22016</v>
      </c>
      <c r="F1771" s="97" t="s">
        <v>25882</v>
      </c>
      <c r="G1771">
        <v>1770</v>
      </c>
    </row>
    <row r="1772" spans="1:7">
      <c r="A1772" s="66" t="s">
        <v>22017</v>
      </c>
      <c r="B1772" s="84" t="s">
        <v>22017</v>
      </c>
      <c r="C1772" s="31" t="s">
        <v>17865</v>
      </c>
      <c r="D1772" s="10" t="s">
        <v>16219</v>
      </c>
      <c r="E1772" s="8" t="s">
        <v>13617</v>
      </c>
      <c r="F1772" s="97" t="s">
        <v>25883</v>
      </c>
      <c r="G1772">
        <v>1771</v>
      </c>
    </row>
    <row r="1773" spans="1:7">
      <c r="A1773" s="66" t="s">
        <v>22018</v>
      </c>
      <c r="B1773" s="84" t="s">
        <v>22018</v>
      </c>
      <c r="C1773" s="31" t="s">
        <v>29109</v>
      </c>
      <c r="D1773" s="10" t="s">
        <v>16219</v>
      </c>
      <c r="E1773" s="8" t="s">
        <v>22019</v>
      </c>
      <c r="F1773" s="97" t="s">
        <v>25884</v>
      </c>
      <c r="G1773">
        <v>1772</v>
      </c>
    </row>
    <row r="1774" spans="1:7">
      <c r="A1774" s="66" t="s">
        <v>22020</v>
      </c>
      <c r="B1774" s="84" t="s">
        <v>22020</v>
      </c>
      <c r="C1774" s="31" t="s">
        <v>29110</v>
      </c>
      <c r="D1774" s="10" t="s">
        <v>16219</v>
      </c>
      <c r="E1774" s="8" t="s">
        <v>22021</v>
      </c>
      <c r="F1774" s="97" t="s">
        <v>25885</v>
      </c>
      <c r="G1774">
        <v>1773</v>
      </c>
    </row>
    <row r="1775" spans="1:7">
      <c r="A1775" s="66" t="s">
        <v>22022</v>
      </c>
      <c r="B1775" s="84" t="s">
        <v>22022</v>
      </c>
      <c r="C1775" s="31" t="s">
        <v>29111</v>
      </c>
      <c r="D1775" s="10" t="s">
        <v>16219</v>
      </c>
      <c r="E1775" s="8" t="s">
        <v>22023</v>
      </c>
      <c r="F1775" s="97" t="s">
        <v>25886</v>
      </c>
      <c r="G1775">
        <v>1774</v>
      </c>
    </row>
    <row r="1776" spans="1:7">
      <c r="A1776" s="66" t="s">
        <v>22024</v>
      </c>
      <c r="B1776" s="84" t="s">
        <v>22024</v>
      </c>
      <c r="C1776" s="31" t="s">
        <v>29112</v>
      </c>
      <c r="D1776" s="10" t="s">
        <v>16226</v>
      </c>
      <c r="E1776" s="8" t="s">
        <v>22025</v>
      </c>
      <c r="F1776" s="97" t="s">
        <v>25887</v>
      </c>
      <c r="G1776">
        <v>1775</v>
      </c>
    </row>
    <row r="1777" spans="1:7">
      <c r="A1777" s="66" t="s">
        <v>22026</v>
      </c>
      <c r="B1777" s="84" t="s">
        <v>22026</v>
      </c>
      <c r="C1777" s="31" t="s">
        <v>29113</v>
      </c>
      <c r="D1777" s="10" t="s">
        <v>16219</v>
      </c>
      <c r="E1777" s="8" t="s">
        <v>22027</v>
      </c>
      <c r="F1777" s="97" t="s">
        <v>25888</v>
      </c>
      <c r="G1777">
        <v>1776</v>
      </c>
    </row>
    <row r="1778" spans="1:7">
      <c r="A1778" s="66" t="s">
        <v>22028</v>
      </c>
      <c r="B1778" s="84" t="s">
        <v>22028</v>
      </c>
      <c r="C1778" s="31" t="s">
        <v>29114</v>
      </c>
      <c r="D1778" s="10" t="s">
        <v>16219</v>
      </c>
      <c r="E1778" s="8" t="s">
        <v>22029</v>
      </c>
      <c r="F1778" s="97" t="s">
        <v>25889</v>
      </c>
      <c r="G1778">
        <v>1777</v>
      </c>
    </row>
    <row r="1779" spans="1:7">
      <c r="A1779" s="66" t="s">
        <v>22030</v>
      </c>
      <c r="B1779" s="84" t="s">
        <v>22030</v>
      </c>
      <c r="C1779" s="31" t="s">
        <v>29115</v>
      </c>
      <c r="D1779" s="10" t="s">
        <v>16226</v>
      </c>
      <c r="E1779" s="8" t="s">
        <v>22031</v>
      </c>
      <c r="F1779" s="97" t="s">
        <v>25890</v>
      </c>
      <c r="G1779">
        <v>1778</v>
      </c>
    </row>
    <row r="1780" spans="1:7">
      <c r="A1780" s="73" t="s">
        <v>30611</v>
      </c>
      <c r="B1780" s="84" t="s">
        <v>29116</v>
      </c>
      <c r="C1780" s="31" t="s">
        <v>29117</v>
      </c>
      <c r="D1780" s="10" t="s">
        <v>16214</v>
      </c>
      <c r="E1780" s="8" t="s">
        <v>22032</v>
      </c>
      <c r="F1780" s="97" t="s">
        <v>25891</v>
      </c>
      <c r="G1780">
        <v>1779</v>
      </c>
    </row>
    <row r="1781" spans="1:7">
      <c r="A1781" s="66" t="s">
        <v>11441</v>
      </c>
      <c r="B1781" s="84" t="s">
        <v>11441</v>
      </c>
      <c r="C1781" s="31" t="s">
        <v>29118</v>
      </c>
      <c r="D1781" s="10" t="s">
        <v>16216</v>
      </c>
      <c r="E1781" s="8" t="s">
        <v>13388</v>
      </c>
      <c r="F1781" s="97" t="s">
        <v>25892</v>
      </c>
      <c r="G1781">
        <v>1780</v>
      </c>
    </row>
    <row r="1782" spans="1:7">
      <c r="A1782" s="66" t="s">
        <v>22033</v>
      </c>
      <c r="B1782" s="84" t="s">
        <v>22033</v>
      </c>
      <c r="C1782" s="31" t="s">
        <v>29119</v>
      </c>
      <c r="D1782" s="10" t="s">
        <v>16219</v>
      </c>
      <c r="E1782" s="8" t="s">
        <v>22034</v>
      </c>
      <c r="F1782" s="97" t="s">
        <v>25893</v>
      </c>
      <c r="G1782">
        <v>1781</v>
      </c>
    </row>
    <row r="1783" spans="1:7">
      <c r="A1783" s="66" t="s">
        <v>22035</v>
      </c>
      <c r="B1783" s="84" t="s">
        <v>22035</v>
      </c>
      <c r="C1783" s="31" t="s">
        <v>29120</v>
      </c>
      <c r="D1783" s="10" t="s">
        <v>16214</v>
      </c>
      <c r="E1783" s="8" t="s">
        <v>22036</v>
      </c>
      <c r="F1783" s="97" t="s">
        <v>25894</v>
      </c>
      <c r="G1783">
        <v>1782</v>
      </c>
    </row>
    <row r="1784" spans="1:7">
      <c r="A1784" s="66" t="s">
        <v>22037</v>
      </c>
      <c r="B1784" s="84" t="s">
        <v>22037</v>
      </c>
      <c r="C1784" s="31" t="s">
        <v>29121</v>
      </c>
      <c r="D1784" s="10" t="s">
        <v>16219</v>
      </c>
      <c r="E1784" s="8" t="s">
        <v>22038</v>
      </c>
      <c r="F1784" s="97" t="s">
        <v>25895</v>
      </c>
      <c r="G1784">
        <v>1783</v>
      </c>
    </row>
    <row r="1785" spans="1:7">
      <c r="A1785" s="66" t="s">
        <v>22039</v>
      </c>
      <c r="B1785" s="84" t="s">
        <v>22039</v>
      </c>
      <c r="C1785" s="31" t="s">
        <v>29122</v>
      </c>
      <c r="D1785" s="10" t="s">
        <v>16924</v>
      </c>
      <c r="E1785" s="8" t="s">
        <v>22040</v>
      </c>
      <c r="F1785" s="97" t="s">
        <v>25896</v>
      </c>
      <c r="G1785">
        <v>1784</v>
      </c>
    </row>
    <row r="1786" spans="1:7">
      <c r="A1786" s="66" t="s">
        <v>22041</v>
      </c>
      <c r="B1786" s="84" t="s">
        <v>22041</v>
      </c>
      <c r="C1786" s="31" t="s">
        <v>29123</v>
      </c>
      <c r="D1786" s="10" t="s">
        <v>16136</v>
      </c>
      <c r="E1786" s="8" t="s">
        <v>22042</v>
      </c>
      <c r="F1786" s="97" t="s">
        <v>25897</v>
      </c>
      <c r="G1786">
        <v>1785</v>
      </c>
    </row>
    <row r="1787" spans="1:7">
      <c r="A1787" s="66" t="s">
        <v>22043</v>
      </c>
      <c r="B1787" s="84" t="s">
        <v>22043</v>
      </c>
      <c r="C1787" s="31" t="s">
        <v>29124</v>
      </c>
      <c r="D1787" s="10" t="s">
        <v>16249</v>
      </c>
      <c r="E1787" s="8" t="s">
        <v>22044</v>
      </c>
      <c r="F1787" s="97" t="s">
        <v>25898</v>
      </c>
      <c r="G1787">
        <v>1786</v>
      </c>
    </row>
    <row r="1788" spans="1:7">
      <c r="A1788" s="66" t="s">
        <v>22045</v>
      </c>
      <c r="B1788" s="84" t="s">
        <v>22045</v>
      </c>
      <c r="C1788" s="31" t="s">
        <v>29125</v>
      </c>
      <c r="D1788" s="10" t="s">
        <v>16249</v>
      </c>
      <c r="E1788" s="8" t="s">
        <v>22046</v>
      </c>
      <c r="F1788" s="97" t="s">
        <v>25899</v>
      </c>
      <c r="G1788">
        <v>1787</v>
      </c>
    </row>
    <row r="1789" spans="1:7">
      <c r="A1789" s="73" t="s">
        <v>30610</v>
      </c>
      <c r="B1789" s="84" t="s">
        <v>29126</v>
      </c>
      <c r="C1789" s="31" t="s">
        <v>29127</v>
      </c>
      <c r="D1789" s="10" t="s">
        <v>16249</v>
      </c>
      <c r="E1789" s="8" t="s">
        <v>22047</v>
      </c>
      <c r="F1789" s="97" t="s">
        <v>25900</v>
      </c>
      <c r="G1789">
        <v>1788</v>
      </c>
    </row>
    <row r="1790" spans="1:7">
      <c r="A1790" s="66" t="s">
        <v>22048</v>
      </c>
      <c r="B1790" s="84" t="s">
        <v>22048</v>
      </c>
      <c r="C1790" s="31" t="s">
        <v>29128</v>
      </c>
      <c r="D1790" s="10" t="s">
        <v>29129</v>
      </c>
      <c r="E1790" s="8" t="s">
        <v>22049</v>
      </c>
      <c r="F1790" s="97" t="s">
        <v>25901</v>
      </c>
      <c r="G1790">
        <v>1789</v>
      </c>
    </row>
    <row r="1791" spans="1:7">
      <c r="A1791" s="66" t="s">
        <v>22050</v>
      </c>
      <c r="B1791" s="84" t="s">
        <v>22050</v>
      </c>
      <c r="C1791" s="31" t="s">
        <v>29130</v>
      </c>
      <c r="D1791" s="10" t="s">
        <v>29129</v>
      </c>
      <c r="E1791" s="8" t="s">
        <v>22051</v>
      </c>
      <c r="F1791" s="97" t="s">
        <v>25902</v>
      </c>
      <c r="G1791">
        <v>1790</v>
      </c>
    </row>
    <row r="1792" spans="1:7">
      <c r="A1792" s="66" t="s">
        <v>22052</v>
      </c>
      <c r="B1792" s="84" t="s">
        <v>22052</v>
      </c>
      <c r="C1792" s="31" t="s">
        <v>29131</v>
      </c>
      <c r="D1792" s="10" t="s">
        <v>29129</v>
      </c>
      <c r="E1792" s="8" t="s">
        <v>22053</v>
      </c>
      <c r="F1792" s="97" t="s">
        <v>25903</v>
      </c>
      <c r="G1792">
        <v>1791</v>
      </c>
    </row>
    <row r="1793" spans="1:7">
      <c r="A1793" s="66" t="s">
        <v>22054</v>
      </c>
      <c r="B1793" s="84" t="s">
        <v>22054</v>
      </c>
      <c r="C1793" s="31" t="s">
        <v>29132</v>
      </c>
      <c r="D1793" s="10" t="s">
        <v>29129</v>
      </c>
      <c r="E1793" s="8" t="s">
        <v>22055</v>
      </c>
      <c r="F1793" s="97" t="s">
        <v>25904</v>
      </c>
      <c r="G1793">
        <v>1792</v>
      </c>
    </row>
    <row r="1794" spans="1:7">
      <c r="A1794" s="66" t="s">
        <v>22056</v>
      </c>
      <c r="B1794" s="84" t="s">
        <v>22056</v>
      </c>
      <c r="C1794" s="31" t="s">
        <v>29133</v>
      </c>
      <c r="D1794" s="10" t="s">
        <v>29129</v>
      </c>
      <c r="E1794" s="8" t="s">
        <v>22057</v>
      </c>
      <c r="F1794" s="97" t="s">
        <v>25905</v>
      </c>
      <c r="G1794">
        <v>1793</v>
      </c>
    </row>
    <row r="1795" spans="1:7">
      <c r="A1795" s="55" t="s">
        <v>22058</v>
      </c>
      <c r="B1795" s="77" t="s">
        <v>22058</v>
      </c>
      <c r="C1795" s="10" t="s">
        <v>29134</v>
      </c>
      <c r="D1795" s="87" t="s">
        <v>29129</v>
      </c>
      <c r="E1795" s="8" t="s">
        <v>22059</v>
      </c>
      <c r="F1795" s="97" t="s">
        <v>25906</v>
      </c>
      <c r="G1795">
        <v>1794</v>
      </c>
    </row>
    <row r="1796" spans="1:7">
      <c r="A1796" s="66" t="s">
        <v>22060</v>
      </c>
      <c r="B1796" s="84" t="s">
        <v>22060</v>
      </c>
      <c r="C1796" s="31" t="s">
        <v>29135</v>
      </c>
      <c r="D1796" s="10" t="s">
        <v>29129</v>
      </c>
      <c r="E1796" s="8" t="s">
        <v>22061</v>
      </c>
      <c r="F1796" s="97" t="s">
        <v>25907</v>
      </c>
      <c r="G1796">
        <v>1795</v>
      </c>
    </row>
    <row r="1797" spans="1:7">
      <c r="A1797" s="66" t="s">
        <v>22062</v>
      </c>
      <c r="B1797" s="84" t="s">
        <v>22062</v>
      </c>
      <c r="C1797" s="31" t="s">
        <v>29136</v>
      </c>
      <c r="D1797" s="10" t="s">
        <v>29129</v>
      </c>
      <c r="E1797" s="8" t="s">
        <v>22063</v>
      </c>
      <c r="F1797" s="97" t="s">
        <v>25908</v>
      </c>
      <c r="G1797">
        <v>1796</v>
      </c>
    </row>
    <row r="1798" spans="1:7">
      <c r="A1798" s="66" t="s">
        <v>22064</v>
      </c>
      <c r="B1798" s="84" t="s">
        <v>22064</v>
      </c>
      <c r="C1798" s="31" t="s">
        <v>29137</v>
      </c>
      <c r="D1798" s="10" t="s">
        <v>29129</v>
      </c>
      <c r="E1798" s="8" t="s">
        <v>11744</v>
      </c>
      <c r="F1798" s="97" t="s">
        <v>25909</v>
      </c>
      <c r="G1798">
        <v>1797</v>
      </c>
    </row>
    <row r="1799" spans="1:7">
      <c r="A1799" s="66" t="s">
        <v>22065</v>
      </c>
      <c r="B1799" s="84" t="s">
        <v>22065</v>
      </c>
      <c r="C1799" s="31" t="s">
        <v>29138</v>
      </c>
      <c r="D1799" s="10" t="s">
        <v>29129</v>
      </c>
      <c r="E1799" s="8" t="s">
        <v>22066</v>
      </c>
      <c r="F1799" s="97" t="s">
        <v>25910</v>
      </c>
      <c r="G1799">
        <v>1798</v>
      </c>
    </row>
    <row r="1800" spans="1:7">
      <c r="A1800" s="66" t="s">
        <v>22067</v>
      </c>
      <c r="B1800" s="84" t="s">
        <v>22067</v>
      </c>
      <c r="C1800" s="31" t="s">
        <v>29139</v>
      </c>
      <c r="D1800" s="10" t="s">
        <v>29129</v>
      </c>
      <c r="E1800" s="8" t="s">
        <v>22068</v>
      </c>
      <c r="F1800" s="97" t="s">
        <v>25911</v>
      </c>
      <c r="G1800">
        <v>1799</v>
      </c>
    </row>
    <row r="1801" spans="1:7">
      <c r="A1801" s="66" t="s">
        <v>22069</v>
      </c>
      <c r="B1801" s="84" t="s">
        <v>22069</v>
      </c>
      <c r="C1801" s="31" t="s">
        <v>29140</v>
      </c>
      <c r="D1801" s="10" t="s">
        <v>29141</v>
      </c>
      <c r="E1801" s="8" t="s">
        <v>22070</v>
      </c>
      <c r="F1801" s="97" t="s">
        <v>25912</v>
      </c>
      <c r="G1801">
        <v>1800</v>
      </c>
    </row>
    <row r="1802" spans="1:7">
      <c r="A1802" s="66" t="s">
        <v>22071</v>
      </c>
      <c r="B1802" s="84" t="s">
        <v>22071</v>
      </c>
      <c r="C1802" s="31" t="s">
        <v>29142</v>
      </c>
      <c r="D1802" s="10" t="s">
        <v>29143</v>
      </c>
      <c r="E1802" s="8" t="s">
        <v>22072</v>
      </c>
      <c r="F1802" s="97" t="s">
        <v>25913</v>
      </c>
      <c r="G1802">
        <v>1801</v>
      </c>
    </row>
    <row r="1803" spans="1:7">
      <c r="A1803" s="66" t="s">
        <v>9971</v>
      </c>
      <c r="B1803" s="84" t="s">
        <v>9971</v>
      </c>
      <c r="C1803" s="31" t="s">
        <v>29144</v>
      </c>
      <c r="D1803" s="10" t="s">
        <v>29145</v>
      </c>
      <c r="E1803" s="8" t="s">
        <v>5619</v>
      </c>
      <c r="F1803" s="97" t="s">
        <v>25914</v>
      </c>
      <c r="G1803">
        <v>1802</v>
      </c>
    </row>
    <row r="1804" spans="1:7">
      <c r="A1804" s="66" t="s">
        <v>22073</v>
      </c>
      <c r="B1804" s="84" t="s">
        <v>22073</v>
      </c>
      <c r="C1804" s="31" t="s">
        <v>29146</v>
      </c>
      <c r="D1804" s="10" t="s">
        <v>16153</v>
      </c>
      <c r="E1804" s="8" t="s">
        <v>22074</v>
      </c>
      <c r="F1804" s="97" t="s">
        <v>25915</v>
      </c>
      <c r="G1804">
        <v>1803</v>
      </c>
    </row>
    <row r="1805" spans="1:7">
      <c r="A1805" s="66" t="s">
        <v>22075</v>
      </c>
      <c r="B1805" s="84" t="s">
        <v>22075</v>
      </c>
      <c r="C1805" s="31" t="s">
        <v>29147</v>
      </c>
      <c r="D1805" s="10" t="s">
        <v>16264</v>
      </c>
      <c r="E1805" s="8" t="s">
        <v>22076</v>
      </c>
      <c r="F1805" s="97" t="s">
        <v>25916</v>
      </c>
      <c r="G1805">
        <v>1804</v>
      </c>
    </row>
    <row r="1806" spans="1:7">
      <c r="A1806" s="66" t="s">
        <v>22077</v>
      </c>
      <c r="B1806" s="84" t="s">
        <v>22077</v>
      </c>
      <c r="C1806" s="31" t="s">
        <v>29148</v>
      </c>
      <c r="D1806" s="10" t="s">
        <v>16187</v>
      </c>
      <c r="E1806" s="8" t="s">
        <v>22078</v>
      </c>
      <c r="F1806" s="97" t="s">
        <v>25917</v>
      </c>
      <c r="G1806">
        <v>1805</v>
      </c>
    </row>
    <row r="1807" spans="1:7">
      <c r="A1807" s="66" t="s">
        <v>22079</v>
      </c>
      <c r="B1807" s="84" t="s">
        <v>22079</v>
      </c>
      <c r="C1807" s="31" t="s">
        <v>29149</v>
      </c>
      <c r="D1807" s="10" t="s">
        <v>16140</v>
      </c>
      <c r="E1807" s="8" t="s">
        <v>22080</v>
      </c>
      <c r="F1807" s="97" t="s">
        <v>25918</v>
      </c>
      <c r="G1807">
        <v>1806</v>
      </c>
    </row>
    <row r="1808" spans="1:7">
      <c r="A1808" s="66" t="s">
        <v>22081</v>
      </c>
      <c r="B1808" s="84" t="s">
        <v>22081</v>
      </c>
      <c r="C1808" s="31" t="s">
        <v>29150</v>
      </c>
      <c r="D1808" s="10" t="s">
        <v>16153</v>
      </c>
      <c r="E1808" s="8" t="s">
        <v>22082</v>
      </c>
      <c r="F1808" s="97" t="s">
        <v>25919</v>
      </c>
      <c r="G1808">
        <v>1807</v>
      </c>
    </row>
    <row r="1809" spans="1:7">
      <c r="A1809" s="66" t="s">
        <v>22083</v>
      </c>
      <c r="B1809" s="84" t="s">
        <v>22083</v>
      </c>
      <c r="C1809" s="31" t="s">
        <v>29151</v>
      </c>
      <c r="D1809" s="10" t="s">
        <v>29152</v>
      </c>
      <c r="E1809" s="8" t="s">
        <v>22084</v>
      </c>
      <c r="F1809" s="97" t="s">
        <v>25920</v>
      </c>
      <c r="G1809">
        <v>1808</v>
      </c>
    </row>
    <row r="1810" spans="1:7">
      <c r="A1810" s="66" t="s">
        <v>22085</v>
      </c>
      <c r="B1810" s="84" t="s">
        <v>22085</v>
      </c>
      <c r="C1810" s="31" t="s">
        <v>29153</v>
      </c>
      <c r="D1810" s="10" t="s">
        <v>29154</v>
      </c>
      <c r="E1810" s="8" t="s">
        <v>22086</v>
      </c>
      <c r="F1810" s="97" t="s">
        <v>25921</v>
      </c>
      <c r="G1810">
        <v>1809</v>
      </c>
    </row>
    <row r="1811" spans="1:7">
      <c r="A1811" s="66" t="s">
        <v>10557</v>
      </c>
      <c r="B1811" s="84" t="s">
        <v>10557</v>
      </c>
      <c r="C1811" s="31" t="s">
        <v>29155</v>
      </c>
      <c r="D1811" s="10" t="s">
        <v>29156</v>
      </c>
      <c r="E1811" s="8" t="s">
        <v>12600</v>
      </c>
      <c r="F1811" s="97" t="s">
        <v>25922</v>
      </c>
      <c r="G1811">
        <v>1810</v>
      </c>
    </row>
    <row r="1812" spans="1:7">
      <c r="A1812" s="73" t="s">
        <v>30609</v>
      </c>
      <c r="B1812" s="84" t="s">
        <v>29157</v>
      </c>
      <c r="C1812" s="31" t="s">
        <v>29158</v>
      </c>
      <c r="D1812" s="10" t="s">
        <v>29152</v>
      </c>
      <c r="E1812" s="8" t="s">
        <v>22087</v>
      </c>
      <c r="F1812" s="97" t="s">
        <v>25923</v>
      </c>
      <c r="G1812">
        <v>1811</v>
      </c>
    </row>
    <row r="1813" spans="1:7">
      <c r="A1813" s="66" t="s">
        <v>22088</v>
      </c>
      <c r="B1813" s="84" t="s">
        <v>22088</v>
      </c>
      <c r="C1813" s="31" t="s">
        <v>29159</v>
      </c>
      <c r="D1813" s="10" t="s">
        <v>29160</v>
      </c>
      <c r="E1813" s="8" t="s">
        <v>22089</v>
      </c>
      <c r="F1813" s="97" t="s">
        <v>25924</v>
      </c>
      <c r="G1813">
        <v>1812</v>
      </c>
    </row>
    <row r="1814" spans="1:7">
      <c r="A1814" s="66" t="s">
        <v>22090</v>
      </c>
      <c r="B1814" s="84" t="s">
        <v>22090</v>
      </c>
      <c r="C1814" s="31" t="s">
        <v>29161</v>
      </c>
      <c r="D1814" s="10" t="s">
        <v>29152</v>
      </c>
      <c r="E1814" s="8" t="s">
        <v>22091</v>
      </c>
      <c r="F1814" s="97" t="s">
        <v>25925</v>
      </c>
      <c r="G1814">
        <v>1813</v>
      </c>
    </row>
    <row r="1815" spans="1:7">
      <c r="A1815" s="66" t="s">
        <v>22092</v>
      </c>
      <c r="B1815" s="84" t="s">
        <v>22092</v>
      </c>
      <c r="C1815" s="31" t="s">
        <v>29162</v>
      </c>
      <c r="D1815" s="10" t="s">
        <v>29156</v>
      </c>
      <c r="E1815" s="8" t="s">
        <v>22093</v>
      </c>
      <c r="F1815" s="97" t="s">
        <v>25926</v>
      </c>
      <c r="G1815">
        <v>1814</v>
      </c>
    </row>
    <row r="1816" spans="1:7">
      <c r="A1816" s="66" t="s">
        <v>22094</v>
      </c>
      <c r="B1816" s="84" t="s">
        <v>22094</v>
      </c>
      <c r="C1816" s="31" t="s">
        <v>29155</v>
      </c>
      <c r="D1816" s="10" t="s">
        <v>29163</v>
      </c>
      <c r="E1816" s="8" t="s">
        <v>12600</v>
      </c>
      <c r="F1816" s="97" t="s">
        <v>25927</v>
      </c>
      <c r="G1816">
        <v>1815</v>
      </c>
    </row>
    <row r="1817" spans="1:7">
      <c r="A1817" s="66" t="s">
        <v>22095</v>
      </c>
      <c r="B1817" s="84" t="s">
        <v>22095</v>
      </c>
      <c r="C1817" s="31" t="s">
        <v>29164</v>
      </c>
      <c r="D1817" s="10" t="s">
        <v>29165</v>
      </c>
      <c r="E1817" s="8" t="s">
        <v>13468</v>
      </c>
      <c r="F1817" s="97" t="s">
        <v>25928</v>
      </c>
      <c r="G1817">
        <v>1816</v>
      </c>
    </row>
    <row r="1818" spans="1:7">
      <c r="A1818" s="66" t="s">
        <v>22096</v>
      </c>
      <c r="B1818" s="84" t="s">
        <v>22096</v>
      </c>
      <c r="C1818" s="31" t="s">
        <v>29166</v>
      </c>
      <c r="D1818" s="10" t="s">
        <v>29156</v>
      </c>
      <c r="E1818" s="8" t="s">
        <v>22097</v>
      </c>
      <c r="F1818" s="97" t="s">
        <v>25929</v>
      </c>
      <c r="G1818">
        <v>1817</v>
      </c>
    </row>
    <row r="1819" spans="1:7">
      <c r="A1819" s="66" t="s">
        <v>22098</v>
      </c>
      <c r="B1819" s="84" t="s">
        <v>22098</v>
      </c>
      <c r="C1819" s="31" t="s">
        <v>29167</v>
      </c>
      <c r="D1819" s="10" t="s">
        <v>29163</v>
      </c>
      <c r="E1819" s="8" t="s">
        <v>22099</v>
      </c>
      <c r="F1819" s="97" t="s">
        <v>25930</v>
      </c>
      <c r="G1819">
        <v>1818</v>
      </c>
    </row>
    <row r="1820" spans="1:7">
      <c r="A1820" s="66" t="s">
        <v>22100</v>
      </c>
      <c r="B1820" s="84" t="s">
        <v>22100</v>
      </c>
      <c r="C1820" s="31" t="s">
        <v>29168</v>
      </c>
      <c r="D1820" s="10" t="s">
        <v>29152</v>
      </c>
      <c r="E1820" s="8" t="s">
        <v>22101</v>
      </c>
      <c r="F1820" s="97" t="s">
        <v>25931</v>
      </c>
      <c r="G1820">
        <v>1819</v>
      </c>
    </row>
    <row r="1821" spans="1:7">
      <c r="A1821" s="66" t="s">
        <v>22102</v>
      </c>
      <c r="B1821" s="84" t="s">
        <v>22102</v>
      </c>
      <c r="C1821" s="31" t="s">
        <v>29169</v>
      </c>
      <c r="D1821" s="10" t="s">
        <v>29156</v>
      </c>
      <c r="E1821" s="8" t="s">
        <v>22103</v>
      </c>
      <c r="F1821" s="97" t="s">
        <v>25932</v>
      </c>
      <c r="G1821">
        <v>1820</v>
      </c>
    </row>
    <row r="1822" spans="1:7">
      <c r="A1822" s="66" t="s">
        <v>22104</v>
      </c>
      <c r="B1822" s="84" t="s">
        <v>22104</v>
      </c>
      <c r="C1822" s="31" t="s">
        <v>29170</v>
      </c>
      <c r="D1822" s="10" t="s">
        <v>16247</v>
      </c>
      <c r="E1822" s="8" t="s">
        <v>22105</v>
      </c>
      <c r="F1822" s="97" t="s">
        <v>25933</v>
      </c>
      <c r="G1822">
        <v>1821</v>
      </c>
    </row>
    <row r="1823" spans="1:7">
      <c r="A1823" s="66" t="s">
        <v>22106</v>
      </c>
      <c r="B1823" s="84" t="s">
        <v>22106</v>
      </c>
      <c r="C1823" s="31" t="s">
        <v>29171</v>
      </c>
      <c r="D1823" s="10" t="s">
        <v>16247</v>
      </c>
      <c r="E1823" s="8" t="s">
        <v>22107</v>
      </c>
      <c r="F1823" s="97" t="s">
        <v>25934</v>
      </c>
      <c r="G1823">
        <v>1822</v>
      </c>
    </row>
    <row r="1824" spans="1:7">
      <c r="A1824" s="66" t="s">
        <v>22108</v>
      </c>
      <c r="B1824" s="84" t="s">
        <v>22108</v>
      </c>
      <c r="C1824" s="31" t="s">
        <v>29172</v>
      </c>
      <c r="D1824" s="10" t="s">
        <v>16249</v>
      </c>
      <c r="E1824" s="8" t="s">
        <v>22109</v>
      </c>
      <c r="F1824" s="97" t="s">
        <v>25935</v>
      </c>
      <c r="G1824">
        <v>1823</v>
      </c>
    </row>
    <row r="1825" spans="1:7">
      <c r="A1825" s="66" t="s">
        <v>5638</v>
      </c>
      <c r="B1825" s="84" t="s">
        <v>5638</v>
      </c>
      <c r="C1825" s="31" t="s">
        <v>29173</v>
      </c>
      <c r="D1825" s="10" t="s">
        <v>16396</v>
      </c>
      <c r="E1825" s="8" t="s">
        <v>5639</v>
      </c>
      <c r="F1825" s="97" t="s">
        <v>25936</v>
      </c>
      <c r="G1825">
        <v>1824</v>
      </c>
    </row>
    <row r="1826" spans="1:7">
      <c r="A1826" s="66" t="s">
        <v>22110</v>
      </c>
      <c r="B1826" s="84" t="s">
        <v>22110</v>
      </c>
      <c r="C1826" s="31" t="s">
        <v>29174</v>
      </c>
      <c r="D1826" s="10" t="s">
        <v>16249</v>
      </c>
      <c r="E1826" s="8" t="s">
        <v>22111</v>
      </c>
      <c r="F1826" s="97" t="s">
        <v>25937</v>
      </c>
      <c r="G1826">
        <v>1825</v>
      </c>
    </row>
    <row r="1827" spans="1:7">
      <c r="A1827" s="66" t="s">
        <v>22112</v>
      </c>
      <c r="B1827" s="84" t="s">
        <v>22112</v>
      </c>
      <c r="C1827" s="31" t="s">
        <v>29175</v>
      </c>
      <c r="D1827" s="10" t="s">
        <v>16247</v>
      </c>
      <c r="E1827" s="8" t="s">
        <v>22113</v>
      </c>
      <c r="F1827" s="97" t="s">
        <v>25938</v>
      </c>
      <c r="G1827">
        <v>1826</v>
      </c>
    </row>
    <row r="1828" spans="1:7">
      <c r="A1828" s="66" t="s">
        <v>9679</v>
      </c>
      <c r="B1828" s="84" t="s">
        <v>9679</v>
      </c>
      <c r="C1828" s="31" t="s">
        <v>29176</v>
      </c>
      <c r="D1828" s="10" t="s">
        <v>16378</v>
      </c>
      <c r="E1828" s="8" t="s">
        <v>11750</v>
      </c>
      <c r="F1828" s="97" t="s">
        <v>25939</v>
      </c>
      <c r="G1828">
        <v>1827</v>
      </c>
    </row>
    <row r="1829" spans="1:7">
      <c r="A1829" s="66" t="s">
        <v>22114</v>
      </c>
      <c r="B1829" s="84" t="s">
        <v>22114</v>
      </c>
      <c r="C1829" s="31" t="s">
        <v>29177</v>
      </c>
      <c r="D1829" s="10" t="s">
        <v>16247</v>
      </c>
      <c r="E1829" s="8" t="s">
        <v>22115</v>
      </c>
      <c r="F1829" s="97" t="s">
        <v>25940</v>
      </c>
      <c r="G1829">
        <v>1828</v>
      </c>
    </row>
    <row r="1830" spans="1:7">
      <c r="A1830" s="66" t="s">
        <v>22116</v>
      </c>
      <c r="B1830" s="84" t="s">
        <v>22116</v>
      </c>
      <c r="C1830" s="31" t="s">
        <v>29178</v>
      </c>
      <c r="D1830" s="10" t="s">
        <v>16247</v>
      </c>
      <c r="E1830" s="8" t="s">
        <v>22117</v>
      </c>
      <c r="F1830" s="97" t="s">
        <v>25941</v>
      </c>
      <c r="G1830">
        <v>1829</v>
      </c>
    </row>
    <row r="1831" spans="1:7">
      <c r="A1831" s="66" t="s">
        <v>22118</v>
      </c>
      <c r="B1831" s="84" t="s">
        <v>22118</v>
      </c>
      <c r="C1831" s="31" t="s">
        <v>29179</v>
      </c>
      <c r="D1831" s="10" t="s">
        <v>16249</v>
      </c>
      <c r="E1831" s="8" t="s">
        <v>22119</v>
      </c>
      <c r="F1831" s="97" t="s">
        <v>25942</v>
      </c>
      <c r="G1831">
        <v>1830</v>
      </c>
    </row>
    <row r="1832" spans="1:7">
      <c r="A1832" s="66" t="s">
        <v>22120</v>
      </c>
      <c r="B1832" s="84" t="s">
        <v>22120</v>
      </c>
      <c r="C1832" s="31" t="s">
        <v>29180</v>
      </c>
      <c r="D1832" s="10" t="s">
        <v>16444</v>
      </c>
      <c r="E1832" s="8" t="s">
        <v>5644</v>
      </c>
      <c r="F1832" s="97" t="s">
        <v>25943</v>
      </c>
      <c r="G1832">
        <v>1831</v>
      </c>
    </row>
    <row r="1833" spans="1:7">
      <c r="A1833" s="66" t="s">
        <v>22121</v>
      </c>
      <c r="B1833" s="84" t="s">
        <v>22121</v>
      </c>
      <c r="C1833" s="31" t="s">
        <v>29181</v>
      </c>
      <c r="D1833" s="10" t="s">
        <v>17771</v>
      </c>
      <c r="E1833" s="8" t="s">
        <v>22122</v>
      </c>
      <c r="F1833" s="97" t="s">
        <v>25944</v>
      </c>
      <c r="G1833">
        <v>1832</v>
      </c>
    </row>
    <row r="1834" spans="1:7">
      <c r="A1834" s="75" t="s">
        <v>30608</v>
      </c>
      <c r="B1834" s="84" t="s">
        <v>29182</v>
      </c>
      <c r="C1834" s="31" t="s">
        <v>29183</v>
      </c>
      <c r="D1834" s="10" t="s">
        <v>17166</v>
      </c>
      <c r="E1834" s="8" t="s">
        <v>22123</v>
      </c>
      <c r="F1834" s="97" t="s">
        <v>25945</v>
      </c>
      <c r="G1834">
        <v>1833</v>
      </c>
    </row>
    <row r="1835" spans="1:7">
      <c r="A1835" s="66" t="s">
        <v>22124</v>
      </c>
      <c r="B1835" s="84" t="s">
        <v>22124</v>
      </c>
      <c r="C1835" s="31" t="s">
        <v>29184</v>
      </c>
      <c r="D1835" s="10" t="s">
        <v>16252</v>
      </c>
      <c r="E1835" s="8" t="s">
        <v>22125</v>
      </c>
      <c r="F1835" s="97" t="s">
        <v>25946</v>
      </c>
      <c r="G1835">
        <v>1834</v>
      </c>
    </row>
    <row r="1836" spans="1:7">
      <c r="A1836" s="66" t="s">
        <v>22126</v>
      </c>
      <c r="B1836" s="84" t="s">
        <v>22126</v>
      </c>
      <c r="C1836" s="31" t="s">
        <v>29185</v>
      </c>
      <c r="D1836" s="10" t="s">
        <v>16136</v>
      </c>
      <c r="E1836" s="8" t="s">
        <v>22125</v>
      </c>
      <c r="F1836" s="97" t="s">
        <v>25947</v>
      </c>
      <c r="G1836">
        <v>1835</v>
      </c>
    </row>
    <row r="1837" spans="1:7">
      <c r="A1837" s="66" t="s">
        <v>22127</v>
      </c>
      <c r="B1837" s="84" t="s">
        <v>22127</v>
      </c>
      <c r="C1837" s="31" t="s">
        <v>29186</v>
      </c>
      <c r="D1837" s="10" t="s">
        <v>16383</v>
      </c>
      <c r="E1837" s="8" t="s">
        <v>22128</v>
      </c>
      <c r="F1837" s="97" t="s">
        <v>25948</v>
      </c>
      <c r="G1837">
        <v>1836</v>
      </c>
    </row>
    <row r="1838" spans="1:7">
      <c r="A1838" s="66" t="s">
        <v>22129</v>
      </c>
      <c r="B1838" s="84" t="s">
        <v>22129</v>
      </c>
      <c r="C1838" s="31" t="s">
        <v>29187</v>
      </c>
      <c r="D1838" s="10" t="s">
        <v>16136</v>
      </c>
      <c r="E1838" s="8" t="s">
        <v>22130</v>
      </c>
      <c r="F1838" s="97" t="s">
        <v>25949</v>
      </c>
      <c r="G1838">
        <v>1837</v>
      </c>
    </row>
    <row r="1839" spans="1:7">
      <c r="A1839" s="75" t="s">
        <v>30607</v>
      </c>
      <c r="B1839" s="84" t="s">
        <v>29188</v>
      </c>
      <c r="C1839" s="31" t="s">
        <v>29189</v>
      </c>
      <c r="D1839" s="10" t="s">
        <v>16153</v>
      </c>
      <c r="E1839" s="8" t="s">
        <v>22131</v>
      </c>
      <c r="F1839" s="97" t="s">
        <v>25950</v>
      </c>
      <c r="G1839">
        <v>1838</v>
      </c>
    </row>
    <row r="1840" spans="1:7">
      <c r="A1840" s="66" t="s">
        <v>22132</v>
      </c>
      <c r="B1840" s="84" t="s">
        <v>22133</v>
      </c>
      <c r="C1840" s="31" t="s">
        <v>29190</v>
      </c>
      <c r="D1840" s="10" t="s">
        <v>16140</v>
      </c>
      <c r="E1840" s="8" t="s">
        <v>2762</v>
      </c>
      <c r="F1840" s="97" t="s">
        <v>25951</v>
      </c>
      <c r="G1840">
        <v>1839</v>
      </c>
    </row>
    <row r="1841" spans="1:7">
      <c r="A1841" s="66" t="s">
        <v>22134</v>
      </c>
      <c r="B1841" s="84" t="s">
        <v>22134</v>
      </c>
      <c r="C1841" s="31" t="s">
        <v>29191</v>
      </c>
      <c r="D1841" s="10" t="s">
        <v>16153</v>
      </c>
      <c r="E1841" s="8" t="s">
        <v>22135</v>
      </c>
      <c r="F1841" s="97" t="s">
        <v>25952</v>
      </c>
      <c r="G1841">
        <v>1840</v>
      </c>
    </row>
    <row r="1842" spans="1:7">
      <c r="A1842" s="66" t="s">
        <v>22136</v>
      </c>
      <c r="B1842" s="84" t="s">
        <v>22136</v>
      </c>
      <c r="C1842" s="31" t="s">
        <v>29192</v>
      </c>
      <c r="D1842" s="10" t="s">
        <v>16153</v>
      </c>
      <c r="E1842" s="8" t="s">
        <v>22137</v>
      </c>
      <c r="F1842" s="97" t="s">
        <v>25953</v>
      </c>
      <c r="G1842">
        <v>1841</v>
      </c>
    </row>
    <row r="1843" spans="1:7">
      <c r="A1843" s="75" t="s">
        <v>30606</v>
      </c>
      <c r="B1843" s="84" t="s">
        <v>29193</v>
      </c>
      <c r="C1843" s="31" t="s">
        <v>29194</v>
      </c>
      <c r="D1843" s="10" t="s">
        <v>16187</v>
      </c>
      <c r="E1843" s="8" t="s">
        <v>22138</v>
      </c>
      <c r="F1843" s="97" t="s">
        <v>25954</v>
      </c>
      <c r="G1843">
        <v>1842</v>
      </c>
    </row>
    <row r="1844" spans="1:7">
      <c r="A1844" s="66" t="s">
        <v>22139</v>
      </c>
      <c r="B1844" s="84" t="s">
        <v>22139</v>
      </c>
      <c r="C1844" s="31" t="s">
        <v>29195</v>
      </c>
      <c r="D1844" s="10" t="s">
        <v>16143</v>
      </c>
      <c r="E1844" s="8" t="s">
        <v>22140</v>
      </c>
      <c r="F1844" s="97" t="s">
        <v>25955</v>
      </c>
      <c r="G1844">
        <v>1843</v>
      </c>
    </row>
    <row r="1845" spans="1:7">
      <c r="A1845" s="66" t="s">
        <v>22141</v>
      </c>
      <c r="B1845" s="84" t="s">
        <v>22141</v>
      </c>
      <c r="C1845" s="31" t="s">
        <v>29196</v>
      </c>
      <c r="D1845" s="10" t="s">
        <v>16153</v>
      </c>
      <c r="E1845" s="8" t="s">
        <v>22142</v>
      </c>
      <c r="F1845" s="97" t="s">
        <v>25956</v>
      </c>
      <c r="G1845">
        <v>1844</v>
      </c>
    </row>
    <row r="1846" spans="1:7">
      <c r="A1846" s="66" t="s">
        <v>22143</v>
      </c>
      <c r="B1846" s="84" t="s">
        <v>22143</v>
      </c>
      <c r="C1846" s="31" t="s">
        <v>29197</v>
      </c>
      <c r="D1846" s="10" t="s">
        <v>16153</v>
      </c>
      <c r="E1846" s="8" t="s">
        <v>22144</v>
      </c>
      <c r="F1846" s="97" t="s">
        <v>25957</v>
      </c>
      <c r="G1846">
        <v>1845</v>
      </c>
    </row>
    <row r="1847" spans="1:7">
      <c r="A1847" s="73" t="s">
        <v>30605</v>
      </c>
      <c r="B1847" s="84" t="s">
        <v>29198</v>
      </c>
      <c r="C1847" s="31" t="s">
        <v>29199</v>
      </c>
      <c r="D1847" s="10" t="s">
        <v>16147</v>
      </c>
      <c r="E1847" s="8" t="s">
        <v>22145</v>
      </c>
      <c r="F1847" s="97" t="s">
        <v>25958</v>
      </c>
      <c r="G1847">
        <v>1846</v>
      </c>
    </row>
    <row r="1848" spans="1:7">
      <c r="A1848" s="66" t="s">
        <v>22146</v>
      </c>
      <c r="B1848" s="84" t="s">
        <v>22146</v>
      </c>
      <c r="C1848" s="31" t="s">
        <v>29200</v>
      </c>
      <c r="D1848" s="10" t="s">
        <v>16153</v>
      </c>
      <c r="E1848" s="8" t="s">
        <v>22147</v>
      </c>
      <c r="F1848" s="97" t="s">
        <v>25959</v>
      </c>
      <c r="G1848">
        <v>1847</v>
      </c>
    </row>
    <row r="1849" spans="1:7">
      <c r="A1849" s="66" t="s">
        <v>22148</v>
      </c>
      <c r="B1849" s="84" t="s">
        <v>22148</v>
      </c>
      <c r="C1849" s="31" t="s">
        <v>29201</v>
      </c>
      <c r="D1849" s="10" t="s">
        <v>16185</v>
      </c>
      <c r="E1849" s="8" t="s">
        <v>22149</v>
      </c>
      <c r="F1849" s="97" t="s">
        <v>25960</v>
      </c>
      <c r="G1849">
        <v>1848</v>
      </c>
    </row>
    <row r="1850" spans="1:7">
      <c r="A1850" s="66" t="s">
        <v>22150</v>
      </c>
      <c r="B1850" s="84" t="s">
        <v>22150</v>
      </c>
      <c r="C1850" s="31" t="s">
        <v>29202</v>
      </c>
      <c r="D1850" s="10" t="s">
        <v>16153</v>
      </c>
      <c r="E1850" s="8" t="s">
        <v>22151</v>
      </c>
      <c r="F1850" s="97" t="s">
        <v>25961</v>
      </c>
      <c r="G1850">
        <v>1849</v>
      </c>
    </row>
    <row r="1851" spans="1:7">
      <c r="A1851" s="66" t="s">
        <v>22152</v>
      </c>
      <c r="B1851" s="84" t="s">
        <v>22152</v>
      </c>
      <c r="C1851" s="31" t="s">
        <v>29203</v>
      </c>
      <c r="D1851" s="10" t="s">
        <v>16153</v>
      </c>
      <c r="E1851" s="8" t="s">
        <v>22153</v>
      </c>
      <c r="F1851" s="97" t="s">
        <v>25962</v>
      </c>
      <c r="G1851">
        <v>1850</v>
      </c>
    </row>
    <row r="1852" spans="1:7">
      <c r="A1852" s="66" t="s">
        <v>22154</v>
      </c>
      <c r="B1852" s="84" t="s">
        <v>22154</v>
      </c>
      <c r="C1852" s="31" t="s">
        <v>29204</v>
      </c>
      <c r="D1852" s="10" t="s">
        <v>16153</v>
      </c>
      <c r="E1852" s="8" t="s">
        <v>22155</v>
      </c>
      <c r="F1852" s="97" t="s">
        <v>25963</v>
      </c>
      <c r="G1852">
        <v>1851</v>
      </c>
    </row>
    <row r="1853" spans="1:7">
      <c r="A1853" s="73" t="s">
        <v>30604</v>
      </c>
      <c r="B1853" s="84" t="s">
        <v>29205</v>
      </c>
      <c r="C1853" s="31" t="s">
        <v>29206</v>
      </c>
      <c r="D1853" s="10" t="s">
        <v>16153</v>
      </c>
      <c r="E1853" s="8" t="s">
        <v>22156</v>
      </c>
      <c r="F1853" s="97" t="s">
        <v>25964</v>
      </c>
      <c r="G1853">
        <v>1852</v>
      </c>
    </row>
    <row r="1854" spans="1:7">
      <c r="A1854" s="66" t="s">
        <v>22157</v>
      </c>
      <c r="B1854" s="84" t="s">
        <v>22157</v>
      </c>
      <c r="C1854" s="31" t="s">
        <v>29207</v>
      </c>
      <c r="D1854" s="10" t="s">
        <v>16153</v>
      </c>
      <c r="E1854" s="8" t="s">
        <v>22158</v>
      </c>
      <c r="F1854" s="97" t="s">
        <v>25965</v>
      </c>
      <c r="G1854">
        <v>1853</v>
      </c>
    </row>
    <row r="1855" spans="1:7">
      <c r="A1855" s="66" t="s">
        <v>22159</v>
      </c>
      <c r="B1855" s="84" t="s">
        <v>22159</v>
      </c>
      <c r="C1855" s="31" t="s">
        <v>29208</v>
      </c>
      <c r="D1855" s="10" t="s">
        <v>16143</v>
      </c>
      <c r="E1855" s="8" t="s">
        <v>22160</v>
      </c>
      <c r="F1855" s="97" t="s">
        <v>25966</v>
      </c>
      <c r="G1855">
        <v>1854</v>
      </c>
    </row>
    <row r="1856" spans="1:7">
      <c r="A1856" s="66" t="s">
        <v>22161</v>
      </c>
      <c r="B1856" s="84" t="s">
        <v>22161</v>
      </c>
      <c r="C1856" s="31" t="s">
        <v>29209</v>
      </c>
      <c r="D1856" s="10" t="s">
        <v>16185</v>
      </c>
      <c r="E1856" s="8" t="s">
        <v>22162</v>
      </c>
      <c r="F1856" s="97" t="s">
        <v>25967</v>
      </c>
      <c r="G1856">
        <v>1855</v>
      </c>
    </row>
    <row r="1857" spans="1:7">
      <c r="A1857" s="66" t="s">
        <v>22163</v>
      </c>
      <c r="B1857" s="84" t="s">
        <v>22163</v>
      </c>
      <c r="C1857" s="31" t="s">
        <v>29210</v>
      </c>
      <c r="D1857" s="10" t="s">
        <v>16168</v>
      </c>
      <c r="E1857" s="8" t="s">
        <v>22164</v>
      </c>
      <c r="F1857" s="97" t="s">
        <v>25968</v>
      </c>
      <c r="G1857">
        <v>1856</v>
      </c>
    </row>
    <row r="1858" spans="1:7">
      <c r="A1858" s="55" t="s">
        <v>5652</v>
      </c>
      <c r="B1858" s="77" t="s">
        <v>5652</v>
      </c>
      <c r="C1858" s="10" t="s">
        <v>29211</v>
      </c>
      <c r="D1858" s="10" t="s">
        <v>16153</v>
      </c>
      <c r="E1858" s="8" t="s">
        <v>5653</v>
      </c>
      <c r="F1858" s="97" t="s">
        <v>25969</v>
      </c>
      <c r="G1858">
        <v>1857</v>
      </c>
    </row>
    <row r="1859" spans="1:7">
      <c r="A1859" s="66" t="s">
        <v>22165</v>
      </c>
      <c r="B1859" s="84" t="s">
        <v>22165</v>
      </c>
      <c r="C1859" s="31" t="s">
        <v>29212</v>
      </c>
      <c r="D1859" s="10" t="s">
        <v>16153</v>
      </c>
      <c r="E1859" s="8" t="s">
        <v>22166</v>
      </c>
      <c r="F1859" s="97" t="s">
        <v>25970</v>
      </c>
      <c r="G1859">
        <v>1858</v>
      </c>
    </row>
    <row r="1860" spans="1:7">
      <c r="A1860" s="66" t="s">
        <v>22167</v>
      </c>
      <c r="B1860" s="84" t="s">
        <v>22167</v>
      </c>
      <c r="C1860" s="31" t="s">
        <v>29213</v>
      </c>
      <c r="D1860" s="10" t="s">
        <v>16187</v>
      </c>
      <c r="E1860" s="8" t="s">
        <v>22168</v>
      </c>
      <c r="F1860" s="97" t="s">
        <v>25971</v>
      </c>
      <c r="G1860">
        <v>1859</v>
      </c>
    </row>
    <row r="1861" spans="1:7">
      <c r="A1861" s="66" t="s">
        <v>22169</v>
      </c>
      <c r="B1861" s="84" t="s">
        <v>22169</v>
      </c>
      <c r="C1861" s="31" t="s">
        <v>29214</v>
      </c>
      <c r="D1861" s="10" t="s">
        <v>16143</v>
      </c>
      <c r="E1861" s="8" t="s">
        <v>22170</v>
      </c>
      <c r="F1861" s="97" t="s">
        <v>25972</v>
      </c>
      <c r="G1861">
        <v>1860</v>
      </c>
    </row>
    <row r="1862" spans="1:7">
      <c r="A1862" s="66" t="s">
        <v>22171</v>
      </c>
      <c r="B1862" s="84" t="s">
        <v>22171</v>
      </c>
      <c r="C1862" s="31" t="s">
        <v>29215</v>
      </c>
      <c r="D1862" s="10" t="s">
        <v>16140</v>
      </c>
      <c r="E1862" s="8" t="s">
        <v>22172</v>
      </c>
      <c r="F1862" s="97" t="s">
        <v>25973</v>
      </c>
      <c r="G1862">
        <v>1861</v>
      </c>
    </row>
    <row r="1863" spans="1:7">
      <c r="A1863" s="66" t="s">
        <v>22173</v>
      </c>
      <c r="B1863" s="84" t="s">
        <v>22173</v>
      </c>
      <c r="C1863" s="31" t="s">
        <v>29216</v>
      </c>
      <c r="D1863" s="10" t="s">
        <v>16140</v>
      </c>
      <c r="E1863" s="8" t="s">
        <v>22174</v>
      </c>
      <c r="F1863" s="97" t="s">
        <v>25974</v>
      </c>
      <c r="G1863">
        <v>1862</v>
      </c>
    </row>
    <row r="1864" spans="1:7">
      <c r="A1864" s="66" t="s">
        <v>22175</v>
      </c>
      <c r="B1864" s="84" t="s">
        <v>22175</v>
      </c>
      <c r="C1864" s="31" t="s">
        <v>29217</v>
      </c>
      <c r="D1864" s="10" t="s">
        <v>16742</v>
      </c>
      <c r="E1864" s="8" t="s">
        <v>2121</v>
      </c>
      <c r="F1864" s="97" t="s">
        <v>25975</v>
      </c>
      <c r="G1864">
        <v>1863</v>
      </c>
    </row>
    <row r="1865" spans="1:7">
      <c r="A1865" s="66" t="s">
        <v>22176</v>
      </c>
      <c r="B1865" s="84" t="s">
        <v>22176</v>
      </c>
      <c r="C1865" s="31" t="s">
        <v>29218</v>
      </c>
      <c r="D1865" s="10" t="s">
        <v>16143</v>
      </c>
      <c r="E1865" s="8" t="s">
        <v>22177</v>
      </c>
      <c r="F1865" s="97" t="s">
        <v>25976</v>
      </c>
      <c r="G1865">
        <v>1864</v>
      </c>
    </row>
    <row r="1866" spans="1:7">
      <c r="A1866" s="66" t="s">
        <v>22178</v>
      </c>
      <c r="B1866" s="84" t="s">
        <v>22178</v>
      </c>
      <c r="C1866" s="31" t="s">
        <v>29219</v>
      </c>
      <c r="D1866" s="10" t="s">
        <v>16195</v>
      </c>
      <c r="E1866" s="8" t="s">
        <v>22179</v>
      </c>
      <c r="F1866" s="97" t="s">
        <v>25977</v>
      </c>
      <c r="G1866">
        <v>1865</v>
      </c>
    </row>
    <row r="1867" spans="1:7">
      <c r="A1867" s="66" t="s">
        <v>22180</v>
      </c>
      <c r="B1867" s="84" t="s">
        <v>22180</v>
      </c>
      <c r="C1867" s="31" t="s">
        <v>29220</v>
      </c>
      <c r="D1867" s="10" t="s">
        <v>16185</v>
      </c>
      <c r="E1867" s="8" t="s">
        <v>22181</v>
      </c>
      <c r="F1867" s="97" t="s">
        <v>25978</v>
      </c>
      <c r="G1867">
        <v>1866</v>
      </c>
    </row>
    <row r="1868" spans="1:7">
      <c r="A1868" s="66" t="s">
        <v>22182</v>
      </c>
      <c r="B1868" s="84" t="s">
        <v>22182</v>
      </c>
      <c r="C1868" s="31" t="s">
        <v>29221</v>
      </c>
      <c r="D1868" s="10" t="s">
        <v>16153</v>
      </c>
      <c r="E1868" s="8" t="s">
        <v>22183</v>
      </c>
      <c r="F1868" s="97" t="s">
        <v>25979</v>
      </c>
      <c r="G1868">
        <v>1867</v>
      </c>
    </row>
    <row r="1869" spans="1:7">
      <c r="A1869" s="66" t="s">
        <v>22184</v>
      </c>
      <c r="B1869" s="84" t="s">
        <v>22184</v>
      </c>
      <c r="C1869" s="31" t="s">
        <v>29222</v>
      </c>
      <c r="D1869" s="10" t="s">
        <v>16187</v>
      </c>
      <c r="E1869" s="7" t="s">
        <v>22185</v>
      </c>
      <c r="F1869" s="97" t="s">
        <v>25980</v>
      </c>
      <c r="G1869">
        <v>1868</v>
      </c>
    </row>
    <row r="1870" spans="1:7">
      <c r="A1870" s="66" t="s">
        <v>22186</v>
      </c>
      <c r="B1870" s="84" t="s">
        <v>22186</v>
      </c>
      <c r="C1870" s="31" t="s">
        <v>29223</v>
      </c>
      <c r="D1870" s="10" t="s">
        <v>16143</v>
      </c>
      <c r="E1870" s="7" t="s">
        <v>22187</v>
      </c>
      <c r="F1870" s="97" t="s">
        <v>25981</v>
      </c>
      <c r="G1870">
        <v>1869</v>
      </c>
    </row>
    <row r="1871" spans="1:7">
      <c r="A1871" s="66" t="s">
        <v>22188</v>
      </c>
      <c r="B1871" s="84" t="s">
        <v>22188</v>
      </c>
      <c r="C1871" s="31" t="s">
        <v>29224</v>
      </c>
      <c r="D1871" s="10" t="s">
        <v>16153</v>
      </c>
      <c r="E1871" s="7" t="s">
        <v>22189</v>
      </c>
      <c r="F1871" s="97" t="s">
        <v>25982</v>
      </c>
      <c r="G1871">
        <v>1870</v>
      </c>
    </row>
    <row r="1872" spans="1:7">
      <c r="A1872" s="66" t="s">
        <v>9684</v>
      </c>
      <c r="B1872" s="84" t="s">
        <v>9684</v>
      </c>
      <c r="C1872" s="31" t="s">
        <v>17978</v>
      </c>
      <c r="D1872" s="10" t="s">
        <v>16153</v>
      </c>
      <c r="E1872" s="7" t="s">
        <v>11755</v>
      </c>
      <c r="F1872" s="97" t="s">
        <v>25983</v>
      </c>
      <c r="G1872">
        <v>1871</v>
      </c>
    </row>
    <row r="1873" spans="1:7">
      <c r="A1873" s="66" t="s">
        <v>22190</v>
      </c>
      <c r="B1873" s="84" t="s">
        <v>22190</v>
      </c>
      <c r="C1873" s="31" t="s">
        <v>29225</v>
      </c>
      <c r="D1873" s="10" t="s">
        <v>16153</v>
      </c>
      <c r="E1873" s="7" t="s">
        <v>22191</v>
      </c>
      <c r="F1873" s="97" t="s">
        <v>25984</v>
      </c>
      <c r="G1873">
        <v>1872</v>
      </c>
    </row>
    <row r="1874" spans="1:7">
      <c r="A1874" s="66" t="s">
        <v>22192</v>
      </c>
      <c r="B1874" s="84" t="s">
        <v>22192</v>
      </c>
      <c r="C1874" s="31" t="s">
        <v>29226</v>
      </c>
      <c r="D1874" s="10" t="s">
        <v>16140</v>
      </c>
      <c r="E1874" s="7" t="s">
        <v>22193</v>
      </c>
      <c r="F1874" s="97" t="s">
        <v>25985</v>
      </c>
      <c r="G1874">
        <v>1873</v>
      </c>
    </row>
    <row r="1875" spans="1:7">
      <c r="A1875" s="66" t="s">
        <v>22194</v>
      </c>
      <c r="B1875" s="84" t="s">
        <v>22194</v>
      </c>
      <c r="C1875" s="31" t="s">
        <v>29227</v>
      </c>
      <c r="D1875" s="10" t="s">
        <v>16187</v>
      </c>
      <c r="E1875" s="7" t="s">
        <v>22195</v>
      </c>
      <c r="F1875" s="97" t="s">
        <v>25986</v>
      </c>
      <c r="G1875">
        <v>1874</v>
      </c>
    </row>
    <row r="1876" spans="1:7">
      <c r="A1876" s="71" t="s">
        <v>30603</v>
      </c>
      <c r="B1876" s="77" t="s">
        <v>29228</v>
      </c>
      <c r="C1876" s="10" t="s">
        <v>29229</v>
      </c>
      <c r="D1876" s="10" t="s">
        <v>16187</v>
      </c>
      <c r="E1876" s="7" t="s">
        <v>22196</v>
      </c>
      <c r="F1876" s="97" t="s">
        <v>25987</v>
      </c>
      <c r="G1876">
        <v>1875</v>
      </c>
    </row>
    <row r="1877" spans="1:7">
      <c r="A1877" s="66" t="s">
        <v>22197</v>
      </c>
      <c r="B1877" s="84" t="s">
        <v>22197</v>
      </c>
      <c r="C1877" s="31" t="s">
        <v>29230</v>
      </c>
      <c r="D1877" s="10" t="s">
        <v>16147</v>
      </c>
      <c r="E1877" s="7" t="s">
        <v>22198</v>
      </c>
      <c r="F1877" s="97" t="s">
        <v>25988</v>
      </c>
      <c r="G1877">
        <v>1876</v>
      </c>
    </row>
    <row r="1878" spans="1:7">
      <c r="A1878" s="66" t="s">
        <v>22199</v>
      </c>
      <c r="B1878" s="84" t="s">
        <v>22199</v>
      </c>
      <c r="C1878" s="31" t="s">
        <v>29231</v>
      </c>
      <c r="D1878" s="10" t="s">
        <v>16185</v>
      </c>
      <c r="E1878" s="7" t="s">
        <v>22200</v>
      </c>
      <c r="F1878" s="97" t="s">
        <v>25989</v>
      </c>
      <c r="G1878">
        <v>1877</v>
      </c>
    </row>
    <row r="1879" spans="1:7">
      <c r="A1879" s="66" t="s">
        <v>22201</v>
      </c>
      <c r="B1879" s="84" t="s">
        <v>22201</v>
      </c>
      <c r="C1879" s="31" t="s">
        <v>29232</v>
      </c>
      <c r="D1879" s="10" t="s">
        <v>16168</v>
      </c>
      <c r="E1879" s="7" t="s">
        <v>22202</v>
      </c>
      <c r="F1879" s="97" t="s">
        <v>25990</v>
      </c>
      <c r="G1879">
        <v>1878</v>
      </c>
    </row>
    <row r="1880" spans="1:7">
      <c r="A1880" s="66" t="s">
        <v>22203</v>
      </c>
      <c r="B1880" s="84" t="s">
        <v>22203</v>
      </c>
      <c r="C1880" s="31" t="s">
        <v>17994</v>
      </c>
      <c r="D1880" s="10" t="s">
        <v>16140</v>
      </c>
      <c r="E1880" s="7" t="s">
        <v>12601</v>
      </c>
      <c r="F1880" s="97" t="s">
        <v>25991</v>
      </c>
      <c r="G1880">
        <v>1879</v>
      </c>
    </row>
    <row r="1881" spans="1:7">
      <c r="A1881" s="66" t="s">
        <v>22204</v>
      </c>
      <c r="B1881" s="84" t="s">
        <v>22204</v>
      </c>
      <c r="C1881" s="31" t="s">
        <v>29233</v>
      </c>
      <c r="D1881" s="10" t="s">
        <v>16153</v>
      </c>
      <c r="E1881" s="7" t="s">
        <v>22205</v>
      </c>
      <c r="F1881" s="97" t="s">
        <v>25992</v>
      </c>
      <c r="G1881">
        <v>1880</v>
      </c>
    </row>
    <row r="1882" spans="1:7">
      <c r="A1882" s="66" t="s">
        <v>22206</v>
      </c>
      <c r="B1882" s="84" t="s">
        <v>22206</v>
      </c>
      <c r="C1882" s="31" t="s">
        <v>29234</v>
      </c>
      <c r="D1882" s="10" t="s">
        <v>16143</v>
      </c>
      <c r="E1882" s="7" t="s">
        <v>22207</v>
      </c>
      <c r="F1882" s="97" t="s">
        <v>25993</v>
      </c>
      <c r="G1882">
        <v>1881</v>
      </c>
    </row>
    <row r="1883" spans="1:7">
      <c r="A1883" s="66" t="s">
        <v>22208</v>
      </c>
      <c r="B1883" s="84" t="s">
        <v>22208</v>
      </c>
      <c r="C1883" s="31" t="s">
        <v>29235</v>
      </c>
      <c r="D1883" s="10" t="s">
        <v>16140</v>
      </c>
      <c r="E1883" s="7" t="s">
        <v>22209</v>
      </c>
      <c r="F1883" s="97" t="s">
        <v>25994</v>
      </c>
      <c r="G1883">
        <v>1882</v>
      </c>
    </row>
    <row r="1884" spans="1:7">
      <c r="A1884" s="66" t="s">
        <v>22210</v>
      </c>
      <c r="B1884" s="84" t="s">
        <v>22210</v>
      </c>
      <c r="C1884" s="31" t="s">
        <v>29236</v>
      </c>
      <c r="D1884" s="10" t="s">
        <v>16153</v>
      </c>
      <c r="E1884" s="7" t="s">
        <v>22211</v>
      </c>
      <c r="F1884" s="97" t="s">
        <v>25995</v>
      </c>
      <c r="G1884">
        <v>1883</v>
      </c>
    </row>
    <row r="1885" spans="1:7">
      <c r="A1885" s="66" t="s">
        <v>22212</v>
      </c>
      <c r="B1885" s="84" t="s">
        <v>22212</v>
      </c>
      <c r="C1885" s="31" t="s">
        <v>29235</v>
      </c>
      <c r="D1885" s="10" t="s">
        <v>16180</v>
      </c>
      <c r="E1885" s="7" t="s">
        <v>22209</v>
      </c>
      <c r="F1885" s="97" t="s">
        <v>25996</v>
      </c>
      <c r="G1885">
        <v>1884</v>
      </c>
    </row>
    <row r="1886" spans="1:7">
      <c r="A1886" s="66" t="s">
        <v>22213</v>
      </c>
      <c r="B1886" s="84" t="s">
        <v>22213</v>
      </c>
      <c r="C1886" s="31" t="s">
        <v>29237</v>
      </c>
      <c r="D1886" s="10" t="s">
        <v>16168</v>
      </c>
      <c r="E1886" s="7" t="s">
        <v>22214</v>
      </c>
      <c r="F1886" s="97" t="s">
        <v>25997</v>
      </c>
      <c r="G1886">
        <v>1885</v>
      </c>
    </row>
    <row r="1887" spans="1:7">
      <c r="A1887" s="66" t="s">
        <v>22215</v>
      </c>
      <c r="B1887" s="84" t="s">
        <v>22215</v>
      </c>
      <c r="C1887" s="31" t="s">
        <v>29238</v>
      </c>
      <c r="D1887" s="10" t="s">
        <v>16153</v>
      </c>
      <c r="E1887" s="7" t="s">
        <v>22216</v>
      </c>
      <c r="F1887" s="97" t="s">
        <v>25998</v>
      </c>
      <c r="G1887">
        <v>1886</v>
      </c>
    </row>
    <row r="1888" spans="1:7">
      <c r="A1888" s="55" t="s">
        <v>22217</v>
      </c>
      <c r="B1888" s="77" t="s">
        <v>22217</v>
      </c>
      <c r="C1888" s="10" t="s">
        <v>29239</v>
      </c>
      <c r="D1888" s="10" t="s">
        <v>16153</v>
      </c>
      <c r="E1888" s="7" t="s">
        <v>22218</v>
      </c>
      <c r="F1888" s="97" t="s">
        <v>25999</v>
      </c>
      <c r="G1888">
        <v>1887</v>
      </c>
    </row>
    <row r="1889" spans="1:7">
      <c r="A1889" s="66" t="s">
        <v>22219</v>
      </c>
      <c r="B1889" s="84" t="s">
        <v>22219</v>
      </c>
      <c r="C1889" s="31" t="s">
        <v>29240</v>
      </c>
      <c r="D1889" s="10" t="s">
        <v>16140</v>
      </c>
      <c r="E1889" s="7" t="s">
        <v>22220</v>
      </c>
      <c r="F1889" s="97" t="s">
        <v>26000</v>
      </c>
      <c r="G1889">
        <v>1888</v>
      </c>
    </row>
    <row r="1890" spans="1:7">
      <c r="A1890" s="66" t="s">
        <v>22221</v>
      </c>
      <c r="B1890" s="84" t="s">
        <v>22221</v>
      </c>
      <c r="C1890" s="31" t="s">
        <v>29241</v>
      </c>
      <c r="D1890" s="10" t="s">
        <v>16153</v>
      </c>
      <c r="E1890" s="7" t="s">
        <v>22222</v>
      </c>
      <c r="F1890" s="97" t="s">
        <v>26001</v>
      </c>
      <c r="G1890">
        <v>1889</v>
      </c>
    </row>
    <row r="1891" spans="1:7">
      <c r="A1891" s="55" t="s">
        <v>22223</v>
      </c>
      <c r="B1891" s="77" t="s">
        <v>22223</v>
      </c>
      <c r="C1891" s="10" t="s">
        <v>29242</v>
      </c>
      <c r="D1891" s="10" t="s">
        <v>28706</v>
      </c>
      <c r="E1891" s="7" t="s">
        <v>22224</v>
      </c>
      <c r="F1891" s="97" t="s">
        <v>26002</v>
      </c>
      <c r="G1891">
        <v>1890</v>
      </c>
    </row>
    <row r="1892" spans="1:7">
      <c r="A1892" s="66" t="s">
        <v>22225</v>
      </c>
      <c r="B1892" s="84" t="s">
        <v>22225</v>
      </c>
      <c r="C1892" s="31" t="s">
        <v>29243</v>
      </c>
      <c r="D1892" s="10" t="s">
        <v>28717</v>
      </c>
      <c r="E1892" s="7" t="s">
        <v>22226</v>
      </c>
      <c r="F1892" s="97" t="s">
        <v>26003</v>
      </c>
      <c r="G1892">
        <v>1891</v>
      </c>
    </row>
    <row r="1893" spans="1:7">
      <c r="A1893" s="66" t="s">
        <v>22227</v>
      </c>
      <c r="B1893" s="84" t="s">
        <v>22227</v>
      </c>
      <c r="C1893" s="31" t="s">
        <v>29244</v>
      </c>
      <c r="D1893" s="10" t="s">
        <v>28717</v>
      </c>
      <c r="E1893" s="7" t="s">
        <v>22228</v>
      </c>
      <c r="F1893" s="97" t="s">
        <v>26004</v>
      </c>
      <c r="G1893">
        <v>1892</v>
      </c>
    </row>
    <row r="1894" spans="1:7">
      <c r="A1894" s="66" t="s">
        <v>22229</v>
      </c>
      <c r="B1894" s="84" t="s">
        <v>22229</v>
      </c>
      <c r="C1894" s="31" t="s">
        <v>29245</v>
      </c>
      <c r="D1894" s="10" t="s">
        <v>28706</v>
      </c>
      <c r="E1894" s="7" t="s">
        <v>22230</v>
      </c>
      <c r="F1894" s="97" t="s">
        <v>26005</v>
      </c>
      <c r="G1894">
        <v>1893</v>
      </c>
    </row>
    <row r="1895" spans="1:7">
      <c r="A1895" s="66" t="s">
        <v>22231</v>
      </c>
      <c r="B1895" s="84" t="s">
        <v>22231</v>
      </c>
      <c r="C1895" s="31" t="s">
        <v>29246</v>
      </c>
      <c r="D1895" s="10" t="s">
        <v>28717</v>
      </c>
      <c r="E1895" s="7" t="s">
        <v>22232</v>
      </c>
      <c r="F1895" s="97" t="s">
        <v>26006</v>
      </c>
      <c r="G1895">
        <v>1894</v>
      </c>
    </row>
    <row r="1896" spans="1:7">
      <c r="A1896" s="73" t="s">
        <v>30602</v>
      </c>
      <c r="B1896" s="84" t="s">
        <v>29247</v>
      </c>
      <c r="C1896" s="31" t="s">
        <v>29248</v>
      </c>
      <c r="D1896" s="10" t="s">
        <v>28717</v>
      </c>
      <c r="E1896" s="7" t="s">
        <v>22233</v>
      </c>
      <c r="F1896" s="97" t="s">
        <v>26007</v>
      </c>
      <c r="G1896">
        <v>1895</v>
      </c>
    </row>
    <row r="1897" spans="1:7">
      <c r="A1897" s="66" t="s">
        <v>5679</v>
      </c>
      <c r="B1897" s="84" t="s">
        <v>5679</v>
      </c>
      <c r="C1897" s="31" t="s">
        <v>29249</v>
      </c>
      <c r="D1897" s="10" t="s">
        <v>29250</v>
      </c>
      <c r="E1897" s="7" t="s">
        <v>5680</v>
      </c>
      <c r="F1897" s="97" t="s">
        <v>26008</v>
      </c>
      <c r="G1897">
        <v>1896</v>
      </c>
    </row>
    <row r="1898" spans="1:7">
      <c r="A1898" s="66" t="s">
        <v>22234</v>
      </c>
      <c r="B1898" s="84" t="s">
        <v>22234</v>
      </c>
      <c r="C1898" s="31" t="s">
        <v>29251</v>
      </c>
      <c r="D1898" s="10" t="s">
        <v>29252</v>
      </c>
      <c r="E1898" s="7" t="s">
        <v>22235</v>
      </c>
      <c r="F1898" s="97" t="s">
        <v>26009</v>
      </c>
      <c r="G1898">
        <v>1897</v>
      </c>
    </row>
    <row r="1899" spans="1:7">
      <c r="A1899" s="66" t="s">
        <v>22236</v>
      </c>
      <c r="B1899" s="84" t="s">
        <v>22236</v>
      </c>
      <c r="C1899" s="31" t="s">
        <v>29253</v>
      </c>
      <c r="D1899" s="10" t="s">
        <v>28706</v>
      </c>
      <c r="E1899" s="7" t="s">
        <v>22237</v>
      </c>
      <c r="F1899" s="97" t="s">
        <v>26010</v>
      </c>
      <c r="G1899">
        <v>1898</v>
      </c>
    </row>
    <row r="1900" spans="1:7">
      <c r="A1900" s="66" t="s">
        <v>22238</v>
      </c>
      <c r="B1900" s="84" t="s">
        <v>22238</v>
      </c>
      <c r="C1900" s="31" t="s">
        <v>29254</v>
      </c>
      <c r="D1900" s="10" t="s">
        <v>28706</v>
      </c>
      <c r="E1900" s="7" t="s">
        <v>22239</v>
      </c>
      <c r="F1900" s="97" t="s">
        <v>26011</v>
      </c>
      <c r="G1900">
        <v>1899</v>
      </c>
    </row>
    <row r="1901" spans="1:7">
      <c r="A1901" s="71" t="s">
        <v>30601</v>
      </c>
      <c r="B1901" s="77" t="s">
        <v>29255</v>
      </c>
      <c r="C1901" s="10" t="s">
        <v>29256</v>
      </c>
      <c r="D1901" s="10" t="s">
        <v>28721</v>
      </c>
      <c r="E1901" s="7" t="s">
        <v>29257</v>
      </c>
      <c r="F1901" s="97" t="s">
        <v>26012</v>
      </c>
      <c r="G1901">
        <v>1900</v>
      </c>
    </row>
    <row r="1902" spans="1:7">
      <c r="A1902" s="66" t="s">
        <v>22240</v>
      </c>
      <c r="B1902" s="84" t="s">
        <v>22240</v>
      </c>
      <c r="C1902" s="31" t="s">
        <v>29258</v>
      </c>
      <c r="D1902" s="10" t="s">
        <v>28706</v>
      </c>
      <c r="E1902" s="7" t="s">
        <v>22241</v>
      </c>
      <c r="F1902" s="97" t="s">
        <v>26013</v>
      </c>
      <c r="G1902">
        <v>1901</v>
      </c>
    </row>
    <row r="1903" spans="1:7">
      <c r="A1903" s="66" t="s">
        <v>22242</v>
      </c>
      <c r="B1903" s="84" t="s">
        <v>22242</v>
      </c>
      <c r="C1903" s="31" t="s">
        <v>29259</v>
      </c>
      <c r="D1903" s="10" t="s">
        <v>29250</v>
      </c>
      <c r="E1903" s="8" t="s">
        <v>22243</v>
      </c>
      <c r="F1903" s="97" t="s">
        <v>26014</v>
      </c>
      <c r="G1903">
        <v>1902</v>
      </c>
    </row>
    <row r="1904" spans="1:7">
      <c r="A1904" s="66" t="s">
        <v>10627</v>
      </c>
      <c r="B1904" s="84" t="s">
        <v>10627</v>
      </c>
      <c r="C1904" s="31" t="s">
        <v>29260</v>
      </c>
      <c r="D1904" s="10" t="s">
        <v>28717</v>
      </c>
      <c r="E1904" s="7" t="s">
        <v>12667</v>
      </c>
      <c r="F1904" s="97" t="s">
        <v>26015</v>
      </c>
      <c r="G1904">
        <v>1903</v>
      </c>
    </row>
    <row r="1905" spans="1:7">
      <c r="A1905" s="66" t="s">
        <v>22244</v>
      </c>
      <c r="B1905" s="84" t="s">
        <v>22244</v>
      </c>
      <c r="C1905" s="31" t="s">
        <v>29261</v>
      </c>
      <c r="D1905" s="10" t="s">
        <v>16249</v>
      </c>
      <c r="E1905" s="7" t="s">
        <v>22245</v>
      </c>
      <c r="F1905" s="97" t="s">
        <v>26016</v>
      </c>
      <c r="G1905">
        <v>1904</v>
      </c>
    </row>
    <row r="1906" spans="1:7">
      <c r="A1906" s="66" t="s">
        <v>22246</v>
      </c>
      <c r="B1906" s="84" t="s">
        <v>22246</v>
      </c>
      <c r="C1906" s="31" t="s">
        <v>29262</v>
      </c>
      <c r="D1906" s="10" t="s">
        <v>16252</v>
      </c>
      <c r="E1906" s="7" t="s">
        <v>22247</v>
      </c>
      <c r="F1906" s="97" t="s">
        <v>26017</v>
      </c>
      <c r="G1906">
        <v>1905</v>
      </c>
    </row>
    <row r="1907" spans="1:7">
      <c r="A1907" s="66" t="s">
        <v>22248</v>
      </c>
      <c r="B1907" s="84" t="s">
        <v>22248</v>
      </c>
      <c r="C1907" s="31" t="s">
        <v>29263</v>
      </c>
      <c r="D1907" s="10" t="s">
        <v>16252</v>
      </c>
      <c r="E1907" s="7" t="s">
        <v>22249</v>
      </c>
      <c r="F1907" s="97" t="s">
        <v>26018</v>
      </c>
      <c r="G1907">
        <v>1906</v>
      </c>
    </row>
    <row r="1908" spans="1:7">
      <c r="A1908" s="66" t="s">
        <v>22250</v>
      </c>
      <c r="B1908" s="84" t="s">
        <v>22250</v>
      </c>
      <c r="C1908" s="31" t="s">
        <v>29264</v>
      </c>
      <c r="D1908" s="10" t="s">
        <v>16247</v>
      </c>
      <c r="E1908" s="7" t="s">
        <v>22251</v>
      </c>
      <c r="F1908" s="97" t="s">
        <v>26019</v>
      </c>
      <c r="G1908">
        <v>1907</v>
      </c>
    </row>
    <row r="1909" spans="1:7">
      <c r="A1909" s="66" t="s">
        <v>22252</v>
      </c>
      <c r="B1909" s="84" t="s">
        <v>22252</v>
      </c>
      <c r="C1909" s="31" t="s">
        <v>29265</v>
      </c>
      <c r="D1909" s="10" t="s">
        <v>16252</v>
      </c>
      <c r="E1909" s="7" t="s">
        <v>22253</v>
      </c>
      <c r="F1909" s="97" t="s">
        <v>26020</v>
      </c>
      <c r="G1909">
        <v>1908</v>
      </c>
    </row>
    <row r="1910" spans="1:7">
      <c r="A1910" s="104" t="s">
        <v>22254</v>
      </c>
      <c r="B1910" s="105" t="s">
        <v>22254</v>
      </c>
      <c r="C1910" s="31" t="s">
        <v>29266</v>
      </c>
      <c r="D1910" s="10" t="s">
        <v>16396</v>
      </c>
      <c r="E1910" s="90" t="s">
        <v>22255</v>
      </c>
      <c r="F1910" s="97" t="s">
        <v>26021</v>
      </c>
      <c r="G1910">
        <v>1909</v>
      </c>
    </row>
    <row r="1911" spans="1:7">
      <c r="A1911" s="66" t="s">
        <v>22256</v>
      </c>
      <c r="B1911" s="84" t="s">
        <v>22256</v>
      </c>
      <c r="C1911" s="31" t="s">
        <v>29267</v>
      </c>
      <c r="D1911" s="10" t="s">
        <v>16140</v>
      </c>
      <c r="E1911" s="7" t="s">
        <v>22257</v>
      </c>
      <c r="F1911" s="97" t="s">
        <v>26022</v>
      </c>
      <c r="G1911">
        <v>1910</v>
      </c>
    </row>
    <row r="1912" spans="1:7">
      <c r="A1912" s="55" t="s">
        <v>22258</v>
      </c>
      <c r="B1912" s="77" t="s">
        <v>22258</v>
      </c>
      <c r="C1912" s="10" t="s">
        <v>29268</v>
      </c>
      <c r="D1912" s="10" t="s">
        <v>16153</v>
      </c>
      <c r="E1912" s="7" t="s">
        <v>22259</v>
      </c>
      <c r="F1912" s="97" t="s">
        <v>26023</v>
      </c>
      <c r="G1912">
        <v>1911</v>
      </c>
    </row>
    <row r="1913" spans="1:7">
      <c r="A1913" s="66" t="s">
        <v>22260</v>
      </c>
      <c r="B1913" s="84" t="s">
        <v>22260</v>
      </c>
      <c r="C1913" s="31" t="s">
        <v>29269</v>
      </c>
      <c r="D1913" s="10" t="s">
        <v>16147</v>
      </c>
      <c r="E1913" s="7" t="s">
        <v>22261</v>
      </c>
      <c r="F1913" s="97" t="s">
        <v>26024</v>
      </c>
      <c r="G1913">
        <v>1912</v>
      </c>
    </row>
    <row r="1914" spans="1:7">
      <c r="A1914" s="66" t="s">
        <v>22262</v>
      </c>
      <c r="B1914" s="84" t="s">
        <v>22262</v>
      </c>
      <c r="C1914" s="31" t="s">
        <v>29270</v>
      </c>
      <c r="D1914" s="10" t="s">
        <v>16153</v>
      </c>
      <c r="E1914" s="7" t="s">
        <v>22263</v>
      </c>
      <c r="F1914" s="97" t="s">
        <v>26025</v>
      </c>
      <c r="G1914">
        <v>1913</v>
      </c>
    </row>
    <row r="1915" spans="1:7">
      <c r="A1915" s="66" t="s">
        <v>22264</v>
      </c>
      <c r="B1915" s="84" t="s">
        <v>22264</v>
      </c>
      <c r="C1915" s="31" t="s">
        <v>29271</v>
      </c>
      <c r="D1915" s="10" t="s">
        <v>16153</v>
      </c>
      <c r="E1915" s="7" t="s">
        <v>22265</v>
      </c>
      <c r="F1915" s="97" t="s">
        <v>26026</v>
      </c>
      <c r="G1915">
        <v>1914</v>
      </c>
    </row>
    <row r="1916" spans="1:7">
      <c r="A1916" s="66" t="s">
        <v>2289</v>
      </c>
      <c r="B1916" s="84" t="s">
        <v>2289</v>
      </c>
      <c r="C1916" s="31" t="s">
        <v>29272</v>
      </c>
      <c r="D1916" s="10" t="s">
        <v>16153</v>
      </c>
      <c r="E1916" s="7" t="s">
        <v>2290</v>
      </c>
      <c r="F1916" s="97" t="s">
        <v>26027</v>
      </c>
      <c r="G1916">
        <v>1915</v>
      </c>
    </row>
    <row r="1917" spans="1:7">
      <c r="A1917" s="66" t="s">
        <v>22266</v>
      </c>
      <c r="B1917" s="84" t="s">
        <v>22266</v>
      </c>
      <c r="C1917" s="31" t="s">
        <v>29273</v>
      </c>
      <c r="D1917" s="10" t="s">
        <v>16153</v>
      </c>
      <c r="E1917" s="7" t="s">
        <v>22267</v>
      </c>
      <c r="F1917" s="97" t="s">
        <v>26028</v>
      </c>
      <c r="G1917">
        <v>1916</v>
      </c>
    </row>
    <row r="1918" spans="1:7">
      <c r="A1918" s="66" t="s">
        <v>22268</v>
      </c>
      <c r="B1918" s="84" t="s">
        <v>22268</v>
      </c>
      <c r="C1918" s="31" t="s">
        <v>29274</v>
      </c>
      <c r="D1918" s="10" t="s">
        <v>16153</v>
      </c>
      <c r="E1918" s="7" t="s">
        <v>22269</v>
      </c>
      <c r="F1918" s="97" t="s">
        <v>26029</v>
      </c>
      <c r="G1918">
        <v>1917</v>
      </c>
    </row>
    <row r="1919" spans="1:7">
      <c r="A1919" s="66" t="s">
        <v>22270</v>
      </c>
      <c r="B1919" s="84" t="s">
        <v>22270</v>
      </c>
      <c r="C1919" s="31" t="s">
        <v>29275</v>
      </c>
      <c r="D1919" s="10" t="s">
        <v>16153</v>
      </c>
      <c r="E1919" s="8" t="s">
        <v>22271</v>
      </c>
      <c r="F1919" s="97" t="s">
        <v>26030</v>
      </c>
      <c r="G1919">
        <v>1918</v>
      </c>
    </row>
    <row r="1920" spans="1:7">
      <c r="A1920" s="66" t="s">
        <v>22272</v>
      </c>
      <c r="B1920" s="84" t="s">
        <v>22272</v>
      </c>
      <c r="C1920" s="31" t="s">
        <v>29276</v>
      </c>
      <c r="D1920" s="10" t="s">
        <v>16153</v>
      </c>
      <c r="E1920" s="7" t="s">
        <v>22273</v>
      </c>
      <c r="F1920" s="97" t="s">
        <v>26031</v>
      </c>
      <c r="G1920">
        <v>1919</v>
      </c>
    </row>
    <row r="1921" spans="1:7">
      <c r="A1921" s="66" t="s">
        <v>22274</v>
      </c>
      <c r="B1921" s="84" t="s">
        <v>22274</v>
      </c>
      <c r="C1921" s="31" t="s">
        <v>29277</v>
      </c>
      <c r="D1921" s="10" t="s">
        <v>16153</v>
      </c>
      <c r="E1921" s="7" t="s">
        <v>22275</v>
      </c>
      <c r="F1921" s="97" t="s">
        <v>26032</v>
      </c>
      <c r="G1921">
        <v>1920</v>
      </c>
    </row>
    <row r="1922" spans="1:7">
      <c r="A1922" s="66" t="s">
        <v>22276</v>
      </c>
      <c r="B1922" s="84" t="s">
        <v>22276</v>
      </c>
      <c r="C1922" s="31" t="s">
        <v>29278</v>
      </c>
      <c r="D1922" s="10" t="s">
        <v>16187</v>
      </c>
      <c r="E1922" s="7" t="s">
        <v>12029</v>
      </c>
      <c r="F1922" s="97" t="s">
        <v>26033</v>
      </c>
      <c r="G1922">
        <v>1921</v>
      </c>
    </row>
    <row r="1923" spans="1:7">
      <c r="A1923" s="66" t="s">
        <v>22277</v>
      </c>
      <c r="B1923" s="84" t="s">
        <v>22277</v>
      </c>
      <c r="C1923" s="31" t="s">
        <v>29279</v>
      </c>
      <c r="D1923" s="10" t="s">
        <v>16185</v>
      </c>
      <c r="E1923" s="7" t="s">
        <v>22278</v>
      </c>
      <c r="F1923" s="97" t="s">
        <v>26034</v>
      </c>
      <c r="G1923">
        <v>1922</v>
      </c>
    </row>
    <row r="1924" spans="1:7">
      <c r="A1924" s="55" t="s">
        <v>22279</v>
      </c>
      <c r="B1924" s="77" t="s">
        <v>22279</v>
      </c>
      <c r="C1924" s="10" t="s">
        <v>29280</v>
      </c>
      <c r="D1924" s="10" t="s">
        <v>16153</v>
      </c>
      <c r="E1924" s="7" t="s">
        <v>22280</v>
      </c>
      <c r="F1924" s="97" t="s">
        <v>26035</v>
      </c>
      <c r="G1924">
        <v>1923</v>
      </c>
    </row>
    <row r="1925" spans="1:7">
      <c r="A1925" s="55" t="s">
        <v>22279</v>
      </c>
      <c r="B1925" s="77" t="s">
        <v>22279</v>
      </c>
      <c r="C1925" s="10" t="s">
        <v>29280</v>
      </c>
      <c r="D1925" s="10" t="s">
        <v>16140</v>
      </c>
      <c r="E1925" s="7" t="s">
        <v>22280</v>
      </c>
      <c r="F1925" s="97" t="s">
        <v>26036</v>
      </c>
      <c r="G1925">
        <v>1924</v>
      </c>
    </row>
    <row r="1926" spans="1:7">
      <c r="A1926" s="66" t="s">
        <v>22281</v>
      </c>
      <c r="B1926" s="84" t="s">
        <v>22281</v>
      </c>
      <c r="C1926" s="31" t="s">
        <v>29281</v>
      </c>
      <c r="D1926" s="10" t="s">
        <v>16143</v>
      </c>
      <c r="E1926" s="7" t="s">
        <v>22282</v>
      </c>
      <c r="F1926" s="97" t="s">
        <v>26037</v>
      </c>
      <c r="G1926">
        <v>1925</v>
      </c>
    </row>
    <row r="1927" spans="1:7">
      <c r="A1927" s="66" t="s">
        <v>22283</v>
      </c>
      <c r="B1927" s="84" t="s">
        <v>22283</v>
      </c>
      <c r="C1927" s="31" t="s">
        <v>29282</v>
      </c>
      <c r="D1927" s="10" t="s">
        <v>16143</v>
      </c>
      <c r="E1927" s="7" t="s">
        <v>22284</v>
      </c>
      <c r="F1927" s="97" t="s">
        <v>26038</v>
      </c>
      <c r="G1927">
        <v>1926</v>
      </c>
    </row>
    <row r="1928" spans="1:7">
      <c r="A1928" s="66" t="s">
        <v>22285</v>
      </c>
      <c r="B1928" s="84" t="s">
        <v>22285</v>
      </c>
      <c r="C1928" s="31" t="s">
        <v>29281</v>
      </c>
      <c r="D1928" s="10" t="s">
        <v>16187</v>
      </c>
      <c r="E1928" s="7" t="s">
        <v>22282</v>
      </c>
      <c r="F1928" s="97" t="s">
        <v>26039</v>
      </c>
      <c r="G1928">
        <v>1927</v>
      </c>
    </row>
    <row r="1929" spans="1:7">
      <c r="A1929" s="66" t="s">
        <v>22286</v>
      </c>
      <c r="B1929" s="84" t="s">
        <v>22286</v>
      </c>
      <c r="C1929" s="31" t="s">
        <v>29283</v>
      </c>
      <c r="D1929" s="10" t="s">
        <v>16140</v>
      </c>
      <c r="E1929" s="7" t="s">
        <v>22287</v>
      </c>
      <c r="F1929" s="97" t="s">
        <v>26040</v>
      </c>
      <c r="G1929">
        <v>1928</v>
      </c>
    </row>
    <row r="1930" spans="1:7">
      <c r="A1930" s="66" t="s">
        <v>22288</v>
      </c>
      <c r="B1930" s="84" t="s">
        <v>22288</v>
      </c>
      <c r="C1930" s="31" t="s">
        <v>29284</v>
      </c>
      <c r="D1930" s="10" t="s">
        <v>16153</v>
      </c>
      <c r="E1930" s="7" t="s">
        <v>22289</v>
      </c>
      <c r="F1930" s="97" t="s">
        <v>26041</v>
      </c>
      <c r="G1930">
        <v>1929</v>
      </c>
    </row>
    <row r="1931" spans="1:7">
      <c r="A1931" s="66" t="s">
        <v>22290</v>
      </c>
      <c r="B1931" s="84" t="s">
        <v>22290</v>
      </c>
      <c r="C1931" s="31" t="s">
        <v>29285</v>
      </c>
      <c r="D1931" s="10" t="s">
        <v>16153</v>
      </c>
      <c r="E1931" s="7" t="s">
        <v>22291</v>
      </c>
      <c r="F1931" s="97" t="s">
        <v>26042</v>
      </c>
      <c r="G1931">
        <v>1930</v>
      </c>
    </row>
    <row r="1932" spans="1:7">
      <c r="A1932" s="55" t="s">
        <v>5705</v>
      </c>
      <c r="B1932" s="77" t="s">
        <v>5705</v>
      </c>
      <c r="C1932" s="10" t="s">
        <v>29286</v>
      </c>
      <c r="D1932" s="10" t="s">
        <v>16153</v>
      </c>
      <c r="E1932" s="7" t="s">
        <v>5706</v>
      </c>
      <c r="F1932" s="97" t="s">
        <v>26043</v>
      </c>
      <c r="G1932">
        <v>1931</v>
      </c>
    </row>
    <row r="1933" spans="1:7">
      <c r="A1933" s="66" t="s">
        <v>22292</v>
      </c>
      <c r="B1933" s="84" t="s">
        <v>22292</v>
      </c>
      <c r="C1933" s="31" t="s">
        <v>29287</v>
      </c>
      <c r="D1933" s="10" t="s">
        <v>16383</v>
      </c>
      <c r="E1933" s="7" t="s">
        <v>22293</v>
      </c>
      <c r="F1933" s="97" t="s">
        <v>26044</v>
      </c>
      <c r="G1933">
        <v>1932</v>
      </c>
    </row>
    <row r="1934" spans="1:7">
      <c r="A1934" s="66" t="s">
        <v>22294</v>
      </c>
      <c r="B1934" s="84" t="s">
        <v>22294</v>
      </c>
      <c r="C1934" s="31" t="s">
        <v>18037</v>
      </c>
      <c r="D1934" s="10" t="s">
        <v>16383</v>
      </c>
      <c r="E1934" s="7" t="s">
        <v>5711</v>
      </c>
      <c r="F1934" s="97" t="s">
        <v>26045</v>
      </c>
      <c r="G1934">
        <v>1933</v>
      </c>
    </row>
    <row r="1935" spans="1:7">
      <c r="A1935" s="66" t="s">
        <v>22295</v>
      </c>
      <c r="B1935" s="84" t="s">
        <v>22295</v>
      </c>
      <c r="C1935" s="31" t="s">
        <v>29288</v>
      </c>
      <c r="D1935" s="10" t="s">
        <v>16153</v>
      </c>
      <c r="E1935" s="7" t="s">
        <v>22296</v>
      </c>
      <c r="F1935" s="97" t="s">
        <v>26046</v>
      </c>
      <c r="G1935">
        <v>1934</v>
      </c>
    </row>
    <row r="1936" spans="1:7">
      <c r="A1936" s="66" t="s">
        <v>22297</v>
      </c>
      <c r="B1936" s="84" t="s">
        <v>22297</v>
      </c>
      <c r="C1936" s="31" t="s">
        <v>29289</v>
      </c>
      <c r="D1936" s="10" t="s">
        <v>16185</v>
      </c>
      <c r="E1936" s="7" t="s">
        <v>22298</v>
      </c>
      <c r="F1936" s="97" t="s">
        <v>26047</v>
      </c>
      <c r="G1936">
        <v>1935</v>
      </c>
    </row>
    <row r="1937" spans="1:7">
      <c r="A1937" s="66" t="s">
        <v>22299</v>
      </c>
      <c r="B1937" s="84" t="s">
        <v>22299</v>
      </c>
      <c r="C1937" s="31" t="s">
        <v>29290</v>
      </c>
      <c r="D1937" s="10" t="s">
        <v>16185</v>
      </c>
      <c r="E1937" s="7" t="s">
        <v>22300</v>
      </c>
      <c r="F1937" s="97" t="s">
        <v>26048</v>
      </c>
      <c r="G1937">
        <v>1936</v>
      </c>
    </row>
    <row r="1938" spans="1:7">
      <c r="A1938" s="66" t="s">
        <v>22301</v>
      </c>
      <c r="B1938" s="84" t="s">
        <v>22301</v>
      </c>
      <c r="C1938" s="31" t="s">
        <v>29291</v>
      </c>
      <c r="D1938" s="10" t="s">
        <v>16153</v>
      </c>
      <c r="E1938" s="7" t="s">
        <v>22302</v>
      </c>
      <c r="F1938" s="97" t="s">
        <v>26049</v>
      </c>
      <c r="G1938">
        <v>1937</v>
      </c>
    </row>
    <row r="1939" spans="1:7">
      <c r="A1939" s="66" t="s">
        <v>22303</v>
      </c>
      <c r="B1939" s="84" t="s">
        <v>22303</v>
      </c>
      <c r="C1939" s="31" t="s">
        <v>29292</v>
      </c>
      <c r="D1939" s="10" t="s">
        <v>16153</v>
      </c>
      <c r="E1939" s="7" t="s">
        <v>22304</v>
      </c>
      <c r="F1939" s="97" t="s">
        <v>26050</v>
      </c>
      <c r="G1939">
        <v>1938</v>
      </c>
    </row>
    <row r="1940" spans="1:7">
      <c r="A1940" s="66" t="s">
        <v>22305</v>
      </c>
      <c r="B1940" s="84" t="s">
        <v>22305</v>
      </c>
      <c r="C1940" s="31" t="s">
        <v>18044</v>
      </c>
      <c r="D1940" s="10" t="s">
        <v>16180</v>
      </c>
      <c r="E1940" s="7" t="s">
        <v>5713</v>
      </c>
      <c r="F1940" s="97" t="s">
        <v>26051</v>
      </c>
      <c r="G1940">
        <v>1939</v>
      </c>
    </row>
    <row r="1941" spans="1:7">
      <c r="A1941" s="66" t="s">
        <v>22306</v>
      </c>
      <c r="B1941" s="84" t="s">
        <v>22306</v>
      </c>
      <c r="C1941" s="31" t="s">
        <v>29293</v>
      </c>
      <c r="D1941" s="10" t="s">
        <v>16187</v>
      </c>
      <c r="E1941" s="7" t="s">
        <v>22307</v>
      </c>
      <c r="F1941" s="97" t="s">
        <v>26052</v>
      </c>
      <c r="G1941">
        <v>1940</v>
      </c>
    </row>
    <row r="1942" spans="1:7">
      <c r="A1942" s="66" t="s">
        <v>22308</v>
      </c>
      <c r="B1942" s="84" t="s">
        <v>22308</v>
      </c>
      <c r="C1942" s="31" t="s">
        <v>29294</v>
      </c>
      <c r="D1942" s="10" t="s">
        <v>16185</v>
      </c>
      <c r="E1942" s="7" t="s">
        <v>22309</v>
      </c>
      <c r="F1942" s="97" t="s">
        <v>26053</v>
      </c>
      <c r="G1942">
        <v>1941</v>
      </c>
    </row>
    <row r="1943" spans="1:7">
      <c r="A1943" s="66" t="s">
        <v>22310</v>
      </c>
      <c r="B1943" s="84" t="s">
        <v>22310</v>
      </c>
      <c r="C1943" s="31" t="s">
        <v>29295</v>
      </c>
      <c r="D1943" s="10" t="s">
        <v>16187</v>
      </c>
      <c r="E1943" s="7" t="s">
        <v>22311</v>
      </c>
      <c r="F1943" s="97" t="s">
        <v>26054</v>
      </c>
      <c r="G1943">
        <v>1942</v>
      </c>
    </row>
    <row r="1944" spans="1:7">
      <c r="A1944" s="66" t="s">
        <v>22312</v>
      </c>
      <c r="B1944" s="84" t="s">
        <v>22312</v>
      </c>
      <c r="C1944" s="31" t="s">
        <v>29296</v>
      </c>
      <c r="D1944" s="10" t="s">
        <v>16187</v>
      </c>
      <c r="E1944" s="7" t="s">
        <v>22313</v>
      </c>
      <c r="F1944" s="97" t="s">
        <v>26055</v>
      </c>
      <c r="G1944">
        <v>1943</v>
      </c>
    </row>
    <row r="1945" spans="1:7">
      <c r="A1945" s="66" t="s">
        <v>22314</v>
      </c>
      <c r="B1945" s="84" t="s">
        <v>22314</v>
      </c>
      <c r="C1945" s="31" t="s">
        <v>29297</v>
      </c>
      <c r="D1945" s="10" t="s">
        <v>16185</v>
      </c>
      <c r="E1945" s="7" t="s">
        <v>22315</v>
      </c>
      <c r="F1945" s="97" t="s">
        <v>26056</v>
      </c>
      <c r="G1945">
        <v>1944</v>
      </c>
    </row>
    <row r="1946" spans="1:7">
      <c r="A1946" s="66" t="s">
        <v>22316</v>
      </c>
      <c r="B1946" s="84" t="s">
        <v>22316</v>
      </c>
      <c r="C1946" s="31" t="s">
        <v>29298</v>
      </c>
      <c r="D1946" s="10" t="s">
        <v>16187</v>
      </c>
      <c r="E1946" s="7" t="s">
        <v>22317</v>
      </c>
      <c r="F1946" s="97" t="s">
        <v>26057</v>
      </c>
      <c r="G1946">
        <v>1945</v>
      </c>
    </row>
    <row r="1947" spans="1:7">
      <c r="A1947" s="66" t="s">
        <v>22318</v>
      </c>
      <c r="B1947" s="84" t="s">
        <v>22318</v>
      </c>
      <c r="C1947" s="31" t="s">
        <v>29299</v>
      </c>
      <c r="D1947" s="10" t="s">
        <v>16195</v>
      </c>
      <c r="E1947" s="7" t="s">
        <v>22319</v>
      </c>
      <c r="F1947" s="97" t="s">
        <v>26058</v>
      </c>
      <c r="G1947">
        <v>1946</v>
      </c>
    </row>
    <row r="1948" spans="1:7">
      <c r="A1948" s="66" t="s">
        <v>22320</v>
      </c>
      <c r="B1948" s="84" t="s">
        <v>22320</v>
      </c>
      <c r="C1948" s="31" t="s">
        <v>29300</v>
      </c>
      <c r="D1948" s="10" t="s">
        <v>16147</v>
      </c>
      <c r="E1948" s="7" t="s">
        <v>22321</v>
      </c>
      <c r="F1948" s="97" t="s">
        <v>26059</v>
      </c>
      <c r="G1948">
        <v>1947</v>
      </c>
    </row>
    <row r="1949" spans="1:7">
      <c r="A1949" s="66" t="s">
        <v>22322</v>
      </c>
      <c r="B1949" s="84" t="s">
        <v>22322</v>
      </c>
      <c r="C1949" s="31" t="s">
        <v>29301</v>
      </c>
      <c r="D1949" s="10" t="s">
        <v>16140</v>
      </c>
      <c r="E1949" s="7" t="s">
        <v>22323</v>
      </c>
      <c r="F1949" s="97" t="s">
        <v>26060</v>
      </c>
      <c r="G1949">
        <v>1948</v>
      </c>
    </row>
    <row r="1950" spans="1:7">
      <c r="A1950" s="66" t="s">
        <v>22324</v>
      </c>
      <c r="B1950" s="84" t="s">
        <v>22324</v>
      </c>
      <c r="C1950" s="31" t="s">
        <v>29302</v>
      </c>
      <c r="D1950" s="10" t="s">
        <v>16153</v>
      </c>
      <c r="E1950" s="7" t="s">
        <v>22325</v>
      </c>
      <c r="F1950" s="97" t="s">
        <v>26061</v>
      </c>
      <c r="G1950">
        <v>1949</v>
      </c>
    </row>
    <row r="1951" spans="1:7">
      <c r="A1951" s="66" t="s">
        <v>22326</v>
      </c>
      <c r="B1951" s="84" t="s">
        <v>22326</v>
      </c>
      <c r="C1951" s="31" t="s">
        <v>29303</v>
      </c>
      <c r="D1951" s="10" t="s">
        <v>16153</v>
      </c>
      <c r="E1951" s="7" t="s">
        <v>22327</v>
      </c>
      <c r="F1951" s="97" t="s">
        <v>26062</v>
      </c>
      <c r="G1951">
        <v>1950</v>
      </c>
    </row>
    <row r="1952" spans="1:7">
      <c r="A1952" s="66" t="s">
        <v>22328</v>
      </c>
      <c r="B1952" s="84" t="s">
        <v>22328</v>
      </c>
      <c r="C1952" s="31" t="s">
        <v>29304</v>
      </c>
      <c r="D1952" s="10" t="s">
        <v>16185</v>
      </c>
      <c r="E1952" s="7" t="s">
        <v>22329</v>
      </c>
      <c r="F1952" s="97" t="s">
        <v>26063</v>
      </c>
      <c r="G1952">
        <v>1951</v>
      </c>
    </row>
    <row r="1953" spans="1:7">
      <c r="A1953" s="66" t="s">
        <v>22330</v>
      </c>
      <c r="B1953" s="84" t="s">
        <v>22330</v>
      </c>
      <c r="C1953" s="31" t="s">
        <v>29305</v>
      </c>
      <c r="D1953" s="10" t="s">
        <v>16140</v>
      </c>
      <c r="E1953" s="7" t="s">
        <v>124</v>
      </c>
      <c r="F1953" s="97" t="s">
        <v>26064</v>
      </c>
      <c r="G1953">
        <v>1952</v>
      </c>
    </row>
    <row r="1954" spans="1:7">
      <c r="A1954" s="66" t="s">
        <v>22331</v>
      </c>
      <c r="B1954" s="84" t="s">
        <v>22331</v>
      </c>
      <c r="C1954" s="31" t="s">
        <v>29306</v>
      </c>
      <c r="D1954" s="10" t="s">
        <v>16153</v>
      </c>
      <c r="E1954" s="7" t="s">
        <v>22332</v>
      </c>
      <c r="F1954" s="97" t="s">
        <v>26065</v>
      </c>
      <c r="G1954">
        <v>1953</v>
      </c>
    </row>
    <row r="1955" spans="1:7">
      <c r="A1955" s="66" t="s">
        <v>22333</v>
      </c>
      <c r="B1955" s="84" t="s">
        <v>22333</v>
      </c>
      <c r="C1955" s="31" t="s">
        <v>29307</v>
      </c>
      <c r="D1955" s="10" t="s">
        <v>16153</v>
      </c>
      <c r="E1955" s="7" t="s">
        <v>22334</v>
      </c>
      <c r="F1955" s="97" t="s">
        <v>26066</v>
      </c>
      <c r="G1955">
        <v>1954</v>
      </c>
    </row>
    <row r="1956" spans="1:7">
      <c r="A1956" s="66" t="s">
        <v>22335</v>
      </c>
      <c r="B1956" s="84" t="s">
        <v>22335</v>
      </c>
      <c r="C1956" s="31" t="s">
        <v>29308</v>
      </c>
      <c r="D1956" s="10" t="s">
        <v>16153</v>
      </c>
      <c r="E1956" s="7" t="s">
        <v>22336</v>
      </c>
      <c r="F1956" s="97" t="s">
        <v>26067</v>
      </c>
      <c r="G1956">
        <v>1955</v>
      </c>
    </row>
    <row r="1957" spans="1:7">
      <c r="A1957" s="66" t="s">
        <v>22337</v>
      </c>
      <c r="B1957" s="84" t="s">
        <v>22337</v>
      </c>
      <c r="C1957" s="31" t="s">
        <v>29309</v>
      </c>
      <c r="D1957" s="10" t="s">
        <v>16185</v>
      </c>
      <c r="E1957" s="7" t="s">
        <v>22338</v>
      </c>
      <c r="F1957" s="97" t="s">
        <v>26068</v>
      </c>
      <c r="G1957">
        <v>1956</v>
      </c>
    </row>
    <row r="1958" spans="1:7">
      <c r="A1958" s="66" t="s">
        <v>22339</v>
      </c>
      <c r="B1958" s="84" t="s">
        <v>22339</v>
      </c>
      <c r="C1958" s="31" t="s">
        <v>29310</v>
      </c>
      <c r="D1958" s="10" t="s">
        <v>16153</v>
      </c>
      <c r="E1958" s="7" t="s">
        <v>22340</v>
      </c>
      <c r="F1958" s="97" t="s">
        <v>26069</v>
      </c>
      <c r="G1958">
        <v>1957</v>
      </c>
    </row>
    <row r="1959" spans="1:7">
      <c r="A1959" s="66" t="s">
        <v>22341</v>
      </c>
      <c r="B1959" s="84" t="s">
        <v>22341</v>
      </c>
      <c r="C1959" s="31" t="s">
        <v>29311</v>
      </c>
      <c r="D1959" s="10" t="s">
        <v>16264</v>
      </c>
      <c r="E1959" s="8" t="s">
        <v>22342</v>
      </c>
      <c r="F1959" s="97" t="s">
        <v>26070</v>
      </c>
      <c r="G1959">
        <v>1958</v>
      </c>
    </row>
    <row r="1960" spans="1:7">
      <c r="A1960" s="66" t="s">
        <v>22343</v>
      </c>
      <c r="B1960" s="84" t="s">
        <v>22343</v>
      </c>
      <c r="C1960" s="31" t="s">
        <v>29312</v>
      </c>
      <c r="D1960" s="10" t="s">
        <v>16140</v>
      </c>
      <c r="E1960" s="8" t="s">
        <v>22344</v>
      </c>
      <c r="F1960" s="97" t="s">
        <v>26071</v>
      </c>
      <c r="G1960">
        <v>1959</v>
      </c>
    </row>
    <row r="1961" spans="1:7">
      <c r="A1961" s="66" t="s">
        <v>22345</v>
      </c>
      <c r="B1961" s="84" t="s">
        <v>22345</v>
      </c>
      <c r="C1961" s="31" t="s">
        <v>29313</v>
      </c>
      <c r="D1961" s="10" t="s">
        <v>16153</v>
      </c>
      <c r="E1961" s="7" t="s">
        <v>22346</v>
      </c>
      <c r="F1961" s="97" t="s">
        <v>26072</v>
      </c>
      <c r="G1961">
        <v>1960</v>
      </c>
    </row>
    <row r="1962" spans="1:7">
      <c r="A1962" s="66" t="s">
        <v>22347</v>
      </c>
      <c r="B1962" s="84" t="s">
        <v>22347</v>
      </c>
      <c r="C1962" s="31" t="s">
        <v>29314</v>
      </c>
      <c r="D1962" s="10" t="s">
        <v>16153</v>
      </c>
      <c r="E1962" s="7" t="s">
        <v>5733</v>
      </c>
      <c r="F1962" s="97" t="s">
        <v>26073</v>
      </c>
      <c r="G1962">
        <v>1961</v>
      </c>
    </row>
    <row r="1963" spans="1:7">
      <c r="A1963" s="66" t="s">
        <v>22348</v>
      </c>
      <c r="B1963" s="84" t="s">
        <v>22348</v>
      </c>
      <c r="C1963" s="31" t="s">
        <v>29315</v>
      </c>
      <c r="D1963" s="10" t="s">
        <v>16143</v>
      </c>
      <c r="E1963" s="7" t="s">
        <v>22349</v>
      </c>
      <c r="F1963" s="97" t="s">
        <v>26074</v>
      </c>
      <c r="G1963">
        <v>1962</v>
      </c>
    </row>
    <row r="1964" spans="1:7">
      <c r="A1964" s="66" t="s">
        <v>22350</v>
      </c>
      <c r="B1964" s="84" t="s">
        <v>22350</v>
      </c>
      <c r="C1964" s="31" t="s">
        <v>29316</v>
      </c>
      <c r="D1964" s="10" t="s">
        <v>16153</v>
      </c>
      <c r="E1964" s="7" t="s">
        <v>22351</v>
      </c>
      <c r="F1964" s="97" t="s">
        <v>26075</v>
      </c>
      <c r="G1964">
        <v>1963</v>
      </c>
    </row>
    <row r="1965" spans="1:7">
      <c r="A1965" s="66" t="s">
        <v>22352</v>
      </c>
      <c r="B1965" s="84" t="s">
        <v>22352</v>
      </c>
      <c r="C1965" s="31" t="s">
        <v>29317</v>
      </c>
      <c r="D1965" s="10" t="s">
        <v>16153</v>
      </c>
      <c r="E1965" s="7" t="s">
        <v>22353</v>
      </c>
      <c r="F1965" s="97" t="s">
        <v>26076</v>
      </c>
      <c r="G1965">
        <v>1964</v>
      </c>
    </row>
    <row r="1966" spans="1:7">
      <c r="A1966" s="66" t="s">
        <v>22354</v>
      </c>
      <c r="B1966" s="84" t="s">
        <v>22354</v>
      </c>
      <c r="C1966" s="31" t="s">
        <v>29318</v>
      </c>
      <c r="D1966" s="10" t="s">
        <v>16153</v>
      </c>
      <c r="E1966" s="7" t="s">
        <v>12288</v>
      </c>
      <c r="F1966" s="97" t="s">
        <v>26077</v>
      </c>
      <c r="G1966">
        <v>1965</v>
      </c>
    </row>
    <row r="1967" spans="1:7">
      <c r="A1967" s="66" t="s">
        <v>22355</v>
      </c>
      <c r="B1967" s="84" t="s">
        <v>22355</v>
      </c>
      <c r="C1967" s="31" t="s">
        <v>29319</v>
      </c>
      <c r="D1967" s="10" t="s">
        <v>16153</v>
      </c>
      <c r="E1967" s="7" t="s">
        <v>22356</v>
      </c>
      <c r="F1967" s="97" t="s">
        <v>26078</v>
      </c>
      <c r="G1967">
        <v>1966</v>
      </c>
    </row>
    <row r="1968" spans="1:7">
      <c r="A1968" s="66" t="s">
        <v>22357</v>
      </c>
      <c r="B1968" s="84" t="s">
        <v>22357</v>
      </c>
      <c r="C1968" s="31" t="s">
        <v>29320</v>
      </c>
      <c r="D1968" s="10" t="s">
        <v>16140</v>
      </c>
      <c r="E1968" s="7" t="s">
        <v>22358</v>
      </c>
      <c r="F1968" s="97" t="s">
        <v>26079</v>
      </c>
      <c r="G1968">
        <v>1967</v>
      </c>
    </row>
    <row r="1969" spans="1:7">
      <c r="A1969" s="66" t="s">
        <v>22359</v>
      </c>
      <c r="B1969" s="84" t="s">
        <v>22359</v>
      </c>
      <c r="C1969" s="31" t="s">
        <v>29321</v>
      </c>
      <c r="D1969" s="10" t="s">
        <v>16153</v>
      </c>
      <c r="E1969" s="7" t="s">
        <v>22360</v>
      </c>
      <c r="F1969" s="97" t="s">
        <v>26080</v>
      </c>
      <c r="G1969">
        <v>1968</v>
      </c>
    </row>
    <row r="1970" spans="1:7">
      <c r="A1970" s="73" t="s">
        <v>30600</v>
      </c>
      <c r="B1970" s="84" t="s">
        <v>29322</v>
      </c>
      <c r="C1970" s="31" t="s">
        <v>29323</v>
      </c>
      <c r="D1970" s="10" t="s">
        <v>16143</v>
      </c>
      <c r="E1970" s="7" t="s">
        <v>22361</v>
      </c>
      <c r="F1970" s="97" t="s">
        <v>26081</v>
      </c>
      <c r="G1970">
        <v>1969</v>
      </c>
    </row>
    <row r="1971" spans="1:7">
      <c r="A1971" s="66" t="s">
        <v>22362</v>
      </c>
      <c r="B1971" s="84" t="s">
        <v>22362</v>
      </c>
      <c r="C1971" s="31" t="s">
        <v>29324</v>
      </c>
      <c r="D1971" s="10" t="s">
        <v>16153</v>
      </c>
      <c r="E1971" s="7" t="s">
        <v>22363</v>
      </c>
      <c r="F1971" s="97" t="s">
        <v>26082</v>
      </c>
      <c r="G1971">
        <v>1970</v>
      </c>
    </row>
    <row r="1972" spans="1:7">
      <c r="A1972" s="66" t="s">
        <v>22364</v>
      </c>
      <c r="B1972" s="84" t="s">
        <v>22364</v>
      </c>
      <c r="C1972" s="31" t="s">
        <v>29325</v>
      </c>
      <c r="D1972" s="10" t="s">
        <v>16153</v>
      </c>
      <c r="E1972" s="7" t="s">
        <v>22365</v>
      </c>
      <c r="F1972" s="97" t="s">
        <v>26083</v>
      </c>
      <c r="G1972">
        <v>1971</v>
      </c>
    </row>
    <row r="1973" spans="1:7">
      <c r="A1973" s="66" t="s">
        <v>22366</v>
      </c>
      <c r="B1973" s="84" t="s">
        <v>22366</v>
      </c>
      <c r="C1973" s="31" t="s">
        <v>29326</v>
      </c>
      <c r="D1973" s="10" t="s">
        <v>16153</v>
      </c>
      <c r="E1973" s="7" t="s">
        <v>22367</v>
      </c>
      <c r="F1973" s="97" t="s">
        <v>26084</v>
      </c>
      <c r="G1973">
        <v>1972</v>
      </c>
    </row>
    <row r="1974" spans="1:7">
      <c r="A1974" s="66" t="s">
        <v>22368</v>
      </c>
      <c r="B1974" s="84" t="s">
        <v>22368</v>
      </c>
      <c r="C1974" s="31" t="s">
        <v>29327</v>
      </c>
      <c r="D1974" s="10" t="s">
        <v>16143</v>
      </c>
      <c r="E1974" s="7" t="s">
        <v>22369</v>
      </c>
      <c r="F1974" s="97" t="s">
        <v>26085</v>
      </c>
      <c r="G1974">
        <v>1973</v>
      </c>
    </row>
    <row r="1975" spans="1:7">
      <c r="A1975" s="66" t="s">
        <v>22370</v>
      </c>
      <c r="B1975" s="84" t="s">
        <v>22370</v>
      </c>
      <c r="C1975" s="31" t="s">
        <v>29328</v>
      </c>
      <c r="D1975" s="10" t="s">
        <v>16153</v>
      </c>
      <c r="E1975" s="7" t="s">
        <v>22371</v>
      </c>
      <c r="F1975" s="97" t="s">
        <v>26086</v>
      </c>
      <c r="G1975">
        <v>1974</v>
      </c>
    </row>
    <row r="1976" spans="1:7">
      <c r="A1976" s="66" t="s">
        <v>22372</v>
      </c>
      <c r="B1976" s="84" t="s">
        <v>22372</v>
      </c>
      <c r="C1976" s="31" t="s">
        <v>29329</v>
      </c>
      <c r="D1976" s="10" t="s">
        <v>16153</v>
      </c>
      <c r="E1976" s="7" t="s">
        <v>22373</v>
      </c>
      <c r="F1976" s="97" t="s">
        <v>26087</v>
      </c>
      <c r="G1976">
        <v>1975</v>
      </c>
    </row>
    <row r="1977" spans="1:7">
      <c r="A1977" s="66" t="s">
        <v>22374</v>
      </c>
      <c r="B1977" s="84" t="s">
        <v>22374</v>
      </c>
      <c r="C1977" s="31" t="s">
        <v>29330</v>
      </c>
      <c r="D1977" s="10" t="s">
        <v>16153</v>
      </c>
      <c r="E1977" s="7" t="s">
        <v>22375</v>
      </c>
      <c r="F1977" s="97" t="s">
        <v>26088</v>
      </c>
      <c r="G1977">
        <v>1976</v>
      </c>
    </row>
    <row r="1978" spans="1:7">
      <c r="A1978" s="66" t="s">
        <v>22376</v>
      </c>
      <c r="B1978" s="84" t="s">
        <v>22376</v>
      </c>
      <c r="C1978" s="31" t="s">
        <v>29331</v>
      </c>
      <c r="D1978" s="10" t="s">
        <v>16153</v>
      </c>
      <c r="E1978" s="7" t="s">
        <v>22377</v>
      </c>
      <c r="F1978" s="97" t="s">
        <v>26089</v>
      </c>
      <c r="G1978">
        <v>1977</v>
      </c>
    </row>
    <row r="1979" spans="1:7">
      <c r="A1979" s="66" t="s">
        <v>22378</v>
      </c>
      <c r="B1979" s="84" t="s">
        <v>22378</v>
      </c>
      <c r="C1979" s="31" t="s">
        <v>29332</v>
      </c>
      <c r="D1979" s="10" t="s">
        <v>16153</v>
      </c>
      <c r="E1979" s="7" t="s">
        <v>22379</v>
      </c>
      <c r="F1979" s="97" t="s">
        <v>26090</v>
      </c>
      <c r="G1979">
        <v>1978</v>
      </c>
    </row>
    <row r="1980" spans="1:7">
      <c r="A1980" s="73" t="s">
        <v>30599</v>
      </c>
      <c r="B1980" s="84" t="s">
        <v>29333</v>
      </c>
      <c r="C1980" s="31" t="s">
        <v>29334</v>
      </c>
      <c r="D1980" s="10" t="s">
        <v>16153</v>
      </c>
      <c r="E1980" s="7" t="s">
        <v>22380</v>
      </c>
      <c r="F1980" s="97" t="s">
        <v>26091</v>
      </c>
      <c r="G1980">
        <v>1979</v>
      </c>
    </row>
    <row r="1981" spans="1:7">
      <c r="A1981" s="66" t="s">
        <v>22381</v>
      </c>
      <c r="B1981" s="84" t="s">
        <v>22381</v>
      </c>
      <c r="C1981" s="31" t="s">
        <v>29335</v>
      </c>
      <c r="D1981" s="10" t="s">
        <v>17612</v>
      </c>
      <c r="E1981" s="7" t="s">
        <v>22382</v>
      </c>
      <c r="F1981" s="97" t="s">
        <v>26092</v>
      </c>
      <c r="G1981">
        <v>1980</v>
      </c>
    </row>
    <row r="1982" spans="1:7">
      <c r="A1982" s="66" t="s">
        <v>22383</v>
      </c>
      <c r="B1982" s="84" t="s">
        <v>22383</v>
      </c>
      <c r="C1982" s="31" t="s">
        <v>29332</v>
      </c>
      <c r="D1982" s="10" t="s">
        <v>16187</v>
      </c>
      <c r="E1982" s="7" t="s">
        <v>22379</v>
      </c>
      <c r="F1982" s="97" t="s">
        <v>26093</v>
      </c>
      <c r="G1982">
        <v>1981</v>
      </c>
    </row>
    <row r="1983" spans="1:7">
      <c r="A1983" s="66" t="s">
        <v>22384</v>
      </c>
      <c r="B1983" s="84" t="s">
        <v>22384</v>
      </c>
      <c r="C1983" s="31" t="s">
        <v>29336</v>
      </c>
      <c r="D1983" s="10" t="s">
        <v>16264</v>
      </c>
      <c r="E1983" s="7" t="s">
        <v>22385</v>
      </c>
      <c r="F1983" s="97" t="s">
        <v>26094</v>
      </c>
      <c r="G1983">
        <v>1982</v>
      </c>
    </row>
    <row r="1984" spans="1:7">
      <c r="A1984" s="66" t="s">
        <v>22386</v>
      </c>
      <c r="B1984" s="84" t="s">
        <v>22386</v>
      </c>
      <c r="C1984" s="31" t="s">
        <v>29337</v>
      </c>
      <c r="D1984" s="10" t="s">
        <v>16153</v>
      </c>
      <c r="E1984" s="7" t="s">
        <v>22387</v>
      </c>
      <c r="F1984" s="97" t="s">
        <v>26095</v>
      </c>
      <c r="G1984">
        <v>1983</v>
      </c>
    </row>
    <row r="1985" spans="1:7">
      <c r="A1985" s="66" t="s">
        <v>22388</v>
      </c>
      <c r="B1985" s="84" t="s">
        <v>22388</v>
      </c>
      <c r="C1985" s="31" t="s">
        <v>29338</v>
      </c>
      <c r="D1985" s="10" t="s">
        <v>16153</v>
      </c>
      <c r="E1985" s="7" t="s">
        <v>22389</v>
      </c>
      <c r="F1985" s="97" t="s">
        <v>26096</v>
      </c>
      <c r="G1985">
        <v>1984</v>
      </c>
    </row>
    <row r="1986" spans="1:7">
      <c r="A1986" s="66" t="s">
        <v>22390</v>
      </c>
      <c r="B1986" s="84" t="s">
        <v>22390</v>
      </c>
      <c r="C1986" s="31" t="s">
        <v>29339</v>
      </c>
      <c r="D1986" s="10" t="s">
        <v>16153</v>
      </c>
      <c r="E1986" s="7" t="s">
        <v>22391</v>
      </c>
      <c r="F1986" s="97" t="s">
        <v>26097</v>
      </c>
      <c r="G1986">
        <v>1985</v>
      </c>
    </row>
    <row r="1987" spans="1:7">
      <c r="A1987" s="66" t="s">
        <v>22392</v>
      </c>
      <c r="B1987" s="84" t="s">
        <v>22392</v>
      </c>
      <c r="C1987" s="31" t="s">
        <v>29340</v>
      </c>
      <c r="D1987" s="10" t="s">
        <v>16153</v>
      </c>
      <c r="E1987" s="7" t="s">
        <v>12284</v>
      </c>
      <c r="F1987" s="97" t="s">
        <v>26098</v>
      </c>
      <c r="G1987">
        <v>1986</v>
      </c>
    </row>
    <row r="1988" spans="1:7">
      <c r="A1988" s="66" t="s">
        <v>22393</v>
      </c>
      <c r="B1988" s="84" t="s">
        <v>22393</v>
      </c>
      <c r="C1988" s="31" t="s">
        <v>29341</v>
      </c>
      <c r="D1988" s="10" t="s">
        <v>16153</v>
      </c>
      <c r="E1988" s="7" t="s">
        <v>22394</v>
      </c>
      <c r="F1988" s="97" t="s">
        <v>26099</v>
      </c>
      <c r="G1988">
        <v>1987</v>
      </c>
    </row>
    <row r="1989" spans="1:7">
      <c r="A1989" s="66" t="s">
        <v>22395</v>
      </c>
      <c r="B1989" s="84" t="s">
        <v>22395</v>
      </c>
      <c r="C1989" s="31" t="s">
        <v>29342</v>
      </c>
      <c r="D1989" s="10" t="s">
        <v>16140</v>
      </c>
      <c r="E1989" s="7" t="s">
        <v>22396</v>
      </c>
      <c r="F1989" s="97" t="s">
        <v>26100</v>
      </c>
      <c r="G1989">
        <v>1988</v>
      </c>
    </row>
    <row r="1990" spans="1:7">
      <c r="A1990" s="73" t="s">
        <v>30597</v>
      </c>
      <c r="B1990" s="84" t="s">
        <v>29343</v>
      </c>
      <c r="C1990" s="31" t="s">
        <v>29344</v>
      </c>
      <c r="D1990" s="10" t="s">
        <v>16153</v>
      </c>
      <c r="E1990" s="7" t="s">
        <v>22397</v>
      </c>
      <c r="F1990" s="97" t="s">
        <v>26101</v>
      </c>
      <c r="G1990">
        <v>1989</v>
      </c>
    </row>
    <row r="1991" spans="1:7">
      <c r="A1991" s="71" t="s">
        <v>30598</v>
      </c>
      <c r="B1991" s="77" t="s">
        <v>29345</v>
      </c>
      <c r="C1991" s="10" t="s">
        <v>29346</v>
      </c>
      <c r="D1991" s="10" t="s">
        <v>16140</v>
      </c>
      <c r="E1991" s="7" t="s">
        <v>29347</v>
      </c>
      <c r="F1991" s="97" t="s">
        <v>26102</v>
      </c>
      <c r="G1991">
        <v>1990</v>
      </c>
    </row>
    <row r="1992" spans="1:7">
      <c r="A1992" s="55" t="s">
        <v>22398</v>
      </c>
      <c r="B1992" s="77" t="s">
        <v>22398</v>
      </c>
      <c r="C1992" s="10" t="s">
        <v>29348</v>
      </c>
      <c r="D1992" s="10" t="s">
        <v>16153</v>
      </c>
      <c r="E1992" s="7" t="s">
        <v>22399</v>
      </c>
      <c r="F1992" s="97" t="s">
        <v>26103</v>
      </c>
      <c r="G1992">
        <v>1991</v>
      </c>
    </row>
    <row r="1993" spans="1:7">
      <c r="A1993" s="66" t="s">
        <v>22400</v>
      </c>
      <c r="B1993" s="84" t="s">
        <v>22400</v>
      </c>
      <c r="C1993" s="31" t="s">
        <v>29341</v>
      </c>
      <c r="D1993" s="10" t="s">
        <v>16185</v>
      </c>
      <c r="E1993" s="7" t="s">
        <v>22394</v>
      </c>
      <c r="F1993" s="97" t="s">
        <v>26104</v>
      </c>
      <c r="G1993">
        <v>1992</v>
      </c>
    </row>
    <row r="1994" spans="1:7">
      <c r="A1994" s="66" t="s">
        <v>22401</v>
      </c>
      <c r="B1994" s="84" t="s">
        <v>22401</v>
      </c>
      <c r="C1994" s="31" t="s">
        <v>29349</v>
      </c>
      <c r="D1994" s="10" t="s">
        <v>16185</v>
      </c>
      <c r="E1994" s="7" t="s">
        <v>22402</v>
      </c>
      <c r="F1994" s="97" t="s">
        <v>26105</v>
      </c>
      <c r="G1994">
        <v>1993</v>
      </c>
    </row>
    <row r="1995" spans="1:7">
      <c r="A1995" s="66" t="s">
        <v>22403</v>
      </c>
      <c r="B1995" s="84" t="s">
        <v>22403</v>
      </c>
      <c r="C1995" s="31" t="s">
        <v>29350</v>
      </c>
      <c r="D1995" s="10" t="s">
        <v>16140</v>
      </c>
      <c r="E1995" s="7" t="s">
        <v>22404</v>
      </c>
      <c r="F1995" s="97" t="s">
        <v>26106</v>
      </c>
      <c r="G1995">
        <v>1994</v>
      </c>
    </row>
    <row r="1996" spans="1:7">
      <c r="A1996" s="66" t="s">
        <v>22405</v>
      </c>
      <c r="B1996" s="84" t="s">
        <v>22405</v>
      </c>
      <c r="C1996" s="31" t="s">
        <v>29351</v>
      </c>
      <c r="D1996" s="10" t="s">
        <v>16147</v>
      </c>
      <c r="E1996" s="7" t="s">
        <v>22406</v>
      </c>
      <c r="F1996" s="97" t="s">
        <v>26107</v>
      </c>
      <c r="G1996">
        <v>1995</v>
      </c>
    </row>
    <row r="1997" spans="1:7">
      <c r="A1997" s="66" t="s">
        <v>22407</v>
      </c>
      <c r="B1997" s="84" t="s">
        <v>22407</v>
      </c>
      <c r="C1997" s="31" t="s">
        <v>29352</v>
      </c>
      <c r="D1997" s="10" t="s">
        <v>16140</v>
      </c>
      <c r="E1997" s="7" t="s">
        <v>22408</v>
      </c>
      <c r="F1997" s="97" t="s">
        <v>26108</v>
      </c>
      <c r="G1997">
        <v>1996</v>
      </c>
    </row>
    <row r="1998" spans="1:7">
      <c r="A1998" s="66" t="s">
        <v>22409</v>
      </c>
      <c r="B1998" s="84" t="s">
        <v>22409</v>
      </c>
      <c r="C1998" s="31" t="s">
        <v>29353</v>
      </c>
      <c r="D1998" s="10" t="s">
        <v>16140</v>
      </c>
      <c r="E1998" s="7" t="s">
        <v>22410</v>
      </c>
      <c r="F1998" s="97" t="s">
        <v>26109</v>
      </c>
      <c r="G1998">
        <v>1997</v>
      </c>
    </row>
    <row r="1999" spans="1:7">
      <c r="A1999" s="66" t="s">
        <v>22411</v>
      </c>
      <c r="B1999" s="84" t="s">
        <v>22411</v>
      </c>
      <c r="C1999" s="31" t="s">
        <v>29354</v>
      </c>
      <c r="D1999" s="10" t="s">
        <v>16143</v>
      </c>
      <c r="E1999" s="7" t="s">
        <v>22412</v>
      </c>
      <c r="F1999" s="97" t="s">
        <v>26110</v>
      </c>
      <c r="G1999">
        <v>1998</v>
      </c>
    </row>
    <row r="2000" spans="1:7">
      <c r="A2000" s="66" t="s">
        <v>22413</v>
      </c>
      <c r="B2000" s="84" t="s">
        <v>22413</v>
      </c>
      <c r="C2000" s="31" t="s">
        <v>29355</v>
      </c>
      <c r="D2000" s="10" t="s">
        <v>16140</v>
      </c>
      <c r="E2000" s="7" t="s">
        <v>22414</v>
      </c>
      <c r="F2000" s="97" t="s">
        <v>26111</v>
      </c>
      <c r="G2000">
        <v>1999</v>
      </c>
    </row>
    <row r="2001" spans="1:7">
      <c r="A2001" s="66" t="s">
        <v>22415</v>
      </c>
      <c r="B2001" s="84" t="s">
        <v>22415</v>
      </c>
      <c r="C2001" s="31" t="s">
        <v>29356</v>
      </c>
      <c r="D2001" s="10" t="s">
        <v>16153</v>
      </c>
      <c r="E2001" s="7" t="s">
        <v>22416</v>
      </c>
      <c r="F2001" s="97" t="s">
        <v>26112</v>
      </c>
      <c r="G2001">
        <v>2000</v>
      </c>
    </row>
    <row r="2002" spans="1:7">
      <c r="A2002" s="66" t="s">
        <v>22417</v>
      </c>
      <c r="B2002" s="84" t="s">
        <v>22417</v>
      </c>
      <c r="C2002" s="31" t="s">
        <v>29357</v>
      </c>
      <c r="D2002" s="10" t="s">
        <v>16153</v>
      </c>
      <c r="E2002" s="7" t="s">
        <v>22418</v>
      </c>
      <c r="F2002" s="97" t="s">
        <v>26113</v>
      </c>
      <c r="G2002">
        <v>2001</v>
      </c>
    </row>
    <row r="2003" spans="1:7">
      <c r="A2003" s="66" t="s">
        <v>22419</v>
      </c>
      <c r="B2003" s="84" t="s">
        <v>22419</v>
      </c>
      <c r="C2003" s="31" t="s">
        <v>29358</v>
      </c>
      <c r="D2003" s="10" t="s">
        <v>16153</v>
      </c>
      <c r="E2003" s="7" t="s">
        <v>22420</v>
      </c>
      <c r="F2003" s="97" t="s">
        <v>26114</v>
      </c>
      <c r="G2003">
        <v>2002</v>
      </c>
    </row>
    <row r="2004" spans="1:7">
      <c r="A2004" s="66" t="s">
        <v>22421</v>
      </c>
      <c r="B2004" s="84" t="s">
        <v>22421</v>
      </c>
      <c r="C2004" s="31" t="s">
        <v>29359</v>
      </c>
      <c r="D2004" s="10" t="s">
        <v>16153</v>
      </c>
      <c r="E2004" s="7" t="s">
        <v>22422</v>
      </c>
      <c r="F2004" s="97" t="s">
        <v>26115</v>
      </c>
      <c r="G2004">
        <v>2003</v>
      </c>
    </row>
    <row r="2005" spans="1:7">
      <c r="A2005" s="66" t="s">
        <v>22423</v>
      </c>
      <c r="B2005" s="84" t="s">
        <v>22423</v>
      </c>
      <c r="C2005" s="31" t="s">
        <v>29360</v>
      </c>
      <c r="D2005" s="10" t="s">
        <v>16140</v>
      </c>
      <c r="E2005" s="7" t="s">
        <v>941</v>
      </c>
      <c r="F2005" s="97" t="s">
        <v>26116</v>
      </c>
      <c r="G2005">
        <v>2004</v>
      </c>
    </row>
    <row r="2006" spans="1:7">
      <c r="A2006" s="66" t="s">
        <v>22424</v>
      </c>
      <c r="B2006" s="84" t="s">
        <v>22424</v>
      </c>
      <c r="C2006" s="31" t="s">
        <v>29361</v>
      </c>
      <c r="D2006" s="10" t="s">
        <v>16136</v>
      </c>
      <c r="E2006" s="7" t="s">
        <v>22425</v>
      </c>
      <c r="F2006" s="97" t="s">
        <v>26117</v>
      </c>
      <c r="G2006">
        <v>2005</v>
      </c>
    </row>
    <row r="2007" spans="1:7">
      <c r="A2007" s="66" t="s">
        <v>22426</v>
      </c>
      <c r="B2007" s="84" t="s">
        <v>22426</v>
      </c>
      <c r="C2007" s="31" t="s">
        <v>29362</v>
      </c>
      <c r="D2007" s="10" t="s">
        <v>16130</v>
      </c>
      <c r="E2007" s="7" t="s">
        <v>22427</v>
      </c>
      <c r="F2007" s="97" t="s">
        <v>26118</v>
      </c>
      <c r="G2007">
        <v>2006</v>
      </c>
    </row>
    <row r="2008" spans="1:7">
      <c r="A2008" s="66" t="s">
        <v>22428</v>
      </c>
      <c r="B2008" s="84" t="s">
        <v>22428</v>
      </c>
      <c r="C2008" s="31" t="s">
        <v>29363</v>
      </c>
      <c r="D2008" s="10" t="s">
        <v>16130</v>
      </c>
      <c r="E2008" s="7" t="s">
        <v>22429</v>
      </c>
      <c r="F2008" s="97" t="s">
        <v>26119</v>
      </c>
      <c r="G2008">
        <v>2007</v>
      </c>
    </row>
    <row r="2009" spans="1:7">
      <c r="A2009" s="66" t="s">
        <v>22430</v>
      </c>
      <c r="B2009" s="84" t="s">
        <v>22430</v>
      </c>
      <c r="C2009" s="31" t="s">
        <v>29364</v>
      </c>
      <c r="D2009" s="10" t="s">
        <v>16130</v>
      </c>
      <c r="E2009" s="7" t="s">
        <v>22431</v>
      </c>
      <c r="F2009" s="97" t="s">
        <v>26120</v>
      </c>
      <c r="G2009">
        <v>2008</v>
      </c>
    </row>
    <row r="2010" spans="1:7">
      <c r="A2010" s="66" t="s">
        <v>22432</v>
      </c>
      <c r="B2010" s="84" t="s">
        <v>22432</v>
      </c>
      <c r="C2010" s="31" t="s">
        <v>29365</v>
      </c>
      <c r="D2010" s="10" t="s">
        <v>16130</v>
      </c>
      <c r="E2010" s="7" t="s">
        <v>22422</v>
      </c>
      <c r="F2010" s="97" t="s">
        <v>26121</v>
      </c>
      <c r="G2010">
        <v>2009</v>
      </c>
    </row>
    <row r="2011" spans="1:7">
      <c r="A2011" s="55" t="s">
        <v>10521</v>
      </c>
      <c r="B2011" s="77" t="s">
        <v>10521</v>
      </c>
      <c r="C2011" s="10" t="s">
        <v>29366</v>
      </c>
      <c r="D2011" s="10" t="s">
        <v>17009</v>
      </c>
      <c r="E2011" s="7" t="s">
        <v>12569</v>
      </c>
      <c r="F2011" s="97" t="s">
        <v>26122</v>
      </c>
      <c r="G2011">
        <v>2010</v>
      </c>
    </row>
    <row r="2012" spans="1:7">
      <c r="A2012" s="73" t="s">
        <v>30596</v>
      </c>
      <c r="B2012" s="84" t="s">
        <v>29367</v>
      </c>
      <c r="C2012" s="31" t="s">
        <v>29368</v>
      </c>
      <c r="D2012" s="10" t="s">
        <v>16130</v>
      </c>
      <c r="E2012" s="7" t="s">
        <v>22433</v>
      </c>
      <c r="F2012" s="97" t="s">
        <v>26123</v>
      </c>
      <c r="G2012">
        <v>2011</v>
      </c>
    </row>
    <row r="2013" spans="1:7">
      <c r="A2013" s="66" t="s">
        <v>22434</v>
      </c>
      <c r="B2013" s="84" t="s">
        <v>22434</v>
      </c>
      <c r="C2013" s="31" t="s">
        <v>29369</v>
      </c>
      <c r="D2013" s="10" t="s">
        <v>16138</v>
      </c>
      <c r="E2013" s="7" t="s">
        <v>22435</v>
      </c>
      <c r="F2013" s="97" t="s">
        <v>26124</v>
      </c>
      <c r="G2013">
        <v>2012</v>
      </c>
    </row>
    <row r="2014" spans="1:7">
      <c r="A2014" s="66" t="s">
        <v>22436</v>
      </c>
      <c r="B2014" s="84" t="s">
        <v>22436</v>
      </c>
      <c r="C2014" s="31" t="s">
        <v>29370</v>
      </c>
      <c r="D2014" s="10" t="s">
        <v>16257</v>
      </c>
      <c r="E2014" s="7" t="s">
        <v>22437</v>
      </c>
      <c r="F2014" s="97" t="s">
        <v>26125</v>
      </c>
      <c r="G2014">
        <v>2013</v>
      </c>
    </row>
    <row r="2015" spans="1:7">
      <c r="A2015" s="66" t="s">
        <v>22438</v>
      </c>
      <c r="B2015" s="84" t="s">
        <v>22438</v>
      </c>
      <c r="C2015" s="31" t="s">
        <v>29371</v>
      </c>
      <c r="D2015" s="10" t="s">
        <v>27939</v>
      </c>
      <c r="E2015" s="8" t="s">
        <v>22439</v>
      </c>
      <c r="F2015" s="97" t="s">
        <v>26126</v>
      </c>
      <c r="G2015">
        <v>2014</v>
      </c>
    </row>
    <row r="2016" spans="1:7">
      <c r="A2016" s="66" t="s">
        <v>22440</v>
      </c>
      <c r="B2016" s="84" t="s">
        <v>22440</v>
      </c>
      <c r="C2016" s="31" t="s">
        <v>29372</v>
      </c>
      <c r="D2016" s="10" t="s">
        <v>29373</v>
      </c>
      <c r="E2016" s="7" t="s">
        <v>22441</v>
      </c>
      <c r="F2016" s="97" t="s">
        <v>26127</v>
      </c>
      <c r="G2016">
        <v>2015</v>
      </c>
    </row>
    <row r="2017" spans="1:7">
      <c r="A2017" s="66" t="s">
        <v>22442</v>
      </c>
      <c r="B2017" s="84" t="s">
        <v>22442</v>
      </c>
      <c r="C2017" s="31" t="s">
        <v>29374</v>
      </c>
      <c r="D2017" s="10" t="s">
        <v>27946</v>
      </c>
      <c r="E2017" s="7" t="s">
        <v>22443</v>
      </c>
      <c r="F2017" s="97" t="s">
        <v>26128</v>
      </c>
      <c r="G2017">
        <v>2016</v>
      </c>
    </row>
    <row r="2018" spans="1:7">
      <c r="A2018" s="66" t="s">
        <v>22444</v>
      </c>
      <c r="B2018" s="84" t="s">
        <v>22444</v>
      </c>
      <c r="C2018" s="31" t="s">
        <v>29375</v>
      </c>
      <c r="D2018" s="10" t="s">
        <v>27939</v>
      </c>
      <c r="E2018" s="7" t="s">
        <v>22445</v>
      </c>
      <c r="F2018" s="97" t="s">
        <v>26129</v>
      </c>
      <c r="G2018">
        <v>2017</v>
      </c>
    </row>
    <row r="2019" spans="1:7">
      <c r="A2019" s="66" t="s">
        <v>22446</v>
      </c>
      <c r="B2019" s="84" t="s">
        <v>22446</v>
      </c>
      <c r="C2019" s="31" t="s">
        <v>29376</v>
      </c>
      <c r="D2019" s="10" t="s">
        <v>27946</v>
      </c>
      <c r="E2019" s="7" t="s">
        <v>22447</v>
      </c>
      <c r="F2019" s="97" t="s">
        <v>26130</v>
      </c>
      <c r="G2019">
        <v>2018</v>
      </c>
    </row>
    <row r="2020" spans="1:7">
      <c r="A2020" s="66" t="s">
        <v>22448</v>
      </c>
      <c r="B2020" s="84" t="s">
        <v>22448</v>
      </c>
      <c r="C2020" s="31" t="s">
        <v>29377</v>
      </c>
      <c r="D2020" s="10" t="s">
        <v>27946</v>
      </c>
      <c r="E2020" s="7" t="s">
        <v>22449</v>
      </c>
      <c r="F2020" s="97" t="s">
        <v>26131</v>
      </c>
      <c r="G2020">
        <v>2019</v>
      </c>
    </row>
    <row r="2021" spans="1:7">
      <c r="A2021" s="66" t="s">
        <v>22450</v>
      </c>
      <c r="B2021" s="84" t="s">
        <v>22450</v>
      </c>
      <c r="C2021" s="31" t="s">
        <v>29378</v>
      </c>
      <c r="D2021" s="10" t="s">
        <v>27946</v>
      </c>
      <c r="E2021" s="7" t="s">
        <v>305</v>
      </c>
      <c r="F2021" s="97" t="s">
        <v>26132</v>
      </c>
      <c r="G2021">
        <v>2020</v>
      </c>
    </row>
    <row r="2022" spans="1:7">
      <c r="A2022" s="66" t="s">
        <v>22451</v>
      </c>
      <c r="B2022" s="84" t="s">
        <v>22451</v>
      </c>
      <c r="C2022" s="31" t="s">
        <v>29379</v>
      </c>
      <c r="D2022" s="10" t="s">
        <v>27939</v>
      </c>
      <c r="E2022" s="7" t="s">
        <v>22452</v>
      </c>
      <c r="F2022" s="97" t="s">
        <v>26133</v>
      </c>
      <c r="G2022">
        <v>2021</v>
      </c>
    </row>
    <row r="2023" spans="1:7">
      <c r="A2023" s="66" t="s">
        <v>22453</v>
      </c>
      <c r="B2023" s="84" t="s">
        <v>22453</v>
      </c>
      <c r="C2023" s="31" t="s">
        <v>29380</v>
      </c>
      <c r="D2023" s="10" t="s">
        <v>27939</v>
      </c>
      <c r="E2023" s="7" t="s">
        <v>22454</v>
      </c>
      <c r="F2023" s="97" t="s">
        <v>26134</v>
      </c>
      <c r="G2023">
        <v>2022</v>
      </c>
    </row>
    <row r="2024" spans="1:7">
      <c r="A2024" s="66" t="s">
        <v>22455</v>
      </c>
      <c r="B2024" s="84" t="s">
        <v>22455</v>
      </c>
      <c r="C2024" s="31" t="s">
        <v>29381</v>
      </c>
      <c r="D2024" s="10" t="s">
        <v>27946</v>
      </c>
      <c r="E2024" s="7" t="s">
        <v>22456</v>
      </c>
      <c r="F2024" s="97" t="s">
        <v>26135</v>
      </c>
      <c r="G2024">
        <v>2023</v>
      </c>
    </row>
    <row r="2025" spans="1:7">
      <c r="A2025" s="66" t="s">
        <v>22457</v>
      </c>
      <c r="B2025" s="84" t="s">
        <v>22457</v>
      </c>
      <c r="C2025" s="31" t="s">
        <v>29382</v>
      </c>
      <c r="D2025" s="10" t="s">
        <v>27944</v>
      </c>
      <c r="E2025" s="7" t="s">
        <v>22458</v>
      </c>
      <c r="F2025" s="97" t="s">
        <v>26136</v>
      </c>
      <c r="G2025">
        <v>2024</v>
      </c>
    </row>
    <row r="2026" spans="1:7">
      <c r="A2026" s="66" t="s">
        <v>22459</v>
      </c>
      <c r="B2026" s="84" t="s">
        <v>22459</v>
      </c>
      <c r="C2026" s="31" t="s">
        <v>29383</v>
      </c>
      <c r="D2026" s="10" t="s">
        <v>27946</v>
      </c>
      <c r="E2026" s="7" t="s">
        <v>22460</v>
      </c>
      <c r="F2026" s="97" t="s">
        <v>26137</v>
      </c>
      <c r="G2026">
        <v>2025</v>
      </c>
    </row>
    <row r="2027" spans="1:7">
      <c r="A2027" s="66" t="s">
        <v>22461</v>
      </c>
      <c r="B2027" s="84" t="s">
        <v>22461</v>
      </c>
      <c r="C2027" s="31" t="s">
        <v>29381</v>
      </c>
      <c r="D2027" s="10" t="s">
        <v>29373</v>
      </c>
      <c r="E2027" s="7" t="s">
        <v>22456</v>
      </c>
      <c r="F2027" s="97" t="s">
        <v>26138</v>
      </c>
      <c r="G2027">
        <v>2026</v>
      </c>
    </row>
    <row r="2028" spans="1:7">
      <c r="A2028" s="66" t="s">
        <v>22462</v>
      </c>
      <c r="B2028" s="84" t="s">
        <v>22462</v>
      </c>
      <c r="C2028" s="31" t="s">
        <v>29384</v>
      </c>
      <c r="D2028" s="10" t="s">
        <v>27946</v>
      </c>
      <c r="E2028" s="7" t="s">
        <v>22463</v>
      </c>
      <c r="F2028" s="97" t="s">
        <v>26139</v>
      </c>
      <c r="G2028">
        <v>2027</v>
      </c>
    </row>
    <row r="2029" spans="1:7">
      <c r="A2029" s="66" t="s">
        <v>22464</v>
      </c>
      <c r="B2029" s="84" t="s">
        <v>22464</v>
      </c>
      <c r="C2029" s="31" t="s">
        <v>29385</v>
      </c>
      <c r="D2029" s="10" t="s">
        <v>27939</v>
      </c>
      <c r="E2029" s="7" t="s">
        <v>22465</v>
      </c>
      <c r="F2029" s="97" t="s">
        <v>26140</v>
      </c>
      <c r="G2029">
        <v>2028</v>
      </c>
    </row>
    <row r="2030" spans="1:7">
      <c r="A2030" s="73" t="s">
        <v>30595</v>
      </c>
      <c r="B2030" s="84" t="s">
        <v>29386</v>
      </c>
      <c r="C2030" s="31" t="s">
        <v>29387</v>
      </c>
      <c r="D2030" s="10" t="s">
        <v>27939</v>
      </c>
      <c r="E2030" s="7" t="s">
        <v>22466</v>
      </c>
      <c r="F2030" s="97" t="s">
        <v>26141</v>
      </c>
      <c r="G2030">
        <v>2029</v>
      </c>
    </row>
    <row r="2031" spans="1:7">
      <c r="A2031" s="66" t="s">
        <v>22467</v>
      </c>
      <c r="B2031" s="84" t="s">
        <v>22467</v>
      </c>
      <c r="C2031" s="31" t="s">
        <v>29388</v>
      </c>
      <c r="D2031" s="10" t="s">
        <v>27946</v>
      </c>
      <c r="E2031" s="7" t="s">
        <v>29389</v>
      </c>
      <c r="F2031" s="97" t="s">
        <v>26142</v>
      </c>
      <c r="G2031">
        <v>2030</v>
      </c>
    </row>
    <row r="2032" spans="1:7">
      <c r="A2032" s="66" t="s">
        <v>22468</v>
      </c>
      <c r="B2032" s="84" t="s">
        <v>22468</v>
      </c>
      <c r="C2032" s="31" t="s">
        <v>29390</v>
      </c>
      <c r="D2032" s="10" t="s">
        <v>27939</v>
      </c>
      <c r="E2032" s="7" t="s">
        <v>954</v>
      </c>
      <c r="F2032" s="97" t="s">
        <v>26143</v>
      </c>
      <c r="G2032">
        <v>2031</v>
      </c>
    </row>
    <row r="2033" spans="1:7">
      <c r="A2033" s="73" t="s">
        <v>30594</v>
      </c>
      <c r="B2033" s="84" t="s">
        <v>29391</v>
      </c>
      <c r="C2033" s="31" t="s">
        <v>29392</v>
      </c>
      <c r="D2033" s="10" t="s">
        <v>17095</v>
      </c>
      <c r="E2033" s="7" t="s">
        <v>22469</v>
      </c>
      <c r="F2033" s="97" t="s">
        <v>26144</v>
      </c>
      <c r="G2033">
        <v>2032</v>
      </c>
    </row>
    <row r="2034" spans="1:7">
      <c r="A2034" s="66" t="s">
        <v>22470</v>
      </c>
      <c r="B2034" s="84" t="s">
        <v>22470</v>
      </c>
      <c r="C2034" s="31" t="s">
        <v>29393</v>
      </c>
      <c r="D2034" s="10" t="s">
        <v>16947</v>
      </c>
      <c r="E2034" s="7" t="s">
        <v>22471</v>
      </c>
      <c r="F2034" s="97" t="s">
        <v>26145</v>
      </c>
      <c r="G2034">
        <v>2033</v>
      </c>
    </row>
    <row r="2035" spans="1:7">
      <c r="A2035" s="66" t="s">
        <v>22472</v>
      </c>
      <c r="B2035" s="84" t="s">
        <v>22472</v>
      </c>
      <c r="C2035" s="31" t="s">
        <v>29394</v>
      </c>
      <c r="D2035" s="10" t="s">
        <v>16938</v>
      </c>
      <c r="E2035" s="7" t="s">
        <v>22473</v>
      </c>
      <c r="F2035" s="97" t="s">
        <v>26146</v>
      </c>
      <c r="G2035">
        <v>2034</v>
      </c>
    </row>
    <row r="2036" spans="1:7">
      <c r="A2036" s="66" t="s">
        <v>22474</v>
      </c>
      <c r="B2036" s="84" t="s">
        <v>22474</v>
      </c>
      <c r="C2036" s="31" t="s">
        <v>29395</v>
      </c>
      <c r="D2036" s="10" t="s">
        <v>16947</v>
      </c>
      <c r="E2036" s="7" t="s">
        <v>22475</v>
      </c>
      <c r="F2036" s="97" t="s">
        <v>26147</v>
      </c>
      <c r="G2036">
        <v>2035</v>
      </c>
    </row>
    <row r="2037" spans="1:7">
      <c r="A2037" s="66" t="s">
        <v>22476</v>
      </c>
      <c r="B2037" s="84" t="s">
        <v>22476</v>
      </c>
      <c r="C2037" s="31" t="s">
        <v>29395</v>
      </c>
      <c r="D2037" s="10" t="s">
        <v>16947</v>
      </c>
      <c r="E2037" s="7" t="s">
        <v>22475</v>
      </c>
      <c r="F2037" s="97" t="s">
        <v>26148</v>
      </c>
      <c r="G2037">
        <v>2036</v>
      </c>
    </row>
    <row r="2038" spans="1:7">
      <c r="A2038" s="66" t="s">
        <v>22477</v>
      </c>
      <c r="B2038" s="84" t="s">
        <v>22477</v>
      </c>
      <c r="C2038" s="31" t="s">
        <v>29396</v>
      </c>
      <c r="D2038" s="10" t="s">
        <v>16947</v>
      </c>
      <c r="E2038" s="7" t="s">
        <v>22478</v>
      </c>
      <c r="F2038" s="97" t="s">
        <v>26149</v>
      </c>
      <c r="G2038">
        <v>2037</v>
      </c>
    </row>
    <row r="2039" spans="1:7">
      <c r="A2039" s="66" t="s">
        <v>22479</v>
      </c>
      <c r="B2039" s="84" t="s">
        <v>22479</v>
      </c>
      <c r="C2039" s="31" t="s">
        <v>29397</v>
      </c>
      <c r="D2039" s="10" t="s">
        <v>16947</v>
      </c>
      <c r="E2039" s="7" t="s">
        <v>22480</v>
      </c>
      <c r="F2039" s="97" t="s">
        <v>26150</v>
      </c>
      <c r="G2039">
        <v>2038</v>
      </c>
    </row>
    <row r="2040" spans="1:7">
      <c r="A2040" s="66" t="s">
        <v>22481</v>
      </c>
      <c r="B2040" s="84" t="s">
        <v>22481</v>
      </c>
      <c r="C2040" s="31" t="s">
        <v>29398</v>
      </c>
      <c r="D2040" s="10" t="s">
        <v>16947</v>
      </c>
      <c r="E2040" s="7" t="s">
        <v>22482</v>
      </c>
      <c r="F2040" s="97" t="s">
        <v>26151</v>
      </c>
      <c r="G2040">
        <v>2039</v>
      </c>
    </row>
    <row r="2041" spans="1:7">
      <c r="A2041" s="66" t="s">
        <v>22483</v>
      </c>
      <c r="B2041" s="84" t="s">
        <v>22483</v>
      </c>
      <c r="C2041" s="31" t="s">
        <v>29399</v>
      </c>
      <c r="D2041" s="10" t="s">
        <v>16947</v>
      </c>
      <c r="E2041" s="7" t="s">
        <v>22484</v>
      </c>
      <c r="F2041" s="97" t="s">
        <v>26152</v>
      </c>
      <c r="G2041">
        <v>2040</v>
      </c>
    </row>
    <row r="2042" spans="1:7">
      <c r="A2042" s="66" t="s">
        <v>22485</v>
      </c>
      <c r="B2042" s="84" t="s">
        <v>22485</v>
      </c>
      <c r="C2042" s="31" t="s">
        <v>29400</v>
      </c>
      <c r="D2042" s="10" t="s">
        <v>16947</v>
      </c>
      <c r="E2042" s="7" t="s">
        <v>22486</v>
      </c>
      <c r="F2042" s="97" t="s">
        <v>26153</v>
      </c>
      <c r="G2042">
        <v>2041</v>
      </c>
    </row>
    <row r="2043" spans="1:7">
      <c r="A2043" s="66" t="s">
        <v>22487</v>
      </c>
      <c r="B2043" s="84" t="s">
        <v>22487</v>
      </c>
      <c r="C2043" s="31" t="s">
        <v>29401</v>
      </c>
      <c r="D2043" s="10" t="s">
        <v>18646</v>
      </c>
      <c r="E2043" s="7" t="s">
        <v>22488</v>
      </c>
      <c r="F2043" s="97" t="s">
        <v>26154</v>
      </c>
      <c r="G2043">
        <v>2042</v>
      </c>
    </row>
    <row r="2044" spans="1:7">
      <c r="A2044" s="66" t="s">
        <v>22489</v>
      </c>
      <c r="B2044" s="84" t="s">
        <v>22489</v>
      </c>
      <c r="C2044" s="31" t="s">
        <v>29402</v>
      </c>
      <c r="D2044" s="10" t="s">
        <v>18646</v>
      </c>
      <c r="E2044" s="7" t="s">
        <v>22490</v>
      </c>
      <c r="F2044" s="97" t="s">
        <v>26155</v>
      </c>
      <c r="G2044">
        <v>2043</v>
      </c>
    </row>
    <row r="2045" spans="1:7">
      <c r="A2045" s="55" t="s">
        <v>22491</v>
      </c>
      <c r="B2045" s="77" t="s">
        <v>22491</v>
      </c>
      <c r="C2045" s="31" t="s">
        <v>29403</v>
      </c>
      <c r="D2045" s="10" t="s">
        <v>18650</v>
      </c>
      <c r="E2045" s="7" t="s">
        <v>22492</v>
      </c>
      <c r="F2045" s="97" t="s">
        <v>26156</v>
      </c>
      <c r="G2045">
        <v>2044</v>
      </c>
    </row>
    <row r="2046" spans="1:7">
      <c r="A2046" s="73" t="s">
        <v>30593</v>
      </c>
      <c r="B2046" s="84" t="s">
        <v>29404</v>
      </c>
      <c r="C2046" s="31" t="s">
        <v>29405</v>
      </c>
      <c r="D2046" s="10" t="s">
        <v>29406</v>
      </c>
      <c r="E2046" s="7" t="s">
        <v>22493</v>
      </c>
      <c r="F2046" s="97" t="s">
        <v>26157</v>
      </c>
      <c r="G2046">
        <v>2045</v>
      </c>
    </row>
    <row r="2047" spans="1:7">
      <c r="A2047" s="66" t="s">
        <v>22494</v>
      </c>
      <c r="B2047" s="84" t="s">
        <v>22494</v>
      </c>
      <c r="C2047" s="31" t="s">
        <v>29407</v>
      </c>
      <c r="D2047" s="10" t="s">
        <v>18646</v>
      </c>
      <c r="E2047" s="7" t="s">
        <v>22495</v>
      </c>
      <c r="F2047" s="97" t="s">
        <v>26158</v>
      </c>
      <c r="G2047">
        <v>2046</v>
      </c>
    </row>
    <row r="2048" spans="1:7">
      <c r="A2048" s="66" t="s">
        <v>22496</v>
      </c>
      <c r="B2048" s="84" t="s">
        <v>22496</v>
      </c>
      <c r="C2048" s="31" t="s">
        <v>29408</v>
      </c>
      <c r="D2048" s="10" t="s">
        <v>29409</v>
      </c>
      <c r="E2048" s="7" t="s">
        <v>22497</v>
      </c>
      <c r="F2048" s="97" t="s">
        <v>26159</v>
      </c>
      <c r="G2048">
        <v>2047</v>
      </c>
    </row>
    <row r="2049" spans="1:7">
      <c r="A2049" s="66" t="s">
        <v>22498</v>
      </c>
      <c r="B2049" s="84" t="s">
        <v>22498</v>
      </c>
      <c r="C2049" s="31" t="s">
        <v>29410</v>
      </c>
      <c r="D2049" s="10" t="s">
        <v>29411</v>
      </c>
      <c r="E2049" s="7" t="s">
        <v>22499</v>
      </c>
      <c r="F2049" s="97" t="s">
        <v>26160</v>
      </c>
      <c r="G2049">
        <v>2048</v>
      </c>
    </row>
    <row r="2050" spans="1:7">
      <c r="A2050" s="66" t="s">
        <v>22500</v>
      </c>
      <c r="B2050" s="84" t="s">
        <v>22500</v>
      </c>
      <c r="C2050" s="31" t="s">
        <v>29412</v>
      </c>
      <c r="D2050" s="10" t="s">
        <v>18646</v>
      </c>
      <c r="E2050" s="7" t="s">
        <v>22501</v>
      </c>
      <c r="F2050" s="97" t="s">
        <v>26161</v>
      </c>
      <c r="G2050">
        <v>2049</v>
      </c>
    </row>
    <row r="2051" spans="1:7">
      <c r="A2051" s="66" t="s">
        <v>22502</v>
      </c>
      <c r="B2051" s="84" t="s">
        <v>22502</v>
      </c>
      <c r="C2051" s="31" t="s">
        <v>29413</v>
      </c>
      <c r="D2051" s="10" t="s">
        <v>29406</v>
      </c>
      <c r="E2051" s="7" t="s">
        <v>22503</v>
      </c>
      <c r="F2051" s="97" t="s">
        <v>26162</v>
      </c>
      <c r="G2051">
        <v>2050</v>
      </c>
    </row>
    <row r="2052" spans="1:7">
      <c r="A2052" s="66" t="s">
        <v>22504</v>
      </c>
      <c r="B2052" s="84" t="s">
        <v>22504</v>
      </c>
      <c r="C2052" s="31" t="s">
        <v>29414</v>
      </c>
      <c r="D2052" s="10" t="s">
        <v>18646</v>
      </c>
      <c r="E2052" s="7" t="s">
        <v>22505</v>
      </c>
      <c r="F2052" s="97" t="s">
        <v>26163</v>
      </c>
      <c r="G2052">
        <v>2051</v>
      </c>
    </row>
    <row r="2053" spans="1:7">
      <c r="A2053" s="66" t="s">
        <v>22506</v>
      </c>
      <c r="B2053" s="84" t="s">
        <v>22506</v>
      </c>
      <c r="C2053" s="31" t="s">
        <v>29415</v>
      </c>
      <c r="D2053" s="10" t="s">
        <v>29416</v>
      </c>
      <c r="E2053" s="7" t="s">
        <v>22507</v>
      </c>
      <c r="F2053" s="97" t="s">
        <v>26164</v>
      </c>
      <c r="G2053">
        <v>2052</v>
      </c>
    </row>
    <row r="2054" spans="1:7">
      <c r="A2054" s="66" t="s">
        <v>22508</v>
      </c>
      <c r="B2054" s="84" t="s">
        <v>22508</v>
      </c>
      <c r="C2054" s="31" t="s">
        <v>29417</v>
      </c>
      <c r="D2054" s="10" t="s">
        <v>18646</v>
      </c>
      <c r="E2054" s="7" t="s">
        <v>22509</v>
      </c>
      <c r="F2054" s="97" t="s">
        <v>26165</v>
      </c>
      <c r="G2054">
        <v>2053</v>
      </c>
    </row>
    <row r="2055" spans="1:7">
      <c r="A2055" s="66" t="s">
        <v>22510</v>
      </c>
      <c r="B2055" s="84" t="s">
        <v>22510</v>
      </c>
      <c r="C2055" s="31" t="s">
        <v>29418</v>
      </c>
      <c r="D2055" s="10" t="s">
        <v>18650</v>
      </c>
      <c r="E2055" s="7" t="s">
        <v>22511</v>
      </c>
      <c r="F2055" s="97" t="s">
        <v>26166</v>
      </c>
      <c r="G2055">
        <v>2054</v>
      </c>
    </row>
    <row r="2056" spans="1:7">
      <c r="A2056" s="66" t="s">
        <v>22512</v>
      </c>
      <c r="B2056" s="84" t="s">
        <v>22512</v>
      </c>
      <c r="C2056" s="31" t="s">
        <v>29419</v>
      </c>
      <c r="D2056" s="10" t="s">
        <v>18646</v>
      </c>
      <c r="E2056" s="7" t="s">
        <v>22513</v>
      </c>
      <c r="F2056" s="97" t="s">
        <v>26167</v>
      </c>
      <c r="G2056">
        <v>2055</v>
      </c>
    </row>
    <row r="2057" spans="1:7">
      <c r="A2057" s="66" t="s">
        <v>22514</v>
      </c>
      <c r="B2057" s="84" t="s">
        <v>22514</v>
      </c>
      <c r="C2057" s="31" t="s">
        <v>29420</v>
      </c>
      <c r="D2057" s="10" t="s">
        <v>29421</v>
      </c>
      <c r="E2057" s="7" t="s">
        <v>101</v>
      </c>
      <c r="F2057" s="97" t="s">
        <v>26168</v>
      </c>
      <c r="G2057">
        <v>2056</v>
      </c>
    </row>
    <row r="2058" spans="1:7">
      <c r="A2058" s="73" t="s">
        <v>30592</v>
      </c>
      <c r="B2058" s="84" t="s">
        <v>22515</v>
      </c>
      <c r="C2058" s="31" t="s">
        <v>29422</v>
      </c>
      <c r="D2058" s="10"/>
      <c r="E2058" s="8" t="s">
        <v>22516</v>
      </c>
      <c r="F2058" s="97" t="s">
        <v>26169</v>
      </c>
      <c r="G2058">
        <v>2057</v>
      </c>
    </row>
    <row r="2059" spans="1:7">
      <c r="A2059" s="66" t="s">
        <v>22517</v>
      </c>
      <c r="B2059" s="84" t="s">
        <v>22517</v>
      </c>
      <c r="C2059" s="31" t="s">
        <v>29423</v>
      </c>
      <c r="D2059" s="10" t="s">
        <v>18646</v>
      </c>
      <c r="E2059" s="8" t="s">
        <v>22518</v>
      </c>
      <c r="F2059" s="97" t="s">
        <v>26170</v>
      </c>
      <c r="G2059">
        <v>2058</v>
      </c>
    </row>
    <row r="2060" spans="1:7">
      <c r="A2060" s="66" t="s">
        <v>22519</v>
      </c>
      <c r="B2060" s="84" t="s">
        <v>22519</v>
      </c>
      <c r="C2060" s="31" t="s">
        <v>29424</v>
      </c>
      <c r="D2060" s="10" t="s">
        <v>29421</v>
      </c>
      <c r="E2060" s="7" t="s">
        <v>22520</v>
      </c>
      <c r="F2060" s="97" t="s">
        <v>26171</v>
      </c>
      <c r="G2060">
        <v>2059</v>
      </c>
    </row>
    <row r="2061" spans="1:7">
      <c r="A2061" s="66" t="s">
        <v>22521</v>
      </c>
      <c r="B2061" s="84" t="s">
        <v>22521</v>
      </c>
      <c r="C2061" s="31" t="s">
        <v>29425</v>
      </c>
      <c r="D2061" s="10" t="s">
        <v>29421</v>
      </c>
      <c r="E2061" s="8" t="s">
        <v>22522</v>
      </c>
      <c r="F2061" s="97" t="s">
        <v>26172</v>
      </c>
      <c r="G2061">
        <v>2060</v>
      </c>
    </row>
    <row r="2062" spans="1:7">
      <c r="A2062" s="66" t="s">
        <v>22523</v>
      </c>
      <c r="B2062" s="84" t="s">
        <v>22523</v>
      </c>
      <c r="C2062" s="31" t="s">
        <v>29426</v>
      </c>
      <c r="D2062" s="10" t="s">
        <v>29406</v>
      </c>
      <c r="E2062" s="7" t="s">
        <v>22524</v>
      </c>
      <c r="F2062" s="97" t="s">
        <v>26173</v>
      </c>
      <c r="G2062">
        <v>2061</v>
      </c>
    </row>
    <row r="2063" spans="1:7">
      <c r="A2063" s="66" t="s">
        <v>22525</v>
      </c>
      <c r="B2063" s="84" t="s">
        <v>22525</v>
      </c>
      <c r="C2063" s="31" t="s">
        <v>29427</v>
      </c>
      <c r="D2063" s="10" t="s">
        <v>18646</v>
      </c>
      <c r="E2063" s="7" t="s">
        <v>22526</v>
      </c>
      <c r="F2063" s="97" t="s">
        <v>26174</v>
      </c>
      <c r="G2063">
        <v>2062</v>
      </c>
    </row>
    <row r="2064" spans="1:7">
      <c r="A2064" s="66" t="s">
        <v>22527</v>
      </c>
      <c r="B2064" s="84" t="s">
        <v>22527</v>
      </c>
      <c r="C2064" s="31" t="s">
        <v>29428</v>
      </c>
      <c r="D2064" s="10" t="s">
        <v>18646</v>
      </c>
      <c r="E2064" s="7" t="s">
        <v>22528</v>
      </c>
      <c r="F2064" s="97" t="s">
        <v>26175</v>
      </c>
      <c r="G2064">
        <v>2063</v>
      </c>
    </row>
    <row r="2065" spans="1:7">
      <c r="A2065" s="66" t="s">
        <v>22529</v>
      </c>
      <c r="B2065" s="84" t="s">
        <v>22529</v>
      </c>
      <c r="C2065" s="31" t="s">
        <v>29429</v>
      </c>
      <c r="D2065" s="10" t="s">
        <v>29411</v>
      </c>
      <c r="E2065" s="7" t="s">
        <v>22530</v>
      </c>
      <c r="F2065" s="97" t="s">
        <v>26176</v>
      </c>
      <c r="G2065">
        <v>2064</v>
      </c>
    </row>
    <row r="2066" spans="1:7">
      <c r="A2066" s="66" t="s">
        <v>22531</v>
      </c>
      <c r="B2066" s="84" t="s">
        <v>22531</v>
      </c>
      <c r="C2066" s="31" t="s">
        <v>29430</v>
      </c>
      <c r="D2066" s="10" t="s">
        <v>18646</v>
      </c>
      <c r="E2066" s="7" t="s">
        <v>22532</v>
      </c>
      <c r="F2066" s="97" t="s">
        <v>26177</v>
      </c>
      <c r="G2066">
        <v>2065</v>
      </c>
    </row>
    <row r="2067" spans="1:7">
      <c r="A2067" s="66" t="s">
        <v>22533</v>
      </c>
      <c r="B2067" s="84" t="s">
        <v>22533</v>
      </c>
      <c r="C2067" s="31" t="s">
        <v>29431</v>
      </c>
      <c r="D2067" s="10" t="s">
        <v>18646</v>
      </c>
      <c r="E2067" s="7" t="s">
        <v>22534</v>
      </c>
      <c r="F2067" s="97" t="s">
        <v>26178</v>
      </c>
      <c r="G2067">
        <v>2066</v>
      </c>
    </row>
    <row r="2068" spans="1:7">
      <c r="A2068" s="66" t="s">
        <v>22535</v>
      </c>
      <c r="B2068" s="84" t="s">
        <v>22535</v>
      </c>
      <c r="C2068" s="31" t="s">
        <v>29432</v>
      </c>
      <c r="D2068" s="10" t="s">
        <v>29409</v>
      </c>
      <c r="E2068" s="7" t="s">
        <v>22536</v>
      </c>
      <c r="F2068" s="97" t="s">
        <v>26179</v>
      </c>
      <c r="G2068">
        <v>2067</v>
      </c>
    </row>
    <row r="2069" spans="1:7">
      <c r="A2069" s="66" t="s">
        <v>22537</v>
      </c>
      <c r="B2069" s="84" t="s">
        <v>22537</v>
      </c>
      <c r="C2069" s="31" t="s">
        <v>29433</v>
      </c>
      <c r="D2069" s="10" t="s">
        <v>18646</v>
      </c>
      <c r="E2069" s="7" t="s">
        <v>22538</v>
      </c>
      <c r="F2069" s="97" t="s">
        <v>26180</v>
      </c>
      <c r="G2069">
        <v>2068</v>
      </c>
    </row>
    <row r="2070" spans="1:7">
      <c r="A2070" s="66" t="s">
        <v>22539</v>
      </c>
      <c r="B2070" s="84" t="s">
        <v>22539</v>
      </c>
      <c r="C2070" s="31" t="s">
        <v>29434</v>
      </c>
      <c r="D2070" s="10" t="s">
        <v>18657</v>
      </c>
      <c r="E2070" s="8" t="s">
        <v>22540</v>
      </c>
      <c r="F2070" s="97" t="s">
        <v>26181</v>
      </c>
      <c r="G2070">
        <v>2069</v>
      </c>
    </row>
    <row r="2071" spans="1:7">
      <c r="A2071" s="66" t="s">
        <v>11550</v>
      </c>
      <c r="B2071" s="84" t="s">
        <v>11550</v>
      </c>
      <c r="C2071" s="31" t="s">
        <v>29435</v>
      </c>
      <c r="D2071" s="10" t="s">
        <v>18644</v>
      </c>
      <c r="E2071" s="7" t="s">
        <v>13486</v>
      </c>
      <c r="F2071" s="97" t="s">
        <v>26182</v>
      </c>
      <c r="G2071">
        <v>2070</v>
      </c>
    </row>
    <row r="2072" spans="1:7">
      <c r="A2072" s="66" t="s">
        <v>11550</v>
      </c>
      <c r="B2072" s="84" t="s">
        <v>11550</v>
      </c>
      <c r="C2072" s="31" t="s">
        <v>29435</v>
      </c>
      <c r="D2072" s="10" t="s">
        <v>29436</v>
      </c>
      <c r="E2072" s="7" t="s">
        <v>13486</v>
      </c>
      <c r="F2072" s="97" t="s">
        <v>26183</v>
      </c>
      <c r="G2072">
        <v>2071</v>
      </c>
    </row>
    <row r="2073" spans="1:7">
      <c r="A2073" s="66" t="s">
        <v>22541</v>
      </c>
      <c r="B2073" s="84" t="s">
        <v>22541</v>
      </c>
      <c r="C2073" s="31" t="s">
        <v>29437</v>
      </c>
      <c r="D2073" s="10" t="s">
        <v>18646</v>
      </c>
      <c r="E2073" s="7" t="s">
        <v>22542</v>
      </c>
      <c r="F2073" s="97" t="s">
        <v>26184</v>
      </c>
      <c r="G2073">
        <v>2072</v>
      </c>
    </row>
    <row r="2074" spans="1:7">
      <c r="A2074" s="66" t="s">
        <v>22543</v>
      </c>
      <c r="B2074" s="84" t="s">
        <v>22543</v>
      </c>
      <c r="C2074" s="31" t="s">
        <v>29438</v>
      </c>
      <c r="D2074" s="10" t="s">
        <v>18644</v>
      </c>
      <c r="E2074" s="7" t="s">
        <v>22544</v>
      </c>
      <c r="F2074" s="97" t="s">
        <v>26185</v>
      </c>
      <c r="G2074">
        <v>2073</v>
      </c>
    </row>
    <row r="2075" spans="1:7">
      <c r="A2075" s="66" t="s">
        <v>22545</v>
      </c>
      <c r="B2075" s="84" t="s">
        <v>22545</v>
      </c>
      <c r="C2075" s="31" t="s">
        <v>29439</v>
      </c>
      <c r="D2075" s="10" t="s">
        <v>18644</v>
      </c>
      <c r="E2075" s="7" t="s">
        <v>22546</v>
      </c>
      <c r="F2075" s="97" t="s">
        <v>26186</v>
      </c>
      <c r="G2075">
        <v>2074</v>
      </c>
    </row>
    <row r="2076" spans="1:7">
      <c r="A2076" s="66" t="s">
        <v>22547</v>
      </c>
      <c r="B2076" s="84" t="s">
        <v>22547</v>
      </c>
      <c r="C2076" s="31" t="s">
        <v>29440</v>
      </c>
      <c r="D2076" s="10" t="s">
        <v>29436</v>
      </c>
      <c r="E2076" s="8" t="s">
        <v>22548</v>
      </c>
      <c r="F2076" s="97" t="s">
        <v>26187</v>
      </c>
      <c r="G2076">
        <v>2075</v>
      </c>
    </row>
    <row r="2077" spans="1:7">
      <c r="A2077" s="66" t="s">
        <v>22549</v>
      </c>
      <c r="B2077" s="84" t="s">
        <v>22549</v>
      </c>
      <c r="C2077" s="31" t="s">
        <v>29441</v>
      </c>
      <c r="D2077" s="10" t="s">
        <v>18646</v>
      </c>
      <c r="E2077" s="7" t="s">
        <v>22550</v>
      </c>
      <c r="F2077" s="97" t="s">
        <v>26188</v>
      </c>
      <c r="G2077">
        <v>2076</v>
      </c>
    </row>
    <row r="2078" spans="1:7">
      <c r="A2078" s="66" t="s">
        <v>22551</v>
      </c>
      <c r="B2078" s="84" t="s">
        <v>22551</v>
      </c>
      <c r="C2078" s="31" t="s">
        <v>29442</v>
      </c>
      <c r="D2078" s="10" t="s">
        <v>18646</v>
      </c>
      <c r="E2078" s="7" t="s">
        <v>22552</v>
      </c>
      <c r="F2078" s="97" t="s">
        <v>26189</v>
      </c>
      <c r="G2078">
        <v>2077</v>
      </c>
    </row>
    <row r="2079" spans="1:7">
      <c r="A2079" s="66" t="s">
        <v>22553</v>
      </c>
      <c r="B2079" s="84" t="s">
        <v>22553</v>
      </c>
      <c r="C2079" s="31" t="s">
        <v>29443</v>
      </c>
      <c r="D2079" s="10" t="s">
        <v>29421</v>
      </c>
      <c r="E2079" s="7" t="s">
        <v>22554</v>
      </c>
      <c r="F2079" s="97" t="s">
        <v>26190</v>
      </c>
      <c r="G2079">
        <v>2078</v>
      </c>
    </row>
    <row r="2080" spans="1:7">
      <c r="A2080" s="66" t="s">
        <v>22555</v>
      </c>
      <c r="B2080" s="84" t="s">
        <v>22555</v>
      </c>
      <c r="C2080" s="31" t="s">
        <v>29444</v>
      </c>
      <c r="D2080" s="10" t="s">
        <v>29421</v>
      </c>
      <c r="E2080" s="7" t="s">
        <v>22556</v>
      </c>
      <c r="F2080" s="97" t="s">
        <v>26191</v>
      </c>
      <c r="G2080">
        <v>2079</v>
      </c>
    </row>
    <row r="2081" spans="1:7">
      <c r="A2081" s="66" t="s">
        <v>22557</v>
      </c>
      <c r="B2081" s="84" t="s">
        <v>22557</v>
      </c>
      <c r="C2081" s="31" t="s">
        <v>29445</v>
      </c>
      <c r="D2081" s="10" t="s">
        <v>29421</v>
      </c>
      <c r="E2081" s="7" t="s">
        <v>22558</v>
      </c>
      <c r="F2081" s="97" t="s">
        <v>26192</v>
      </c>
      <c r="G2081">
        <v>2080</v>
      </c>
    </row>
    <row r="2082" spans="1:7">
      <c r="A2082" s="66" t="s">
        <v>22559</v>
      </c>
      <c r="B2082" s="84" t="s">
        <v>22559</v>
      </c>
      <c r="C2082" s="31" t="s">
        <v>29446</v>
      </c>
      <c r="D2082" s="10" t="s">
        <v>29406</v>
      </c>
      <c r="E2082" s="7" t="s">
        <v>22560</v>
      </c>
      <c r="F2082" s="97" t="s">
        <v>26193</v>
      </c>
      <c r="G2082">
        <v>2081</v>
      </c>
    </row>
    <row r="2083" spans="1:7">
      <c r="A2083" s="66" t="s">
        <v>22561</v>
      </c>
      <c r="B2083" s="84" t="s">
        <v>22561</v>
      </c>
      <c r="C2083" s="31" t="s">
        <v>29447</v>
      </c>
      <c r="D2083" s="10" t="s">
        <v>29448</v>
      </c>
      <c r="E2083" s="7" t="s">
        <v>22562</v>
      </c>
      <c r="F2083" s="97" t="s">
        <v>26194</v>
      </c>
      <c r="G2083">
        <v>2082</v>
      </c>
    </row>
    <row r="2084" spans="1:7">
      <c r="A2084" s="66" t="s">
        <v>22563</v>
      </c>
      <c r="B2084" s="84" t="s">
        <v>22563</v>
      </c>
      <c r="C2084" s="31" t="s">
        <v>29449</v>
      </c>
      <c r="D2084" s="10" t="s">
        <v>18646</v>
      </c>
      <c r="E2084" s="7" t="s">
        <v>22564</v>
      </c>
      <c r="F2084" s="97" t="s">
        <v>26195</v>
      </c>
      <c r="G2084">
        <v>2083</v>
      </c>
    </row>
    <row r="2085" spans="1:7">
      <c r="A2085" s="66" t="s">
        <v>22565</v>
      </c>
      <c r="B2085" s="84" t="s">
        <v>22565</v>
      </c>
      <c r="C2085" s="31" t="s">
        <v>29450</v>
      </c>
      <c r="D2085" s="10" t="s">
        <v>18646</v>
      </c>
      <c r="E2085" s="7" t="s">
        <v>22566</v>
      </c>
      <c r="F2085" s="97" t="s">
        <v>26196</v>
      </c>
      <c r="G2085">
        <v>2084</v>
      </c>
    </row>
    <row r="2086" spans="1:7">
      <c r="A2086" s="66" t="s">
        <v>22567</v>
      </c>
      <c r="B2086" s="84" t="s">
        <v>22567</v>
      </c>
      <c r="C2086" s="31" t="s">
        <v>29451</v>
      </c>
      <c r="D2086" s="10" t="s">
        <v>29411</v>
      </c>
      <c r="E2086" s="7" t="s">
        <v>22568</v>
      </c>
      <c r="F2086" s="97" t="s">
        <v>26197</v>
      </c>
      <c r="G2086">
        <v>2085</v>
      </c>
    </row>
    <row r="2087" spans="1:7">
      <c r="A2087" s="66" t="s">
        <v>22569</v>
      </c>
      <c r="B2087" s="84" t="s">
        <v>22569</v>
      </c>
      <c r="C2087" s="31" t="s">
        <v>29452</v>
      </c>
      <c r="D2087" s="10" t="s">
        <v>18650</v>
      </c>
      <c r="E2087" s="7" t="s">
        <v>22570</v>
      </c>
      <c r="F2087" s="97" t="s">
        <v>26198</v>
      </c>
      <c r="G2087">
        <v>2086</v>
      </c>
    </row>
    <row r="2088" spans="1:7">
      <c r="A2088" s="55" t="s">
        <v>22571</v>
      </c>
      <c r="B2088" s="77" t="s">
        <v>22571</v>
      </c>
      <c r="C2088" s="10" t="s">
        <v>29453</v>
      </c>
      <c r="D2088" s="10" t="s">
        <v>18646</v>
      </c>
      <c r="E2088" s="7" t="s">
        <v>16</v>
      </c>
      <c r="F2088" s="97" t="s">
        <v>26199</v>
      </c>
      <c r="G2088">
        <v>2087</v>
      </c>
    </row>
    <row r="2089" spans="1:7">
      <c r="A2089" s="66" t="s">
        <v>22572</v>
      </c>
      <c r="B2089" s="84" t="s">
        <v>22572</v>
      </c>
      <c r="C2089" s="31" t="s">
        <v>29454</v>
      </c>
      <c r="D2089" s="10" t="s">
        <v>18646</v>
      </c>
      <c r="E2089" s="7" t="s">
        <v>22573</v>
      </c>
      <c r="F2089" s="97" t="s">
        <v>26200</v>
      </c>
      <c r="G2089">
        <v>2088</v>
      </c>
    </row>
    <row r="2090" spans="1:7">
      <c r="A2090" s="66" t="s">
        <v>22574</v>
      </c>
      <c r="B2090" s="84" t="s">
        <v>22574</v>
      </c>
      <c r="C2090" s="31" t="s">
        <v>29455</v>
      </c>
      <c r="D2090" s="10" t="s">
        <v>18646</v>
      </c>
      <c r="E2090" s="7" t="s">
        <v>22575</v>
      </c>
      <c r="F2090" s="97" t="s">
        <v>26201</v>
      </c>
      <c r="G2090">
        <v>2089</v>
      </c>
    </row>
    <row r="2091" spans="1:7">
      <c r="A2091" s="66" t="s">
        <v>22576</v>
      </c>
      <c r="B2091" s="84" t="s">
        <v>22576</v>
      </c>
      <c r="C2091" s="31" t="s">
        <v>29456</v>
      </c>
      <c r="D2091" s="10" t="s">
        <v>16383</v>
      </c>
      <c r="E2091" s="7" t="s">
        <v>22577</v>
      </c>
      <c r="F2091" s="97" t="s">
        <v>26202</v>
      </c>
      <c r="G2091">
        <v>2090</v>
      </c>
    </row>
    <row r="2092" spans="1:7">
      <c r="A2092" s="100" t="s">
        <v>5816</v>
      </c>
      <c r="B2092" s="101" t="s">
        <v>5816</v>
      </c>
      <c r="C2092" s="31" t="s">
        <v>22578</v>
      </c>
      <c r="D2092" s="10" t="s">
        <v>10175</v>
      </c>
      <c r="E2092" s="7" t="s">
        <v>5818</v>
      </c>
      <c r="F2092" s="97" t="s">
        <v>26203</v>
      </c>
      <c r="G2092">
        <v>2091</v>
      </c>
    </row>
    <row r="2093" spans="1:7">
      <c r="A2093" s="66" t="s">
        <v>22579</v>
      </c>
      <c r="B2093" s="84" t="s">
        <v>22579</v>
      </c>
      <c r="C2093" s="31" t="s">
        <v>29457</v>
      </c>
      <c r="D2093" s="10" t="s">
        <v>16249</v>
      </c>
      <c r="E2093" s="7" t="s">
        <v>22580</v>
      </c>
      <c r="F2093" s="97" t="s">
        <v>26204</v>
      </c>
      <c r="G2093">
        <v>2092</v>
      </c>
    </row>
    <row r="2094" spans="1:7">
      <c r="A2094" s="66" t="s">
        <v>22581</v>
      </c>
      <c r="B2094" s="84" t="s">
        <v>22581</v>
      </c>
      <c r="C2094" s="31" t="s">
        <v>29458</v>
      </c>
      <c r="D2094" s="10" t="s">
        <v>29459</v>
      </c>
      <c r="E2094" s="7" t="s">
        <v>22582</v>
      </c>
      <c r="F2094" s="97" t="s">
        <v>26205</v>
      </c>
      <c r="G2094">
        <v>2093</v>
      </c>
    </row>
    <row r="2095" spans="1:7">
      <c r="A2095" s="66" t="s">
        <v>22583</v>
      </c>
      <c r="B2095" s="84" t="s">
        <v>22583</v>
      </c>
      <c r="C2095" s="31" t="s">
        <v>29460</v>
      </c>
      <c r="D2095" s="10" t="s">
        <v>29461</v>
      </c>
      <c r="E2095" s="7" t="s">
        <v>22584</v>
      </c>
      <c r="F2095" s="97" t="s">
        <v>26206</v>
      </c>
      <c r="G2095">
        <v>2094</v>
      </c>
    </row>
    <row r="2096" spans="1:7">
      <c r="A2096" s="66" t="s">
        <v>22585</v>
      </c>
      <c r="B2096" s="84" t="s">
        <v>22585</v>
      </c>
      <c r="C2096" s="31" t="s">
        <v>29462</v>
      </c>
      <c r="D2096" s="10" t="s">
        <v>29459</v>
      </c>
      <c r="E2096" s="7" t="s">
        <v>22586</v>
      </c>
      <c r="F2096" s="97" t="s">
        <v>26207</v>
      </c>
      <c r="G2096">
        <v>2095</v>
      </c>
    </row>
    <row r="2097" spans="1:7">
      <c r="A2097" s="66" t="s">
        <v>22587</v>
      </c>
      <c r="B2097" s="84" t="s">
        <v>22587</v>
      </c>
      <c r="C2097" s="31" t="s">
        <v>29463</v>
      </c>
      <c r="D2097" s="10" t="s">
        <v>29461</v>
      </c>
      <c r="E2097" s="7" t="s">
        <v>22588</v>
      </c>
      <c r="F2097" s="97" t="s">
        <v>26208</v>
      </c>
      <c r="G2097">
        <v>2096</v>
      </c>
    </row>
    <row r="2098" spans="1:7">
      <c r="A2098" s="66" t="s">
        <v>22589</v>
      </c>
      <c r="B2098" s="84" t="s">
        <v>22589</v>
      </c>
      <c r="C2098" s="31" t="s">
        <v>29464</v>
      </c>
      <c r="D2098" s="10" t="s">
        <v>29461</v>
      </c>
      <c r="E2098" s="7" t="s">
        <v>22590</v>
      </c>
      <c r="F2098" s="97" t="s">
        <v>26209</v>
      </c>
      <c r="G2098">
        <v>2097</v>
      </c>
    </row>
    <row r="2099" spans="1:7">
      <c r="A2099" s="66" t="s">
        <v>22591</v>
      </c>
      <c r="B2099" s="84" t="s">
        <v>22591</v>
      </c>
      <c r="C2099" s="31" t="s">
        <v>29465</v>
      </c>
      <c r="D2099" s="10" t="s">
        <v>29459</v>
      </c>
      <c r="E2099" s="7" t="s">
        <v>22592</v>
      </c>
      <c r="F2099" s="97" t="s">
        <v>26210</v>
      </c>
      <c r="G2099">
        <v>2098</v>
      </c>
    </row>
    <row r="2100" spans="1:7">
      <c r="A2100" s="66" t="s">
        <v>22593</v>
      </c>
      <c r="B2100" s="84" t="s">
        <v>22593</v>
      </c>
      <c r="C2100" s="31" t="s">
        <v>29466</v>
      </c>
      <c r="D2100" s="10" t="s">
        <v>29459</v>
      </c>
      <c r="E2100" s="7" t="s">
        <v>2969</v>
      </c>
      <c r="F2100" s="97" t="s">
        <v>26211</v>
      </c>
      <c r="G2100">
        <v>2099</v>
      </c>
    </row>
    <row r="2101" spans="1:7">
      <c r="A2101" s="66" t="s">
        <v>22594</v>
      </c>
      <c r="B2101" s="84" t="s">
        <v>22594</v>
      </c>
      <c r="C2101" s="31" t="s">
        <v>29467</v>
      </c>
      <c r="D2101" s="10" t="s">
        <v>16252</v>
      </c>
      <c r="E2101" s="7" t="s">
        <v>22595</v>
      </c>
      <c r="F2101" s="97" t="s">
        <v>26212</v>
      </c>
      <c r="G2101">
        <v>2100</v>
      </c>
    </row>
    <row r="2102" spans="1:7">
      <c r="A2102" s="75" t="s">
        <v>30591</v>
      </c>
      <c r="B2102" s="84" t="s">
        <v>29468</v>
      </c>
      <c r="C2102" s="31" t="s">
        <v>29469</v>
      </c>
      <c r="D2102" s="10" t="s">
        <v>16249</v>
      </c>
      <c r="E2102" s="7" t="s">
        <v>22596</v>
      </c>
      <c r="F2102" s="97" t="s">
        <v>26213</v>
      </c>
      <c r="G2102">
        <v>2101</v>
      </c>
    </row>
    <row r="2103" spans="1:7">
      <c r="A2103" s="66" t="s">
        <v>22597</v>
      </c>
      <c r="B2103" s="84" t="s">
        <v>22597</v>
      </c>
      <c r="C2103" s="31" t="s">
        <v>29470</v>
      </c>
      <c r="D2103" s="10" t="s">
        <v>16249</v>
      </c>
      <c r="E2103" s="7" t="s">
        <v>22598</v>
      </c>
      <c r="F2103" s="97" t="s">
        <v>26214</v>
      </c>
      <c r="G2103">
        <v>2102</v>
      </c>
    </row>
    <row r="2104" spans="1:7">
      <c r="A2104" s="66" t="s">
        <v>22599</v>
      </c>
      <c r="B2104" s="84" t="s">
        <v>22599</v>
      </c>
      <c r="C2104" s="31" t="s">
        <v>29471</v>
      </c>
      <c r="D2104" s="10" t="s">
        <v>16247</v>
      </c>
      <c r="E2104" s="7" t="s">
        <v>22600</v>
      </c>
      <c r="F2104" s="97" t="s">
        <v>26215</v>
      </c>
      <c r="G2104">
        <v>2103</v>
      </c>
    </row>
    <row r="2105" spans="1:7">
      <c r="A2105" s="66" t="s">
        <v>22601</v>
      </c>
      <c r="B2105" s="84" t="s">
        <v>22601</v>
      </c>
      <c r="C2105" s="31" t="s">
        <v>29472</v>
      </c>
      <c r="D2105" s="10" t="s">
        <v>17166</v>
      </c>
      <c r="E2105" s="7" t="s">
        <v>22602</v>
      </c>
      <c r="F2105" s="97" t="s">
        <v>26216</v>
      </c>
      <c r="G2105">
        <v>2104</v>
      </c>
    </row>
    <row r="2106" spans="1:7">
      <c r="A2106" s="66" t="s">
        <v>22603</v>
      </c>
      <c r="B2106" s="84" t="s">
        <v>22603</v>
      </c>
      <c r="C2106" s="31" t="s">
        <v>29473</v>
      </c>
      <c r="D2106" s="10" t="s">
        <v>16252</v>
      </c>
      <c r="E2106" s="7" t="s">
        <v>22604</v>
      </c>
      <c r="F2106" s="97" t="s">
        <v>26217</v>
      </c>
      <c r="G2106">
        <v>2105</v>
      </c>
    </row>
    <row r="2107" spans="1:7">
      <c r="A2107" s="66" t="s">
        <v>22605</v>
      </c>
      <c r="B2107" s="84" t="s">
        <v>22605</v>
      </c>
      <c r="C2107" s="31" t="s">
        <v>29474</v>
      </c>
      <c r="D2107" s="10" t="s">
        <v>16252</v>
      </c>
      <c r="E2107" s="7" t="s">
        <v>22606</v>
      </c>
      <c r="F2107" s="97" t="s">
        <v>26218</v>
      </c>
      <c r="G2107">
        <v>2106</v>
      </c>
    </row>
    <row r="2108" spans="1:7">
      <c r="A2108" s="66" t="s">
        <v>22607</v>
      </c>
      <c r="B2108" s="84" t="s">
        <v>22607</v>
      </c>
      <c r="C2108" s="31" t="s">
        <v>29475</v>
      </c>
      <c r="D2108" s="10" t="s">
        <v>16252</v>
      </c>
      <c r="E2108" s="7" t="s">
        <v>22608</v>
      </c>
      <c r="F2108" s="97" t="s">
        <v>26219</v>
      </c>
      <c r="G2108">
        <v>2107</v>
      </c>
    </row>
    <row r="2109" spans="1:7">
      <c r="A2109" s="66" t="s">
        <v>22609</v>
      </c>
      <c r="B2109" s="84" t="s">
        <v>22609</v>
      </c>
      <c r="C2109" s="31" t="s">
        <v>29476</v>
      </c>
      <c r="D2109" s="10" t="s">
        <v>16378</v>
      </c>
      <c r="E2109" s="7" t="s">
        <v>22610</v>
      </c>
      <c r="F2109" s="97" t="s">
        <v>26220</v>
      </c>
      <c r="G2109">
        <v>2108</v>
      </c>
    </row>
    <row r="2110" spans="1:7">
      <c r="A2110" s="66" t="s">
        <v>22611</v>
      </c>
      <c r="B2110" s="84" t="s">
        <v>22611</v>
      </c>
      <c r="C2110" s="31" t="s">
        <v>29477</v>
      </c>
      <c r="D2110" s="10" t="s">
        <v>16249</v>
      </c>
      <c r="E2110" s="7" t="s">
        <v>22612</v>
      </c>
      <c r="F2110" s="97" t="s">
        <v>26221</v>
      </c>
      <c r="G2110">
        <v>2109</v>
      </c>
    </row>
    <row r="2111" spans="1:7">
      <c r="A2111" s="66" t="s">
        <v>22613</v>
      </c>
      <c r="B2111" s="84" t="s">
        <v>22613</v>
      </c>
      <c r="C2111" s="31" t="s">
        <v>29478</v>
      </c>
      <c r="D2111" s="10" t="s">
        <v>16247</v>
      </c>
      <c r="E2111" s="7" t="s">
        <v>22614</v>
      </c>
      <c r="F2111" s="97" t="s">
        <v>26222</v>
      </c>
      <c r="G2111">
        <v>2110</v>
      </c>
    </row>
    <row r="2112" spans="1:7">
      <c r="A2112" s="66" t="s">
        <v>22615</v>
      </c>
      <c r="B2112" s="84" t="s">
        <v>22615</v>
      </c>
      <c r="C2112" s="31" t="s">
        <v>29479</v>
      </c>
      <c r="D2112" s="10" t="s">
        <v>16444</v>
      </c>
      <c r="E2112" s="7" t="s">
        <v>22616</v>
      </c>
      <c r="F2112" s="97" t="s">
        <v>26223</v>
      </c>
      <c r="G2112">
        <v>2111</v>
      </c>
    </row>
    <row r="2113" spans="1:7">
      <c r="A2113" s="66" t="s">
        <v>22617</v>
      </c>
      <c r="B2113" s="84" t="s">
        <v>22617</v>
      </c>
      <c r="C2113" s="31" t="s">
        <v>18220</v>
      </c>
      <c r="D2113" s="10" t="s">
        <v>16249</v>
      </c>
      <c r="E2113" s="7" t="s">
        <v>12828</v>
      </c>
      <c r="F2113" s="97" t="s">
        <v>26224</v>
      </c>
      <c r="G2113">
        <v>2112</v>
      </c>
    </row>
    <row r="2114" spans="1:7">
      <c r="A2114" s="66" t="s">
        <v>22618</v>
      </c>
      <c r="B2114" s="84" t="s">
        <v>22618</v>
      </c>
      <c r="C2114" s="31" t="s">
        <v>29480</v>
      </c>
      <c r="D2114" s="10" t="s">
        <v>16378</v>
      </c>
      <c r="E2114" s="7" t="s">
        <v>22619</v>
      </c>
      <c r="F2114" s="97" t="s">
        <v>26225</v>
      </c>
      <c r="G2114">
        <v>2113</v>
      </c>
    </row>
    <row r="2115" spans="1:7">
      <c r="A2115" s="66" t="s">
        <v>22620</v>
      </c>
      <c r="B2115" s="84" t="s">
        <v>22620</v>
      </c>
      <c r="C2115" s="31" t="s">
        <v>29481</v>
      </c>
      <c r="D2115" s="10" t="s">
        <v>17166</v>
      </c>
      <c r="E2115" s="7" t="s">
        <v>22621</v>
      </c>
      <c r="F2115" s="97" t="s">
        <v>26226</v>
      </c>
      <c r="G2115">
        <v>2114</v>
      </c>
    </row>
    <row r="2116" spans="1:7">
      <c r="A2116" s="66" t="s">
        <v>22622</v>
      </c>
      <c r="B2116" s="84" t="s">
        <v>22622</v>
      </c>
      <c r="C2116" s="31" t="s">
        <v>29482</v>
      </c>
      <c r="D2116" s="10" t="s">
        <v>16252</v>
      </c>
      <c r="E2116" s="7" t="s">
        <v>22623</v>
      </c>
      <c r="F2116" s="97" t="s">
        <v>26227</v>
      </c>
      <c r="G2116">
        <v>2115</v>
      </c>
    </row>
    <row r="2117" spans="1:7">
      <c r="A2117" s="55" t="s">
        <v>22624</v>
      </c>
      <c r="B2117" s="77" t="s">
        <v>22624</v>
      </c>
      <c r="C2117" s="10" t="s">
        <v>29483</v>
      </c>
      <c r="D2117" s="10" t="s">
        <v>16249</v>
      </c>
      <c r="E2117" s="7" t="s">
        <v>22625</v>
      </c>
      <c r="F2117" s="97" t="s">
        <v>26228</v>
      </c>
      <c r="G2117">
        <v>2116</v>
      </c>
    </row>
    <row r="2118" spans="1:7">
      <c r="A2118" s="66" t="s">
        <v>22626</v>
      </c>
      <c r="B2118" s="84" t="s">
        <v>22626</v>
      </c>
      <c r="C2118" s="31" t="s">
        <v>29484</v>
      </c>
      <c r="D2118" s="10" t="s">
        <v>16249</v>
      </c>
      <c r="E2118" s="7" t="s">
        <v>22627</v>
      </c>
      <c r="F2118" s="97" t="s">
        <v>26229</v>
      </c>
      <c r="G2118">
        <v>2117</v>
      </c>
    </row>
    <row r="2119" spans="1:7">
      <c r="A2119" s="66" t="s">
        <v>22628</v>
      </c>
      <c r="B2119" s="84" t="s">
        <v>22628</v>
      </c>
      <c r="C2119" s="31" t="s">
        <v>29485</v>
      </c>
      <c r="D2119" s="10" t="s">
        <v>16396</v>
      </c>
      <c r="E2119" s="8" t="s">
        <v>22629</v>
      </c>
      <c r="F2119" s="97" t="s">
        <v>26230</v>
      </c>
      <c r="G2119">
        <v>2118</v>
      </c>
    </row>
    <row r="2120" spans="1:7">
      <c r="A2120" s="66" t="s">
        <v>22630</v>
      </c>
      <c r="B2120" s="84" t="s">
        <v>22630</v>
      </c>
      <c r="C2120" s="31" t="s">
        <v>29486</v>
      </c>
      <c r="D2120" s="10" t="s">
        <v>16249</v>
      </c>
      <c r="E2120" s="7" t="s">
        <v>22631</v>
      </c>
      <c r="F2120" s="97" t="s">
        <v>26231</v>
      </c>
      <c r="G2120">
        <v>2119</v>
      </c>
    </row>
    <row r="2121" spans="1:7">
      <c r="A2121" s="66" t="s">
        <v>22632</v>
      </c>
      <c r="B2121" s="84" t="s">
        <v>22632</v>
      </c>
      <c r="C2121" s="31" t="s">
        <v>29487</v>
      </c>
      <c r="D2121" s="10" t="s">
        <v>16249</v>
      </c>
      <c r="E2121" s="7" t="s">
        <v>22633</v>
      </c>
      <c r="F2121" s="97" t="s">
        <v>26232</v>
      </c>
      <c r="G2121">
        <v>2120</v>
      </c>
    </row>
    <row r="2122" spans="1:7">
      <c r="A2122" s="66" t="s">
        <v>22634</v>
      </c>
      <c r="B2122" s="84" t="s">
        <v>22634</v>
      </c>
      <c r="C2122" s="31" t="s">
        <v>29488</v>
      </c>
      <c r="D2122" s="10" t="s">
        <v>16439</v>
      </c>
      <c r="E2122" s="7" t="s">
        <v>22635</v>
      </c>
      <c r="F2122" s="97" t="s">
        <v>26233</v>
      </c>
      <c r="G2122">
        <v>2121</v>
      </c>
    </row>
    <row r="2123" spans="1:7">
      <c r="A2123" s="66" t="s">
        <v>22636</v>
      </c>
      <c r="B2123" s="84" t="s">
        <v>22636</v>
      </c>
      <c r="C2123" s="31" t="s">
        <v>29489</v>
      </c>
      <c r="D2123" s="10" t="s">
        <v>16249</v>
      </c>
      <c r="E2123" s="7" t="s">
        <v>22637</v>
      </c>
      <c r="F2123" s="97" t="s">
        <v>26234</v>
      </c>
      <c r="G2123">
        <v>2122</v>
      </c>
    </row>
    <row r="2124" spans="1:7">
      <c r="A2124" s="66" t="s">
        <v>22638</v>
      </c>
      <c r="B2124" s="84" t="s">
        <v>22638</v>
      </c>
      <c r="C2124" s="31" t="s">
        <v>29490</v>
      </c>
      <c r="D2124" s="10" t="s">
        <v>16427</v>
      </c>
      <c r="E2124" s="7" t="s">
        <v>22639</v>
      </c>
      <c r="F2124" s="97" t="s">
        <v>26235</v>
      </c>
      <c r="G2124">
        <v>2123</v>
      </c>
    </row>
    <row r="2125" spans="1:7">
      <c r="A2125" s="66" t="s">
        <v>22640</v>
      </c>
      <c r="B2125" s="84" t="s">
        <v>22640</v>
      </c>
      <c r="C2125" s="31" t="s">
        <v>29491</v>
      </c>
      <c r="D2125" s="10" t="s">
        <v>16252</v>
      </c>
      <c r="E2125" s="7" t="s">
        <v>22641</v>
      </c>
      <c r="F2125" s="97" t="s">
        <v>26236</v>
      </c>
      <c r="G2125">
        <v>2124</v>
      </c>
    </row>
    <row r="2126" spans="1:7">
      <c r="A2126" s="66" t="s">
        <v>22642</v>
      </c>
      <c r="B2126" s="84" t="s">
        <v>22642</v>
      </c>
      <c r="C2126" s="31" t="s">
        <v>18232</v>
      </c>
      <c r="D2126" s="10" t="s">
        <v>16378</v>
      </c>
      <c r="E2126" s="7" t="s">
        <v>5838</v>
      </c>
      <c r="F2126" s="97" t="s">
        <v>26237</v>
      </c>
      <c r="G2126">
        <v>2125</v>
      </c>
    </row>
    <row r="2127" spans="1:7">
      <c r="A2127" s="66" t="s">
        <v>22643</v>
      </c>
      <c r="B2127" s="84" t="s">
        <v>22643</v>
      </c>
      <c r="C2127" s="31" t="s">
        <v>29492</v>
      </c>
      <c r="D2127" s="10" t="s">
        <v>16252</v>
      </c>
      <c r="E2127" s="7" t="s">
        <v>22644</v>
      </c>
      <c r="F2127" s="97" t="s">
        <v>26238</v>
      </c>
      <c r="G2127">
        <v>2126</v>
      </c>
    </row>
    <row r="2128" spans="1:7">
      <c r="A2128" s="66" t="s">
        <v>22645</v>
      </c>
      <c r="B2128" s="84" t="s">
        <v>22645</v>
      </c>
      <c r="C2128" s="31" t="s">
        <v>29493</v>
      </c>
      <c r="D2128" s="10" t="s">
        <v>16252</v>
      </c>
      <c r="E2128" s="7" t="s">
        <v>22646</v>
      </c>
      <c r="F2128" s="97" t="s">
        <v>26239</v>
      </c>
      <c r="G2128">
        <v>2127</v>
      </c>
    </row>
    <row r="2129" spans="1:7">
      <c r="A2129" s="66" t="s">
        <v>22647</v>
      </c>
      <c r="B2129" s="84" t="s">
        <v>22647</v>
      </c>
      <c r="C2129" s="31" t="s">
        <v>29494</v>
      </c>
      <c r="D2129" s="10" t="s">
        <v>16389</v>
      </c>
      <c r="E2129" s="8" t="s">
        <v>22648</v>
      </c>
      <c r="F2129" s="97" t="s">
        <v>26240</v>
      </c>
      <c r="G2129">
        <v>2128</v>
      </c>
    </row>
    <row r="2130" spans="1:7">
      <c r="A2130" s="66" t="s">
        <v>22649</v>
      </c>
      <c r="B2130" s="84" t="s">
        <v>22649</v>
      </c>
      <c r="C2130" s="31" t="s">
        <v>29495</v>
      </c>
      <c r="D2130" s="10" t="s">
        <v>16252</v>
      </c>
      <c r="E2130" s="8" t="s">
        <v>22650</v>
      </c>
      <c r="F2130" s="97" t="s">
        <v>26241</v>
      </c>
      <c r="G2130">
        <v>2129</v>
      </c>
    </row>
    <row r="2131" spans="1:7">
      <c r="A2131" s="66" t="s">
        <v>22651</v>
      </c>
      <c r="B2131" s="84" t="s">
        <v>22651</v>
      </c>
      <c r="C2131" s="31" t="s">
        <v>29496</v>
      </c>
      <c r="D2131" s="10" t="s">
        <v>16252</v>
      </c>
      <c r="E2131" s="7" t="s">
        <v>22652</v>
      </c>
      <c r="F2131" s="97" t="s">
        <v>26242</v>
      </c>
      <c r="G2131">
        <v>2130</v>
      </c>
    </row>
    <row r="2132" spans="1:7">
      <c r="A2132" s="66" t="s">
        <v>22653</v>
      </c>
      <c r="B2132" s="84" t="s">
        <v>22653</v>
      </c>
      <c r="C2132" s="31" t="s">
        <v>29497</v>
      </c>
      <c r="D2132" s="10" t="s">
        <v>16252</v>
      </c>
      <c r="E2132" s="7" t="s">
        <v>22654</v>
      </c>
      <c r="F2132" s="97" t="s">
        <v>26243</v>
      </c>
      <c r="G2132">
        <v>2131</v>
      </c>
    </row>
    <row r="2133" spans="1:7">
      <c r="A2133" s="66" t="s">
        <v>22655</v>
      </c>
      <c r="B2133" s="84" t="s">
        <v>22655</v>
      </c>
      <c r="C2133" s="31" t="s">
        <v>29498</v>
      </c>
      <c r="D2133" s="10" t="s">
        <v>16252</v>
      </c>
      <c r="E2133" s="7" t="s">
        <v>22656</v>
      </c>
      <c r="F2133" s="97" t="s">
        <v>26244</v>
      </c>
      <c r="G2133">
        <v>2132</v>
      </c>
    </row>
    <row r="2134" spans="1:7">
      <c r="A2134" s="66" t="s">
        <v>22657</v>
      </c>
      <c r="B2134" s="84" t="s">
        <v>22657</v>
      </c>
      <c r="C2134" s="31" t="s">
        <v>29499</v>
      </c>
      <c r="D2134" s="10" t="s">
        <v>16249</v>
      </c>
      <c r="E2134" s="7" t="s">
        <v>22658</v>
      </c>
      <c r="F2134" s="97" t="s">
        <v>26245</v>
      </c>
      <c r="G2134">
        <v>2133</v>
      </c>
    </row>
    <row r="2135" spans="1:7">
      <c r="A2135" s="66" t="s">
        <v>22659</v>
      </c>
      <c r="B2135" s="84" t="s">
        <v>22659</v>
      </c>
      <c r="C2135" s="31" t="s">
        <v>29500</v>
      </c>
      <c r="D2135" s="10" t="s">
        <v>16249</v>
      </c>
      <c r="E2135" s="7" t="s">
        <v>22660</v>
      </c>
      <c r="F2135" s="97" t="s">
        <v>26246</v>
      </c>
      <c r="G2135">
        <v>2134</v>
      </c>
    </row>
    <row r="2136" spans="1:7">
      <c r="A2136" s="66" t="s">
        <v>22661</v>
      </c>
      <c r="B2136" s="84" t="s">
        <v>22661</v>
      </c>
      <c r="C2136" s="31" t="s">
        <v>29501</v>
      </c>
      <c r="D2136" s="10" t="s">
        <v>16249</v>
      </c>
      <c r="E2136" s="7" t="s">
        <v>22662</v>
      </c>
      <c r="F2136" s="97" t="s">
        <v>26247</v>
      </c>
      <c r="G2136">
        <v>2135</v>
      </c>
    </row>
    <row r="2137" spans="1:7">
      <c r="A2137" s="73" t="s">
        <v>30590</v>
      </c>
      <c r="B2137" s="84" t="s">
        <v>29502</v>
      </c>
      <c r="C2137" s="31" t="s">
        <v>29503</v>
      </c>
      <c r="D2137" s="10" t="s">
        <v>16427</v>
      </c>
      <c r="E2137" s="7" t="s">
        <v>29504</v>
      </c>
      <c r="F2137" s="97" t="s">
        <v>26248</v>
      </c>
      <c r="G2137">
        <v>2136</v>
      </c>
    </row>
    <row r="2138" spans="1:7">
      <c r="A2138" s="66" t="s">
        <v>22663</v>
      </c>
      <c r="B2138" s="84" t="s">
        <v>22663</v>
      </c>
      <c r="C2138" s="31" t="s">
        <v>29505</v>
      </c>
      <c r="D2138" s="10" t="s">
        <v>16247</v>
      </c>
      <c r="E2138" s="7" t="s">
        <v>22664</v>
      </c>
      <c r="F2138" s="97" t="s">
        <v>26249</v>
      </c>
      <c r="G2138">
        <v>2137</v>
      </c>
    </row>
    <row r="2139" spans="1:7">
      <c r="A2139" s="66" t="s">
        <v>22665</v>
      </c>
      <c r="B2139" s="84" t="s">
        <v>22665</v>
      </c>
      <c r="C2139" s="31" t="s">
        <v>29506</v>
      </c>
      <c r="D2139" s="10" t="s">
        <v>16249</v>
      </c>
      <c r="E2139" s="7" t="s">
        <v>22666</v>
      </c>
      <c r="F2139" s="97" t="s">
        <v>26250</v>
      </c>
      <c r="G2139">
        <v>2138</v>
      </c>
    </row>
    <row r="2140" spans="1:7">
      <c r="A2140" s="66" t="s">
        <v>22667</v>
      </c>
      <c r="B2140" s="84" t="s">
        <v>22667</v>
      </c>
      <c r="C2140" s="31" t="s">
        <v>29507</v>
      </c>
      <c r="D2140" s="10" t="s">
        <v>16249</v>
      </c>
      <c r="E2140" s="7" t="s">
        <v>22668</v>
      </c>
      <c r="F2140" s="97" t="s">
        <v>26251</v>
      </c>
      <c r="G2140">
        <v>2139</v>
      </c>
    </row>
    <row r="2141" spans="1:7">
      <c r="A2141" s="66" t="s">
        <v>22669</v>
      </c>
      <c r="B2141" s="84" t="s">
        <v>22669</v>
      </c>
      <c r="C2141" s="31" t="s">
        <v>29508</v>
      </c>
      <c r="D2141" s="10" t="s">
        <v>16427</v>
      </c>
      <c r="E2141" s="7" t="s">
        <v>22670</v>
      </c>
      <c r="F2141" s="97" t="s">
        <v>26252</v>
      </c>
      <c r="G2141">
        <v>2140</v>
      </c>
    </row>
    <row r="2142" spans="1:7">
      <c r="A2142" s="66" t="s">
        <v>22671</v>
      </c>
      <c r="B2142" s="84" t="s">
        <v>22671</v>
      </c>
      <c r="C2142" s="31" t="s">
        <v>29509</v>
      </c>
      <c r="D2142" s="10" t="s">
        <v>16252</v>
      </c>
      <c r="E2142" s="7" t="s">
        <v>693</v>
      </c>
      <c r="F2142" s="97" t="s">
        <v>26253</v>
      </c>
      <c r="G2142">
        <v>2141</v>
      </c>
    </row>
    <row r="2143" spans="1:7">
      <c r="A2143" s="66" t="s">
        <v>22672</v>
      </c>
      <c r="B2143" s="84" t="s">
        <v>22672</v>
      </c>
      <c r="C2143" s="31" t="s">
        <v>29510</v>
      </c>
      <c r="D2143" s="10" t="s">
        <v>16219</v>
      </c>
      <c r="E2143" s="7" t="s">
        <v>22673</v>
      </c>
      <c r="F2143" s="97" t="s">
        <v>26254</v>
      </c>
      <c r="G2143">
        <v>2142</v>
      </c>
    </row>
    <row r="2144" spans="1:7">
      <c r="A2144" s="66" t="s">
        <v>22674</v>
      </c>
      <c r="B2144" s="84" t="s">
        <v>22674</v>
      </c>
      <c r="C2144" s="31" t="s">
        <v>29511</v>
      </c>
      <c r="D2144" s="10" t="s">
        <v>18646</v>
      </c>
      <c r="E2144" s="7" t="s">
        <v>22675</v>
      </c>
      <c r="F2144" s="97" t="s">
        <v>26255</v>
      </c>
      <c r="G2144">
        <v>2143</v>
      </c>
    </row>
    <row r="2145" spans="1:7">
      <c r="A2145" s="66" t="s">
        <v>22676</v>
      </c>
      <c r="B2145" s="84" t="s">
        <v>22676</v>
      </c>
      <c r="C2145" s="31" t="s">
        <v>29512</v>
      </c>
      <c r="D2145" s="10" t="s">
        <v>18646</v>
      </c>
      <c r="E2145" s="7" t="s">
        <v>22677</v>
      </c>
      <c r="F2145" s="97" t="s">
        <v>26256</v>
      </c>
      <c r="G2145">
        <v>2144</v>
      </c>
    </row>
    <row r="2146" spans="1:7">
      <c r="A2146" s="66" t="s">
        <v>22678</v>
      </c>
      <c r="B2146" s="84" t="s">
        <v>22678</v>
      </c>
      <c r="C2146" s="31" t="s">
        <v>29513</v>
      </c>
      <c r="D2146" s="10" t="s">
        <v>18646</v>
      </c>
      <c r="E2146" s="7" t="s">
        <v>22679</v>
      </c>
      <c r="F2146" s="97" t="s">
        <v>26257</v>
      </c>
      <c r="G2146">
        <v>2145</v>
      </c>
    </row>
    <row r="2147" spans="1:7">
      <c r="A2147" s="66" t="s">
        <v>22680</v>
      </c>
      <c r="B2147" s="84" t="s">
        <v>22680</v>
      </c>
      <c r="C2147" s="31" t="s">
        <v>29514</v>
      </c>
      <c r="D2147" s="10" t="s">
        <v>18646</v>
      </c>
      <c r="E2147" s="7" t="s">
        <v>22681</v>
      </c>
      <c r="F2147" s="97" t="s">
        <v>26258</v>
      </c>
      <c r="G2147">
        <v>2146</v>
      </c>
    </row>
    <row r="2148" spans="1:7">
      <c r="A2148" s="66" t="s">
        <v>22682</v>
      </c>
      <c r="B2148" s="84" t="s">
        <v>22682</v>
      </c>
      <c r="C2148" s="31" t="s">
        <v>29515</v>
      </c>
      <c r="D2148" s="10" t="s">
        <v>18646</v>
      </c>
      <c r="E2148" s="7" t="s">
        <v>22683</v>
      </c>
      <c r="F2148" s="97" t="s">
        <v>26259</v>
      </c>
      <c r="G2148">
        <v>2147</v>
      </c>
    </row>
    <row r="2149" spans="1:7">
      <c r="A2149" s="66" t="s">
        <v>22684</v>
      </c>
      <c r="B2149" s="84" t="s">
        <v>22684</v>
      </c>
      <c r="C2149" s="31" t="s">
        <v>29516</v>
      </c>
      <c r="D2149" s="10" t="s">
        <v>18650</v>
      </c>
      <c r="E2149" s="7" t="s">
        <v>22685</v>
      </c>
      <c r="F2149" s="97" t="s">
        <v>26260</v>
      </c>
      <c r="G2149">
        <v>2148</v>
      </c>
    </row>
    <row r="2150" spans="1:7">
      <c r="A2150" s="73" t="s">
        <v>30589</v>
      </c>
      <c r="B2150" s="84" t="s">
        <v>29517</v>
      </c>
      <c r="C2150" s="31" t="s">
        <v>29518</v>
      </c>
      <c r="D2150" s="10" t="s">
        <v>29421</v>
      </c>
      <c r="E2150" s="7" t="s">
        <v>29519</v>
      </c>
      <c r="F2150" s="97" t="s">
        <v>26261</v>
      </c>
      <c r="G2150">
        <v>2149</v>
      </c>
    </row>
    <row r="2151" spans="1:7">
      <c r="A2151" s="75" t="s">
        <v>30585</v>
      </c>
      <c r="B2151" s="84" t="s">
        <v>29520</v>
      </c>
      <c r="C2151" s="31" t="s">
        <v>29521</v>
      </c>
      <c r="D2151" s="10" t="s">
        <v>29421</v>
      </c>
      <c r="E2151" s="7" t="s">
        <v>22686</v>
      </c>
      <c r="F2151" s="97" t="s">
        <v>26262</v>
      </c>
      <c r="G2151">
        <v>2150</v>
      </c>
    </row>
    <row r="2152" spans="1:7">
      <c r="A2152" s="75" t="s">
        <v>30585</v>
      </c>
      <c r="B2152" s="84" t="s">
        <v>29520</v>
      </c>
      <c r="C2152" s="31" t="s">
        <v>29521</v>
      </c>
      <c r="D2152" s="10" t="s">
        <v>18650</v>
      </c>
      <c r="E2152" s="7" t="s">
        <v>22686</v>
      </c>
      <c r="F2152" s="97" t="s">
        <v>26263</v>
      </c>
      <c r="G2152">
        <v>2151</v>
      </c>
    </row>
    <row r="2153" spans="1:7">
      <c r="A2153" s="75" t="s">
        <v>30586</v>
      </c>
      <c r="B2153" s="84" t="s">
        <v>29522</v>
      </c>
      <c r="C2153" s="31" t="s">
        <v>29523</v>
      </c>
      <c r="D2153" s="10" t="s">
        <v>29421</v>
      </c>
      <c r="E2153" s="7" t="s">
        <v>22687</v>
      </c>
      <c r="F2153" s="97" t="s">
        <v>26264</v>
      </c>
      <c r="G2153">
        <v>2152</v>
      </c>
    </row>
    <row r="2154" spans="1:7">
      <c r="A2154" s="75" t="s">
        <v>30587</v>
      </c>
      <c r="B2154" s="84" t="s">
        <v>29524</v>
      </c>
      <c r="C2154" s="31" t="s">
        <v>29525</v>
      </c>
      <c r="D2154" s="10" t="s">
        <v>18650</v>
      </c>
      <c r="E2154" s="7" t="s">
        <v>22688</v>
      </c>
      <c r="F2154" s="97" t="s">
        <v>26265</v>
      </c>
      <c r="G2154">
        <v>2153</v>
      </c>
    </row>
    <row r="2155" spans="1:7">
      <c r="A2155" s="66" t="s">
        <v>29526</v>
      </c>
      <c r="B2155" s="84" t="s">
        <v>22689</v>
      </c>
      <c r="C2155" s="31" t="s">
        <v>29527</v>
      </c>
      <c r="D2155" s="10" t="s">
        <v>18646</v>
      </c>
      <c r="E2155" s="7" t="s">
        <v>22690</v>
      </c>
      <c r="F2155" s="97" t="s">
        <v>26266</v>
      </c>
      <c r="G2155">
        <v>2154</v>
      </c>
    </row>
    <row r="2156" spans="1:7">
      <c r="A2156" s="74" t="s">
        <v>30588</v>
      </c>
      <c r="B2156" s="77" t="s">
        <v>29528</v>
      </c>
      <c r="C2156" s="10" t="s">
        <v>29529</v>
      </c>
      <c r="D2156" s="10" t="s">
        <v>18646</v>
      </c>
      <c r="E2156" s="7" t="s">
        <v>5871</v>
      </c>
      <c r="F2156" s="97" t="s">
        <v>26267</v>
      </c>
      <c r="G2156">
        <v>2155</v>
      </c>
    </row>
    <row r="2157" spans="1:7">
      <c r="A2157" s="66" t="s">
        <v>22691</v>
      </c>
      <c r="B2157" s="84" t="s">
        <v>22691</v>
      </c>
      <c r="C2157" s="31" t="s">
        <v>29530</v>
      </c>
      <c r="D2157" s="10" t="s">
        <v>29421</v>
      </c>
      <c r="E2157" s="8" t="s">
        <v>22692</v>
      </c>
      <c r="F2157" s="97" t="s">
        <v>26268</v>
      </c>
      <c r="G2157">
        <v>2156</v>
      </c>
    </row>
    <row r="2158" spans="1:7">
      <c r="A2158" s="66" t="s">
        <v>22693</v>
      </c>
      <c r="B2158" s="84" t="s">
        <v>22693</v>
      </c>
      <c r="C2158" s="31" t="s">
        <v>29531</v>
      </c>
      <c r="D2158" s="10" t="s">
        <v>29411</v>
      </c>
      <c r="E2158" s="7" t="s">
        <v>22694</v>
      </c>
      <c r="F2158" s="97" t="s">
        <v>26269</v>
      </c>
      <c r="G2158">
        <v>2157</v>
      </c>
    </row>
    <row r="2159" spans="1:7">
      <c r="A2159" s="66" t="s">
        <v>22695</v>
      </c>
      <c r="B2159" s="84" t="s">
        <v>22695</v>
      </c>
      <c r="C2159" s="31" t="s">
        <v>29532</v>
      </c>
      <c r="D2159" s="10" t="s">
        <v>29411</v>
      </c>
      <c r="E2159" s="7" t="s">
        <v>22696</v>
      </c>
      <c r="F2159" s="97" t="s">
        <v>26270</v>
      </c>
      <c r="G2159">
        <v>2158</v>
      </c>
    </row>
    <row r="2160" spans="1:7">
      <c r="A2160" s="66" t="s">
        <v>22697</v>
      </c>
      <c r="B2160" s="84" t="s">
        <v>22697</v>
      </c>
      <c r="C2160" s="31" t="s">
        <v>29533</v>
      </c>
      <c r="D2160" s="10" t="s">
        <v>29411</v>
      </c>
      <c r="E2160" s="7" t="s">
        <v>22698</v>
      </c>
      <c r="F2160" s="97" t="s">
        <v>26271</v>
      </c>
      <c r="G2160">
        <v>2159</v>
      </c>
    </row>
    <row r="2161" spans="1:7">
      <c r="A2161" s="66" t="s">
        <v>5888</v>
      </c>
      <c r="B2161" s="84" t="s">
        <v>5888</v>
      </c>
      <c r="C2161" s="31" t="s">
        <v>29534</v>
      </c>
      <c r="D2161" s="10" t="s">
        <v>29535</v>
      </c>
      <c r="E2161" s="7" t="s">
        <v>5889</v>
      </c>
      <c r="F2161" s="97" t="s">
        <v>26272</v>
      </c>
      <c r="G2161">
        <v>2160</v>
      </c>
    </row>
    <row r="2162" spans="1:7">
      <c r="A2162" s="66" t="s">
        <v>22699</v>
      </c>
      <c r="B2162" s="84" t="s">
        <v>22699</v>
      </c>
      <c r="C2162" s="31" t="s">
        <v>29536</v>
      </c>
      <c r="D2162" s="10" t="s">
        <v>16237</v>
      </c>
      <c r="E2162" s="7" t="s">
        <v>22700</v>
      </c>
      <c r="F2162" s="97" t="s">
        <v>26273</v>
      </c>
      <c r="G2162">
        <v>2161</v>
      </c>
    </row>
    <row r="2163" spans="1:7">
      <c r="A2163" s="66" t="s">
        <v>22701</v>
      </c>
      <c r="B2163" s="84" t="s">
        <v>22701</v>
      </c>
      <c r="C2163" s="31" t="s">
        <v>29537</v>
      </c>
      <c r="D2163" s="10" t="s">
        <v>18918</v>
      </c>
      <c r="E2163" s="7" t="s">
        <v>22702</v>
      </c>
      <c r="F2163" s="97" t="s">
        <v>26274</v>
      </c>
      <c r="G2163">
        <v>2162</v>
      </c>
    </row>
    <row r="2164" spans="1:7">
      <c r="A2164" s="66" t="s">
        <v>22703</v>
      </c>
      <c r="B2164" s="84" t="s">
        <v>22703</v>
      </c>
      <c r="C2164" s="31" t="s">
        <v>29538</v>
      </c>
      <c r="D2164" s="10" t="s">
        <v>16420</v>
      </c>
      <c r="E2164" s="7" t="s">
        <v>22704</v>
      </c>
      <c r="F2164" s="97" t="s">
        <v>26275</v>
      </c>
      <c r="G2164">
        <v>2163</v>
      </c>
    </row>
    <row r="2165" spans="1:7">
      <c r="A2165" s="66" t="s">
        <v>22705</v>
      </c>
      <c r="B2165" s="84" t="s">
        <v>22705</v>
      </c>
      <c r="C2165" s="31" t="s">
        <v>29539</v>
      </c>
      <c r="D2165" s="10" t="s">
        <v>16245</v>
      </c>
      <c r="E2165" s="7" t="s">
        <v>22706</v>
      </c>
      <c r="F2165" s="97" t="s">
        <v>26276</v>
      </c>
      <c r="G2165">
        <v>2164</v>
      </c>
    </row>
    <row r="2166" spans="1:7">
      <c r="A2166" s="66" t="s">
        <v>22707</v>
      </c>
      <c r="B2166" s="84" t="s">
        <v>22707</v>
      </c>
      <c r="C2166" s="31" t="s">
        <v>29540</v>
      </c>
      <c r="D2166" s="10" t="s">
        <v>16237</v>
      </c>
      <c r="E2166" s="7" t="s">
        <v>22708</v>
      </c>
      <c r="F2166" s="97" t="s">
        <v>26277</v>
      </c>
      <c r="G2166">
        <v>2165</v>
      </c>
    </row>
    <row r="2167" spans="1:7">
      <c r="A2167" s="66" t="s">
        <v>22709</v>
      </c>
      <c r="B2167" s="84" t="s">
        <v>22709</v>
      </c>
      <c r="C2167" s="31" t="s">
        <v>29541</v>
      </c>
      <c r="D2167" s="10" t="s">
        <v>16240</v>
      </c>
      <c r="E2167" s="7" t="s">
        <v>22710</v>
      </c>
      <c r="F2167" s="97" t="s">
        <v>26278</v>
      </c>
      <c r="G2167">
        <v>2166</v>
      </c>
    </row>
    <row r="2168" spans="1:7">
      <c r="A2168" s="66" t="s">
        <v>22711</v>
      </c>
      <c r="B2168" s="84" t="s">
        <v>22711</v>
      </c>
      <c r="C2168" s="31" t="s">
        <v>29542</v>
      </c>
      <c r="D2168" s="10" t="s">
        <v>22712</v>
      </c>
      <c r="E2168" s="7" t="s">
        <v>22713</v>
      </c>
      <c r="F2168" s="97" t="s">
        <v>26279</v>
      </c>
      <c r="G2168">
        <v>2167</v>
      </c>
    </row>
    <row r="2169" spans="1:7">
      <c r="A2169" s="66" t="s">
        <v>22714</v>
      </c>
      <c r="B2169" s="84" t="s">
        <v>22714</v>
      </c>
      <c r="C2169" s="31" t="s">
        <v>29543</v>
      </c>
      <c r="D2169" s="10" t="s">
        <v>16229</v>
      </c>
      <c r="E2169" s="7" t="s">
        <v>22715</v>
      </c>
      <c r="F2169" s="97" t="s">
        <v>26280</v>
      </c>
      <c r="G2169">
        <v>2168</v>
      </c>
    </row>
    <row r="2170" spans="1:7">
      <c r="A2170" s="66" t="s">
        <v>22716</v>
      </c>
      <c r="B2170" s="84" t="s">
        <v>22716</v>
      </c>
      <c r="C2170" s="31" t="s">
        <v>29544</v>
      </c>
      <c r="D2170" s="10" t="s">
        <v>16237</v>
      </c>
      <c r="E2170" s="7" t="s">
        <v>22717</v>
      </c>
      <c r="F2170" s="97" t="s">
        <v>26281</v>
      </c>
      <c r="G2170">
        <v>2169</v>
      </c>
    </row>
    <row r="2171" spans="1:7">
      <c r="A2171" s="66" t="s">
        <v>22718</v>
      </c>
      <c r="B2171" s="84" t="s">
        <v>22718</v>
      </c>
      <c r="C2171" s="31" t="s">
        <v>29545</v>
      </c>
      <c r="D2171" s="10" t="s">
        <v>16229</v>
      </c>
      <c r="E2171" s="7" t="s">
        <v>22719</v>
      </c>
      <c r="F2171" s="97" t="s">
        <v>26282</v>
      </c>
      <c r="G2171">
        <v>2170</v>
      </c>
    </row>
    <row r="2172" spans="1:7">
      <c r="A2172" s="66" t="s">
        <v>22720</v>
      </c>
      <c r="B2172" s="84" t="s">
        <v>22720</v>
      </c>
      <c r="C2172" s="31" t="s">
        <v>29546</v>
      </c>
      <c r="D2172" s="10" t="s">
        <v>16245</v>
      </c>
      <c r="E2172" s="7" t="s">
        <v>22721</v>
      </c>
      <c r="F2172" s="97" t="s">
        <v>26283</v>
      </c>
      <c r="G2172">
        <v>2171</v>
      </c>
    </row>
    <row r="2173" spans="1:7">
      <c r="A2173" s="66" t="s">
        <v>22722</v>
      </c>
      <c r="B2173" s="84" t="s">
        <v>22722</v>
      </c>
      <c r="C2173" s="31" t="s">
        <v>29547</v>
      </c>
      <c r="D2173" s="10" t="s">
        <v>29548</v>
      </c>
      <c r="E2173" s="7" t="s">
        <v>22723</v>
      </c>
      <c r="F2173" s="97" t="s">
        <v>26284</v>
      </c>
      <c r="G2173">
        <v>2172</v>
      </c>
    </row>
    <row r="2174" spans="1:7">
      <c r="A2174" s="66" t="s">
        <v>22724</v>
      </c>
      <c r="B2174" s="84" t="s">
        <v>22724</v>
      </c>
      <c r="C2174" s="31" t="s">
        <v>29549</v>
      </c>
      <c r="D2174" s="10" t="s">
        <v>29548</v>
      </c>
      <c r="E2174" s="7" t="s">
        <v>22725</v>
      </c>
      <c r="F2174" s="97" t="s">
        <v>26285</v>
      </c>
      <c r="G2174">
        <v>2173</v>
      </c>
    </row>
    <row r="2175" spans="1:7">
      <c r="A2175" s="55" t="s">
        <v>10850</v>
      </c>
      <c r="B2175" s="77" t="s">
        <v>10850</v>
      </c>
      <c r="C2175" s="10" t="s">
        <v>29550</v>
      </c>
      <c r="D2175" s="10" t="s">
        <v>29548</v>
      </c>
      <c r="E2175" s="7" t="s">
        <v>12869</v>
      </c>
      <c r="F2175" s="97" t="s">
        <v>26286</v>
      </c>
      <c r="G2175">
        <v>2174</v>
      </c>
    </row>
    <row r="2176" spans="1:7">
      <c r="A2176" s="66" t="s">
        <v>22726</v>
      </c>
      <c r="B2176" s="84" t="s">
        <v>22726</v>
      </c>
      <c r="C2176" s="31" t="s">
        <v>29551</v>
      </c>
      <c r="D2176" s="10" t="s">
        <v>29552</v>
      </c>
      <c r="E2176" s="7" t="s">
        <v>22727</v>
      </c>
      <c r="F2176" s="97" t="s">
        <v>26287</v>
      </c>
      <c r="G2176">
        <v>2175</v>
      </c>
    </row>
    <row r="2177" spans="1:7">
      <c r="A2177" s="66" t="s">
        <v>22728</v>
      </c>
      <c r="B2177" s="84" t="s">
        <v>22728</v>
      </c>
      <c r="C2177" s="31" t="s">
        <v>29553</v>
      </c>
      <c r="D2177" s="10" t="s">
        <v>29554</v>
      </c>
      <c r="E2177" s="8" t="s">
        <v>12868</v>
      </c>
      <c r="F2177" s="97" t="s">
        <v>26288</v>
      </c>
      <c r="G2177">
        <v>2176</v>
      </c>
    </row>
    <row r="2178" spans="1:7">
      <c r="A2178" s="66" t="s">
        <v>22729</v>
      </c>
      <c r="B2178" s="84" t="s">
        <v>22729</v>
      </c>
      <c r="C2178" s="31" t="s">
        <v>29555</v>
      </c>
      <c r="D2178" s="10" t="s">
        <v>29556</v>
      </c>
      <c r="E2178" s="7" t="s">
        <v>22730</v>
      </c>
      <c r="F2178" s="97" t="s">
        <v>26289</v>
      </c>
      <c r="G2178">
        <v>2177</v>
      </c>
    </row>
    <row r="2179" spans="1:7">
      <c r="A2179" s="66" t="s">
        <v>22731</v>
      </c>
      <c r="B2179" s="84" t="s">
        <v>22731</v>
      </c>
      <c r="C2179" s="31" t="s">
        <v>29557</v>
      </c>
      <c r="D2179" s="10" t="s">
        <v>29558</v>
      </c>
      <c r="E2179" s="7" t="s">
        <v>22732</v>
      </c>
      <c r="F2179" s="97" t="s">
        <v>26290</v>
      </c>
      <c r="G2179">
        <v>2178</v>
      </c>
    </row>
    <row r="2180" spans="1:7">
      <c r="A2180" s="66" t="s">
        <v>22733</v>
      </c>
      <c r="B2180" s="84" t="s">
        <v>22733</v>
      </c>
      <c r="C2180" s="31" t="s">
        <v>29559</v>
      </c>
      <c r="D2180" s="10" t="s">
        <v>29560</v>
      </c>
      <c r="E2180" s="7" t="s">
        <v>22734</v>
      </c>
      <c r="F2180" s="97" t="s">
        <v>26291</v>
      </c>
      <c r="G2180">
        <v>2179</v>
      </c>
    </row>
    <row r="2181" spans="1:7">
      <c r="A2181" s="66" t="s">
        <v>22735</v>
      </c>
      <c r="B2181" s="84" t="s">
        <v>22735</v>
      </c>
      <c r="C2181" s="31" t="s">
        <v>29561</v>
      </c>
      <c r="D2181" s="10" t="s">
        <v>29554</v>
      </c>
      <c r="E2181" s="7" t="s">
        <v>22736</v>
      </c>
      <c r="F2181" s="97" t="s">
        <v>26292</v>
      </c>
      <c r="G2181">
        <v>2180</v>
      </c>
    </row>
    <row r="2182" spans="1:7">
      <c r="A2182" s="66" t="s">
        <v>22737</v>
      </c>
      <c r="B2182" s="84" t="s">
        <v>22737</v>
      </c>
      <c r="C2182" s="31" t="s">
        <v>29562</v>
      </c>
      <c r="D2182" s="10" t="s">
        <v>29560</v>
      </c>
      <c r="E2182" s="7" t="s">
        <v>22738</v>
      </c>
      <c r="F2182" s="97" t="s">
        <v>26293</v>
      </c>
      <c r="G2182">
        <v>2181</v>
      </c>
    </row>
    <row r="2183" spans="1:7">
      <c r="A2183" s="66" t="s">
        <v>10164</v>
      </c>
      <c r="B2183" s="84" t="s">
        <v>10164</v>
      </c>
      <c r="C2183" s="31" t="s">
        <v>29563</v>
      </c>
      <c r="D2183" s="10" t="s">
        <v>29560</v>
      </c>
      <c r="E2183" s="7" t="s">
        <v>12238</v>
      </c>
      <c r="F2183" s="97" t="s">
        <v>26294</v>
      </c>
      <c r="G2183">
        <v>2182</v>
      </c>
    </row>
    <row r="2184" spans="1:7">
      <c r="A2184" s="66" t="s">
        <v>22739</v>
      </c>
      <c r="B2184" s="84" t="s">
        <v>22739</v>
      </c>
      <c r="C2184" s="31" t="s">
        <v>29564</v>
      </c>
      <c r="D2184" s="10" t="s">
        <v>29560</v>
      </c>
      <c r="E2184" s="7" t="s">
        <v>22740</v>
      </c>
      <c r="F2184" s="97" t="s">
        <v>26295</v>
      </c>
      <c r="G2184">
        <v>2183</v>
      </c>
    </row>
    <row r="2185" spans="1:7">
      <c r="A2185" s="66" t="s">
        <v>22741</v>
      </c>
      <c r="B2185" s="84" t="s">
        <v>22741</v>
      </c>
      <c r="C2185" s="31" t="s">
        <v>29565</v>
      </c>
      <c r="D2185" s="10" t="s">
        <v>29548</v>
      </c>
      <c r="E2185" s="7" t="s">
        <v>22742</v>
      </c>
      <c r="F2185" s="97" t="s">
        <v>26296</v>
      </c>
      <c r="G2185">
        <v>2184</v>
      </c>
    </row>
    <row r="2186" spans="1:7">
      <c r="A2186" s="66" t="s">
        <v>22743</v>
      </c>
      <c r="B2186" s="84" t="s">
        <v>22743</v>
      </c>
      <c r="C2186" s="31" t="s">
        <v>29566</v>
      </c>
      <c r="D2186" s="10" t="s">
        <v>29554</v>
      </c>
      <c r="E2186" s="7" t="s">
        <v>22744</v>
      </c>
      <c r="F2186" s="97" t="s">
        <v>26297</v>
      </c>
      <c r="G2186">
        <v>2185</v>
      </c>
    </row>
    <row r="2187" spans="1:7">
      <c r="A2187" s="66" t="s">
        <v>22745</v>
      </c>
      <c r="B2187" s="84" t="s">
        <v>22745</v>
      </c>
      <c r="C2187" s="31" t="s">
        <v>29567</v>
      </c>
      <c r="D2187" s="10" t="s">
        <v>29560</v>
      </c>
      <c r="E2187" s="8" t="s">
        <v>22746</v>
      </c>
      <c r="F2187" s="97" t="s">
        <v>26298</v>
      </c>
      <c r="G2187">
        <v>2186</v>
      </c>
    </row>
    <row r="2188" spans="1:7">
      <c r="A2188" s="66" t="s">
        <v>22747</v>
      </c>
      <c r="B2188" s="84" t="s">
        <v>22747</v>
      </c>
      <c r="C2188" s="31" t="s">
        <v>29568</v>
      </c>
      <c r="D2188" s="10" t="s">
        <v>29554</v>
      </c>
      <c r="E2188" s="7" t="s">
        <v>5910</v>
      </c>
      <c r="F2188" s="97" t="s">
        <v>26299</v>
      </c>
      <c r="G2188">
        <v>2187</v>
      </c>
    </row>
    <row r="2189" spans="1:7">
      <c r="A2189" s="66" t="s">
        <v>5908</v>
      </c>
      <c r="B2189" s="84" t="s">
        <v>5908</v>
      </c>
      <c r="C2189" s="31" t="s">
        <v>29569</v>
      </c>
      <c r="D2189" s="10" t="s">
        <v>16252</v>
      </c>
      <c r="E2189" s="7" t="s">
        <v>5910</v>
      </c>
      <c r="F2189" s="97" t="s">
        <v>26300</v>
      </c>
      <c r="G2189">
        <v>2188</v>
      </c>
    </row>
    <row r="2190" spans="1:7">
      <c r="A2190" s="55" t="s">
        <v>22748</v>
      </c>
      <c r="B2190" s="77" t="s">
        <v>22748</v>
      </c>
      <c r="C2190" s="10" t="s">
        <v>29570</v>
      </c>
      <c r="D2190" s="10" t="s">
        <v>16249</v>
      </c>
      <c r="E2190" s="7" t="s">
        <v>22749</v>
      </c>
      <c r="F2190" s="97" t="s">
        <v>26301</v>
      </c>
      <c r="G2190">
        <v>2189</v>
      </c>
    </row>
    <row r="2191" spans="1:7">
      <c r="A2191" s="66" t="s">
        <v>22750</v>
      </c>
      <c r="B2191" s="84" t="s">
        <v>22750</v>
      </c>
      <c r="C2191" s="31" t="s">
        <v>29571</v>
      </c>
      <c r="D2191" s="10" t="s">
        <v>16249</v>
      </c>
      <c r="E2191" s="7" t="s">
        <v>22751</v>
      </c>
      <c r="F2191" s="97" t="s">
        <v>26302</v>
      </c>
      <c r="G2191">
        <v>2190</v>
      </c>
    </row>
    <row r="2192" spans="1:7">
      <c r="A2192" s="66" t="s">
        <v>22752</v>
      </c>
      <c r="B2192" s="84" t="s">
        <v>22752</v>
      </c>
      <c r="C2192" s="31" t="s">
        <v>29572</v>
      </c>
      <c r="D2192" s="10" t="s">
        <v>16249</v>
      </c>
      <c r="E2192" s="7" t="s">
        <v>22753</v>
      </c>
      <c r="F2192" s="97" t="s">
        <v>26303</v>
      </c>
      <c r="G2192">
        <v>2191</v>
      </c>
    </row>
    <row r="2193" spans="1:7">
      <c r="A2193" s="66" t="s">
        <v>22754</v>
      </c>
      <c r="B2193" s="84" t="s">
        <v>22754</v>
      </c>
      <c r="C2193" s="31" t="s">
        <v>29573</v>
      </c>
      <c r="D2193" s="10" t="s">
        <v>16249</v>
      </c>
      <c r="E2193" s="7" t="s">
        <v>22755</v>
      </c>
      <c r="F2193" s="97" t="s">
        <v>26304</v>
      </c>
      <c r="G2193">
        <v>2192</v>
      </c>
    </row>
    <row r="2194" spans="1:7">
      <c r="A2194" s="100" t="s">
        <v>11274</v>
      </c>
      <c r="B2194" s="101" t="s">
        <v>11274</v>
      </c>
      <c r="C2194" s="31" t="s">
        <v>22756</v>
      </c>
      <c r="D2194" s="10" t="s">
        <v>16128</v>
      </c>
      <c r="E2194" s="7" t="s">
        <v>13242</v>
      </c>
      <c r="F2194" s="97" t="s">
        <v>26305</v>
      </c>
      <c r="G2194">
        <v>2193</v>
      </c>
    </row>
    <row r="2195" spans="1:7">
      <c r="A2195" s="66" t="s">
        <v>22757</v>
      </c>
      <c r="B2195" s="84" t="s">
        <v>22757</v>
      </c>
      <c r="C2195" s="31" t="s">
        <v>29574</v>
      </c>
      <c r="D2195" s="10" t="s">
        <v>16247</v>
      </c>
      <c r="E2195" s="7" t="s">
        <v>22758</v>
      </c>
      <c r="F2195" s="97" t="s">
        <v>26306</v>
      </c>
      <c r="G2195">
        <v>2194</v>
      </c>
    </row>
    <row r="2196" spans="1:7">
      <c r="A2196" s="66" t="s">
        <v>22759</v>
      </c>
      <c r="B2196" s="84" t="s">
        <v>22759</v>
      </c>
      <c r="C2196" s="31" t="s">
        <v>29575</v>
      </c>
      <c r="D2196" s="10" t="s">
        <v>16249</v>
      </c>
      <c r="E2196" s="7" t="s">
        <v>5922</v>
      </c>
      <c r="F2196" s="97" t="s">
        <v>26307</v>
      </c>
      <c r="G2196">
        <v>2195</v>
      </c>
    </row>
    <row r="2197" spans="1:7">
      <c r="A2197" s="66" t="s">
        <v>22760</v>
      </c>
      <c r="B2197" s="84" t="s">
        <v>22760</v>
      </c>
      <c r="C2197" s="31" t="s">
        <v>29576</v>
      </c>
      <c r="D2197" s="10" t="s">
        <v>16252</v>
      </c>
      <c r="E2197" s="7" t="s">
        <v>22761</v>
      </c>
      <c r="F2197" s="97" t="s">
        <v>26308</v>
      </c>
      <c r="G2197">
        <v>2196</v>
      </c>
    </row>
    <row r="2198" spans="1:7">
      <c r="A2198" s="66" t="s">
        <v>22762</v>
      </c>
      <c r="B2198" s="84" t="s">
        <v>22762</v>
      </c>
      <c r="C2198" s="31" t="s">
        <v>29577</v>
      </c>
      <c r="D2198" s="10" t="s">
        <v>16427</v>
      </c>
      <c r="E2198" s="7" t="s">
        <v>22763</v>
      </c>
      <c r="F2198" s="97" t="s">
        <v>26309</v>
      </c>
      <c r="G2198">
        <v>2197</v>
      </c>
    </row>
    <row r="2199" spans="1:7">
      <c r="A2199" s="66" t="s">
        <v>22764</v>
      </c>
      <c r="B2199" s="84" t="s">
        <v>22764</v>
      </c>
      <c r="C2199" s="31" t="s">
        <v>29578</v>
      </c>
      <c r="D2199" s="10" t="s">
        <v>16389</v>
      </c>
      <c r="E2199" s="7" t="s">
        <v>22765</v>
      </c>
      <c r="F2199" s="97" t="s">
        <v>26310</v>
      </c>
      <c r="G2199">
        <v>2198</v>
      </c>
    </row>
    <row r="2200" spans="1:7">
      <c r="A2200" s="66" t="s">
        <v>22766</v>
      </c>
      <c r="B2200" s="84" t="s">
        <v>22766</v>
      </c>
      <c r="C2200" s="31" t="s">
        <v>29579</v>
      </c>
      <c r="D2200" s="10" t="s">
        <v>16252</v>
      </c>
      <c r="E2200" s="7" t="s">
        <v>22767</v>
      </c>
      <c r="F2200" s="97" t="s">
        <v>26311</v>
      </c>
      <c r="G2200">
        <v>2199</v>
      </c>
    </row>
    <row r="2201" spans="1:7">
      <c r="A2201" s="66" t="s">
        <v>22768</v>
      </c>
      <c r="B2201" s="84" t="s">
        <v>22768</v>
      </c>
      <c r="C2201" s="31" t="s">
        <v>29580</v>
      </c>
      <c r="D2201" s="10" t="s">
        <v>16393</v>
      </c>
      <c r="E2201" s="7" t="s">
        <v>22769</v>
      </c>
      <c r="F2201" s="97" t="s">
        <v>26312</v>
      </c>
      <c r="G2201">
        <v>2200</v>
      </c>
    </row>
    <row r="2202" spans="1:7">
      <c r="A2202" s="66" t="s">
        <v>22770</v>
      </c>
      <c r="B2202" s="84" t="s">
        <v>22770</v>
      </c>
      <c r="C2202" s="31" t="s">
        <v>29581</v>
      </c>
      <c r="D2202" s="10" t="s">
        <v>16378</v>
      </c>
      <c r="E2202" s="7" t="s">
        <v>22771</v>
      </c>
      <c r="F2202" s="97" t="s">
        <v>26313</v>
      </c>
      <c r="G2202">
        <v>2201</v>
      </c>
    </row>
    <row r="2203" spans="1:7">
      <c r="A2203" s="66" t="s">
        <v>22772</v>
      </c>
      <c r="B2203" s="84" t="s">
        <v>22772</v>
      </c>
      <c r="C2203" s="31" t="s">
        <v>29582</v>
      </c>
      <c r="D2203" s="10" t="s">
        <v>16252</v>
      </c>
      <c r="E2203" s="7" t="s">
        <v>5935</v>
      </c>
      <c r="F2203" s="97" t="s">
        <v>26314</v>
      </c>
      <c r="G2203">
        <v>2202</v>
      </c>
    </row>
    <row r="2204" spans="1:7">
      <c r="A2204" s="66" t="s">
        <v>10297</v>
      </c>
      <c r="B2204" s="84" t="s">
        <v>10297</v>
      </c>
      <c r="C2204" s="31" t="s">
        <v>29583</v>
      </c>
      <c r="D2204" s="10" t="s">
        <v>16499</v>
      </c>
      <c r="E2204" s="7" t="s">
        <v>5935</v>
      </c>
      <c r="F2204" s="97" t="s">
        <v>26315</v>
      </c>
      <c r="G2204">
        <v>2203</v>
      </c>
    </row>
    <row r="2205" spans="1:7">
      <c r="A2205" s="66" t="s">
        <v>22773</v>
      </c>
      <c r="B2205" s="84" t="s">
        <v>22773</v>
      </c>
      <c r="C2205" s="31" t="s">
        <v>29584</v>
      </c>
      <c r="D2205" s="10" t="s">
        <v>16499</v>
      </c>
      <c r="E2205" s="7" t="s">
        <v>22774</v>
      </c>
      <c r="F2205" s="97" t="s">
        <v>26316</v>
      </c>
      <c r="G2205">
        <v>2204</v>
      </c>
    </row>
    <row r="2206" spans="1:7">
      <c r="A2206" s="66" t="s">
        <v>22775</v>
      </c>
      <c r="B2206" s="84" t="s">
        <v>22775</v>
      </c>
      <c r="C2206" s="31" t="s">
        <v>29585</v>
      </c>
      <c r="D2206" s="10" t="s">
        <v>29586</v>
      </c>
      <c r="E2206" s="7" t="s">
        <v>22776</v>
      </c>
      <c r="F2206" s="97" t="s">
        <v>26317</v>
      </c>
      <c r="G2206">
        <v>2205</v>
      </c>
    </row>
    <row r="2207" spans="1:7">
      <c r="A2207" s="66" t="s">
        <v>22777</v>
      </c>
      <c r="B2207" s="84" t="s">
        <v>22777</v>
      </c>
      <c r="C2207" s="31" t="s">
        <v>29587</v>
      </c>
      <c r="D2207" s="10" t="s">
        <v>16983</v>
      </c>
      <c r="E2207" s="7" t="s">
        <v>22778</v>
      </c>
      <c r="F2207" s="97" t="s">
        <v>26318</v>
      </c>
      <c r="G2207">
        <v>2206</v>
      </c>
    </row>
    <row r="2208" spans="1:7">
      <c r="A2208" s="66" t="s">
        <v>22779</v>
      </c>
      <c r="B2208" s="84" t="s">
        <v>22779</v>
      </c>
      <c r="C2208" s="31" t="s">
        <v>29588</v>
      </c>
      <c r="D2208" s="10" t="s">
        <v>16983</v>
      </c>
      <c r="E2208" s="7" t="s">
        <v>22780</v>
      </c>
      <c r="F2208" s="97" t="s">
        <v>26319</v>
      </c>
      <c r="G2208">
        <v>2207</v>
      </c>
    </row>
    <row r="2209" spans="1:7">
      <c r="A2209" s="66" t="s">
        <v>22781</v>
      </c>
      <c r="B2209" s="84" t="s">
        <v>22781</v>
      </c>
      <c r="C2209" s="31" t="s">
        <v>29589</v>
      </c>
      <c r="D2209" s="10" t="s">
        <v>16496</v>
      </c>
      <c r="E2209" s="7" t="s">
        <v>22782</v>
      </c>
      <c r="F2209" s="97" t="s">
        <v>26320</v>
      </c>
      <c r="G2209">
        <v>2208</v>
      </c>
    </row>
    <row r="2210" spans="1:7">
      <c r="A2210" s="55" t="s">
        <v>22783</v>
      </c>
      <c r="B2210" s="77" t="s">
        <v>22783</v>
      </c>
      <c r="C2210" s="10" t="s">
        <v>29590</v>
      </c>
      <c r="D2210" s="10" t="s">
        <v>16496</v>
      </c>
      <c r="E2210" s="7" t="s">
        <v>22784</v>
      </c>
      <c r="F2210" s="97" t="s">
        <v>26321</v>
      </c>
      <c r="G2210">
        <v>2209</v>
      </c>
    </row>
    <row r="2211" spans="1:7">
      <c r="A2211" s="66" t="s">
        <v>22785</v>
      </c>
      <c r="B2211" s="84" t="s">
        <v>22785</v>
      </c>
      <c r="C2211" s="31" t="s">
        <v>29591</v>
      </c>
      <c r="D2211" s="10" t="s">
        <v>16496</v>
      </c>
      <c r="E2211" s="7" t="s">
        <v>22786</v>
      </c>
      <c r="F2211" s="97" t="s">
        <v>26322</v>
      </c>
      <c r="G2211">
        <v>2210</v>
      </c>
    </row>
    <row r="2212" spans="1:7">
      <c r="A2212" s="66" t="s">
        <v>22787</v>
      </c>
      <c r="B2212" s="84" t="s">
        <v>22787</v>
      </c>
      <c r="C2212" s="31" t="s">
        <v>29592</v>
      </c>
      <c r="D2212" s="10" t="s">
        <v>16496</v>
      </c>
      <c r="E2212" s="7" t="s">
        <v>22788</v>
      </c>
      <c r="F2212" s="97" t="s">
        <v>26323</v>
      </c>
      <c r="G2212">
        <v>2211</v>
      </c>
    </row>
    <row r="2213" spans="1:7">
      <c r="A2213" s="66" t="s">
        <v>22789</v>
      </c>
      <c r="B2213" s="84" t="s">
        <v>22789</v>
      </c>
      <c r="C2213" s="31" t="s">
        <v>29593</v>
      </c>
      <c r="D2213" s="10" t="s">
        <v>16496</v>
      </c>
      <c r="E2213" s="7" t="s">
        <v>22790</v>
      </c>
      <c r="F2213" s="97" t="s">
        <v>26324</v>
      </c>
      <c r="G2213">
        <v>2212</v>
      </c>
    </row>
    <row r="2214" spans="1:7">
      <c r="A2214" s="66" t="s">
        <v>22791</v>
      </c>
      <c r="B2214" s="84" t="s">
        <v>22791</v>
      </c>
      <c r="C2214" s="31" t="s">
        <v>29594</v>
      </c>
      <c r="D2214" s="10" t="s">
        <v>16496</v>
      </c>
      <c r="E2214" s="7" t="s">
        <v>22792</v>
      </c>
      <c r="F2214" s="97" t="s">
        <v>26325</v>
      </c>
      <c r="G2214">
        <v>2213</v>
      </c>
    </row>
    <row r="2215" spans="1:7">
      <c r="A2215" s="66" t="s">
        <v>22793</v>
      </c>
      <c r="B2215" s="84" t="s">
        <v>22793</v>
      </c>
      <c r="C2215" s="31" t="s">
        <v>29595</v>
      </c>
      <c r="D2215" s="10" t="s">
        <v>16499</v>
      </c>
      <c r="E2215" s="7" t="s">
        <v>22794</v>
      </c>
      <c r="F2215" s="97" t="s">
        <v>26326</v>
      </c>
      <c r="G2215">
        <v>2214</v>
      </c>
    </row>
    <row r="2216" spans="1:7">
      <c r="A2216" s="66" t="s">
        <v>22795</v>
      </c>
      <c r="B2216" s="84" t="s">
        <v>22795</v>
      </c>
      <c r="C2216" s="31" t="s">
        <v>29596</v>
      </c>
      <c r="D2216" s="10" t="s">
        <v>16496</v>
      </c>
      <c r="E2216" s="7" t="s">
        <v>22796</v>
      </c>
      <c r="F2216" s="97" t="s">
        <v>26327</v>
      </c>
      <c r="G2216">
        <v>2215</v>
      </c>
    </row>
    <row r="2217" spans="1:7">
      <c r="A2217" s="66" t="s">
        <v>22797</v>
      </c>
      <c r="B2217" s="84" t="s">
        <v>22797</v>
      </c>
      <c r="C2217" s="31" t="s">
        <v>29597</v>
      </c>
      <c r="D2217" s="10" t="s">
        <v>16496</v>
      </c>
      <c r="E2217" s="7" t="s">
        <v>22798</v>
      </c>
      <c r="F2217" s="97" t="s">
        <v>26328</v>
      </c>
      <c r="G2217">
        <v>2216</v>
      </c>
    </row>
    <row r="2218" spans="1:7">
      <c r="A2218" s="66" t="s">
        <v>22799</v>
      </c>
      <c r="B2218" s="84" t="s">
        <v>22799</v>
      </c>
      <c r="C2218" s="31" t="s">
        <v>29598</v>
      </c>
      <c r="D2218" s="10" t="s">
        <v>16496</v>
      </c>
      <c r="E2218" s="7" t="s">
        <v>22800</v>
      </c>
      <c r="F2218" s="97" t="s">
        <v>26329</v>
      </c>
      <c r="G2218">
        <v>2217</v>
      </c>
    </row>
    <row r="2219" spans="1:7">
      <c r="A2219" s="66" t="s">
        <v>22801</v>
      </c>
      <c r="B2219" s="84" t="s">
        <v>22801</v>
      </c>
      <c r="C2219" s="31" t="s">
        <v>29599</v>
      </c>
      <c r="D2219" s="10" t="s">
        <v>29600</v>
      </c>
      <c r="E2219" s="7" t="s">
        <v>22802</v>
      </c>
      <c r="F2219" s="97" t="s">
        <v>26330</v>
      </c>
      <c r="G2219">
        <v>2218</v>
      </c>
    </row>
    <row r="2220" spans="1:7">
      <c r="A2220" s="66" t="s">
        <v>22803</v>
      </c>
      <c r="B2220" s="84" t="s">
        <v>22803</v>
      </c>
      <c r="C2220" s="31" t="s">
        <v>29601</v>
      </c>
      <c r="D2220" s="10" t="s">
        <v>29602</v>
      </c>
      <c r="E2220" s="7" t="s">
        <v>22804</v>
      </c>
      <c r="F2220" s="97" t="s">
        <v>26331</v>
      </c>
      <c r="G2220">
        <v>2219</v>
      </c>
    </row>
    <row r="2221" spans="1:7">
      <c r="A2221" s="66" t="s">
        <v>22805</v>
      </c>
      <c r="B2221" s="84" t="s">
        <v>22805</v>
      </c>
      <c r="C2221" s="31" t="s">
        <v>29603</v>
      </c>
      <c r="D2221" s="10" t="s">
        <v>29604</v>
      </c>
      <c r="E2221" s="7" t="s">
        <v>22806</v>
      </c>
      <c r="F2221" s="97" t="s">
        <v>26332</v>
      </c>
      <c r="G2221">
        <v>2220</v>
      </c>
    </row>
    <row r="2222" spans="1:7">
      <c r="A2222" s="66" t="s">
        <v>22807</v>
      </c>
      <c r="B2222" s="84" t="s">
        <v>22807</v>
      </c>
      <c r="C2222" s="31" t="s">
        <v>29605</v>
      </c>
      <c r="D2222" s="10" t="s">
        <v>29604</v>
      </c>
      <c r="E2222" s="7" t="s">
        <v>22808</v>
      </c>
      <c r="F2222" s="97" t="s">
        <v>26333</v>
      </c>
      <c r="G2222">
        <v>2221</v>
      </c>
    </row>
    <row r="2223" spans="1:7">
      <c r="A2223" s="55" t="s">
        <v>22809</v>
      </c>
      <c r="B2223" s="77" t="s">
        <v>22809</v>
      </c>
      <c r="C2223" s="10" t="s">
        <v>29606</v>
      </c>
      <c r="D2223" s="10" t="s">
        <v>29604</v>
      </c>
      <c r="E2223" s="7" t="s">
        <v>22810</v>
      </c>
      <c r="F2223" s="97" t="s">
        <v>26334</v>
      </c>
      <c r="G2223">
        <v>2222</v>
      </c>
    </row>
    <row r="2224" spans="1:7">
      <c r="A2224" s="66" t="s">
        <v>22811</v>
      </c>
      <c r="B2224" s="84" t="s">
        <v>22811</v>
      </c>
      <c r="C2224" s="31" t="s">
        <v>29607</v>
      </c>
      <c r="D2224" s="10" t="s">
        <v>29608</v>
      </c>
      <c r="E2224" s="7" t="s">
        <v>22812</v>
      </c>
      <c r="F2224" s="97" t="s">
        <v>26335</v>
      </c>
      <c r="G2224">
        <v>2223</v>
      </c>
    </row>
    <row r="2225" spans="1:7">
      <c r="A2225" s="66" t="s">
        <v>22813</v>
      </c>
      <c r="B2225" s="84" t="s">
        <v>22813</v>
      </c>
      <c r="C2225" s="31" t="s">
        <v>29609</v>
      </c>
      <c r="D2225" s="10" t="s">
        <v>29604</v>
      </c>
      <c r="E2225" s="7" t="s">
        <v>22814</v>
      </c>
      <c r="F2225" s="97" t="s">
        <v>26336</v>
      </c>
      <c r="G2225">
        <v>2224</v>
      </c>
    </row>
    <row r="2226" spans="1:7">
      <c r="A2226" s="66" t="s">
        <v>22815</v>
      </c>
      <c r="B2226" s="84" t="s">
        <v>22815</v>
      </c>
      <c r="C2226" s="31" t="s">
        <v>29610</v>
      </c>
      <c r="D2226" s="10" t="s">
        <v>29608</v>
      </c>
      <c r="E2226" s="7" t="s">
        <v>1707</v>
      </c>
      <c r="F2226" s="97" t="s">
        <v>26337</v>
      </c>
      <c r="G2226">
        <v>2225</v>
      </c>
    </row>
    <row r="2227" spans="1:7">
      <c r="A2227" s="66" t="s">
        <v>22816</v>
      </c>
      <c r="B2227" s="84" t="s">
        <v>22816</v>
      </c>
      <c r="C2227" s="31" t="s">
        <v>29611</v>
      </c>
      <c r="D2227" s="10" t="s">
        <v>16136</v>
      </c>
      <c r="E2227" s="7" t="s">
        <v>22817</v>
      </c>
      <c r="F2227" s="97" t="s">
        <v>26338</v>
      </c>
      <c r="G2227">
        <v>2226</v>
      </c>
    </row>
    <row r="2228" spans="1:7">
      <c r="A2228" s="66" t="s">
        <v>22818</v>
      </c>
      <c r="B2228" s="84" t="s">
        <v>22818</v>
      </c>
      <c r="C2228" s="31" t="s">
        <v>29612</v>
      </c>
      <c r="D2228" s="10" t="s">
        <v>16742</v>
      </c>
      <c r="E2228" s="7" t="s">
        <v>22819</v>
      </c>
      <c r="F2228" s="97" t="s">
        <v>26339</v>
      </c>
      <c r="G2228">
        <v>2227</v>
      </c>
    </row>
    <row r="2229" spans="1:7">
      <c r="A2229" s="55" t="s">
        <v>22820</v>
      </c>
      <c r="B2229" s="77" t="s">
        <v>22820</v>
      </c>
      <c r="C2229" s="10" t="s">
        <v>29613</v>
      </c>
      <c r="D2229" s="10" t="s">
        <v>16130</v>
      </c>
      <c r="E2229" s="7" t="s">
        <v>22821</v>
      </c>
      <c r="F2229" s="97" t="s">
        <v>26340</v>
      </c>
      <c r="G2229">
        <v>2228</v>
      </c>
    </row>
    <row r="2230" spans="1:7">
      <c r="A2230" s="66" t="s">
        <v>22822</v>
      </c>
      <c r="B2230" s="84" t="s">
        <v>22822</v>
      </c>
      <c r="C2230" s="31" t="s">
        <v>29614</v>
      </c>
      <c r="D2230" s="10" t="s">
        <v>16383</v>
      </c>
      <c r="E2230" s="7" t="s">
        <v>22823</v>
      </c>
      <c r="F2230" s="97" t="s">
        <v>26341</v>
      </c>
      <c r="G2230">
        <v>2229</v>
      </c>
    </row>
    <row r="2231" spans="1:7">
      <c r="A2231" s="66" t="s">
        <v>22824</v>
      </c>
      <c r="B2231" s="84" t="s">
        <v>22824</v>
      </c>
      <c r="C2231" s="31" t="s">
        <v>29615</v>
      </c>
      <c r="D2231" s="10" t="s">
        <v>16742</v>
      </c>
      <c r="E2231" s="8" t="s">
        <v>22825</v>
      </c>
      <c r="F2231" s="97" t="s">
        <v>26342</v>
      </c>
      <c r="G2231">
        <v>2230</v>
      </c>
    </row>
    <row r="2232" spans="1:7">
      <c r="A2232" s="66" t="s">
        <v>22826</v>
      </c>
      <c r="B2232" s="84" t="s">
        <v>22826</v>
      </c>
      <c r="C2232" s="31" t="s">
        <v>29616</v>
      </c>
      <c r="D2232" s="10" t="s">
        <v>16130</v>
      </c>
      <c r="E2232" s="7" t="s">
        <v>22827</v>
      </c>
      <c r="F2232" s="97" t="s">
        <v>26343</v>
      </c>
      <c r="G2232">
        <v>2231</v>
      </c>
    </row>
    <row r="2233" spans="1:7">
      <c r="A2233" s="66" t="s">
        <v>22828</v>
      </c>
      <c r="B2233" s="84" t="s">
        <v>22828</v>
      </c>
      <c r="C2233" s="31" t="s">
        <v>29617</v>
      </c>
      <c r="D2233" s="10" t="s">
        <v>16383</v>
      </c>
      <c r="E2233" s="7" t="s">
        <v>22829</v>
      </c>
      <c r="F2233" s="97" t="s">
        <v>26344</v>
      </c>
      <c r="G2233">
        <v>2232</v>
      </c>
    </row>
    <row r="2234" spans="1:7">
      <c r="A2234" s="66" t="s">
        <v>22830</v>
      </c>
      <c r="B2234" s="84" t="s">
        <v>22830</v>
      </c>
      <c r="C2234" s="31" t="s">
        <v>29618</v>
      </c>
      <c r="D2234" s="10" t="s">
        <v>16138</v>
      </c>
      <c r="E2234" s="7" t="s">
        <v>22831</v>
      </c>
      <c r="F2234" s="97" t="s">
        <v>26345</v>
      </c>
      <c r="G2234">
        <v>2233</v>
      </c>
    </row>
    <row r="2235" spans="1:7">
      <c r="A2235" s="66" t="s">
        <v>22832</v>
      </c>
      <c r="B2235" s="84" t="s">
        <v>22832</v>
      </c>
      <c r="C2235" s="31" t="s">
        <v>29619</v>
      </c>
      <c r="D2235" s="10" t="s">
        <v>16132</v>
      </c>
      <c r="E2235" s="7" t="s">
        <v>22833</v>
      </c>
      <c r="F2235" s="97" t="s">
        <v>26346</v>
      </c>
      <c r="G2235">
        <v>2234</v>
      </c>
    </row>
    <row r="2236" spans="1:7">
      <c r="A2236" s="66" t="s">
        <v>22834</v>
      </c>
      <c r="B2236" s="84" t="s">
        <v>22834</v>
      </c>
      <c r="C2236" s="31" t="s">
        <v>29620</v>
      </c>
      <c r="D2236" s="10" t="s">
        <v>16130</v>
      </c>
      <c r="E2236" s="7" t="s">
        <v>5960</v>
      </c>
      <c r="F2236" s="97" t="s">
        <v>26347</v>
      </c>
      <c r="G2236">
        <v>2235</v>
      </c>
    </row>
    <row r="2237" spans="1:7">
      <c r="A2237" s="66" t="s">
        <v>22835</v>
      </c>
      <c r="B2237" s="84" t="s">
        <v>22835</v>
      </c>
      <c r="C2237" s="31" t="s">
        <v>29621</v>
      </c>
      <c r="D2237" s="10" t="s">
        <v>16383</v>
      </c>
      <c r="E2237" s="7" t="s">
        <v>22836</v>
      </c>
      <c r="F2237" s="97" t="s">
        <v>26348</v>
      </c>
      <c r="G2237">
        <v>2236</v>
      </c>
    </row>
    <row r="2238" spans="1:7">
      <c r="A2238" s="66" t="s">
        <v>22837</v>
      </c>
      <c r="B2238" s="84" t="s">
        <v>22837</v>
      </c>
      <c r="C2238" s="31" t="s">
        <v>29622</v>
      </c>
      <c r="D2238" s="10" t="s">
        <v>16383</v>
      </c>
      <c r="E2238" s="7" t="s">
        <v>22838</v>
      </c>
      <c r="F2238" s="97" t="s">
        <v>26349</v>
      </c>
      <c r="G2238">
        <v>2237</v>
      </c>
    </row>
    <row r="2239" spans="1:7">
      <c r="A2239" s="66" t="s">
        <v>22839</v>
      </c>
      <c r="B2239" s="84" t="s">
        <v>22839</v>
      </c>
      <c r="C2239" s="31" t="s">
        <v>29623</v>
      </c>
      <c r="D2239" s="10" t="s">
        <v>16130</v>
      </c>
      <c r="E2239" s="7" t="s">
        <v>22840</v>
      </c>
      <c r="F2239" s="97" t="s">
        <v>26350</v>
      </c>
      <c r="G2239">
        <v>2238</v>
      </c>
    </row>
    <row r="2240" spans="1:7">
      <c r="A2240" s="66" t="s">
        <v>22841</v>
      </c>
      <c r="B2240" s="84" t="s">
        <v>22841</v>
      </c>
      <c r="C2240" s="31" t="s">
        <v>29624</v>
      </c>
      <c r="D2240" s="10" t="s">
        <v>16383</v>
      </c>
      <c r="E2240" s="7" t="s">
        <v>22842</v>
      </c>
      <c r="F2240" s="97" t="s">
        <v>26351</v>
      </c>
      <c r="G2240">
        <v>2239</v>
      </c>
    </row>
    <row r="2241" spans="1:7">
      <c r="A2241" s="102" t="s">
        <v>5969</v>
      </c>
      <c r="B2241" s="103" t="s">
        <v>5969</v>
      </c>
      <c r="C2241" s="31" t="s">
        <v>29625</v>
      </c>
      <c r="D2241" s="10" t="s">
        <v>16178</v>
      </c>
      <c r="E2241" s="7" t="s">
        <v>12929</v>
      </c>
      <c r="F2241" s="97" t="s">
        <v>26352</v>
      </c>
      <c r="G2241">
        <v>2240</v>
      </c>
    </row>
    <row r="2242" spans="1:7">
      <c r="A2242" s="66" t="s">
        <v>30581</v>
      </c>
      <c r="B2242" s="84" t="s">
        <v>29626</v>
      </c>
      <c r="C2242" s="31" t="s">
        <v>29627</v>
      </c>
      <c r="D2242" s="10" t="s">
        <v>16249</v>
      </c>
      <c r="E2242" s="7" t="s">
        <v>22843</v>
      </c>
      <c r="F2242" s="97" t="s">
        <v>26353</v>
      </c>
      <c r="G2242">
        <v>2241</v>
      </c>
    </row>
    <row r="2243" spans="1:7">
      <c r="A2243" s="66" t="s">
        <v>30582</v>
      </c>
      <c r="B2243" s="84" t="s">
        <v>29628</v>
      </c>
      <c r="C2243" s="31" t="s">
        <v>29629</v>
      </c>
      <c r="D2243" s="10" t="s">
        <v>16247</v>
      </c>
      <c r="E2243" s="7" t="s">
        <v>22844</v>
      </c>
      <c r="F2243" s="97" t="s">
        <v>26354</v>
      </c>
      <c r="G2243">
        <v>2242</v>
      </c>
    </row>
    <row r="2244" spans="1:7">
      <c r="A2244" s="66" t="s">
        <v>30583</v>
      </c>
      <c r="B2244" s="84" t="s">
        <v>29630</v>
      </c>
      <c r="C2244" s="31" t="s">
        <v>29631</v>
      </c>
      <c r="D2244" s="10" t="s">
        <v>16247</v>
      </c>
      <c r="E2244" s="7" t="s">
        <v>22845</v>
      </c>
      <c r="F2244" s="97" t="s">
        <v>26355</v>
      </c>
      <c r="G2244">
        <v>2243</v>
      </c>
    </row>
    <row r="2245" spans="1:7">
      <c r="A2245" s="66" t="s">
        <v>30584</v>
      </c>
      <c r="B2245" s="84" t="s">
        <v>29632</v>
      </c>
      <c r="C2245" s="31" t="s">
        <v>29633</v>
      </c>
      <c r="D2245" s="10" t="s">
        <v>16249</v>
      </c>
      <c r="E2245" s="7" t="s">
        <v>22846</v>
      </c>
      <c r="F2245" s="97" t="s">
        <v>26356</v>
      </c>
      <c r="G2245">
        <v>2244</v>
      </c>
    </row>
    <row r="2246" spans="1:7">
      <c r="A2246" s="66" t="s">
        <v>22847</v>
      </c>
      <c r="B2246" s="84" t="s">
        <v>22847</v>
      </c>
      <c r="C2246" s="31" t="s">
        <v>29634</v>
      </c>
      <c r="D2246" s="10" t="s">
        <v>16389</v>
      </c>
      <c r="E2246" s="7" t="s">
        <v>22848</v>
      </c>
      <c r="F2246" s="97" t="s">
        <v>26357</v>
      </c>
      <c r="G2246">
        <v>2245</v>
      </c>
    </row>
    <row r="2247" spans="1:7">
      <c r="A2247" s="66" t="s">
        <v>22849</v>
      </c>
      <c r="B2247" s="84" t="s">
        <v>22849</v>
      </c>
      <c r="C2247" s="31" t="s">
        <v>29635</v>
      </c>
      <c r="D2247" s="10" t="s">
        <v>17166</v>
      </c>
      <c r="E2247" s="7" t="s">
        <v>22850</v>
      </c>
      <c r="F2247" s="97" t="s">
        <v>26358</v>
      </c>
      <c r="G2247">
        <v>2246</v>
      </c>
    </row>
    <row r="2248" spans="1:7">
      <c r="A2248" s="66" t="s">
        <v>22851</v>
      </c>
      <c r="B2248" s="84" t="s">
        <v>22851</v>
      </c>
      <c r="C2248" s="31" t="s">
        <v>29636</v>
      </c>
      <c r="D2248" s="10" t="s">
        <v>16252</v>
      </c>
      <c r="E2248" s="7" t="s">
        <v>22852</v>
      </c>
      <c r="F2248" s="97" t="s">
        <v>26359</v>
      </c>
      <c r="G2248">
        <v>2247</v>
      </c>
    </row>
    <row r="2249" spans="1:7">
      <c r="A2249" s="66" t="s">
        <v>22853</v>
      </c>
      <c r="B2249" s="84" t="s">
        <v>22853</v>
      </c>
      <c r="C2249" s="31" t="s">
        <v>29637</v>
      </c>
      <c r="D2249" s="10" t="s">
        <v>16249</v>
      </c>
      <c r="E2249" s="7" t="s">
        <v>22854</v>
      </c>
      <c r="F2249" s="97" t="s">
        <v>26360</v>
      </c>
      <c r="G2249">
        <v>2248</v>
      </c>
    </row>
    <row r="2250" spans="1:7">
      <c r="A2250" s="66" t="s">
        <v>22855</v>
      </c>
      <c r="B2250" s="84" t="s">
        <v>22855</v>
      </c>
      <c r="C2250" s="31" t="s">
        <v>29638</v>
      </c>
      <c r="D2250" s="10" t="s">
        <v>16249</v>
      </c>
      <c r="E2250" s="7" t="s">
        <v>22856</v>
      </c>
      <c r="F2250" s="97" t="s">
        <v>26361</v>
      </c>
      <c r="G2250">
        <v>2249</v>
      </c>
    </row>
    <row r="2251" spans="1:7">
      <c r="A2251" s="66" t="s">
        <v>22857</v>
      </c>
      <c r="B2251" s="84" t="s">
        <v>22857</v>
      </c>
      <c r="C2251" s="31" t="s">
        <v>29639</v>
      </c>
      <c r="D2251" s="10" t="s">
        <v>16252</v>
      </c>
      <c r="E2251" s="7" t="s">
        <v>22858</v>
      </c>
      <c r="F2251" s="97" t="s">
        <v>26362</v>
      </c>
      <c r="G2251">
        <v>2250</v>
      </c>
    </row>
    <row r="2252" spans="1:7">
      <c r="A2252" s="66" t="s">
        <v>22859</v>
      </c>
      <c r="B2252" s="84" t="s">
        <v>22859</v>
      </c>
      <c r="C2252" s="31" t="s">
        <v>29640</v>
      </c>
      <c r="D2252" s="10" t="s">
        <v>16247</v>
      </c>
      <c r="E2252" s="7" t="s">
        <v>22860</v>
      </c>
      <c r="F2252" s="97" t="s">
        <v>26363</v>
      </c>
      <c r="G2252">
        <v>2251</v>
      </c>
    </row>
    <row r="2253" spans="1:7">
      <c r="A2253" s="66" t="s">
        <v>22861</v>
      </c>
      <c r="B2253" s="84" t="s">
        <v>22861</v>
      </c>
      <c r="C2253" s="31" t="s">
        <v>29641</v>
      </c>
      <c r="D2253" s="10" t="s">
        <v>16247</v>
      </c>
      <c r="E2253" s="7" t="s">
        <v>22862</v>
      </c>
      <c r="F2253" s="97" t="s">
        <v>26364</v>
      </c>
      <c r="G2253">
        <v>2252</v>
      </c>
    </row>
    <row r="2254" spans="1:7">
      <c r="A2254" s="66" t="s">
        <v>22863</v>
      </c>
      <c r="B2254" s="84" t="s">
        <v>22863</v>
      </c>
      <c r="C2254" s="31" t="s">
        <v>29642</v>
      </c>
      <c r="D2254" s="10" t="s">
        <v>29643</v>
      </c>
      <c r="E2254" s="7" t="s">
        <v>22864</v>
      </c>
      <c r="F2254" s="97" t="s">
        <v>26365</v>
      </c>
      <c r="G2254">
        <v>2253</v>
      </c>
    </row>
    <row r="2255" spans="1:7">
      <c r="A2255" s="66" t="s">
        <v>22865</v>
      </c>
      <c r="B2255" s="84" t="s">
        <v>22865</v>
      </c>
      <c r="C2255" s="31" t="s">
        <v>29644</v>
      </c>
      <c r="D2255" s="10" t="s">
        <v>29643</v>
      </c>
      <c r="E2255" s="7" t="s">
        <v>2383</v>
      </c>
      <c r="F2255" s="97" t="s">
        <v>26366</v>
      </c>
      <c r="G2255">
        <v>2254</v>
      </c>
    </row>
    <row r="2256" spans="1:7">
      <c r="A2256" s="66" t="s">
        <v>22866</v>
      </c>
      <c r="B2256" s="84" t="s">
        <v>22866</v>
      </c>
      <c r="C2256" s="31" t="s">
        <v>29645</v>
      </c>
      <c r="D2256" s="10" t="s">
        <v>16153</v>
      </c>
      <c r="E2256" s="7" t="s">
        <v>22867</v>
      </c>
      <c r="F2256" s="97" t="s">
        <v>26367</v>
      </c>
      <c r="G2256">
        <v>2255</v>
      </c>
    </row>
    <row r="2257" spans="1:7">
      <c r="A2257" s="66" t="s">
        <v>22868</v>
      </c>
      <c r="B2257" s="84" t="s">
        <v>22868</v>
      </c>
      <c r="C2257" s="31" t="s">
        <v>29646</v>
      </c>
      <c r="D2257" s="10" t="s">
        <v>16264</v>
      </c>
      <c r="E2257" s="7" t="s">
        <v>22869</v>
      </c>
      <c r="F2257" s="97" t="s">
        <v>26368</v>
      </c>
      <c r="G2257">
        <v>2256</v>
      </c>
    </row>
    <row r="2258" spans="1:7">
      <c r="A2258" s="66" t="s">
        <v>22870</v>
      </c>
      <c r="B2258" s="84" t="s">
        <v>22870</v>
      </c>
      <c r="C2258" s="31" t="s">
        <v>29647</v>
      </c>
      <c r="D2258" s="10" t="s">
        <v>29648</v>
      </c>
      <c r="E2258" s="7" t="s">
        <v>22871</v>
      </c>
      <c r="F2258" s="97" t="s">
        <v>26369</v>
      </c>
      <c r="G2258">
        <v>2257</v>
      </c>
    </row>
    <row r="2259" spans="1:7">
      <c r="A2259" s="66" t="s">
        <v>22872</v>
      </c>
      <c r="B2259" s="84" t="s">
        <v>22872</v>
      </c>
      <c r="C2259" s="31" t="s">
        <v>29649</v>
      </c>
      <c r="D2259" s="10" t="s">
        <v>29650</v>
      </c>
      <c r="E2259" s="7" t="s">
        <v>22873</v>
      </c>
      <c r="F2259" s="97" t="s">
        <v>26370</v>
      </c>
      <c r="G2259">
        <v>2258</v>
      </c>
    </row>
    <row r="2260" spans="1:7">
      <c r="A2260" s="66" t="s">
        <v>22874</v>
      </c>
      <c r="B2260" s="84" t="s">
        <v>22874</v>
      </c>
      <c r="C2260" s="31" t="s">
        <v>29651</v>
      </c>
      <c r="D2260" s="10" t="s">
        <v>29652</v>
      </c>
      <c r="E2260" s="7" t="s">
        <v>22875</v>
      </c>
      <c r="F2260" s="97" t="s">
        <v>26371</v>
      </c>
      <c r="G2260">
        <v>2259</v>
      </c>
    </row>
    <row r="2261" spans="1:7">
      <c r="A2261" s="55" t="s">
        <v>11454</v>
      </c>
      <c r="B2261" s="77" t="s">
        <v>11454</v>
      </c>
      <c r="C2261" s="10" t="s">
        <v>29653</v>
      </c>
      <c r="D2261" s="10" t="s">
        <v>29650</v>
      </c>
      <c r="E2261" s="7" t="s">
        <v>13397</v>
      </c>
      <c r="F2261" s="97" t="s">
        <v>26372</v>
      </c>
      <c r="G2261">
        <v>2260</v>
      </c>
    </row>
    <row r="2262" spans="1:7">
      <c r="A2262" s="66" t="s">
        <v>22876</v>
      </c>
      <c r="B2262" s="84" t="s">
        <v>22876</v>
      </c>
      <c r="C2262" s="31" t="s">
        <v>29654</v>
      </c>
      <c r="D2262" s="10" t="s">
        <v>29655</v>
      </c>
      <c r="E2262" s="7" t="s">
        <v>22877</v>
      </c>
      <c r="F2262" s="97" t="s">
        <v>26373</v>
      </c>
      <c r="G2262">
        <v>2261</v>
      </c>
    </row>
    <row r="2263" spans="1:7">
      <c r="A2263" s="66" t="s">
        <v>22878</v>
      </c>
      <c r="B2263" s="84" t="s">
        <v>22878</v>
      </c>
      <c r="C2263" s="31" t="s">
        <v>29656</v>
      </c>
      <c r="D2263" s="10" t="s">
        <v>29650</v>
      </c>
      <c r="E2263" s="7" t="s">
        <v>22879</v>
      </c>
      <c r="F2263" s="97" t="s">
        <v>26374</v>
      </c>
      <c r="G2263">
        <v>2262</v>
      </c>
    </row>
    <row r="2264" spans="1:7">
      <c r="A2264" s="66" t="s">
        <v>22880</v>
      </c>
      <c r="B2264" s="84" t="s">
        <v>22880</v>
      </c>
      <c r="C2264" s="31" t="s">
        <v>29657</v>
      </c>
      <c r="D2264" s="10" t="s">
        <v>29650</v>
      </c>
      <c r="E2264" s="7" t="s">
        <v>22881</v>
      </c>
      <c r="F2264" s="97" t="s">
        <v>26375</v>
      </c>
      <c r="G2264">
        <v>2263</v>
      </c>
    </row>
    <row r="2265" spans="1:7">
      <c r="A2265" s="66" t="s">
        <v>22882</v>
      </c>
      <c r="B2265" s="84" t="s">
        <v>22882</v>
      </c>
      <c r="C2265" s="31" t="s">
        <v>29658</v>
      </c>
      <c r="D2265" s="10" t="s">
        <v>29659</v>
      </c>
      <c r="E2265" s="7" t="s">
        <v>22883</v>
      </c>
      <c r="F2265" s="97" t="s">
        <v>26376</v>
      </c>
      <c r="G2265">
        <v>2264</v>
      </c>
    </row>
    <row r="2266" spans="1:7">
      <c r="A2266" s="66" t="s">
        <v>22884</v>
      </c>
      <c r="B2266" s="84" t="s">
        <v>22884</v>
      </c>
      <c r="C2266" s="31" t="s">
        <v>29660</v>
      </c>
      <c r="D2266" s="10" t="s">
        <v>29655</v>
      </c>
      <c r="E2266" s="7" t="s">
        <v>22885</v>
      </c>
      <c r="F2266" s="97" t="s">
        <v>26377</v>
      </c>
      <c r="G2266">
        <v>2265</v>
      </c>
    </row>
    <row r="2267" spans="1:7">
      <c r="A2267" s="66" t="s">
        <v>22886</v>
      </c>
      <c r="B2267" s="84" t="s">
        <v>22886</v>
      </c>
      <c r="C2267" s="31" t="s">
        <v>29661</v>
      </c>
      <c r="D2267" s="10" t="s">
        <v>29650</v>
      </c>
      <c r="E2267" s="7" t="s">
        <v>22887</v>
      </c>
      <c r="F2267" s="97" t="s">
        <v>26378</v>
      </c>
      <c r="G2267">
        <v>2266</v>
      </c>
    </row>
    <row r="2268" spans="1:7">
      <c r="A2268" s="66" t="s">
        <v>22888</v>
      </c>
      <c r="B2268" s="84" t="s">
        <v>22888</v>
      </c>
      <c r="C2268" s="31" t="s">
        <v>29662</v>
      </c>
      <c r="D2268" s="10" t="s">
        <v>29650</v>
      </c>
      <c r="E2268" s="7" t="s">
        <v>22889</v>
      </c>
      <c r="F2268" s="97" t="s">
        <v>26379</v>
      </c>
      <c r="G2268">
        <v>2267</v>
      </c>
    </row>
    <row r="2269" spans="1:7">
      <c r="A2269" s="66" t="s">
        <v>22890</v>
      </c>
      <c r="B2269" s="84" t="s">
        <v>22890</v>
      </c>
      <c r="C2269" s="31" t="s">
        <v>29663</v>
      </c>
      <c r="D2269" s="10" t="s">
        <v>29650</v>
      </c>
      <c r="E2269" s="7" t="s">
        <v>22891</v>
      </c>
      <c r="F2269" s="97" t="s">
        <v>26380</v>
      </c>
      <c r="G2269">
        <v>2268</v>
      </c>
    </row>
    <row r="2270" spans="1:7">
      <c r="A2270" s="66" t="s">
        <v>22892</v>
      </c>
      <c r="B2270" s="84" t="s">
        <v>22892</v>
      </c>
      <c r="C2270" s="31" t="s">
        <v>29664</v>
      </c>
      <c r="D2270" s="10" t="s">
        <v>29650</v>
      </c>
      <c r="E2270" s="7" t="s">
        <v>22893</v>
      </c>
      <c r="F2270" s="97" t="s">
        <v>26381</v>
      </c>
      <c r="G2270">
        <v>2269</v>
      </c>
    </row>
    <row r="2271" spans="1:7">
      <c r="A2271" s="66" t="s">
        <v>22894</v>
      </c>
      <c r="B2271" s="84" t="s">
        <v>22894</v>
      </c>
      <c r="C2271" s="31" t="s">
        <v>29665</v>
      </c>
      <c r="D2271" s="10" t="s">
        <v>29666</v>
      </c>
      <c r="E2271" s="7" t="s">
        <v>22889</v>
      </c>
      <c r="F2271" s="97" t="s">
        <v>26382</v>
      </c>
      <c r="G2271">
        <v>2270</v>
      </c>
    </row>
    <row r="2272" spans="1:7">
      <c r="A2272" s="66" t="s">
        <v>22895</v>
      </c>
      <c r="B2272" s="84" t="s">
        <v>22895</v>
      </c>
      <c r="C2272" s="31" t="s">
        <v>29667</v>
      </c>
      <c r="D2272" s="10" t="s">
        <v>29655</v>
      </c>
      <c r="E2272" s="7" t="s">
        <v>22896</v>
      </c>
      <c r="F2272" s="97" t="s">
        <v>26383</v>
      </c>
      <c r="G2272">
        <v>2271</v>
      </c>
    </row>
    <row r="2273" spans="1:7">
      <c r="A2273" s="66" t="s">
        <v>22897</v>
      </c>
      <c r="B2273" s="84" t="s">
        <v>22897</v>
      </c>
      <c r="C2273" s="31" t="s">
        <v>29668</v>
      </c>
      <c r="D2273" s="10" t="s">
        <v>29655</v>
      </c>
      <c r="E2273" s="7" t="s">
        <v>22898</v>
      </c>
      <c r="F2273" s="97" t="s">
        <v>26384</v>
      </c>
      <c r="G2273">
        <v>2272</v>
      </c>
    </row>
    <row r="2274" spans="1:7">
      <c r="A2274" s="66" t="s">
        <v>22899</v>
      </c>
      <c r="B2274" s="84" t="s">
        <v>22899</v>
      </c>
      <c r="C2274" s="31" t="s">
        <v>29669</v>
      </c>
      <c r="D2274" s="10" t="s">
        <v>29670</v>
      </c>
      <c r="E2274" s="7" t="s">
        <v>22900</v>
      </c>
      <c r="F2274" s="97" t="s">
        <v>26385</v>
      </c>
      <c r="G2274">
        <v>2273</v>
      </c>
    </row>
    <row r="2275" spans="1:7">
      <c r="A2275" s="66" t="s">
        <v>22901</v>
      </c>
      <c r="B2275" s="84" t="s">
        <v>22901</v>
      </c>
      <c r="C2275" s="31" t="s">
        <v>29671</v>
      </c>
      <c r="D2275" s="10" t="s">
        <v>29672</v>
      </c>
      <c r="E2275" s="7" t="s">
        <v>12956</v>
      </c>
      <c r="F2275" s="97" t="s">
        <v>26386</v>
      </c>
      <c r="G2275">
        <v>2274</v>
      </c>
    </row>
    <row r="2276" spans="1:7">
      <c r="A2276" s="66" t="s">
        <v>22902</v>
      </c>
      <c r="B2276" s="84" t="s">
        <v>22902</v>
      </c>
      <c r="C2276" s="31" t="s">
        <v>29673</v>
      </c>
      <c r="D2276" s="10" t="s">
        <v>16153</v>
      </c>
      <c r="E2276" s="7" t="s">
        <v>22903</v>
      </c>
      <c r="F2276" s="97" t="s">
        <v>26387</v>
      </c>
      <c r="G2276">
        <v>2275</v>
      </c>
    </row>
    <row r="2277" spans="1:7">
      <c r="A2277" s="66" t="s">
        <v>22904</v>
      </c>
      <c r="B2277" s="84" t="s">
        <v>22904</v>
      </c>
      <c r="C2277" s="31" t="s">
        <v>29674</v>
      </c>
      <c r="D2277" s="10" t="s">
        <v>18429</v>
      </c>
      <c r="E2277" s="7" t="s">
        <v>22905</v>
      </c>
      <c r="F2277" s="97" t="s">
        <v>26388</v>
      </c>
      <c r="G2277">
        <v>2276</v>
      </c>
    </row>
    <row r="2278" spans="1:7">
      <c r="A2278" s="66" t="s">
        <v>22906</v>
      </c>
      <c r="B2278" s="84" t="s">
        <v>22906</v>
      </c>
      <c r="C2278" s="31" t="s">
        <v>29675</v>
      </c>
      <c r="D2278" s="10" t="s">
        <v>18429</v>
      </c>
      <c r="E2278" s="7" t="s">
        <v>22907</v>
      </c>
      <c r="F2278" s="97" t="s">
        <v>26389</v>
      </c>
      <c r="G2278">
        <v>2277</v>
      </c>
    </row>
    <row r="2279" spans="1:7">
      <c r="A2279" s="55" t="s">
        <v>29676</v>
      </c>
      <c r="B2279" s="77" t="s">
        <v>10067</v>
      </c>
      <c r="C2279" s="10" t="s">
        <v>29677</v>
      </c>
      <c r="D2279" s="10" t="s">
        <v>18429</v>
      </c>
      <c r="E2279" s="7" t="s">
        <v>12142</v>
      </c>
      <c r="F2279" s="97" t="s">
        <v>26390</v>
      </c>
      <c r="G2279">
        <v>2278</v>
      </c>
    </row>
    <row r="2280" spans="1:7">
      <c r="A2280" s="66" t="s">
        <v>22908</v>
      </c>
      <c r="B2280" s="84" t="s">
        <v>22908</v>
      </c>
      <c r="C2280" s="31" t="s">
        <v>29678</v>
      </c>
      <c r="D2280" s="10" t="s">
        <v>18433</v>
      </c>
      <c r="E2280" s="7" t="s">
        <v>22909</v>
      </c>
      <c r="F2280" s="97" t="s">
        <v>26391</v>
      </c>
      <c r="G2280">
        <v>2279</v>
      </c>
    </row>
    <row r="2281" spans="1:7">
      <c r="A2281" s="66" t="s">
        <v>22910</v>
      </c>
      <c r="B2281" s="84" t="s">
        <v>22910</v>
      </c>
      <c r="C2281" s="31" t="s">
        <v>29679</v>
      </c>
      <c r="D2281" s="10" t="s">
        <v>29680</v>
      </c>
      <c r="E2281" s="7" t="s">
        <v>22911</v>
      </c>
      <c r="F2281" s="97" t="s">
        <v>26392</v>
      </c>
      <c r="G2281">
        <v>2280</v>
      </c>
    </row>
    <row r="2282" spans="1:7">
      <c r="A2282" s="66" t="s">
        <v>22912</v>
      </c>
      <c r="B2282" s="84" t="s">
        <v>22912</v>
      </c>
      <c r="C2282" s="31" t="s">
        <v>29681</v>
      </c>
      <c r="D2282" s="10" t="s">
        <v>29682</v>
      </c>
      <c r="E2282" s="7" t="s">
        <v>22913</v>
      </c>
      <c r="F2282" s="97" t="s">
        <v>26393</v>
      </c>
      <c r="G2282">
        <v>2281</v>
      </c>
    </row>
    <row r="2283" spans="1:7">
      <c r="A2283" s="66" t="s">
        <v>22914</v>
      </c>
      <c r="B2283" s="84" t="s">
        <v>22914</v>
      </c>
      <c r="C2283" s="31" t="s">
        <v>29683</v>
      </c>
      <c r="D2283" s="10" t="s">
        <v>29684</v>
      </c>
      <c r="E2283" s="7" t="s">
        <v>22915</v>
      </c>
      <c r="F2283" s="97" t="s">
        <v>26394</v>
      </c>
      <c r="G2283">
        <v>2282</v>
      </c>
    </row>
    <row r="2284" spans="1:7">
      <c r="A2284" s="66" t="s">
        <v>22916</v>
      </c>
      <c r="B2284" s="84" t="s">
        <v>22916</v>
      </c>
      <c r="C2284" s="31" t="s">
        <v>29685</v>
      </c>
      <c r="D2284" s="10" t="s">
        <v>29680</v>
      </c>
      <c r="E2284" s="7" t="s">
        <v>22917</v>
      </c>
      <c r="F2284" s="97" t="s">
        <v>26395</v>
      </c>
      <c r="G2284">
        <v>2283</v>
      </c>
    </row>
    <row r="2285" spans="1:7">
      <c r="A2285" s="66" t="s">
        <v>22918</v>
      </c>
      <c r="B2285" s="84" t="s">
        <v>22918</v>
      </c>
      <c r="C2285" s="31" t="s">
        <v>29686</v>
      </c>
      <c r="D2285" s="10" t="s">
        <v>29680</v>
      </c>
      <c r="E2285" s="7" t="s">
        <v>22919</v>
      </c>
      <c r="F2285" s="97" t="s">
        <v>26396</v>
      </c>
      <c r="G2285">
        <v>2284</v>
      </c>
    </row>
    <row r="2286" spans="1:7">
      <c r="A2286" s="66" t="s">
        <v>22920</v>
      </c>
      <c r="B2286" s="84" t="s">
        <v>22920</v>
      </c>
      <c r="C2286" s="31" t="s">
        <v>29687</v>
      </c>
      <c r="D2286" s="10" t="s">
        <v>29680</v>
      </c>
      <c r="E2286" s="7" t="s">
        <v>22921</v>
      </c>
      <c r="F2286" s="97" t="s">
        <v>26397</v>
      </c>
      <c r="G2286">
        <v>2285</v>
      </c>
    </row>
    <row r="2287" spans="1:7">
      <c r="A2287" s="66" t="s">
        <v>22922</v>
      </c>
      <c r="B2287" s="84" t="s">
        <v>22922</v>
      </c>
      <c r="C2287" s="31" t="s">
        <v>29688</v>
      </c>
      <c r="D2287" s="10" t="s">
        <v>29680</v>
      </c>
      <c r="E2287" s="7" t="s">
        <v>22923</v>
      </c>
      <c r="F2287" s="97" t="s">
        <v>26398</v>
      </c>
      <c r="G2287">
        <v>2286</v>
      </c>
    </row>
    <row r="2288" spans="1:7">
      <c r="A2288" s="66" t="s">
        <v>22924</v>
      </c>
      <c r="B2288" s="84" t="s">
        <v>22924</v>
      </c>
      <c r="C2288" s="31" t="s">
        <v>29689</v>
      </c>
      <c r="D2288" s="10" t="s">
        <v>29690</v>
      </c>
      <c r="E2288" s="7" t="s">
        <v>22925</v>
      </c>
      <c r="F2288" s="97" t="s">
        <v>26399</v>
      </c>
      <c r="G2288">
        <v>2287</v>
      </c>
    </row>
    <row r="2289" spans="1:7">
      <c r="A2289" s="66" t="s">
        <v>22926</v>
      </c>
      <c r="B2289" s="84" t="s">
        <v>22926</v>
      </c>
      <c r="C2289" s="31" t="s">
        <v>29691</v>
      </c>
      <c r="D2289" s="10" t="s">
        <v>29680</v>
      </c>
      <c r="E2289" s="8" t="s">
        <v>22927</v>
      </c>
      <c r="F2289" s="97" t="s">
        <v>26400</v>
      </c>
      <c r="G2289">
        <v>2288</v>
      </c>
    </row>
    <row r="2290" spans="1:7">
      <c r="A2290" s="66" t="s">
        <v>22928</v>
      </c>
      <c r="B2290" s="84" t="s">
        <v>22928</v>
      </c>
      <c r="C2290" s="31" t="s">
        <v>29692</v>
      </c>
      <c r="D2290" s="10" t="s">
        <v>29680</v>
      </c>
      <c r="E2290" s="8" t="s">
        <v>22929</v>
      </c>
      <c r="F2290" s="97" t="s">
        <v>26401</v>
      </c>
      <c r="G2290">
        <v>2289</v>
      </c>
    </row>
    <row r="2291" spans="1:7">
      <c r="A2291" s="66" t="s">
        <v>22930</v>
      </c>
      <c r="B2291" s="84" t="s">
        <v>22930</v>
      </c>
      <c r="C2291" s="31" t="s">
        <v>29693</v>
      </c>
      <c r="D2291" s="10" t="s">
        <v>29680</v>
      </c>
      <c r="E2291" s="8" t="s">
        <v>22931</v>
      </c>
      <c r="F2291" s="97" t="s">
        <v>26402</v>
      </c>
      <c r="G2291">
        <v>2290</v>
      </c>
    </row>
    <row r="2292" spans="1:7">
      <c r="A2292" s="66" t="s">
        <v>22932</v>
      </c>
      <c r="B2292" s="84" t="s">
        <v>22932</v>
      </c>
      <c r="C2292" s="31" t="s">
        <v>29694</v>
      </c>
      <c r="D2292" s="10" t="s">
        <v>29680</v>
      </c>
      <c r="E2292" s="8" t="s">
        <v>22933</v>
      </c>
      <c r="F2292" s="97" t="s">
        <v>26403</v>
      </c>
      <c r="G2292">
        <v>2291</v>
      </c>
    </row>
    <row r="2293" spans="1:7">
      <c r="A2293" s="66" t="s">
        <v>22934</v>
      </c>
      <c r="B2293" s="84" t="s">
        <v>22934</v>
      </c>
      <c r="C2293" s="31" t="s">
        <v>29695</v>
      </c>
      <c r="D2293" s="10" t="s">
        <v>29680</v>
      </c>
      <c r="E2293" s="8" t="s">
        <v>22935</v>
      </c>
      <c r="F2293" s="97" t="s">
        <v>26404</v>
      </c>
      <c r="G2293">
        <v>2292</v>
      </c>
    </row>
    <row r="2294" spans="1:7">
      <c r="A2294" s="66" t="s">
        <v>22936</v>
      </c>
      <c r="B2294" s="84" t="s">
        <v>22936</v>
      </c>
      <c r="C2294" s="31" t="s">
        <v>29696</v>
      </c>
      <c r="D2294" s="10" t="s">
        <v>29697</v>
      </c>
      <c r="E2294" s="8" t="s">
        <v>22937</v>
      </c>
      <c r="F2294" s="97" t="s">
        <v>26405</v>
      </c>
      <c r="G2294">
        <v>2293</v>
      </c>
    </row>
    <row r="2295" spans="1:7">
      <c r="A2295" s="66" t="s">
        <v>22938</v>
      </c>
      <c r="B2295" s="84" t="s">
        <v>22938</v>
      </c>
      <c r="C2295" s="31" t="s">
        <v>29698</v>
      </c>
      <c r="D2295" s="10" t="s">
        <v>29682</v>
      </c>
      <c r="E2295" s="8" t="s">
        <v>22939</v>
      </c>
      <c r="F2295" s="97" t="s">
        <v>26406</v>
      </c>
      <c r="G2295">
        <v>2294</v>
      </c>
    </row>
    <row r="2296" spans="1:7">
      <c r="A2296" s="66" t="s">
        <v>22940</v>
      </c>
      <c r="B2296" s="84" t="s">
        <v>22940</v>
      </c>
      <c r="C2296" s="31" t="s">
        <v>29699</v>
      </c>
      <c r="D2296" s="10" t="s">
        <v>29680</v>
      </c>
      <c r="E2296" s="8" t="s">
        <v>22941</v>
      </c>
      <c r="F2296" s="97" t="s">
        <v>26407</v>
      </c>
      <c r="G2296">
        <v>2295</v>
      </c>
    </row>
    <row r="2297" spans="1:7">
      <c r="A2297" s="66" t="s">
        <v>22942</v>
      </c>
      <c r="B2297" s="84" t="s">
        <v>22942</v>
      </c>
      <c r="C2297" s="31" t="s">
        <v>29700</v>
      </c>
      <c r="D2297" s="10" t="s">
        <v>29680</v>
      </c>
      <c r="E2297" s="8" t="s">
        <v>22943</v>
      </c>
      <c r="F2297" s="97" t="s">
        <v>26408</v>
      </c>
      <c r="G2297">
        <v>2296</v>
      </c>
    </row>
    <row r="2298" spans="1:7">
      <c r="A2298" s="66" t="s">
        <v>22944</v>
      </c>
      <c r="B2298" s="84" t="s">
        <v>22944</v>
      </c>
      <c r="C2298" s="31" t="s">
        <v>29701</v>
      </c>
      <c r="D2298" s="10" t="s">
        <v>29680</v>
      </c>
      <c r="E2298" s="8" t="s">
        <v>22945</v>
      </c>
      <c r="F2298" s="97" t="s">
        <v>26409</v>
      </c>
      <c r="G2298">
        <v>2297</v>
      </c>
    </row>
    <row r="2299" spans="1:7">
      <c r="A2299" s="66" t="s">
        <v>22946</v>
      </c>
      <c r="B2299" s="84" t="s">
        <v>22946</v>
      </c>
      <c r="C2299" s="31" t="s">
        <v>29702</v>
      </c>
      <c r="D2299" s="10" t="s">
        <v>29680</v>
      </c>
      <c r="E2299" s="8" t="s">
        <v>22947</v>
      </c>
      <c r="F2299" s="97" t="s">
        <v>26410</v>
      </c>
      <c r="G2299">
        <v>2298</v>
      </c>
    </row>
    <row r="2300" spans="1:7">
      <c r="A2300" s="66" t="s">
        <v>22948</v>
      </c>
      <c r="B2300" s="84" t="s">
        <v>22948</v>
      </c>
      <c r="C2300" s="31" t="s">
        <v>29703</v>
      </c>
      <c r="D2300" s="10" t="s">
        <v>29704</v>
      </c>
      <c r="E2300" s="8" t="s">
        <v>22949</v>
      </c>
      <c r="F2300" s="97" t="s">
        <v>26411</v>
      </c>
      <c r="G2300">
        <v>2299</v>
      </c>
    </row>
    <row r="2301" spans="1:7">
      <c r="A2301" s="66" t="s">
        <v>22950</v>
      </c>
      <c r="B2301" s="84" t="s">
        <v>22950</v>
      </c>
      <c r="C2301" s="31" t="s">
        <v>29705</v>
      </c>
      <c r="D2301" s="10" t="s">
        <v>16249</v>
      </c>
      <c r="E2301" s="8" t="s">
        <v>22951</v>
      </c>
      <c r="F2301" s="97" t="s">
        <v>26412</v>
      </c>
      <c r="G2301">
        <v>2300</v>
      </c>
    </row>
    <row r="2302" spans="1:7">
      <c r="A2302" s="66" t="s">
        <v>22952</v>
      </c>
      <c r="B2302" s="84" t="s">
        <v>22952</v>
      </c>
      <c r="C2302" s="31" t="s">
        <v>29706</v>
      </c>
      <c r="D2302" s="10" t="s">
        <v>16249</v>
      </c>
      <c r="E2302" s="8" t="s">
        <v>22949</v>
      </c>
      <c r="F2302" s="97" t="s">
        <v>26413</v>
      </c>
      <c r="G2302">
        <v>2301</v>
      </c>
    </row>
    <row r="2303" spans="1:7">
      <c r="A2303" s="66" t="s">
        <v>22953</v>
      </c>
      <c r="B2303" s="84" t="s">
        <v>22953</v>
      </c>
      <c r="C2303" s="31" t="s">
        <v>29707</v>
      </c>
      <c r="D2303" s="10" t="s">
        <v>16252</v>
      </c>
      <c r="E2303" s="8" t="s">
        <v>22954</v>
      </c>
      <c r="F2303" s="97" t="s">
        <v>26414</v>
      </c>
      <c r="G2303">
        <v>2302</v>
      </c>
    </row>
    <row r="2304" spans="1:7">
      <c r="A2304" s="66" t="s">
        <v>22955</v>
      </c>
      <c r="B2304" s="84" t="s">
        <v>22955</v>
      </c>
      <c r="C2304" s="31" t="s">
        <v>29708</v>
      </c>
      <c r="D2304" s="10" t="s">
        <v>16249</v>
      </c>
      <c r="E2304" s="8" t="s">
        <v>22956</v>
      </c>
      <c r="F2304" s="97" t="s">
        <v>26415</v>
      </c>
      <c r="G2304">
        <v>2303</v>
      </c>
    </row>
    <row r="2305" spans="1:7">
      <c r="A2305" s="66" t="s">
        <v>22957</v>
      </c>
      <c r="B2305" s="84" t="s">
        <v>22957</v>
      </c>
      <c r="C2305" s="31" t="s">
        <v>29709</v>
      </c>
      <c r="D2305" s="10" t="s">
        <v>16249</v>
      </c>
      <c r="E2305" s="8" t="s">
        <v>22958</v>
      </c>
      <c r="F2305" s="97" t="s">
        <v>26416</v>
      </c>
      <c r="G2305">
        <v>2304</v>
      </c>
    </row>
    <row r="2306" spans="1:7">
      <c r="A2306" s="66" t="s">
        <v>22959</v>
      </c>
      <c r="B2306" s="84" t="s">
        <v>22959</v>
      </c>
      <c r="C2306" s="31" t="s">
        <v>29710</v>
      </c>
      <c r="D2306" s="10" t="s">
        <v>16249</v>
      </c>
      <c r="E2306" s="8" t="s">
        <v>22960</v>
      </c>
      <c r="F2306" s="97" t="s">
        <v>26417</v>
      </c>
      <c r="G2306">
        <v>2305</v>
      </c>
    </row>
    <row r="2307" spans="1:7">
      <c r="A2307" s="66" t="s">
        <v>22961</v>
      </c>
      <c r="B2307" s="84" t="s">
        <v>22961</v>
      </c>
      <c r="C2307" s="31" t="s">
        <v>29711</v>
      </c>
      <c r="D2307" s="10" t="s">
        <v>16249</v>
      </c>
      <c r="E2307" s="8" t="s">
        <v>22962</v>
      </c>
      <c r="F2307" s="97" t="s">
        <v>26418</v>
      </c>
      <c r="G2307">
        <v>2306</v>
      </c>
    </row>
    <row r="2308" spans="1:7">
      <c r="A2308" s="66" t="s">
        <v>22963</v>
      </c>
      <c r="B2308" s="84" t="s">
        <v>22963</v>
      </c>
      <c r="C2308" s="31" t="s">
        <v>29712</v>
      </c>
      <c r="D2308" s="10" t="s">
        <v>16247</v>
      </c>
      <c r="E2308" s="8" t="s">
        <v>22964</v>
      </c>
      <c r="F2308" s="97" t="s">
        <v>26419</v>
      </c>
      <c r="G2308">
        <v>2307</v>
      </c>
    </row>
    <row r="2309" spans="1:7">
      <c r="A2309" s="55" t="s">
        <v>22965</v>
      </c>
      <c r="B2309" s="77" t="s">
        <v>22965</v>
      </c>
      <c r="C2309" s="10" t="s">
        <v>29713</v>
      </c>
      <c r="D2309" s="10" t="s">
        <v>16249</v>
      </c>
      <c r="E2309" s="8" t="s">
        <v>6031</v>
      </c>
      <c r="F2309" s="97" t="s">
        <v>26420</v>
      </c>
      <c r="G2309">
        <v>2308</v>
      </c>
    </row>
    <row r="2310" spans="1:7">
      <c r="A2310" s="66" t="s">
        <v>30580</v>
      </c>
      <c r="B2310" s="84" t="s">
        <v>29714</v>
      </c>
      <c r="C2310" s="31" t="s">
        <v>29715</v>
      </c>
      <c r="D2310" s="10" t="s">
        <v>16153</v>
      </c>
      <c r="E2310" s="8" t="s">
        <v>22966</v>
      </c>
      <c r="F2310" s="97" t="s">
        <v>26421</v>
      </c>
      <c r="G2310">
        <v>2309</v>
      </c>
    </row>
    <row r="2311" spans="1:7">
      <c r="A2311" s="66" t="s">
        <v>22967</v>
      </c>
      <c r="B2311" s="84" t="s">
        <v>22967</v>
      </c>
      <c r="C2311" s="31" t="s">
        <v>29716</v>
      </c>
      <c r="D2311" s="10" t="s">
        <v>16153</v>
      </c>
      <c r="E2311" s="8" t="s">
        <v>22968</v>
      </c>
      <c r="F2311" s="97" t="s">
        <v>26422</v>
      </c>
      <c r="G2311">
        <v>2310</v>
      </c>
    </row>
    <row r="2312" spans="1:7">
      <c r="A2312" s="66" t="s">
        <v>22969</v>
      </c>
      <c r="B2312" s="84" t="s">
        <v>22969</v>
      </c>
      <c r="C2312" s="31" t="s">
        <v>29717</v>
      </c>
      <c r="D2312" s="10" t="s">
        <v>16153</v>
      </c>
      <c r="E2312" s="8" t="s">
        <v>22970</v>
      </c>
      <c r="F2312" s="97" t="s">
        <v>26423</v>
      </c>
      <c r="G2312">
        <v>2311</v>
      </c>
    </row>
    <row r="2313" spans="1:7">
      <c r="A2313" s="66" t="s">
        <v>22971</v>
      </c>
      <c r="B2313" s="84" t="s">
        <v>22971</v>
      </c>
      <c r="C2313" s="31" t="s">
        <v>29718</v>
      </c>
      <c r="D2313" s="10" t="s">
        <v>16185</v>
      </c>
      <c r="E2313" s="8" t="s">
        <v>22972</v>
      </c>
      <c r="F2313" s="97" t="s">
        <v>26424</v>
      </c>
      <c r="G2313">
        <v>2312</v>
      </c>
    </row>
    <row r="2314" spans="1:7">
      <c r="A2314" s="66" t="s">
        <v>22973</v>
      </c>
      <c r="B2314" s="84" t="s">
        <v>22973</v>
      </c>
      <c r="C2314" s="31" t="s">
        <v>29719</v>
      </c>
      <c r="D2314" s="10" t="s">
        <v>16185</v>
      </c>
      <c r="E2314" s="8" t="s">
        <v>22974</v>
      </c>
      <c r="F2314" s="97" t="s">
        <v>26425</v>
      </c>
      <c r="G2314">
        <v>2313</v>
      </c>
    </row>
    <row r="2315" spans="1:7">
      <c r="A2315" s="66" t="s">
        <v>22975</v>
      </c>
      <c r="B2315" s="84" t="s">
        <v>22975</v>
      </c>
      <c r="C2315" s="31" t="s">
        <v>29720</v>
      </c>
      <c r="D2315" s="10" t="s">
        <v>16143</v>
      </c>
      <c r="E2315" s="8" t="s">
        <v>22976</v>
      </c>
      <c r="F2315" s="97" t="s">
        <v>26426</v>
      </c>
      <c r="G2315">
        <v>2314</v>
      </c>
    </row>
    <row r="2316" spans="1:7">
      <c r="A2316" s="66" t="s">
        <v>22977</v>
      </c>
      <c r="B2316" s="84" t="s">
        <v>22977</v>
      </c>
      <c r="C2316" s="31" t="s">
        <v>29721</v>
      </c>
      <c r="D2316" s="10" t="s">
        <v>16187</v>
      </c>
      <c r="E2316" s="8" t="s">
        <v>22978</v>
      </c>
      <c r="F2316" s="97" t="s">
        <v>26427</v>
      </c>
      <c r="G2316">
        <v>2315</v>
      </c>
    </row>
    <row r="2317" spans="1:7">
      <c r="A2317" s="55" t="s">
        <v>22979</v>
      </c>
      <c r="B2317" s="77" t="s">
        <v>22979</v>
      </c>
      <c r="C2317" s="10" t="s">
        <v>29722</v>
      </c>
      <c r="D2317" s="10" t="s">
        <v>16187</v>
      </c>
      <c r="E2317" s="8" t="s">
        <v>22980</v>
      </c>
      <c r="F2317" s="97" t="s">
        <v>26428</v>
      </c>
      <c r="G2317">
        <v>2316</v>
      </c>
    </row>
    <row r="2318" spans="1:7">
      <c r="A2318" s="66" t="s">
        <v>22981</v>
      </c>
      <c r="B2318" s="84" t="s">
        <v>22981</v>
      </c>
      <c r="C2318" s="31" t="s">
        <v>29723</v>
      </c>
      <c r="D2318" s="10" t="s">
        <v>16195</v>
      </c>
      <c r="E2318" s="8" t="s">
        <v>22982</v>
      </c>
      <c r="F2318" s="97" t="s">
        <v>26429</v>
      </c>
      <c r="G2318">
        <v>2317</v>
      </c>
    </row>
    <row r="2319" spans="1:7">
      <c r="A2319" s="66" t="s">
        <v>22983</v>
      </c>
      <c r="B2319" s="84" t="s">
        <v>22983</v>
      </c>
      <c r="C2319" s="31" t="s">
        <v>29724</v>
      </c>
      <c r="D2319" s="10" t="s">
        <v>16147</v>
      </c>
      <c r="E2319" s="8" t="s">
        <v>22984</v>
      </c>
      <c r="F2319" s="97" t="s">
        <v>26430</v>
      </c>
      <c r="G2319">
        <v>2318</v>
      </c>
    </row>
    <row r="2320" spans="1:7">
      <c r="A2320" s="66" t="s">
        <v>22985</v>
      </c>
      <c r="B2320" s="84" t="s">
        <v>22985</v>
      </c>
      <c r="C2320" s="31" t="s">
        <v>29725</v>
      </c>
      <c r="D2320" s="10" t="s">
        <v>17901</v>
      </c>
      <c r="E2320" s="8" t="s">
        <v>22986</v>
      </c>
      <c r="F2320" s="97" t="s">
        <v>26431</v>
      </c>
      <c r="G2320">
        <v>2319</v>
      </c>
    </row>
    <row r="2321" spans="1:7">
      <c r="A2321" s="66" t="s">
        <v>22987</v>
      </c>
      <c r="B2321" s="84" t="s">
        <v>22987</v>
      </c>
      <c r="C2321" s="31" t="s">
        <v>29726</v>
      </c>
      <c r="D2321" s="10" t="s">
        <v>17901</v>
      </c>
      <c r="E2321" s="8" t="s">
        <v>22988</v>
      </c>
      <c r="F2321" s="97" t="s">
        <v>26432</v>
      </c>
      <c r="G2321">
        <v>2320</v>
      </c>
    </row>
    <row r="2322" spans="1:7">
      <c r="A2322" s="66" t="s">
        <v>22989</v>
      </c>
      <c r="B2322" s="84" t="s">
        <v>22989</v>
      </c>
      <c r="C2322" s="31" t="s">
        <v>29727</v>
      </c>
      <c r="D2322" s="10" t="s">
        <v>29728</v>
      </c>
      <c r="E2322" s="8" t="s">
        <v>840</v>
      </c>
      <c r="F2322" s="97" t="s">
        <v>26433</v>
      </c>
      <c r="G2322">
        <v>2321</v>
      </c>
    </row>
    <row r="2323" spans="1:7">
      <c r="A2323" s="66" t="s">
        <v>22990</v>
      </c>
      <c r="B2323" s="84" t="s">
        <v>22990</v>
      </c>
      <c r="C2323" s="31" t="s">
        <v>29729</v>
      </c>
      <c r="D2323" s="10" t="s">
        <v>16219</v>
      </c>
      <c r="E2323" s="8" t="s">
        <v>22991</v>
      </c>
      <c r="F2323" s="97" t="s">
        <v>26434</v>
      </c>
      <c r="G2323">
        <v>2322</v>
      </c>
    </row>
    <row r="2324" spans="1:7">
      <c r="A2324" s="66" t="s">
        <v>22992</v>
      </c>
      <c r="B2324" s="84" t="s">
        <v>22992</v>
      </c>
      <c r="C2324" s="31" t="s">
        <v>29730</v>
      </c>
      <c r="D2324" s="10" t="s">
        <v>16219</v>
      </c>
      <c r="E2324" s="8" t="s">
        <v>22993</v>
      </c>
      <c r="F2324" s="97" t="s">
        <v>26435</v>
      </c>
      <c r="G2324">
        <v>2323</v>
      </c>
    </row>
    <row r="2325" spans="1:7">
      <c r="A2325" s="66" t="s">
        <v>9975</v>
      </c>
      <c r="B2325" s="84" t="s">
        <v>9975</v>
      </c>
      <c r="C2325" s="31" t="s">
        <v>29731</v>
      </c>
      <c r="D2325" s="10" t="s">
        <v>16219</v>
      </c>
      <c r="E2325" s="8" t="s">
        <v>12055</v>
      </c>
      <c r="F2325" s="97" t="s">
        <v>26436</v>
      </c>
      <c r="G2325">
        <v>2324</v>
      </c>
    </row>
    <row r="2326" spans="1:7">
      <c r="A2326" s="66" t="s">
        <v>22994</v>
      </c>
      <c r="B2326" s="84" t="s">
        <v>22994</v>
      </c>
      <c r="C2326" s="31" t="s">
        <v>29732</v>
      </c>
      <c r="D2326" s="10" t="s">
        <v>16219</v>
      </c>
      <c r="E2326" s="8" t="s">
        <v>22995</v>
      </c>
      <c r="F2326" s="97" t="s">
        <v>26437</v>
      </c>
      <c r="G2326">
        <v>2325</v>
      </c>
    </row>
    <row r="2327" spans="1:7">
      <c r="A2327" s="66" t="s">
        <v>22996</v>
      </c>
      <c r="B2327" s="84" t="s">
        <v>22996</v>
      </c>
      <c r="C2327" s="31" t="s">
        <v>29733</v>
      </c>
      <c r="D2327" s="10" t="s">
        <v>17195</v>
      </c>
      <c r="E2327" s="8" t="s">
        <v>22997</v>
      </c>
      <c r="F2327" s="97" t="s">
        <v>26438</v>
      </c>
      <c r="G2327">
        <v>2326</v>
      </c>
    </row>
    <row r="2328" spans="1:7">
      <c r="A2328" s="66" t="s">
        <v>22998</v>
      </c>
      <c r="B2328" s="84" t="s">
        <v>22998</v>
      </c>
      <c r="C2328" s="31" t="s">
        <v>29734</v>
      </c>
      <c r="D2328" s="10" t="s">
        <v>16214</v>
      </c>
      <c r="E2328" s="8" t="s">
        <v>22999</v>
      </c>
      <c r="F2328" s="97" t="s">
        <v>26439</v>
      </c>
      <c r="G2328">
        <v>2327</v>
      </c>
    </row>
    <row r="2329" spans="1:7">
      <c r="A2329" s="66" t="s">
        <v>23000</v>
      </c>
      <c r="B2329" s="84" t="s">
        <v>29735</v>
      </c>
      <c r="C2329" s="31" t="s">
        <v>29736</v>
      </c>
      <c r="D2329" s="10" t="s">
        <v>16214</v>
      </c>
      <c r="E2329" s="8" t="s">
        <v>29737</v>
      </c>
      <c r="F2329" s="97" t="s">
        <v>26440</v>
      </c>
      <c r="G2329">
        <v>2328</v>
      </c>
    </row>
    <row r="2330" spans="1:7">
      <c r="A2330" s="66" t="s">
        <v>23001</v>
      </c>
      <c r="B2330" s="84" t="s">
        <v>23001</v>
      </c>
      <c r="C2330" s="31" t="s">
        <v>29738</v>
      </c>
      <c r="D2330" s="10" t="s">
        <v>16219</v>
      </c>
      <c r="E2330" s="8" t="s">
        <v>23002</v>
      </c>
      <c r="F2330" s="97" t="s">
        <v>26441</v>
      </c>
      <c r="G2330">
        <v>2329</v>
      </c>
    </row>
    <row r="2331" spans="1:7">
      <c r="A2331" s="66" t="s">
        <v>23003</v>
      </c>
      <c r="B2331" s="84" t="s">
        <v>23003</v>
      </c>
      <c r="C2331" s="31" t="s">
        <v>29739</v>
      </c>
      <c r="D2331" s="10" t="s">
        <v>16219</v>
      </c>
      <c r="E2331" s="8" t="s">
        <v>23004</v>
      </c>
      <c r="F2331" s="97" t="s">
        <v>26442</v>
      </c>
      <c r="G2331">
        <v>2330</v>
      </c>
    </row>
    <row r="2332" spans="1:7">
      <c r="A2332" s="66" t="s">
        <v>23005</v>
      </c>
      <c r="B2332" s="84" t="s">
        <v>23005</v>
      </c>
      <c r="C2332" s="31" t="s">
        <v>29740</v>
      </c>
      <c r="D2332" s="10" t="s">
        <v>17735</v>
      </c>
      <c r="E2332" s="8" t="s">
        <v>23006</v>
      </c>
      <c r="F2332" s="97" t="s">
        <v>26443</v>
      </c>
      <c r="G2332">
        <v>2331</v>
      </c>
    </row>
    <row r="2333" spans="1:7">
      <c r="A2333" s="66" t="s">
        <v>23007</v>
      </c>
      <c r="B2333" s="84" t="s">
        <v>23007</v>
      </c>
      <c r="C2333" s="31" t="s">
        <v>18445</v>
      </c>
      <c r="D2333" s="10" t="s">
        <v>17735</v>
      </c>
      <c r="E2333" s="8" t="s">
        <v>6043</v>
      </c>
      <c r="F2333" s="97" t="s">
        <v>26444</v>
      </c>
      <c r="G2333">
        <v>2332</v>
      </c>
    </row>
    <row r="2334" spans="1:7">
      <c r="A2334" s="66" t="s">
        <v>23008</v>
      </c>
      <c r="B2334" s="84" t="s">
        <v>23008</v>
      </c>
      <c r="C2334" s="31" t="s">
        <v>29741</v>
      </c>
      <c r="D2334" s="10" t="s">
        <v>16219</v>
      </c>
      <c r="E2334" s="8" t="s">
        <v>23009</v>
      </c>
      <c r="F2334" s="97" t="s">
        <v>26445</v>
      </c>
      <c r="G2334">
        <v>2333</v>
      </c>
    </row>
    <row r="2335" spans="1:7">
      <c r="A2335" s="66" t="s">
        <v>23010</v>
      </c>
      <c r="B2335" s="84" t="s">
        <v>23010</v>
      </c>
      <c r="C2335" s="31" t="s">
        <v>29742</v>
      </c>
      <c r="D2335" s="10" t="s">
        <v>16219</v>
      </c>
      <c r="E2335" s="8" t="s">
        <v>23011</v>
      </c>
      <c r="F2335" s="97" t="s">
        <v>26446</v>
      </c>
      <c r="G2335">
        <v>2334</v>
      </c>
    </row>
    <row r="2336" spans="1:7">
      <c r="A2336" s="66" t="s">
        <v>23012</v>
      </c>
      <c r="B2336" s="84" t="s">
        <v>23012</v>
      </c>
      <c r="C2336" s="31" t="s">
        <v>29743</v>
      </c>
      <c r="D2336" s="10" t="s">
        <v>16219</v>
      </c>
      <c r="E2336" s="8" t="s">
        <v>23013</v>
      </c>
      <c r="F2336" s="97" t="s">
        <v>26447</v>
      </c>
      <c r="G2336">
        <v>2335</v>
      </c>
    </row>
    <row r="2337" spans="1:7">
      <c r="A2337" s="66" t="s">
        <v>23014</v>
      </c>
      <c r="B2337" s="84" t="s">
        <v>23014</v>
      </c>
      <c r="C2337" s="31" t="s">
        <v>29744</v>
      </c>
      <c r="D2337" s="10" t="s">
        <v>16226</v>
      </c>
      <c r="E2337" s="8" t="s">
        <v>23015</v>
      </c>
      <c r="F2337" s="97" t="s">
        <v>26448</v>
      </c>
      <c r="G2337">
        <v>2336</v>
      </c>
    </row>
    <row r="2338" spans="1:7">
      <c r="A2338" s="66" t="s">
        <v>23016</v>
      </c>
      <c r="B2338" s="84" t="s">
        <v>23016</v>
      </c>
      <c r="C2338" s="31" t="s">
        <v>29745</v>
      </c>
      <c r="D2338" s="10" t="s">
        <v>17338</v>
      </c>
      <c r="E2338" s="8" t="s">
        <v>23017</v>
      </c>
      <c r="F2338" s="97" t="s">
        <v>26449</v>
      </c>
      <c r="G2338">
        <v>2337</v>
      </c>
    </row>
    <row r="2339" spans="1:7">
      <c r="A2339" s="55" t="s">
        <v>23018</v>
      </c>
      <c r="B2339" s="77" t="s">
        <v>23018</v>
      </c>
      <c r="C2339" s="10" t="s">
        <v>29746</v>
      </c>
      <c r="D2339" s="10" t="s">
        <v>16219</v>
      </c>
      <c r="E2339" s="8" t="s">
        <v>12843</v>
      </c>
      <c r="F2339" s="97" t="s">
        <v>26450</v>
      </c>
      <c r="G2339">
        <v>2338</v>
      </c>
    </row>
    <row r="2340" spans="1:7">
      <c r="A2340" s="66" t="s">
        <v>23019</v>
      </c>
      <c r="B2340" s="84" t="s">
        <v>23019</v>
      </c>
      <c r="C2340" s="31" t="s">
        <v>29747</v>
      </c>
      <c r="D2340" s="10" t="s">
        <v>17195</v>
      </c>
      <c r="E2340" s="8" t="s">
        <v>23020</v>
      </c>
      <c r="F2340" s="97" t="s">
        <v>26451</v>
      </c>
      <c r="G2340">
        <v>2339</v>
      </c>
    </row>
    <row r="2341" spans="1:7">
      <c r="A2341" s="66" t="s">
        <v>23021</v>
      </c>
      <c r="B2341" s="84" t="s">
        <v>23021</v>
      </c>
      <c r="C2341" s="31" t="s">
        <v>29748</v>
      </c>
      <c r="D2341" s="10" t="s">
        <v>16219</v>
      </c>
      <c r="E2341" s="8" t="s">
        <v>23022</v>
      </c>
      <c r="F2341" s="97" t="s">
        <v>26452</v>
      </c>
      <c r="G2341">
        <v>2340</v>
      </c>
    </row>
    <row r="2342" spans="1:7">
      <c r="A2342" s="66" t="s">
        <v>23023</v>
      </c>
      <c r="B2342" s="84" t="s">
        <v>23023</v>
      </c>
      <c r="C2342" s="31" t="s">
        <v>29749</v>
      </c>
      <c r="D2342" s="10" t="s">
        <v>16924</v>
      </c>
      <c r="E2342" s="8" t="s">
        <v>23024</v>
      </c>
      <c r="F2342" s="97" t="s">
        <v>26453</v>
      </c>
      <c r="G2342">
        <v>2341</v>
      </c>
    </row>
    <row r="2343" spans="1:7">
      <c r="A2343" s="66" t="s">
        <v>23025</v>
      </c>
      <c r="B2343" s="84" t="s">
        <v>23025</v>
      </c>
      <c r="C2343" s="31" t="s">
        <v>29750</v>
      </c>
      <c r="D2343" s="10" t="s">
        <v>16214</v>
      </c>
      <c r="E2343" s="8" t="s">
        <v>23026</v>
      </c>
      <c r="F2343" s="97" t="s">
        <v>26454</v>
      </c>
      <c r="G2343">
        <v>2342</v>
      </c>
    </row>
    <row r="2344" spans="1:7">
      <c r="A2344" s="66" t="s">
        <v>23027</v>
      </c>
      <c r="B2344" s="84" t="s">
        <v>23027</v>
      </c>
      <c r="C2344" s="31" t="s">
        <v>29751</v>
      </c>
      <c r="D2344" s="10" t="s">
        <v>16214</v>
      </c>
      <c r="E2344" s="8" t="s">
        <v>23028</v>
      </c>
      <c r="F2344" s="97" t="s">
        <v>26455</v>
      </c>
      <c r="G2344">
        <v>2343</v>
      </c>
    </row>
    <row r="2345" spans="1:7">
      <c r="A2345" s="66" t="s">
        <v>23029</v>
      </c>
      <c r="B2345" s="84" t="s">
        <v>23029</v>
      </c>
      <c r="C2345" s="31" t="s">
        <v>29752</v>
      </c>
      <c r="D2345" s="10" t="s">
        <v>16216</v>
      </c>
      <c r="E2345" s="8" t="s">
        <v>23030</v>
      </c>
      <c r="F2345" s="97" t="s">
        <v>26456</v>
      </c>
      <c r="G2345">
        <v>2344</v>
      </c>
    </row>
    <row r="2346" spans="1:7">
      <c r="A2346" s="66" t="s">
        <v>23031</v>
      </c>
      <c r="B2346" s="84" t="s">
        <v>23031</v>
      </c>
      <c r="C2346" s="31" t="s">
        <v>29753</v>
      </c>
      <c r="D2346" s="10" t="s">
        <v>16214</v>
      </c>
      <c r="E2346" s="8" t="s">
        <v>23032</v>
      </c>
      <c r="F2346" s="97" t="s">
        <v>26457</v>
      </c>
      <c r="G2346">
        <v>2345</v>
      </c>
    </row>
    <row r="2347" spans="1:7">
      <c r="A2347" s="66" t="s">
        <v>23033</v>
      </c>
      <c r="B2347" s="84" t="s">
        <v>23033</v>
      </c>
      <c r="C2347" s="31" t="s">
        <v>29754</v>
      </c>
      <c r="D2347" s="10" t="s">
        <v>16214</v>
      </c>
      <c r="E2347" s="8" t="s">
        <v>23034</v>
      </c>
      <c r="F2347" s="97" t="s">
        <v>26458</v>
      </c>
      <c r="G2347">
        <v>2346</v>
      </c>
    </row>
    <row r="2348" spans="1:7">
      <c r="A2348" s="66" t="s">
        <v>23035</v>
      </c>
      <c r="B2348" s="84" t="s">
        <v>23035</v>
      </c>
      <c r="C2348" s="31" t="s">
        <v>29755</v>
      </c>
      <c r="D2348" s="10" t="s">
        <v>16219</v>
      </c>
      <c r="E2348" s="8" t="s">
        <v>23036</v>
      </c>
      <c r="F2348" s="97" t="s">
        <v>26459</v>
      </c>
      <c r="G2348">
        <v>2347</v>
      </c>
    </row>
    <row r="2349" spans="1:7">
      <c r="A2349" s="66" t="s">
        <v>23037</v>
      </c>
      <c r="B2349" s="84" t="s">
        <v>23037</v>
      </c>
      <c r="C2349" s="31" t="s">
        <v>18451</v>
      </c>
      <c r="D2349" s="10" t="s">
        <v>16226</v>
      </c>
      <c r="E2349" s="8" t="s">
        <v>2578</v>
      </c>
      <c r="F2349" s="97" t="s">
        <v>26460</v>
      </c>
      <c r="G2349">
        <v>2348</v>
      </c>
    </row>
    <row r="2350" spans="1:7">
      <c r="A2350" s="66" t="s">
        <v>23038</v>
      </c>
      <c r="B2350" s="84" t="s">
        <v>23038</v>
      </c>
      <c r="C2350" s="31" t="s">
        <v>29756</v>
      </c>
      <c r="D2350" s="10" t="s">
        <v>16936</v>
      </c>
      <c r="E2350" s="8" t="s">
        <v>23039</v>
      </c>
      <c r="F2350" s="97" t="s">
        <v>26461</v>
      </c>
      <c r="G2350">
        <v>2349</v>
      </c>
    </row>
    <row r="2351" spans="1:7">
      <c r="A2351" s="66" t="s">
        <v>23040</v>
      </c>
      <c r="B2351" s="84" t="s">
        <v>23040</v>
      </c>
      <c r="C2351" s="31" t="s">
        <v>29757</v>
      </c>
      <c r="D2351" s="10" t="s">
        <v>16938</v>
      </c>
      <c r="E2351" s="8" t="s">
        <v>23041</v>
      </c>
      <c r="F2351" s="97" t="s">
        <v>26462</v>
      </c>
      <c r="G2351">
        <v>2350</v>
      </c>
    </row>
    <row r="2352" spans="1:7">
      <c r="A2352" s="66" t="s">
        <v>2323</v>
      </c>
      <c r="B2352" s="84" t="s">
        <v>2323</v>
      </c>
      <c r="C2352" s="31" t="s">
        <v>18469</v>
      </c>
      <c r="D2352" s="10" t="s">
        <v>16944</v>
      </c>
      <c r="E2352" s="8" t="s">
        <v>2325</v>
      </c>
      <c r="F2352" s="97" t="s">
        <v>26463</v>
      </c>
      <c r="G2352">
        <v>2351</v>
      </c>
    </row>
    <row r="2353" spans="1:7">
      <c r="A2353" s="100" t="s">
        <v>6074</v>
      </c>
      <c r="B2353" s="101" t="s">
        <v>6074</v>
      </c>
      <c r="C2353" s="31" t="s">
        <v>18469</v>
      </c>
      <c r="D2353" s="10" t="s">
        <v>18458</v>
      </c>
      <c r="E2353" s="8" t="s">
        <v>2325</v>
      </c>
      <c r="F2353" s="97" t="s">
        <v>26464</v>
      </c>
      <c r="G2353">
        <v>2352</v>
      </c>
    </row>
    <row r="2354" spans="1:7">
      <c r="A2354" s="66" t="s">
        <v>23042</v>
      </c>
      <c r="B2354" s="84" t="s">
        <v>23042</v>
      </c>
      <c r="C2354" s="31" t="s">
        <v>29758</v>
      </c>
      <c r="D2354" s="10" t="s">
        <v>16947</v>
      </c>
      <c r="E2354" s="8" t="s">
        <v>23043</v>
      </c>
      <c r="F2354" s="97" t="s">
        <v>26465</v>
      </c>
      <c r="G2354">
        <v>2353</v>
      </c>
    </row>
    <row r="2355" spans="1:7">
      <c r="A2355" s="66" t="s">
        <v>23044</v>
      </c>
      <c r="B2355" s="84" t="s">
        <v>23044</v>
      </c>
      <c r="C2355" s="31" t="s">
        <v>29759</v>
      </c>
      <c r="D2355" s="10" t="s">
        <v>18464</v>
      </c>
      <c r="E2355" s="8" t="s">
        <v>23045</v>
      </c>
      <c r="F2355" s="97" t="s">
        <v>26466</v>
      </c>
      <c r="G2355">
        <v>2354</v>
      </c>
    </row>
    <row r="2356" spans="1:7">
      <c r="A2356" s="66" t="s">
        <v>23046</v>
      </c>
      <c r="B2356" s="84" t="s">
        <v>23046</v>
      </c>
      <c r="C2356" s="31" t="s">
        <v>29760</v>
      </c>
      <c r="D2356" s="10" t="s">
        <v>16947</v>
      </c>
      <c r="E2356" s="8" t="s">
        <v>23047</v>
      </c>
      <c r="F2356" s="97" t="s">
        <v>26467</v>
      </c>
      <c r="G2356">
        <v>2355</v>
      </c>
    </row>
    <row r="2357" spans="1:7">
      <c r="A2357" s="66" t="s">
        <v>23046</v>
      </c>
      <c r="B2357" s="84" t="s">
        <v>23046</v>
      </c>
      <c r="C2357" s="31" t="s">
        <v>29760</v>
      </c>
      <c r="D2357" s="10" t="s">
        <v>18464</v>
      </c>
      <c r="E2357" s="8" t="s">
        <v>23047</v>
      </c>
      <c r="F2357" s="97" t="s">
        <v>26468</v>
      </c>
      <c r="G2357">
        <v>2356</v>
      </c>
    </row>
    <row r="2358" spans="1:7">
      <c r="A2358" s="66" t="s">
        <v>23048</v>
      </c>
      <c r="B2358" s="84" t="s">
        <v>23048</v>
      </c>
      <c r="C2358" s="31" t="s">
        <v>29761</v>
      </c>
      <c r="D2358" s="10" t="s">
        <v>18475</v>
      </c>
      <c r="E2358" s="8" t="s">
        <v>23049</v>
      </c>
      <c r="F2358" s="97" t="s">
        <v>26469</v>
      </c>
      <c r="G2358">
        <v>2357</v>
      </c>
    </row>
    <row r="2359" spans="1:7">
      <c r="A2359" s="66" t="s">
        <v>23050</v>
      </c>
      <c r="B2359" s="84" t="s">
        <v>23050</v>
      </c>
      <c r="C2359" s="31" t="s">
        <v>29762</v>
      </c>
      <c r="D2359" s="10" t="s">
        <v>17095</v>
      </c>
      <c r="E2359" s="8" t="s">
        <v>23051</v>
      </c>
      <c r="F2359" s="97" t="s">
        <v>26470</v>
      </c>
      <c r="G2359">
        <v>2358</v>
      </c>
    </row>
    <row r="2360" spans="1:7">
      <c r="A2360" s="66" t="s">
        <v>23052</v>
      </c>
      <c r="B2360" s="84" t="s">
        <v>23052</v>
      </c>
      <c r="C2360" s="31" t="s">
        <v>29763</v>
      </c>
      <c r="D2360" s="10" t="s">
        <v>16940</v>
      </c>
      <c r="E2360" s="8" t="s">
        <v>23053</v>
      </c>
      <c r="F2360" s="97" t="s">
        <v>26471</v>
      </c>
      <c r="G2360">
        <v>2359</v>
      </c>
    </row>
    <row r="2361" spans="1:7">
      <c r="A2361" s="66" t="s">
        <v>23054</v>
      </c>
      <c r="B2361" s="84" t="s">
        <v>23054</v>
      </c>
      <c r="C2361" s="31" t="s">
        <v>29764</v>
      </c>
      <c r="D2361" s="10" t="s">
        <v>16947</v>
      </c>
      <c r="E2361" s="8" t="s">
        <v>23055</v>
      </c>
      <c r="F2361" s="97" t="s">
        <v>26472</v>
      </c>
      <c r="G2361">
        <v>2360</v>
      </c>
    </row>
    <row r="2362" spans="1:7">
      <c r="A2362" s="66" t="s">
        <v>23054</v>
      </c>
      <c r="B2362" s="84" t="s">
        <v>23054</v>
      </c>
      <c r="C2362" s="31" t="s">
        <v>29764</v>
      </c>
      <c r="D2362" s="10" t="s">
        <v>16940</v>
      </c>
      <c r="E2362" s="8" t="s">
        <v>23055</v>
      </c>
      <c r="F2362" s="97" t="s">
        <v>26473</v>
      </c>
      <c r="G2362">
        <v>2361</v>
      </c>
    </row>
    <row r="2363" spans="1:7">
      <c r="A2363" s="66" t="s">
        <v>23056</v>
      </c>
      <c r="B2363" s="84" t="s">
        <v>23056</v>
      </c>
      <c r="C2363" s="31" t="s">
        <v>29765</v>
      </c>
      <c r="D2363" s="10" t="s">
        <v>16938</v>
      </c>
      <c r="E2363" s="8" t="s">
        <v>23057</v>
      </c>
      <c r="F2363" s="97" t="s">
        <v>26474</v>
      </c>
      <c r="G2363">
        <v>2362</v>
      </c>
    </row>
    <row r="2364" spans="1:7">
      <c r="A2364" s="66" t="s">
        <v>23058</v>
      </c>
      <c r="B2364" s="84" t="s">
        <v>23058</v>
      </c>
      <c r="C2364" s="31" t="s">
        <v>29766</v>
      </c>
      <c r="D2364" s="10" t="s">
        <v>16938</v>
      </c>
      <c r="E2364" s="8" t="s">
        <v>23059</v>
      </c>
      <c r="F2364" s="97" t="s">
        <v>26475</v>
      </c>
      <c r="G2364">
        <v>2363</v>
      </c>
    </row>
    <row r="2365" spans="1:7">
      <c r="A2365" s="66" t="s">
        <v>23060</v>
      </c>
      <c r="B2365" s="84" t="s">
        <v>23060</v>
      </c>
      <c r="C2365" s="31" t="s">
        <v>29767</v>
      </c>
      <c r="D2365" s="10" t="s">
        <v>16947</v>
      </c>
      <c r="E2365" s="8" t="s">
        <v>23061</v>
      </c>
      <c r="F2365" s="97" t="s">
        <v>26476</v>
      </c>
      <c r="G2365">
        <v>2364</v>
      </c>
    </row>
    <row r="2366" spans="1:7">
      <c r="A2366" s="66" t="s">
        <v>23062</v>
      </c>
      <c r="B2366" s="84" t="s">
        <v>23063</v>
      </c>
      <c r="C2366" s="31" t="s">
        <v>29768</v>
      </c>
      <c r="D2366" s="10" t="s">
        <v>17386</v>
      </c>
      <c r="E2366" s="8" t="s">
        <v>23064</v>
      </c>
      <c r="F2366" s="97" t="s">
        <v>26477</v>
      </c>
      <c r="G2366">
        <v>2365</v>
      </c>
    </row>
    <row r="2367" spans="1:7">
      <c r="A2367" s="66" t="s">
        <v>23065</v>
      </c>
      <c r="B2367" s="84" t="s">
        <v>23065</v>
      </c>
      <c r="C2367" s="31" t="s">
        <v>29769</v>
      </c>
      <c r="D2367" s="10" t="s">
        <v>17382</v>
      </c>
      <c r="E2367" s="8" t="s">
        <v>23066</v>
      </c>
      <c r="F2367" s="97" t="s">
        <v>26478</v>
      </c>
      <c r="G2367">
        <v>2366</v>
      </c>
    </row>
    <row r="2368" spans="1:7">
      <c r="A2368" s="66" t="s">
        <v>23067</v>
      </c>
      <c r="B2368" s="84" t="s">
        <v>23067</v>
      </c>
      <c r="C2368" s="31" t="s">
        <v>29770</v>
      </c>
      <c r="D2368" s="10" t="s">
        <v>28687</v>
      </c>
      <c r="E2368" s="8" t="s">
        <v>23068</v>
      </c>
      <c r="F2368" s="97" t="s">
        <v>26479</v>
      </c>
      <c r="G2368">
        <v>2367</v>
      </c>
    </row>
    <row r="2369" spans="1:7">
      <c r="A2369" s="66" t="s">
        <v>23069</v>
      </c>
      <c r="B2369" s="84" t="s">
        <v>23069</v>
      </c>
      <c r="C2369" s="31" t="s">
        <v>29771</v>
      </c>
      <c r="D2369" s="10" t="s">
        <v>17386</v>
      </c>
      <c r="E2369" s="8" t="s">
        <v>23070</v>
      </c>
      <c r="F2369" s="97" t="s">
        <v>26480</v>
      </c>
      <c r="G2369">
        <v>2368</v>
      </c>
    </row>
    <row r="2370" spans="1:7">
      <c r="A2370" s="66" t="s">
        <v>23071</v>
      </c>
      <c r="B2370" s="84" t="s">
        <v>23071</v>
      </c>
      <c r="C2370" s="31" t="s">
        <v>29772</v>
      </c>
      <c r="D2370" s="10" t="s">
        <v>17382</v>
      </c>
      <c r="E2370" s="8" t="s">
        <v>23072</v>
      </c>
      <c r="F2370" s="97" t="s">
        <v>26481</v>
      </c>
      <c r="G2370">
        <v>2369</v>
      </c>
    </row>
    <row r="2371" spans="1:7">
      <c r="A2371" s="66" t="s">
        <v>23073</v>
      </c>
      <c r="B2371" s="84" t="s">
        <v>23073</v>
      </c>
      <c r="C2371" s="31" t="s">
        <v>29773</v>
      </c>
      <c r="D2371" s="10" t="s">
        <v>29774</v>
      </c>
      <c r="E2371" s="8" t="s">
        <v>23074</v>
      </c>
      <c r="F2371" s="97" t="s">
        <v>26482</v>
      </c>
      <c r="G2371">
        <v>2370</v>
      </c>
    </row>
    <row r="2372" spans="1:7">
      <c r="A2372" s="66" t="s">
        <v>30579</v>
      </c>
      <c r="B2372" s="84" t="s">
        <v>29775</v>
      </c>
      <c r="C2372" s="31" t="s">
        <v>29776</v>
      </c>
      <c r="D2372" s="10" t="s">
        <v>29777</v>
      </c>
      <c r="E2372" s="8" t="s">
        <v>23075</v>
      </c>
      <c r="F2372" s="97" t="s">
        <v>26483</v>
      </c>
      <c r="G2372">
        <v>2371</v>
      </c>
    </row>
    <row r="2373" spans="1:7">
      <c r="A2373" s="66" t="s">
        <v>23076</v>
      </c>
      <c r="B2373" s="84" t="s">
        <v>23076</v>
      </c>
      <c r="C2373" s="31" t="s">
        <v>29778</v>
      </c>
      <c r="D2373" s="10" t="s">
        <v>29779</v>
      </c>
      <c r="E2373" s="8" t="s">
        <v>23077</v>
      </c>
      <c r="F2373" s="97" t="s">
        <v>26484</v>
      </c>
      <c r="G2373">
        <v>2372</v>
      </c>
    </row>
    <row r="2374" spans="1:7">
      <c r="A2374" s="66" t="s">
        <v>23078</v>
      </c>
      <c r="B2374" s="84" t="s">
        <v>23078</v>
      </c>
      <c r="C2374" s="31" t="s">
        <v>29780</v>
      </c>
      <c r="D2374" s="10" t="s">
        <v>29777</v>
      </c>
      <c r="E2374" s="8" t="s">
        <v>23079</v>
      </c>
      <c r="F2374" s="97" t="s">
        <v>26485</v>
      </c>
      <c r="G2374">
        <v>2373</v>
      </c>
    </row>
    <row r="2375" spans="1:7">
      <c r="A2375" s="66" t="s">
        <v>23080</v>
      </c>
      <c r="B2375" s="84" t="s">
        <v>23080</v>
      </c>
      <c r="C2375" s="31" t="s">
        <v>29781</v>
      </c>
      <c r="D2375" s="10" t="s">
        <v>29777</v>
      </c>
      <c r="E2375" s="8" t="s">
        <v>23081</v>
      </c>
      <c r="F2375" s="97" t="s">
        <v>26486</v>
      </c>
      <c r="G2375">
        <v>2374</v>
      </c>
    </row>
    <row r="2376" spans="1:7">
      <c r="A2376" s="66" t="s">
        <v>23082</v>
      </c>
      <c r="B2376" s="84" t="s">
        <v>23082</v>
      </c>
      <c r="C2376" s="31" t="s">
        <v>29782</v>
      </c>
      <c r="D2376" s="10" t="s">
        <v>29779</v>
      </c>
      <c r="E2376" s="8" t="s">
        <v>23083</v>
      </c>
      <c r="F2376" s="97" t="s">
        <v>26487</v>
      </c>
      <c r="G2376">
        <v>2375</v>
      </c>
    </row>
    <row r="2377" spans="1:7">
      <c r="A2377" s="66" t="s">
        <v>30578</v>
      </c>
      <c r="B2377" s="66" t="s">
        <v>29783</v>
      </c>
      <c r="C2377" s="31" t="s">
        <v>29784</v>
      </c>
      <c r="D2377" s="10" t="s">
        <v>29779</v>
      </c>
      <c r="E2377" s="8" t="s">
        <v>23084</v>
      </c>
      <c r="F2377" s="97" t="s">
        <v>26488</v>
      </c>
      <c r="G2377">
        <v>2376</v>
      </c>
    </row>
    <row r="2378" spans="1:7">
      <c r="A2378" s="66" t="s">
        <v>30578</v>
      </c>
      <c r="B2378" s="66" t="s">
        <v>29783</v>
      </c>
      <c r="C2378" s="31" t="s">
        <v>29784</v>
      </c>
      <c r="D2378" s="10" t="s">
        <v>29785</v>
      </c>
      <c r="E2378" s="8" t="s">
        <v>23084</v>
      </c>
      <c r="F2378" s="97" t="s">
        <v>26489</v>
      </c>
      <c r="G2378">
        <v>2377</v>
      </c>
    </row>
    <row r="2379" spans="1:7">
      <c r="A2379" s="66" t="s">
        <v>23085</v>
      </c>
      <c r="B2379" s="84" t="s">
        <v>23085</v>
      </c>
      <c r="C2379" s="31" t="s">
        <v>29786</v>
      </c>
      <c r="D2379" s="10" t="s">
        <v>29777</v>
      </c>
      <c r="E2379" s="8" t="s">
        <v>23086</v>
      </c>
      <c r="F2379" s="97" t="s">
        <v>26490</v>
      </c>
      <c r="G2379">
        <v>2378</v>
      </c>
    </row>
    <row r="2380" spans="1:7">
      <c r="A2380" s="66" t="s">
        <v>23085</v>
      </c>
      <c r="B2380" s="84" t="s">
        <v>23085</v>
      </c>
      <c r="C2380" s="31" t="s">
        <v>29786</v>
      </c>
      <c r="D2380" s="10" t="s">
        <v>29779</v>
      </c>
      <c r="E2380" s="8" t="s">
        <v>23086</v>
      </c>
      <c r="F2380" s="97" t="s">
        <v>26491</v>
      </c>
      <c r="G2380">
        <v>2379</v>
      </c>
    </row>
    <row r="2381" spans="1:7">
      <c r="A2381" s="66" t="s">
        <v>23087</v>
      </c>
      <c r="B2381" s="84" t="s">
        <v>23087</v>
      </c>
      <c r="C2381" s="31" t="s">
        <v>29787</v>
      </c>
      <c r="D2381" s="10" t="s">
        <v>29777</v>
      </c>
      <c r="E2381" s="8" t="s">
        <v>23088</v>
      </c>
      <c r="F2381" s="97" t="s">
        <v>26492</v>
      </c>
      <c r="G2381">
        <v>2380</v>
      </c>
    </row>
    <row r="2382" spans="1:7">
      <c r="A2382" s="66" t="s">
        <v>23089</v>
      </c>
      <c r="B2382" s="84" t="s">
        <v>23089</v>
      </c>
      <c r="C2382" s="31" t="s">
        <v>29788</v>
      </c>
      <c r="D2382" s="10" t="s">
        <v>29777</v>
      </c>
      <c r="E2382" s="8" t="s">
        <v>23090</v>
      </c>
      <c r="F2382" s="97" t="s">
        <v>26493</v>
      </c>
      <c r="G2382">
        <v>2381</v>
      </c>
    </row>
    <row r="2383" spans="1:7">
      <c r="A2383" s="66" t="s">
        <v>23091</v>
      </c>
      <c r="B2383" s="84" t="s">
        <v>23091</v>
      </c>
      <c r="C2383" s="31" t="s">
        <v>29789</v>
      </c>
      <c r="D2383" s="10" t="s">
        <v>29777</v>
      </c>
      <c r="E2383" s="8" t="s">
        <v>23092</v>
      </c>
      <c r="F2383" s="97" t="s">
        <v>26494</v>
      </c>
      <c r="G2383">
        <v>2382</v>
      </c>
    </row>
    <row r="2384" spans="1:7">
      <c r="A2384" s="66" t="s">
        <v>23093</v>
      </c>
      <c r="B2384" s="84" t="s">
        <v>23093</v>
      </c>
      <c r="C2384" s="31" t="s">
        <v>29790</v>
      </c>
      <c r="D2384" s="10" t="s">
        <v>29785</v>
      </c>
      <c r="E2384" s="8" t="s">
        <v>23094</v>
      </c>
      <c r="F2384" s="97" t="s">
        <v>26495</v>
      </c>
      <c r="G2384">
        <v>2383</v>
      </c>
    </row>
    <row r="2385" spans="1:7">
      <c r="A2385" s="66" t="s">
        <v>23095</v>
      </c>
      <c r="B2385" s="84" t="s">
        <v>23095</v>
      </c>
      <c r="C2385" s="31" t="s">
        <v>29791</v>
      </c>
      <c r="D2385" s="10" t="s">
        <v>29774</v>
      </c>
      <c r="E2385" s="8" t="s">
        <v>23096</v>
      </c>
      <c r="F2385" s="97" t="s">
        <v>26496</v>
      </c>
      <c r="G2385">
        <v>2384</v>
      </c>
    </row>
    <row r="2386" spans="1:7">
      <c r="A2386" s="66" t="s">
        <v>23097</v>
      </c>
      <c r="B2386" s="84" t="s">
        <v>23097</v>
      </c>
      <c r="C2386" s="31" t="s">
        <v>29792</v>
      </c>
      <c r="D2386" s="10" t="s">
        <v>29785</v>
      </c>
      <c r="E2386" s="8" t="s">
        <v>23098</v>
      </c>
      <c r="F2386" s="97" t="s">
        <v>26497</v>
      </c>
      <c r="G2386">
        <v>2385</v>
      </c>
    </row>
    <row r="2387" spans="1:7">
      <c r="A2387" s="66" t="s">
        <v>23099</v>
      </c>
      <c r="B2387" s="84" t="s">
        <v>23099</v>
      </c>
      <c r="C2387" s="31" t="s">
        <v>29793</v>
      </c>
      <c r="D2387" s="10" t="s">
        <v>29794</v>
      </c>
      <c r="E2387" s="8" t="s">
        <v>23100</v>
      </c>
      <c r="F2387" s="97" t="s">
        <v>26498</v>
      </c>
      <c r="G2387">
        <v>2386</v>
      </c>
    </row>
    <row r="2388" spans="1:7">
      <c r="A2388" s="66" t="s">
        <v>23101</v>
      </c>
      <c r="B2388" s="84" t="s">
        <v>23101</v>
      </c>
      <c r="C2388" s="31" t="s">
        <v>29795</v>
      </c>
      <c r="D2388" s="10" t="s">
        <v>29785</v>
      </c>
      <c r="E2388" s="8" t="s">
        <v>23102</v>
      </c>
      <c r="F2388" s="97" t="s">
        <v>26499</v>
      </c>
      <c r="G2388">
        <v>2387</v>
      </c>
    </row>
    <row r="2389" spans="1:7">
      <c r="A2389" s="66" t="s">
        <v>30577</v>
      </c>
      <c r="B2389" s="84" t="s">
        <v>29796</v>
      </c>
      <c r="C2389" s="31" t="s">
        <v>29797</v>
      </c>
      <c r="D2389" s="10" t="s">
        <v>29777</v>
      </c>
      <c r="E2389" s="8" t="s">
        <v>29798</v>
      </c>
      <c r="F2389" s="97" t="s">
        <v>26500</v>
      </c>
      <c r="G2389">
        <v>2388</v>
      </c>
    </row>
    <row r="2390" spans="1:7">
      <c r="A2390" s="66" t="s">
        <v>23103</v>
      </c>
      <c r="B2390" s="84" t="s">
        <v>23103</v>
      </c>
      <c r="C2390" s="31" t="s">
        <v>29799</v>
      </c>
      <c r="D2390" s="10" t="s">
        <v>29777</v>
      </c>
      <c r="E2390" s="8" t="s">
        <v>23104</v>
      </c>
      <c r="F2390" s="97" t="s">
        <v>26501</v>
      </c>
      <c r="G2390">
        <v>2389</v>
      </c>
    </row>
    <row r="2391" spans="1:7">
      <c r="A2391" s="66" t="s">
        <v>23105</v>
      </c>
      <c r="B2391" s="84" t="s">
        <v>23105</v>
      </c>
      <c r="C2391" s="31" t="s">
        <v>29800</v>
      </c>
      <c r="D2391" s="10" t="s">
        <v>29785</v>
      </c>
      <c r="E2391" s="8" t="s">
        <v>23106</v>
      </c>
      <c r="F2391" s="97" t="s">
        <v>26502</v>
      </c>
      <c r="G2391">
        <v>2390</v>
      </c>
    </row>
    <row r="2392" spans="1:7">
      <c r="A2392" s="66" t="s">
        <v>23107</v>
      </c>
      <c r="B2392" s="84" t="s">
        <v>23107</v>
      </c>
      <c r="C2392" s="31" t="s">
        <v>29801</v>
      </c>
      <c r="D2392" s="10" t="s">
        <v>29777</v>
      </c>
      <c r="E2392" s="8" t="s">
        <v>23108</v>
      </c>
      <c r="F2392" s="97" t="s">
        <v>26503</v>
      </c>
      <c r="G2392">
        <v>2391</v>
      </c>
    </row>
    <row r="2393" spans="1:7">
      <c r="A2393" s="66" t="s">
        <v>23109</v>
      </c>
      <c r="B2393" s="84" t="s">
        <v>23109</v>
      </c>
      <c r="C2393" s="31" t="s">
        <v>29802</v>
      </c>
      <c r="D2393" s="10" t="s">
        <v>29803</v>
      </c>
      <c r="E2393" s="8" t="s">
        <v>23110</v>
      </c>
      <c r="F2393" s="97" t="s">
        <v>26504</v>
      </c>
      <c r="G2393">
        <v>2392</v>
      </c>
    </row>
    <row r="2394" spans="1:7">
      <c r="A2394" s="66" t="s">
        <v>23111</v>
      </c>
      <c r="B2394" s="84" t="s">
        <v>23111</v>
      </c>
      <c r="C2394" s="31" t="s">
        <v>29804</v>
      </c>
      <c r="D2394" s="87" t="s">
        <v>29777</v>
      </c>
      <c r="E2394" s="8" t="s">
        <v>23112</v>
      </c>
      <c r="F2394" s="97" t="s">
        <v>26505</v>
      </c>
      <c r="G2394">
        <v>2393</v>
      </c>
    </row>
    <row r="2395" spans="1:7">
      <c r="A2395" s="66" t="s">
        <v>23113</v>
      </c>
      <c r="B2395" s="84" t="s">
        <v>23113</v>
      </c>
      <c r="C2395" s="31" t="s">
        <v>29805</v>
      </c>
      <c r="D2395" s="10" t="s">
        <v>29785</v>
      </c>
      <c r="E2395" s="8" t="s">
        <v>23114</v>
      </c>
      <c r="F2395" s="97" t="s">
        <v>26506</v>
      </c>
      <c r="G2395">
        <v>2394</v>
      </c>
    </row>
    <row r="2396" spans="1:7">
      <c r="A2396" s="66" t="s">
        <v>23115</v>
      </c>
      <c r="B2396" s="84" t="s">
        <v>23115</v>
      </c>
      <c r="C2396" s="31" t="s">
        <v>29800</v>
      </c>
      <c r="D2396" s="10" t="s">
        <v>29785</v>
      </c>
      <c r="E2396" s="8" t="s">
        <v>23106</v>
      </c>
      <c r="F2396" s="97" t="s">
        <v>26507</v>
      </c>
      <c r="G2396">
        <v>2395</v>
      </c>
    </row>
    <row r="2397" spans="1:7">
      <c r="A2397" s="66" t="s">
        <v>23116</v>
      </c>
      <c r="B2397" s="84" t="s">
        <v>23116</v>
      </c>
      <c r="C2397" s="31" t="s">
        <v>29806</v>
      </c>
      <c r="D2397" s="10" t="s">
        <v>29785</v>
      </c>
      <c r="E2397" s="8" t="s">
        <v>23117</v>
      </c>
      <c r="F2397" s="97" t="s">
        <v>26508</v>
      </c>
      <c r="G2397">
        <v>2396</v>
      </c>
    </row>
    <row r="2398" spans="1:7">
      <c r="A2398" s="66" t="s">
        <v>23118</v>
      </c>
      <c r="B2398" s="84" t="s">
        <v>23118</v>
      </c>
      <c r="C2398" s="31" t="s">
        <v>29807</v>
      </c>
      <c r="D2398" s="10" t="s">
        <v>29777</v>
      </c>
      <c r="E2398" s="8" t="s">
        <v>23119</v>
      </c>
      <c r="F2398" s="97" t="s">
        <v>26509</v>
      </c>
      <c r="G2398">
        <v>2397</v>
      </c>
    </row>
    <row r="2399" spans="1:7">
      <c r="A2399" s="66" t="s">
        <v>23120</v>
      </c>
      <c r="B2399" s="84" t="s">
        <v>23120</v>
      </c>
      <c r="C2399" s="31" t="s">
        <v>29808</v>
      </c>
      <c r="D2399" s="10" t="s">
        <v>29785</v>
      </c>
      <c r="E2399" s="8" t="s">
        <v>23121</v>
      </c>
      <c r="F2399" s="97" t="s">
        <v>26510</v>
      </c>
      <c r="G2399">
        <v>2398</v>
      </c>
    </row>
    <row r="2400" spans="1:7">
      <c r="A2400" s="66" t="s">
        <v>23122</v>
      </c>
      <c r="B2400" s="84" t="s">
        <v>23122</v>
      </c>
      <c r="C2400" s="31" t="s">
        <v>29809</v>
      </c>
      <c r="D2400" s="10" t="s">
        <v>29803</v>
      </c>
      <c r="E2400" s="8" t="s">
        <v>23123</v>
      </c>
      <c r="F2400" s="97" t="s">
        <v>26511</v>
      </c>
      <c r="G2400">
        <v>2399</v>
      </c>
    </row>
    <row r="2401" spans="1:7">
      <c r="A2401" s="66" t="s">
        <v>23124</v>
      </c>
      <c r="B2401" s="84" t="s">
        <v>23124</v>
      </c>
      <c r="C2401" s="31" t="s">
        <v>29810</v>
      </c>
      <c r="D2401" s="10" t="s">
        <v>29777</v>
      </c>
      <c r="E2401" s="8" t="s">
        <v>23125</v>
      </c>
      <c r="F2401" s="97" t="s">
        <v>26512</v>
      </c>
      <c r="G2401">
        <v>2400</v>
      </c>
    </row>
    <row r="2402" spans="1:7">
      <c r="A2402" s="66" t="s">
        <v>23126</v>
      </c>
      <c r="B2402" s="84" t="s">
        <v>23126</v>
      </c>
      <c r="C2402" s="31" t="s">
        <v>29811</v>
      </c>
      <c r="D2402" s="10" t="s">
        <v>29777</v>
      </c>
      <c r="E2402" s="8" t="s">
        <v>23127</v>
      </c>
      <c r="F2402" s="97" t="s">
        <v>26513</v>
      </c>
      <c r="G2402">
        <v>2401</v>
      </c>
    </row>
    <row r="2403" spans="1:7">
      <c r="A2403" s="66" t="s">
        <v>23128</v>
      </c>
      <c r="B2403" s="84" t="s">
        <v>23128</v>
      </c>
      <c r="C2403" s="31" t="s">
        <v>29812</v>
      </c>
      <c r="D2403" s="10" t="s">
        <v>29777</v>
      </c>
      <c r="E2403" s="8" t="s">
        <v>23129</v>
      </c>
      <c r="F2403" s="97" t="s">
        <v>26514</v>
      </c>
      <c r="G2403">
        <v>2402</v>
      </c>
    </row>
    <row r="2404" spans="1:7">
      <c r="A2404" s="66" t="s">
        <v>23130</v>
      </c>
      <c r="B2404" s="84" t="s">
        <v>23130</v>
      </c>
      <c r="C2404" s="31" t="s">
        <v>29813</v>
      </c>
      <c r="D2404" s="10" t="s">
        <v>29777</v>
      </c>
      <c r="E2404" s="8" t="s">
        <v>23131</v>
      </c>
      <c r="F2404" s="97" t="s">
        <v>26515</v>
      </c>
      <c r="G2404">
        <v>2403</v>
      </c>
    </row>
    <row r="2405" spans="1:7">
      <c r="A2405" s="66" t="s">
        <v>23132</v>
      </c>
      <c r="B2405" s="84" t="s">
        <v>23132</v>
      </c>
      <c r="C2405" s="31" t="s">
        <v>29814</v>
      </c>
      <c r="D2405" s="10" t="s">
        <v>29777</v>
      </c>
      <c r="E2405" s="8" t="s">
        <v>23133</v>
      </c>
      <c r="F2405" s="97" t="s">
        <v>26516</v>
      </c>
      <c r="G2405">
        <v>2404</v>
      </c>
    </row>
    <row r="2406" spans="1:7">
      <c r="A2406" s="55" t="s">
        <v>23134</v>
      </c>
      <c r="B2406" s="77" t="s">
        <v>23134</v>
      </c>
      <c r="C2406" s="10" t="s">
        <v>29815</v>
      </c>
      <c r="D2406" s="10" t="s">
        <v>29779</v>
      </c>
      <c r="E2406" s="8" t="s">
        <v>23135</v>
      </c>
      <c r="F2406" s="97" t="s">
        <v>26517</v>
      </c>
      <c r="G2406">
        <v>2405</v>
      </c>
    </row>
    <row r="2407" spans="1:7">
      <c r="A2407" s="66" t="s">
        <v>23136</v>
      </c>
      <c r="B2407" s="84" t="s">
        <v>23136</v>
      </c>
      <c r="C2407" s="31" t="s">
        <v>29816</v>
      </c>
      <c r="D2407" s="10" t="s">
        <v>29785</v>
      </c>
      <c r="E2407" s="8" t="s">
        <v>23137</v>
      </c>
      <c r="F2407" s="97" t="s">
        <v>26518</v>
      </c>
      <c r="G2407">
        <v>2406</v>
      </c>
    </row>
    <row r="2408" spans="1:7">
      <c r="A2408" s="66" t="s">
        <v>23138</v>
      </c>
      <c r="B2408" s="84" t="s">
        <v>23138</v>
      </c>
      <c r="C2408" s="31" t="s">
        <v>29817</v>
      </c>
      <c r="D2408" s="10" t="s">
        <v>29818</v>
      </c>
      <c r="E2408" s="8" t="s">
        <v>23139</v>
      </c>
      <c r="F2408" s="97" t="s">
        <v>26519</v>
      </c>
      <c r="G2408">
        <v>2407</v>
      </c>
    </row>
    <row r="2409" spans="1:7">
      <c r="A2409" s="66" t="s">
        <v>23140</v>
      </c>
      <c r="B2409" s="84" t="s">
        <v>23140</v>
      </c>
      <c r="C2409" s="31" t="s">
        <v>29819</v>
      </c>
      <c r="D2409" s="10" t="s">
        <v>29774</v>
      </c>
      <c r="E2409" s="8" t="s">
        <v>23141</v>
      </c>
      <c r="F2409" s="97" t="s">
        <v>26520</v>
      </c>
      <c r="G2409">
        <v>2408</v>
      </c>
    </row>
    <row r="2410" spans="1:7">
      <c r="A2410" s="66" t="s">
        <v>23142</v>
      </c>
      <c r="B2410" s="84" t="s">
        <v>23142</v>
      </c>
      <c r="C2410" s="31" t="s">
        <v>29820</v>
      </c>
      <c r="D2410" s="10" t="s">
        <v>29779</v>
      </c>
      <c r="E2410" s="8" t="s">
        <v>23143</v>
      </c>
      <c r="F2410" s="97" t="s">
        <v>26521</v>
      </c>
      <c r="G2410">
        <v>2409</v>
      </c>
    </row>
    <row r="2411" spans="1:7">
      <c r="A2411" s="66" t="s">
        <v>23144</v>
      </c>
      <c r="B2411" s="84" t="s">
        <v>23144</v>
      </c>
      <c r="C2411" s="31" t="s">
        <v>29821</v>
      </c>
      <c r="D2411" s="10" t="s">
        <v>29777</v>
      </c>
      <c r="E2411" s="8" t="s">
        <v>23145</v>
      </c>
      <c r="F2411" s="97" t="s">
        <v>26522</v>
      </c>
      <c r="G2411">
        <v>2410</v>
      </c>
    </row>
    <row r="2412" spans="1:7">
      <c r="A2412" s="66" t="s">
        <v>23146</v>
      </c>
      <c r="B2412" s="84" t="s">
        <v>23146</v>
      </c>
      <c r="C2412" s="31" t="s">
        <v>29822</v>
      </c>
      <c r="D2412" s="10" t="s">
        <v>29777</v>
      </c>
      <c r="E2412" s="8" t="s">
        <v>23147</v>
      </c>
      <c r="F2412" s="97" t="s">
        <v>26523</v>
      </c>
      <c r="G2412">
        <v>2411</v>
      </c>
    </row>
    <row r="2413" spans="1:7">
      <c r="A2413" s="66" t="s">
        <v>23148</v>
      </c>
      <c r="B2413" s="84" t="s">
        <v>23148</v>
      </c>
      <c r="C2413" s="31" t="s">
        <v>29823</v>
      </c>
      <c r="D2413" s="10" t="s">
        <v>29777</v>
      </c>
      <c r="E2413" s="8" t="s">
        <v>12223</v>
      </c>
      <c r="F2413" s="97" t="s">
        <v>26524</v>
      </c>
      <c r="G2413">
        <v>2412</v>
      </c>
    </row>
    <row r="2414" spans="1:7">
      <c r="A2414" s="66" t="s">
        <v>23149</v>
      </c>
      <c r="B2414" s="84" t="s">
        <v>23149</v>
      </c>
      <c r="C2414" s="31" t="s">
        <v>29823</v>
      </c>
      <c r="D2414" s="10" t="s">
        <v>29777</v>
      </c>
      <c r="E2414" s="8" t="s">
        <v>12223</v>
      </c>
      <c r="F2414" s="97" t="s">
        <v>26525</v>
      </c>
      <c r="G2414">
        <v>2413</v>
      </c>
    </row>
    <row r="2415" spans="1:7">
      <c r="A2415" s="66" t="s">
        <v>23150</v>
      </c>
      <c r="B2415" s="84" t="s">
        <v>23150</v>
      </c>
      <c r="C2415" s="31" t="s">
        <v>29824</v>
      </c>
      <c r="D2415" s="10" t="s">
        <v>29777</v>
      </c>
      <c r="E2415" s="8" t="s">
        <v>23151</v>
      </c>
      <c r="F2415" s="97" t="s">
        <v>26526</v>
      </c>
      <c r="G2415">
        <v>2414</v>
      </c>
    </row>
    <row r="2416" spans="1:7">
      <c r="A2416" s="66" t="s">
        <v>23152</v>
      </c>
      <c r="B2416" s="84" t="s">
        <v>23152</v>
      </c>
      <c r="C2416" s="31" t="s">
        <v>29825</v>
      </c>
      <c r="D2416" s="10" t="s">
        <v>29777</v>
      </c>
      <c r="E2416" s="8" t="s">
        <v>23153</v>
      </c>
      <c r="F2416" s="97" t="s">
        <v>26527</v>
      </c>
      <c r="G2416">
        <v>2415</v>
      </c>
    </row>
    <row r="2417" spans="1:7">
      <c r="A2417" s="66" t="s">
        <v>23154</v>
      </c>
      <c r="B2417" s="84" t="s">
        <v>23154</v>
      </c>
      <c r="C2417" s="31" t="s">
        <v>29826</v>
      </c>
      <c r="D2417" s="10" t="s">
        <v>29785</v>
      </c>
      <c r="E2417" s="8" t="s">
        <v>23155</v>
      </c>
      <c r="F2417" s="97" t="s">
        <v>26528</v>
      </c>
      <c r="G2417">
        <v>2416</v>
      </c>
    </row>
    <row r="2418" spans="1:7">
      <c r="A2418" s="66" t="s">
        <v>23156</v>
      </c>
      <c r="B2418" s="84" t="s">
        <v>23156</v>
      </c>
      <c r="C2418" s="31" t="s">
        <v>29824</v>
      </c>
      <c r="D2418" s="10" t="s">
        <v>29777</v>
      </c>
      <c r="E2418" s="8" t="s">
        <v>23151</v>
      </c>
      <c r="F2418" s="97" t="s">
        <v>26529</v>
      </c>
      <c r="G2418">
        <v>2417</v>
      </c>
    </row>
    <row r="2419" spans="1:7">
      <c r="A2419" s="55" t="s">
        <v>23157</v>
      </c>
      <c r="B2419" s="77" t="s">
        <v>23157</v>
      </c>
      <c r="C2419" s="10" t="s">
        <v>29827</v>
      </c>
      <c r="D2419" s="10" t="s">
        <v>29777</v>
      </c>
      <c r="E2419" s="8" t="s">
        <v>196</v>
      </c>
      <c r="F2419" s="97" t="s">
        <v>26530</v>
      </c>
      <c r="G2419">
        <v>2418</v>
      </c>
    </row>
    <row r="2420" spans="1:7">
      <c r="A2420" s="66" t="s">
        <v>23158</v>
      </c>
      <c r="B2420" s="84" t="s">
        <v>23158</v>
      </c>
      <c r="C2420" s="31" t="s">
        <v>29828</v>
      </c>
      <c r="D2420" s="10" t="s">
        <v>29777</v>
      </c>
      <c r="E2420" s="8" t="s">
        <v>23159</v>
      </c>
      <c r="F2420" s="97" t="s">
        <v>26531</v>
      </c>
      <c r="G2420">
        <v>2419</v>
      </c>
    </row>
    <row r="2421" spans="1:7">
      <c r="A2421" s="66" t="s">
        <v>30576</v>
      </c>
      <c r="B2421" s="84" t="s">
        <v>29829</v>
      </c>
      <c r="C2421" s="31" t="s">
        <v>29830</v>
      </c>
      <c r="D2421" s="10" t="s">
        <v>29777</v>
      </c>
      <c r="E2421" s="8" t="s">
        <v>29831</v>
      </c>
      <c r="F2421" s="97" t="s">
        <v>26532</v>
      </c>
      <c r="G2421">
        <v>2420</v>
      </c>
    </row>
    <row r="2422" spans="1:7">
      <c r="A2422" s="94" t="s">
        <v>30575</v>
      </c>
      <c r="B2422" s="84" t="s">
        <v>29832</v>
      </c>
      <c r="C2422" s="31" t="s">
        <v>29833</v>
      </c>
      <c r="D2422" s="10" t="s">
        <v>29777</v>
      </c>
      <c r="E2422" s="8" t="s">
        <v>23160</v>
      </c>
      <c r="F2422" s="97" t="s">
        <v>26533</v>
      </c>
      <c r="G2422">
        <v>2421</v>
      </c>
    </row>
    <row r="2423" spans="1:7">
      <c r="A2423" s="66" t="s">
        <v>23161</v>
      </c>
      <c r="B2423" s="84" t="s">
        <v>23161</v>
      </c>
      <c r="C2423" s="31" t="s">
        <v>29834</v>
      </c>
      <c r="D2423" s="10" t="s">
        <v>29777</v>
      </c>
      <c r="E2423" s="8" t="s">
        <v>6129</v>
      </c>
      <c r="F2423" s="97" t="s">
        <v>26534</v>
      </c>
      <c r="G2423">
        <v>2422</v>
      </c>
    </row>
    <row r="2424" spans="1:7">
      <c r="A2424" s="66" t="s">
        <v>23162</v>
      </c>
      <c r="B2424" s="84" t="s">
        <v>23162</v>
      </c>
      <c r="C2424" s="31" t="s">
        <v>29835</v>
      </c>
      <c r="D2424" s="10" t="s">
        <v>16229</v>
      </c>
      <c r="E2424" s="8" t="s">
        <v>23163</v>
      </c>
      <c r="F2424" s="97" t="s">
        <v>26535</v>
      </c>
      <c r="G2424">
        <v>2423</v>
      </c>
    </row>
    <row r="2425" spans="1:7">
      <c r="A2425" s="66" t="s">
        <v>23164</v>
      </c>
      <c r="B2425" s="84" t="s">
        <v>23164</v>
      </c>
      <c r="C2425" s="31" t="s">
        <v>29836</v>
      </c>
      <c r="D2425" s="10" t="s">
        <v>16237</v>
      </c>
      <c r="E2425" s="8" t="s">
        <v>23165</v>
      </c>
      <c r="F2425" s="97" t="s">
        <v>26536</v>
      </c>
      <c r="G2425">
        <v>2424</v>
      </c>
    </row>
    <row r="2426" spans="1:7">
      <c r="A2426" s="66" t="s">
        <v>23166</v>
      </c>
      <c r="B2426" s="84" t="s">
        <v>23166</v>
      </c>
      <c r="C2426" s="31" t="s">
        <v>29837</v>
      </c>
      <c r="D2426" s="10" t="s">
        <v>16237</v>
      </c>
      <c r="E2426" s="8" t="s">
        <v>23167</v>
      </c>
      <c r="F2426" s="97" t="s">
        <v>26537</v>
      </c>
      <c r="G2426">
        <v>2425</v>
      </c>
    </row>
    <row r="2427" spans="1:7">
      <c r="A2427" s="66" t="s">
        <v>23168</v>
      </c>
      <c r="B2427" s="84" t="s">
        <v>23168</v>
      </c>
      <c r="C2427" s="31" t="s">
        <v>29838</v>
      </c>
      <c r="D2427" s="10" t="s">
        <v>16237</v>
      </c>
      <c r="E2427" s="8" t="s">
        <v>23169</v>
      </c>
      <c r="F2427" s="97" t="s">
        <v>26538</v>
      </c>
      <c r="G2427">
        <v>2426</v>
      </c>
    </row>
    <row r="2428" spans="1:7">
      <c r="A2428" s="66" t="s">
        <v>23170</v>
      </c>
      <c r="B2428" s="84" t="s">
        <v>23170</v>
      </c>
      <c r="C2428" s="31" t="s">
        <v>29839</v>
      </c>
      <c r="D2428" s="10" t="s">
        <v>16229</v>
      </c>
      <c r="E2428" s="8" t="s">
        <v>23171</v>
      </c>
      <c r="F2428" s="97" t="s">
        <v>26539</v>
      </c>
      <c r="G2428">
        <v>2427</v>
      </c>
    </row>
    <row r="2429" spans="1:7">
      <c r="A2429" s="66" t="s">
        <v>23172</v>
      </c>
      <c r="B2429" s="84" t="s">
        <v>23172</v>
      </c>
      <c r="C2429" s="31" t="s">
        <v>29840</v>
      </c>
      <c r="D2429" s="10" t="s">
        <v>16229</v>
      </c>
      <c r="E2429" s="8" t="s">
        <v>23173</v>
      </c>
      <c r="F2429" s="97" t="s">
        <v>26540</v>
      </c>
      <c r="G2429">
        <v>2428</v>
      </c>
    </row>
    <row r="2430" spans="1:7">
      <c r="A2430" s="66" t="s">
        <v>23174</v>
      </c>
      <c r="B2430" s="84" t="s">
        <v>23174</v>
      </c>
      <c r="C2430" s="31" t="s">
        <v>29841</v>
      </c>
      <c r="D2430" s="10" t="s">
        <v>16237</v>
      </c>
      <c r="E2430" s="8" t="s">
        <v>23175</v>
      </c>
      <c r="F2430" s="97" t="s">
        <v>26541</v>
      </c>
      <c r="G2430">
        <v>2429</v>
      </c>
    </row>
    <row r="2431" spans="1:7">
      <c r="A2431" s="66" t="s">
        <v>23176</v>
      </c>
      <c r="B2431" s="84" t="s">
        <v>23176</v>
      </c>
      <c r="C2431" s="31" t="s">
        <v>29842</v>
      </c>
      <c r="D2431" s="10" t="s">
        <v>16237</v>
      </c>
      <c r="E2431" s="8" t="s">
        <v>23177</v>
      </c>
      <c r="F2431" s="97" t="s">
        <v>26542</v>
      </c>
      <c r="G2431">
        <v>2430</v>
      </c>
    </row>
    <row r="2432" spans="1:7">
      <c r="A2432" s="66" t="s">
        <v>23178</v>
      </c>
      <c r="B2432" s="84" t="s">
        <v>23178</v>
      </c>
      <c r="C2432" s="31" t="s">
        <v>29843</v>
      </c>
      <c r="D2432" s="10" t="s">
        <v>16231</v>
      </c>
      <c r="E2432" s="8" t="s">
        <v>13327</v>
      </c>
      <c r="F2432" s="97" t="s">
        <v>26543</v>
      </c>
      <c r="G2432">
        <v>2431</v>
      </c>
    </row>
    <row r="2433" spans="1:7">
      <c r="A2433" s="66" t="s">
        <v>23179</v>
      </c>
      <c r="B2433" s="84" t="s">
        <v>23179</v>
      </c>
      <c r="C2433" s="31" t="s">
        <v>29844</v>
      </c>
      <c r="D2433" s="10" t="s">
        <v>16237</v>
      </c>
      <c r="E2433" s="8" t="s">
        <v>23180</v>
      </c>
      <c r="F2433" s="97" t="s">
        <v>26544</v>
      </c>
      <c r="G2433">
        <v>2432</v>
      </c>
    </row>
    <row r="2434" spans="1:7">
      <c r="A2434" s="66" t="s">
        <v>23181</v>
      </c>
      <c r="B2434" s="84" t="s">
        <v>23181</v>
      </c>
      <c r="C2434" s="31" t="s">
        <v>29845</v>
      </c>
      <c r="D2434" s="10" t="s">
        <v>16245</v>
      </c>
      <c r="E2434" s="8" t="s">
        <v>23182</v>
      </c>
      <c r="F2434" s="97" t="s">
        <v>26545</v>
      </c>
      <c r="G2434">
        <v>2433</v>
      </c>
    </row>
    <row r="2435" spans="1:7">
      <c r="A2435" s="66" t="s">
        <v>10863</v>
      </c>
      <c r="B2435" s="84" t="s">
        <v>10863</v>
      </c>
      <c r="C2435" s="31" t="s">
        <v>29846</v>
      </c>
      <c r="D2435" s="10" t="s">
        <v>16229</v>
      </c>
      <c r="E2435" s="8" t="s">
        <v>12881</v>
      </c>
      <c r="F2435" s="97" t="s">
        <v>26546</v>
      </c>
      <c r="G2435">
        <v>2434</v>
      </c>
    </row>
    <row r="2436" spans="1:7">
      <c r="A2436" s="66" t="s">
        <v>2736</v>
      </c>
      <c r="B2436" s="84" t="s">
        <v>2736</v>
      </c>
      <c r="C2436" s="31" t="s">
        <v>29847</v>
      </c>
      <c r="D2436" s="10" t="s">
        <v>16742</v>
      </c>
      <c r="E2436" s="8" t="s">
        <v>2737</v>
      </c>
      <c r="F2436" s="97" t="s">
        <v>26547</v>
      </c>
      <c r="G2436">
        <v>2435</v>
      </c>
    </row>
    <row r="2437" spans="1:7">
      <c r="A2437" s="66" t="s">
        <v>23183</v>
      </c>
      <c r="B2437" s="84" t="s">
        <v>23183</v>
      </c>
      <c r="C2437" s="31" t="s">
        <v>29848</v>
      </c>
      <c r="D2437" s="10" t="s">
        <v>16130</v>
      </c>
      <c r="E2437" s="8" t="s">
        <v>23184</v>
      </c>
      <c r="F2437" s="97" t="s">
        <v>26548</v>
      </c>
      <c r="G2437">
        <v>2436</v>
      </c>
    </row>
    <row r="2438" spans="1:7">
      <c r="A2438" s="66" t="s">
        <v>23185</v>
      </c>
      <c r="B2438" s="84" t="s">
        <v>23185</v>
      </c>
      <c r="C2438" s="31" t="s">
        <v>29849</v>
      </c>
      <c r="D2438" s="10" t="s">
        <v>16136</v>
      </c>
      <c r="E2438" s="8" t="s">
        <v>23186</v>
      </c>
      <c r="F2438" s="97" t="s">
        <v>26549</v>
      </c>
      <c r="G2438">
        <v>2437</v>
      </c>
    </row>
    <row r="2439" spans="1:7">
      <c r="A2439" s="66" t="s">
        <v>23187</v>
      </c>
      <c r="B2439" s="84" t="s">
        <v>23187</v>
      </c>
      <c r="C2439" s="31" t="s">
        <v>29850</v>
      </c>
      <c r="D2439" s="10" t="s">
        <v>16132</v>
      </c>
      <c r="E2439" s="8" t="s">
        <v>23188</v>
      </c>
      <c r="F2439" s="97" t="s">
        <v>26550</v>
      </c>
      <c r="G2439">
        <v>2438</v>
      </c>
    </row>
    <row r="2440" spans="1:7">
      <c r="A2440" s="66" t="s">
        <v>23189</v>
      </c>
      <c r="B2440" s="84" t="s">
        <v>23189</v>
      </c>
      <c r="C2440" s="31" t="s">
        <v>29851</v>
      </c>
      <c r="D2440" s="10" t="s">
        <v>16130</v>
      </c>
      <c r="E2440" s="8" t="s">
        <v>23190</v>
      </c>
      <c r="F2440" s="97" t="s">
        <v>26551</v>
      </c>
      <c r="G2440">
        <v>2439</v>
      </c>
    </row>
    <row r="2441" spans="1:7">
      <c r="A2441" s="66" t="s">
        <v>23191</v>
      </c>
      <c r="B2441" s="84" t="s">
        <v>23191</v>
      </c>
      <c r="C2441" s="31" t="s">
        <v>29852</v>
      </c>
      <c r="D2441" s="10" t="s">
        <v>16136</v>
      </c>
      <c r="E2441" s="8" t="s">
        <v>23192</v>
      </c>
      <c r="F2441" s="97" t="s">
        <v>26552</v>
      </c>
      <c r="G2441">
        <v>2440</v>
      </c>
    </row>
    <row r="2442" spans="1:7">
      <c r="A2442" s="66" t="s">
        <v>23193</v>
      </c>
      <c r="B2442" s="84" t="s">
        <v>23193</v>
      </c>
      <c r="C2442" s="31" t="s">
        <v>29853</v>
      </c>
      <c r="D2442" s="10" t="s">
        <v>16136</v>
      </c>
      <c r="E2442" s="8" t="s">
        <v>23194</v>
      </c>
      <c r="F2442" s="97" t="s">
        <v>26553</v>
      </c>
      <c r="G2442">
        <v>2441</v>
      </c>
    </row>
    <row r="2443" spans="1:7">
      <c r="A2443" s="66" t="s">
        <v>23195</v>
      </c>
      <c r="B2443" s="84" t="s">
        <v>23195</v>
      </c>
      <c r="C2443" s="31" t="s">
        <v>29854</v>
      </c>
      <c r="D2443" s="10" t="s">
        <v>16136</v>
      </c>
      <c r="E2443" s="8" t="s">
        <v>23196</v>
      </c>
      <c r="F2443" s="97" t="s">
        <v>26554</v>
      </c>
      <c r="G2443">
        <v>2442</v>
      </c>
    </row>
    <row r="2444" spans="1:7">
      <c r="A2444" s="66" t="s">
        <v>23197</v>
      </c>
      <c r="B2444" s="84" t="s">
        <v>23197</v>
      </c>
      <c r="C2444" s="31" t="s">
        <v>29855</v>
      </c>
      <c r="D2444" s="10" t="s">
        <v>16136</v>
      </c>
      <c r="E2444" s="8" t="s">
        <v>23198</v>
      </c>
      <c r="F2444" s="97" t="s">
        <v>26555</v>
      </c>
      <c r="G2444">
        <v>2443</v>
      </c>
    </row>
    <row r="2445" spans="1:7">
      <c r="A2445" s="66" t="s">
        <v>23199</v>
      </c>
      <c r="B2445" s="84" t="s">
        <v>23199</v>
      </c>
      <c r="C2445" s="31" t="s">
        <v>29855</v>
      </c>
      <c r="D2445" s="10" t="s">
        <v>16132</v>
      </c>
      <c r="E2445" s="8" t="s">
        <v>23198</v>
      </c>
      <c r="F2445" s="97" t="s">
        <v>26556</v>
      </c>
      <c r="G2445">
        <v>2444</v>
      </c>
    </row>
    <row r="2446" spans="1:7">
      <c r="A2446" s="66" t="s">
        <v>23200</v>
      </c>
      <c r="B2446" s="84" t="s">
        <v>23200</v>
      </c>
      <c r="C2446" s="31" t="s">
        <v>29856</v>
      </c>
      <c r="D2446" s="10" t="s">
        <v>16130</v>
      </c>
      <c r="E2446" s="8" t="s">
        <v>23201</v>
      </c>
      <c r="F2446" s="97" t="s">
        <v>26557</v>
      </c>
      <c r="G2446">
        <v>2445</v>
      </c>
    </row>
    <row r="2447" spans="1:7">
      <c r="A2447" s="66" t="s">
        <v>23202</v>
      </c>
      <c r="B2447" s="84" t="s">
        <v>23202</v>
      </c>
      <c r="C2447" s="31" t="s">
        <v>29857</v>
      </c>
      <c r="D2447" s="10" t="s">
        <v>16136</v>
      </c>
      <c r="E2447" s="8" t="s">
        <v>23203</v>
      </c>
      <c r="F2447" s="97" t="s">
        <v>26558</v>
      </c>
      <c r="G2447">
        <v>2446</v>
      </c>
    </row>
    <row r="2448" spans="1:7">
      <c r="A2448" s="66" t="s">
        <v>23204</v>
      </c>
      <c r="B2448" s="84" t="s">
        <v>23204</v>
      </c>
      <c r="C2448" s="31" t="s">
        <v>29858</v>
      </c>
      <c r="D2448" s="10" t="s">
        <v>16130</v>
      </c>
      <c r="E2448" s="8" t="s">
        <v>23205</v>
      </c>
      <c r="F2448" s="97" t="s">
        <v>26559</v>
      </c>
      <c r="G2448">
        <v>2447</v>
      </c>
    </row>
    <row r="2449" spans="1:7">
      <c r="A2449" s="66" t="s">
        <v>23206</v>
      </c>
      <c r="B2449" s="84" t="s">
        <v>23206</v>
      </c>
      <c r="C2449" s="31" t="s">
        <v>29859</v>
      </c>
      <c r="D2449" s="10" t="s">
        <v>16132</v>
      </c>
      <c r="E2449" s="8" t="s">
        <v>23207</v>
      </c>
      <c r="F2449" s="97" t="s">
        <v>26560</v>
      </c>
      <c r="G2449">
        <v>2448</v>
      </c>
    </row>
    <row r="2450" spans="1:7">
      <c r="A2450" s="66" t="s">
        <v>23208</v>
      </c>
      <c r="B2450" s="84" t="s">
        <v>23208</v>
      </c>
      <c r="C2450" s="31" t="s">
        <v>29860</v>
      </c>
      <c r="D2450" s="10" t="s">
        <v>16383</v>
      </c>
      <c r="E2450" s="8" t="s">
        <v>23209</v>
      </c>
      <c r="F2450" s="97" t="s">
        <v>26561</v>
      </c>
      <c r="G2450">
        <v>2449</v>
      </c>
    </row>
    <row r="2451" spans="1:7">
      <c r="A2451" s="66" t="s">
        <v>23210</v>
      </c>
      <c r="B2451" s="84" t="s">
        <v>23210</v>
      </c>
      <c r="C2451" s="31" t="s">
        <v>29861</v>
      </c>
      <c r="D2451" s="10" t="s">
        <v>16130</v>
      </c>
      <c r="E2451" s="8" t="s">
        <v>23211</v>
      </c>
      <c r="F2451" s="97" t="s">
        <v>26562</v>
      </c>
      <c r="G2451">
        <v>2450</v>
      </c>
    </row>
    <row r="2452" spans="1:7">
      <c r="A2452" s="66" t="s">
        <v>23212</v>
      </c>
      <c r="B2452" s="84" t="s">
        <v>23212</v>
      </c>
      <c r="C2452" s="31" t="s">
        <v>29862</v>
      </c>
      <c r="D2452" s="10" t="s">
        <v>16136</v>
      </c>
      <c r="E2452" s="8" t="s">
        <v>23213</v>
      </c>
      <c r="F2452" s="97" t="s">
        <v>26563</v>
      </c>
      <c r="G2452">
        <v>2451</v>
      </c>
    </row>
    <row r="2453" spans="1:7">
      <c r="A2453" s="66" t="s">
        <v>23214</v>
      </c>
      <c r="B2453" s="84" t="s">
        <v>23214</v>
      </c>
      <c r="C2453" s="31" t="s">
        <v>29863</v>
      </c>
      <c r="D2453" s="10" t="s">
        <v>16136</v>
      </c>
      <c r="E2453" s="8" t="s">
        <v>23215</v>
      </c>
      <c r="F2453" s="97" t="s">
        <v>26564</v>
      </c>
      <c r="G2453">
        <v>2452</v>
      </c>
    </row>
    <row r="2454" spans="1:7">
      <c r="A2454" s="66" t="s">
        <v>23216</v>
      </c>
      <c r="B2454" s="84" t="s">
        <v>23216</v>
      </c>
      <c r="C2454" s="31" t="s">
        <v>29864</v>
      </c>
      <c r="D2454" s="10" t="s">
        <v>16130</v>
      </c>
      <c r="E2454" s="8" t="s">
        <v>23217</v>
      </c>
      <c r="F2454" s="97" t="s">
        <v>26565</v>
      </c>
      <c r="G2454">
        <v>2453</v>
      </c>
    </row>
    <row r="2455" spans="1:7">
      <c r="A2455" s="66" t="s">
        <v>23218</v>
      </c>
      <c r="B2455" s="84" t="s">
        <v>23218</v>
      </c>
      <c r="C2455" s="31" t="s">
        <v>29865</v>
      </c>
      <c r="D2455" s="10" t="s">
        <v>16130</v>
      </c>
      <c r="E2455" s="8" t="s">
        <v>23219</v>
      </c>
      <c r="F2455" s="97" t="s">
        <v>26566</v>
      </c>
      <c r="G2455">
        <v>2454</v>
      </c>
    </row>
    <row r="2456" spans="1:7">
      <c r="A2456" s="66" t="s">
        <v>23220</v>
      </c>
      <c r="B2456" s="84" t="s">
        <v>23220</v>
      </c>
      <c r="C2456" s="31" t="s">
        <v>29866</v>
      </c>
      <c r="D2456" s="10" t="s">
        <v>16136</v>
      </c>
      <c r="E2456" s="8" t="s">
        <v>23221</v>
      </c>
      <c r="F2456" s="97" t="s">
        <v>26567</v>
      </c>
      <c r="G2456">
        <v>2455</v>
      </c>
    </row>
    <row r="2457" spans="1:7">
      <c r="A2457" s="66" t="s">
        <v>23222</v>
      </c>
      <c r="B2457" s="84" t="s">
        <v>23222</v>
      </c>
      <c r="C2457" s="31" t="s">
        <v>29867</v>
      </c>
      <c r="D2457" s="10" t="s">
        <v>16130</v>
      </c>
      <c r="E2457" s="8" t="s">
        <v>23223</v>
      </c>
      <c r="F2457" s="97" t="s">
        <v>26568</v>
      </c>
      <c r="G2457">
        <v>2456</v>
      </c>
    </row>
    <row r="2458" spans="1:7">
      <c r="A2458" s="66" t="s">
        <v>23224</v>
      </c>
      <c r="B2458" s="84" t="s">
        <v>23224</v>
      </c>
      <c r="C2458" s="31" t="s">
        <v>29868</v>
      </c>
      <c r="D2458" s="10" t="s">
        <v>16130</v>
      </c>
      <c r="E2458" s="8" t="s">
        <v>23225</v>
      </c>
      <c r="F2458" s="97" t="s">
        <v>26569</v>
      </c>
      <c r="G2458">
        <v>2457</v>
      </c>
    </row>
    <row r="2459" spans="1:7">
      <c r="A2459" s="66" t="s">
        <v>23226</v>
      </c>
      <c r="B2459" s="84" t="s">
        <v>23226</v>
      </c>
      <c r="C2459" s="31" t="s">
        <v>29869</v>
      </c>
      <c r="D2459" s="10" t="s">
        <v>16130</v>
      </c>
      <c r="E2459" s="8" t="s">
        <v>23227</v>
      </c>
      <c r="F2459" s="97" t="s">
        <v>26570</v>
      </c>
      <c r="G2459">
        <v>2458</v>
      </c>
    </row>
    <row r="2460" spans="1:7">
      <c r="A2460" s="66" t="s">
        <v>23228</v>
      </c>
      <c r="B2460" s="84" t="s">
        <v>23228</v>
      </c>
      <c r="C2460" s="31" t="s">
        <v>29870</v>
      </c>
      <c r="D2460" s="10" t="s">
        <v>16130</v>
      </c>
      <c r="E2460" s="8" t="s">
        <v>23229</v>
      </c>
      <c r="F2460" s="97" t="s">
        <v>26571</v>
      </c>
      <c r="G2460">
        <v>2459</v>
      </c>
    </row>
    <row r="2461" spans="1:7">
      <c r="A2461" s="66" t="s">
        <v>23230</v>
      </c>
      <c r="B2461" s="84" t="s">
        <v>23230</v>
      </c>
      <c r="C2461" s="31" t="s">
        <v>29871</v>
      </c>
      <c r="D2461" s="10" t="s">
        <v>16130</v>
      </c>
      <c r="E2461" s="8" t="s">
        <v>23231</v>
      </c>
      <c r="F2461" s="97" t="s">
        <v>26572</v>
      </c>
      <c r="G2461">
        <v>2460</v>
      </c>
    </row>
    <row r="2462" spans="1:7">
      <c r="A2462" s="66" t="s">
        <v>23232</v>
      </c>
      <c r="B2462" s="84" t="s">
        <v>23232</v>
      </c>
      <c r="C2462" s="31" t="s">
        <v>29872</v>
      </c>
      <c r="D2462" s="10" t="s">
        <v>16130</v>
      </c>
      <c r="E2462" s="8" t="s">
        <v>23233</v>
      </c>
      <c r="F2462" s="97" t="s">
        <v>26573</v>
      </c>
      <c r="G2462">
        <v>2461</v>
      </c>
    </row>
    <row r="2463" spans="1:7">
      <c r="A2463" s="66" t="s">
        <v>23234</v>
      </c>
      <c r="B2463" s="84" t="s">
        <v>23234</v>
      </c>
      <c r="C2463" s="31" t="s">
        <v>29873</v>
      </c>
      <c r="D2463" s="10" t="s">
        <v>16130</v>
      </c>
      <c r="E2463" s="8" t="s">
        <v>23235</v>
      </c>
      <c r="F2463" s="97" t="s">
        <v>26574</v>
      </c>
      <c r="G2463">
        <v>2462</v>
      </c>
    </row>
    <row r="2464" spans="1:7">
      <c r="A2464" s="66" t="s">
        <v>23236</v>
      </c>
      <c r="B2464" s="84" t="s">
        <v>23236</v>
      </c>
      <c r="C2464" s="31" t="s">
        <v>29874</v>
      </c>
      <c r="D2464" s="10" t="s">
        <v>16130</v>
      </c>
      <c r="E2464" s="8" t="s">
        <v>23237</v>
      </c>
      <c r="F2464" s="97" t="s">
        <v>26575</v>
      </c>
      <c r="G2464">
        <v>2463</v>
      </c>
    </row>
    <row r="2465" spans="1:7">
      <c r="A2465" s="66" t="s">
        <v>23238</v>
      </c>
      <c r="B2465" s="84" t="s">
        <v>23238</v>
      </c>
      <c r="C2465" s="31" t="s">
        <v>29875</v>
      </c>
      <c r="D2465" s="10" t="s">
        <v>16130</v>
      </c>
      <c r="E2465" s="8" t="s">
        <v>23239</v>
      </c>
      <c r="F2465" s="97" t="s">
        <v>26576</v>
      </c>
      <c r="G2465">
        <v>2464</v>
      </c>
    </row>
    <row r="2466" spans="1:7">
      <c r="A2466" s="94" t="s">
        <v>30574</v>
      </c>
      <c r="B2466" s="84" t="s">
        <v>29876</v>
      </c>
      <c r="C2466" s="31" t="s">
        <v>29877</v>
      </c>
      <c r="D2466" s="10" t="s">
        <v>16136</v>
      </c>
      <c r="E2466" s="8" t="s">
        <v>23240</v>
      </c>
      <c r="F2466" s="97" t="s">
        <v>26577</v>
      </c>
      <c r="G2466">
        <v>2465</v>
      </c>
    </row>
    <row r="2467" spans="1:7">
      <c r="A2467" s="66" t="s">
        <v>10942</v>
      </c>
      <c r="B2467" s="84" t="s">
        <v>10942</v>
      </c>
      <c r="C2467" s="31" t="s">
        <v>29878</v>
      </c>
      <c r="D2467" s="10" t="s">
        <v>16130</v>
      </c>
      <c r="E2467" s="8" t="s">
        <v>12945</v>
      </c>
      <c r="F2467" s="97" t="s">
        <v>26578</v>
      </c>
      <c r="G2467">
        <v>2466</v>
      </c>
    </row>
    <row r="2468" spans="1:7">
      <c r="A2468" s="66" t="s">
        <v>23241</v>
      </c>
      <c r="B2468" s="84" t="s">
        <v>23241</v>
      </c>
      <c r="C2468" s="31" t="s">
        <v>29879</v>
      </c>
      <c r="D2468" s="10" t="s">
        <v>16132</v>
      </c>
      <c r="E2468" s="8" t="s">
        <v>23242</v>
      </c>
      <c r="F2468" s="97" t="s">
        <v>26579</v>
      </c>
      <c r="G2468">
        <v>2467</v>
      </c>
    </row>
    <row r="2469" spans="1:7">
      <c r="A2469" s="66" t="s">
        <v>23243</v>
      </c>
      <c r="B2469" s="84" t="s">
        <v>23243</v>
      </c>
      <c r="C2469" s="31" t="s">
        <v>29880</v>
      </c>
      <c r="D2469" s="10" t="s">
        <v>16136</v>
      </c>
      <c r="E2469" s="8" t="s">
        <v>23244</v>
      </c>
      <c r="F2469" s="97" t="s">
        <v>26580</v>
      </c>
      <c r="G2469">
        <v>2468</v>
      </c>
    </row>
    <row r="2470" spans="1:7">
      <c r="A2470" s="66" t="s">
        <v>23245</v>
      </c>
      <c r="B2470" s="84" t="s">
        <v>23245</v>
      </c>
      <c r="C2470" s="31" t="s">
        <v>29881</v>
      </c>
      <c r="D2470" s="10" t="s">
        <v>16136</v>
      </c>
      <c r="E2470" s="8" t="s">
        <v>23246</v>
      </c>
      <c r="F2470" s="97" t="s">
        <v>26581</v>
      </c>
      <c r="G2470">
        <v>2469</v>
      </c>
    </row>
    <row r="2471" spans="1:7">
      <c r="A2471" s="66" t="s">
        <v>23247</v>
      </c>
      <c r="B2471" s="84" t="s">
        <v>23247</v>
      </c>
      <c r="C2471" s="31" t="s">
        <v>29882</v>
      </c>
      <c r="D2471" s="10" t="s">
        <v>16136</v>
      </c>
      <c r="E2471" s="8" t="s">
        <v>23248</v>
      </c>
      <c r="F2471" s="97" t="s">
        <v>26582</v>
      </c>
      <c r="G2471">
        <v>2470</v>
      </c>
    </row>
    <row r="2472" spans="1:7">
      <c r="A2472" s="66" t="s">
        <v>23249</v>
      </c>
      <c r="B2472" s="84" t="s">
        <v>23249</v>
      </c>
      <c r="C2472" s="31" t="s">
        <v>29883</v>
      </c>
      <c r="D2472" s="10" t="s">
        <v>16136</v>
      </c>
      <c r="E2472" s="8" t="s">
        <v>6158</v>
      </c>
      <c r="F2472" s="97" t="s">
        <v>26583</v>
      </c>
      <c r="G2472">
        <v>2471</v>
      </c>
    </row>
    <row r="2473" spans="1:7">
      <c r="A2473" s="66" t="s">
        <v>23250</v>
      </c>
      <c r="B2473" s="84" t="s">
        <v>23250</v>
      </c>
      <c r="C2473" s="31" t="s">
        <v>29884</v>
      </c>
      <c r="D2473" s="10" t="s">
        <v>16130</v>
      </c>
      <c r="E2473" s="8" t="s">
        <v>23251</v>
      </c>
      <c r="F2473" s="97" t="s">
        <v>26584</v>
      </c>
      <c r="G2473">
        <v>2472</v>
      </c>
    </row>
    <row r="2474" spans="1:7">
      <c r="A2474" s="66" t="s">
        <v>23252</v>
      </c>
      <c r="B2474" s="84" t="s">
        <v>23252</v>
      </c>
      <c r="C2474" s="31" t="s">
        <v>29885</v>
      </c>
      <c r="D2474" s="10" t="s">
        <v>29886</v>
      </c>
      <c r="E2474" s="8" t="s">
        <v>23253</v>
      </c>
      <c r="F2474" s="97" t="s">
        <v>26585</v>
      </c>
      <c r="G2474">
        <v>2473</v>
      </c>
    </row>
    <row r="2475" spans="1:7">
      <c r="A2475" s="66" t="s">
        <v>23254</v>
      </c>
      <c r="B2475" s="84" t="s">
        <v>23254</v>
      </c>
      <c r="C2475" s="31" t="s">
        <v>29887</v>
      </c>
      <c r="D2475" s="10" t="s">
        <v>29888</v>
      </c>
      <c r="E2475" s="8" t="s">
        <v>23255</v>
      </c>
      <c r="F2475" s="97" t="s">
        <v>26586</v>
      </c>
      <c r="G2475">
        <v>2474</v>
      </c>
    </row>
    <row r="2476" spans="1:7">
      <c r="A2476" s="66" t="s">
        <v>23256</v>
      </c>
      <c r="B2476" s="84" t="s">
        <v>23256</v>
      </c>
      <c r="C2476" s="31" t="s">
        <v>29889</v>
      </c>
      <c r="D2476" s="10" t="s">
        <v>29888</v>
      </c>
      <c r="E2476" s="8" t="s">
        <v>23257</v>
      </c>
      <c r="F2476" s="97" t="s">
        <v>26587</v>
      </c>
      <c r="G2476">
        <v>2475</v>
      </c>
    </row>
    <row r="2477" spans="1:7">
      <c r="A2477" s="66" t="s">
        <v>23258</v>
      </c>
      <c r="B2477" s="84" t="s">
        <v>23258</v>
      </c>
      <c r="C2477" s="31" t="s">
        <v>29890</v>
      </c>
      <c r="D2477" s="10" t="s">
        <v>29886</v>
      </c>
      <c r="E2477" s="8" t="s">
        <v>23259</v>
      </c>
      <c r="F2477" s="97" t="s">
        <v>26588</v>
      </c>
      <c r="G2477">
        <v>2476</v>
      </c>
    </row>
    <row r="2478" spans="1:7">
      <c r="A2478" s="66" t="s">
        <v>23260</v>
      </c>
      <c r="B2478" s="84" t="s">
        <v>23260</v>
      </c>
      <c r="C2478" s="31" t="s">
        <v>29891</v>
      </c>
      <c r="D2478" s="10" t="s">
        <v>29886</v>
      </c>
      <c r="E2478" s="8" t="s">
        <v>6165</v>
      </c>
      <c r="F2478" s="97" t="s">
        <v>26589</v>
      </c>
      <c r="G2478">
        <v>2477</v>
      </c>
    </row>
    <row r="2479" spans="1:7">
      <c r="A2479" s="66" t="s">
        <v>23261</v>
      </c>
      <c r="B2479" s="84" t="s">
        <v>23261</v>
      </c>
      <c r="C2479" s="31" t="s">
        <v>29892</v>
      </c>
      <c r="D2479" s="10" t="s">
        <v>16393</v>
      </c>
      <c r="E2479" s="8" t="s">
        <v>23262</v>
      </c>
      <c r="F2479" s="97" t="s">
        <v>26590</v>
      </c>
      <c r="G2479">
        <v>2478</v>
      </c>
    </row>
    <row r="2480" spans="1:7">
      <c r="A2480" s="94" t="s">
        <v>30572</v>
      </c>
      <c r="B2480" s="84" t="s">
        <v>29893</v>
      </c>
      <c r="C2480" s="31" t="s">
        <v>29894</v>
      </c>
      <c r="D2480" s="10" t="s">
        <v>16130</v>
      </c>
      <c r="E2480" s="8" t="s">
        <v>23263</v>
      </c>
      <c r="F2480" s="97" t="s">
        <v>26591</v>
      </c>
      <c r="G2480">
        <v>2479</v>
      </c>
    </row>
    <row r="2481" spans="1:7">
      <c r="A2481" s="76" t="s">
        <v>30573</v>
      </c>
      <c r="B2481" s="77" t="s">
        <v>29895</v>
      </c>
      <c r="C2481" s="10" t="s">
        <v>29896</v>
      </c>
      <c r="D2481" s="10" t="s">
        <v>16130</v>
      </c>
      <c r="E2481" s="8" t="s">
        <v>23264</v>
      </c>
      <c r="F2481" s="97" t="s">
        <v>26592</v>
      </c>
      <c r="G2481">
        <v>2480</v>
      </c>
    </row>
    <row r="2482" spans="1:7">
      <c r="A2482" s="66" t="s">
        <v>23265</v>
      </c>
      <c r="B2482" s="84" t="s">
        <v>23265</v>
      </c>
      <c r="C2482" s="31" t="s">
        <v>29897</v>
      </c>
      <c r="D2482" s="10" t="s">
        <v>16136</v>
      </c>
      <c r="E2482" s="8" t="s">
        <v>12810</v>
      </c>
      <c r="F2482" s="97" t="s">
        <v>26593</v>
      </c>
      <c r="G2482">
        <v>2481</v>
      </c>
    </row>
    <row r="2483" spans="1:7">
      <c r="A2483" s="55" t="s">
        <v>23266</v>
      </c>
      <c r="B2483" s="77" t="s">
        <v>23266</v>
      </c>
      <c r="C2483" s="10" t="s">
        <v>29898</v>
      </c>
      <c r="D2483" s="10" t="s">
        <v>18299</v>
      </c>
      <c r="E2483" s="8" t="s">
        <v>23267</v>
      </c>
      <c r="F2483" s="97" t="s">
        <v>26594</v>
      </c>
      <c r="G2483">
        <v>2482</v>
      </c>
    </row>
    <row r="2484" spans="1:7">
      <c r="A2484" s="66" t="s">
        <v>23268</v>
      </c>
      <c r="B2484" s="84" t="s">
        <v>23268</v>
      </c>
      <c r="C2484" s="31" t="s">
        <v>29899</v>
      </c>
      <c r="D2484" s="10" t="s">
        <v>18299</v>
      </c>
      <c r="E2484" s="8" t="s">
        <v>23269</v>
      </c>
      <c r="F2484" s="97" t="s">
        <v>26595</v>
      </c>
      <c r="G2484">
        <v>2483</v>
      </c>
    </row>
    <row r="2485" spans="1:7">
      <c r="A2485" s="66" t="s">
        <v>23270</v>
      </c>
      <c r="B2485" s="84" t="s">
        <v>23270</v>
      </c>
      <c r="C2485" s="31" t="s">
        <v>29900</v>
      </c>
      <c r="D2485" s="10" t="s">
        <v>18299</v>
      </c>
      <c r="E2485" s="8" t="s">
        <v>23271</v>
      </c>
      <c r="F2485" s="97" t="s">
        <v>26596</v>
      </c>
      <c r="G2485">
        <v>2484</v>
      </c>
    </row>
    <row r="2486" spans="1:7">
      <c r="A2486" s="66" t="s">
        <v>23272</v>
      </c>
      <c r="B2486" s="84" t="s">
        <v>23272</v>
      </c>
      <c r="C2486" s="31" t="s">
        <v>29901</v>
      </c>
      <c r="D2486" s="10" t="s">
        <v>29902</v>
      </c>
      <c r="E2486" s="8" t="s">
        <v>23273</v>
      </c>
      <c r="F2486" s="97" t="s">
        <v>26597</v>
      </c>
      <c r="G2486">
        <v>2485</v>
      </c>
    </row>
    <row r="2487" spans="1:7">
      <c r="A2487" s="66" t="s">
        <v>23274</v>
      </c>
      <c r="B2487" s="84" t="s">
        <v>23274</v>
      </c>
      <c r="C2487" s="31" t="s">
        <v>29903</v>
      </c>
      <c r="D2487" s="10" t="s">
        <v>18304</v>
      </c>
      <c r="E2487" s="8" t="s">
        <v>23275</v>
      </c>
      <c r="F2487" s="97" t="s">
        <v>26598</v>
      </c>
      <c r="G2487">
        <v>2486</v>
      </c>
    </row>
    <row r="2488" spans="1:7">
      <c r="A2488" s="66" t="s">
        <v>23276</v>
      </c>
      <c r="B2488" s="84" t="s">
        <v>23276</v>
      </c>
      <c r="C2488" s="31" t="s">
        <v>29904</v>
      </c>
      <c r="D2488" s="10" t="s">
        <v>29902</v>
      </c>
      <c r="E2488" s="8" t="s">
        <v>23277</v>
      </c>
      <c r="F2488" s="97" t="s">
        <v>26599</v>
      </c>
      <c r="G2488">
        <v>2487</v>
      </c>
    </row>
    <row r="2489" spans="1:7">
      <c r="A2489" s="66" t="s">
        <v>23278</v>
      </c>
      <c r="B2489" s="84" t="s">
        <v>23278</v>
      </c>
      <c r="C2489" s="31" t="s">
        <v>29905</v>
      </c>
      <c r="D2489" s="10" t="s">
        <v>29906</v>
      </c>
      <c r="E2489" s="8" t="s">
        <v>23279</v>
      </c>
      <c r="F2489" s="97" t="s">
        <v>26600</v>
      </c>
      <c r="G2489">
        <v>2488</v>
      </c>
    </row>
    <row r="2490" spans="1:7">
      <c r="A2490" s="66" t="s">
        <v>23280</v>
      </c>
      <c r="B2490" s="84" t="s">
        <v>23280</v>
      </c>
      <c r="C2490" s="31" t="s">
        <v>29907</v>
      </c>
      <c r="D2490" s="10" t="s">
        <v>18299</v>
      </c>
      <c r="E2490" s="8" t="s">
        <v>23281</v>
      </c>
      <c r="F2490" s="97" t="s">
        <v>26601</v>
      </c>
      <c r="G2490">
        <v>2489</v>
      </c>
    </row>
    <row r="2491" spans="1:7">
      <c r="A2491" s="66" t="s">
        <v>23282</v>
      </c>
      <c r="B2491" s="84" t="s">
        <v>23282</v>
      </c>
      <c r="C2491" s="31" t="s">
        <v>29908</v>
      </c>
      <c r="D2491" s="10" t="s">
        <v>18299</v>
      </c>
      <c r="E2491" s="8" t="s">
        <v>23283</v>
      </c>
      <c r="F2491" s="97" t="s">
        <v>26602</v>
      </c>
      <c r="G2491">
        <v>2490</v>
      </c>
    </row>
    <row r="2492" spans="1:7">
      <c r="A2492" s="66" t="s">
        <v>23284</v>
      </c>
      <c r="B2492" s="84" t="s">
        <v>23284</v>
      </c>
      <c r="C2492" s="31" t="s">
        <v>29909</v>
      </c>
      <c r="D2492" s="10" t="s">
        <v>29906</v>
      </c>
      <c r="E2492" s="8" t="s">
        <v>23285</v>
      </c>
      <c r="F2492" s="97" t="s">
        <v>26603</v>
      </c>
      <c r="G2492">
        <v>2491</v>
      </c>
    </row>
    <row r="2493" spans="1:7">
      <c r="A2493" s="66" t="s">
        <v>23286</v>
      </c>
      <c r="B2493" s="84" t="s">
        <v>23286</v>
      </c>
      <c r="C2493" s="31" t="s">
        <v>29910</v>
      </c>
      <c r="D2493" s="10" t="s">
        <v>18301</v>
      </c>
      <c r="E2493" s="8" t="s">
        <v>23287</v>
      </c>
      <c r="F2493" s="97" t="s">
        <v>26604</v>
      </c>
      <c r="G2493">
        <v>2492</v>
      </c>
    </row>
    <row r="2494" spans="1:7">
      <c r="A2494" s="66" t="s">
        <v>23288</v>
      </c>
      <c r="B2494" s="84" t="s">
        <v>23288</v>
      </c>
      <c r="C2494" s="31" t="s">
        <v>29911</v>
      </c>
      <c r="D2494" s="10" t="s">
        <v>18301</v>
      </c>
      <c r="E2494" s="8" t="s">
        <v>23289</v>
      </c>
      <c r="F2494" s="97" t="s">
        <v>26605</v>
      </c>
      <c r="G2494">
        <v>2493</v>
      </c>
    </row>
    <row r="2495" spans="1:7">
      <c r="A2495" s="66" t="s">
        <v>23290</v>
      </c>
      <c r="B2495" s="84" t="s">
        <v>23290</v>
      </c>
      <c r="C2495" s="31" t="s">
        <v>29912</v>
      </c>
      <c r="D2495" s="10" t="s">
        <v>18304</v>
      </c>
      <c r="E2495" s="8" t="s">
        <v>23291</v>
      </c>
      <c r="F2495" s="97" t="s">
        <v>26606</v>
      </c>
      <c r="G2495">
        <v>2494</v>
      </c>
    </row>
    <row r="2496" spans="1:7">
      <c r="A2496" s="66" t="s">
        <v>23292</v>
      </c>
      <c r="B2496" s="84" t="s">
        <v>23292</v>
      </c>
      <c r="C2496" s="31" t="s">
        <v>29913</v>
      </c>
      <c r="D2496" s="10" t="s">
        <v>18304</v>
      </c>
      <c r="E2496" s="8" t="s">
        <v>23293</v>
      </c>
      <c r="F2496" s="97" t="s">
        <v>26607</v>
      </c>
      <c r="G2496">
        <v>2495</v>
      </c>
    </row>
    <row r="2497" spans="1:7">
      <c r="A2497" s="66" t="s">
        <v>23294</v>
      </c>
      <c r="B2497" s="84" t="s">
        <v>23294</v>
      </c>
      <c r="C2497" s="31" t="s">
        <v>29914</v>
      </c>
      <c r="D2497" s="10" t="s">
        <v>18304</v>
      </c>
      <c r="E2497" s="8" t="s">
        <v>23295</v>
      </c>
      <c r="F2497" s="97" t="s">
        <v>26608</v>
      </c>
      <c r="G2497">
        <v>2496</v>
      </c>
    </row>
    <row r="2498" spans="1:7">
      <c r="A2498" s="55" t="s">
        <v>6178</v>
      </c>
      <c r="B2498" s="77" t="s">
        <v>6178</v>
      </c>
      <c r="C2498" s="10" t="s">
        <v>29915</v>
      </c>
      <c r="D2498" s="10" t="s">
        <v>18299</v>
      </c>
      <c r="E2498" s="8" t="s">
        <v>6179</v>
      </c>
      <c r="F2498" s="97" t="s">
        <v>26609</v>
      </c>
      <c r="G2498">
        <v>2497</v>
      </c>
    </row>
    <row r="2499" spans="1:7">
      <c r="A2499" s="66" t="s">
        <v>23296</v>
      </c>
      <c r="B2499" s="84" t="s">
        <v>23296</v>
      </c>
      <c r="C2499" s="31" t="s">
        <v>29916</v>
      </c>
      <c r="D2499" s="10" t="s">
        <v>18299</v>
      </c>
      <c r="E2499" s="8" t="s">
        <v>23297</v>
      </c>
      <c r="F2499" s="97" t="s">
        <v>26610</v>
      </c>
      <c r="G2499">
        <v>2498</v>
      </c>
    </row>
    <row r="2500" spans="1:7">
      <c r="A2500" s="66" t="s">
        <v>23298</v>
      </c>
      <c r="B2500" s="84" t="s">
        <v>23298</v>
      </c>
      <c r="C2500" s="31" t="s">
        <v>29917</v>
      </c>
      <c r="D2500" s="10" t="s">
        <v>18307</v>
      </c>
      <c r="E2500" s="8" t="s">
        <v>23299</v>
      </c>
      <c r="F2500" s="97" t="s">
        <v>26611</v>
      </c>
      <c r="G2500">
        <v>2499</v>
      </c>
    </row>
    <row r="2501" spans="1:7">
      <c r="A2501" s="66" t="s">
        <v>23300</v>
      </c>
      <c r="B2501" s="84" t="s">
        <v>23300</v>
      </c>
      <c r="C2501" s="31" t="s">
        <v>29918</v>
      </c>
      <c r="D2501" s="10" t="s">
        <v>18299</v>
      </c>
      <c r="E2501" s="8" t="s">
        <v>23301</v>
      </c>
      <c r="F2501" s="97" t="s">
        <v>26612</v>
      </c>
      <c r="G2501">
        <v>2500</v>
      </c>
    </row>
    <row r="2502" spans="1:7">
      <c r="A2502" s="66" t="s">
        <v>23302</v>
      </c>
      <c r="B2502" s="84" t="s">
        <v>23302</v>
      </c>
      <c r="C2502" s="31" t="s">
        <v>29919</v>
      </c>
      <c r="D2502" s="10" t="s">
        <v>18301</v>
      </c>
      <c r="E2502" s="8" t="s">
        <v>29920</v>
      </c>
      <c r="F2502" s="97" t="s">
        <v>26613</v>
      </c>
      <c r="G2502">
        <v>2501</v>
      </c>
    </row>
    <row r="2503" spans="1:7">
      <c r="A2503" s="66" t="s">
        <v>23303</v>
      </c>
      <c r="B2503" s="84" t="s">
        <v>23303</v>
      </c>
      <c r="C2503" s="31" t="s">
        <v>29921</v>
      </c>
      <c r="D2503" s="10" t="s">
        <v>18301</v>
      </c>
      <c r="E2503" s="8" t="s">
        <v>23304</v>
      </c>
      <c r="F2503" s="97" t="s">
        <v>26614</v>
      </c>
      <c r="G2503">
        <v>2502</v>
      </c>
    </row>
    <row r="2504" spans="1:7">
      <c r="A2504" s="66" t="s">
        <v>23305</v>
      </c>
      <c r="B2504" s="84" t="s">
        <v>23305</v>
      </c>
      <c r="C2504" s="31" t="s">
        <v>29922</v>
      </c>
      <c r="D2504" s="10" t="s">
        <v>18299</v>
      </c>
      <c r="E2504" s="8" t="s">
        <v>23306</v>
      </c>
      <c r="F2504" s="97" t="s">
        <v>26615</v>
      </c>
      <c r="G2504">
        <v>2503</v>
      </c>
    </row>
    <row r="2505" spans="1:7">
      <c r="A2505" s="66" t="s">
        <v>23307</v>
      </c>
      <c r="B2505" s="84" t="s">
        <v>23307</v>
      </c>
      <c r="C2505" s="31" t="s">
        <v>29923</v>
      </c>
      <c r="D2505" s="10" t="s">
        <v>18299</v>
      </c>
      <c r="E2505" s="8" t="s">
        <v>23308</v>
      </c>
      <c r="F2505" s="97" t="s">
        <v>26616</v>
      </c>
      <c r="G2505">
        <v>2504</v>
      </c>
    </row>
    <row r="2506" spans="1:7">
      <c r="A2506" s="66" t="s">
        <v>23309</v>
      </c>
      <c r="B2506" s="84" t="s">
        <v>23309</v>
      </c>
      <c r="C2506" s="31" t="s">
        <v>29924</v>
      </c>
      <c r="D2506" s="10" t="s">
        <v>18301</v>
      </c>
      <c r="E2506" s="8" t="s">
        <v>23310</v>
      </c>
      <c r="F2506" s="97" t="s">
        <v>26617</v>
      </c>
      <c r="G2506">
        <v>2505</v>
      </c>
    </row>
    <row r="2507" spans="1:7">
      <c r="A2507" s="66" t="s">
        <v>23311</v>
      </c>
      <c r="B2507" s="84" t="s">
        <v>23311</v>
      </c>
      <c r="C2507" s="31" t="s">
        <v>29925</v>
      </c>
      <c r="D2507" s="10" t="s">
        <v>18301</v>
      </c>
      <c r="E2507" s="8" t="s">
        <v>6189</v>
      </c>
      <c r="F2507" s="97" t="s">
        <v>26618</v>
      </c>
      <c r="G2507">
        <v>2506</v>
      </c>
    </row>
    <row r="2508" spans="1:7">
      <c r="A2508" s="66" t="s">
        <v>23312</v>
      </c>
      <c r="B2508" s="84" t="s">
        <v>23312</v>
      </c>
      <c r="C2508" s="31" t="s">
        <v>29926</v>
      </c>
      <c r="D2508" s="10" t="s">
        <v>16178</v>
      </c>
      <c r="E2508" s="8" t="s">
        <v>23313</v>
      </c>
      <c r="F2508" s="97" t="s">
        <v>26619</v>
      </c>
      <c r="G2508">
        <v>2507</v>
      </c>
    </row>
    <row r="2509" spans="1:7">
      <c r="A2509" s="66" t="s">
        <v>30571</v>
      </c>
      <c r="B2509" s="84" t="s">
        <v>29927</v>
      </c>
      <c r="C2509" s="31" t="s">
        <v>29928</v>
      </c>
      <c r="D2509" s="10" t="s">
        <v>16130</v>
      </c>
      <c r="E2509" s="8" t="s">
        <v>23314</v>
      </c>
      <c r="F2509" s="97" t="s">
        <v>26620</v>
      </c>
      <c r="G2509">
        <v>2508</v>
      </c>
    </row>
    <row r="2510" spans="1:7">
      <c r="A2510" s="66" t="s">
        <v>23315</v>
      </c>
      <c r="B2510" s="84" t="s">
        <v>23315</v>
      </c>
      <c r="C2510" s="31" t="s">
        <v>29929</v>
      </c>
      <c r="D2510" s="10" t="s">
        <v>16383</v>
      </c>
      <c r="E2510" s="8" t="s">
        <v>23316</v>
      </c>
      <c r="F2510" s="97" t="s">
        <v>26621</v>
      </c>
      <c r="G2510">
        <v>2509</v>
      </c>
    </row>
    <row r="2511" spans="1:7">
      <c r="A2511" s="55" t="s">
        <v>23317</v>
      </c>
      <c r="B2511" s="77" t="s">
        <v>23317</v>
      </c>
      <c r="C2511" s="10" t="s">
        <v>29930</v>
      </c>
      <c r="D2511" s="10" t="s">
        <v>16136</v>
      </c>
      <c r="E2511" s="8" t="s">
        <v>23318</v>
      </c>
      <c r="F2511" s="97" t="s">
        <v>26622</v>
      </c>
      <c r="G2511">
        <v>2510</v>
      </c>
    </row>
    <row r="2512" spans="1:7">
      <c r="A2512" s="66" t="s">
        <v>23319</v>
      </c>
      <c r="B2512" s="84" t="s">
        <v>23319</v>
      </c>
      <c r="C2512" s="31" t="s">
        <v>18592</v>
      </c>
      <c r="D2512" s="10" t="s">
        <v>16136</v>
      </c>
      <c r="E2512" s="8" t="s">
        <v>12928</v>
      </c>
      <c r="F2512" s="97" t="s">
        <v>26623</v>
      </c>
      <c r="G2512">
        <v>2511</v>
      </c>
    </row>
    <row r="2513" spans="1:7">
      <c r="A2513" s="66" t="s">
        <v>23320</v>
      </c>
      <c r="B2513" s="84" t="s">
        <v>23320</v>
      </c>
      <c r="C2513" s="31" t="s">
        <v>18593</v>
      </c>
      <c r="D2513" s="10" t="s">
        <v>16130</v>
      </c>
      <c r="E2513" s="8" t="s">
        <v>13116</v>
      </c>
      <c r="F2513" s="97" t="s">
        <v>26624</v>
      </c>
      <c r="G2513">
        <v>2512</v>
      </c>
    </row>
    <row r="2514" spans="1:7">
      <c r="A2514" s="66" t="s">
        <v>30569</v>
      </c>
      <c r="B2514" s="84" t="s">
        <v>29931</v>
      </c>
      <c r="C2514" s="31" t="s">
        <v>29932</v>
      </c>
      <c r="D2514" s="10" t="s">
        <v>16378</v>
      </c>
      <c r="E2514" s="8" t="s">
        <v>29933</v>
      </c>
      <c r="F2514" s="97" t="s">
        <v>26625</v>
      </c>
      <c r="G2514">
        <v>2513</v>
      </c>
    </row>
    <row r="2515" spans="1:7">
      <c r="A2515" s="66" t="s">
        <v>30570</v>
      </c>
      <c r="B2515" s="84" t="s">
        <v>29934</v>
      </c>
      <c r="C2515" s="31" t="s">
        <v>29935</v>
      </c>
      <c r="D2515" s="10" t="s">
        <v>16249</v>
      </c>
      <c r="E2515" s="8" t="s">
        <v>29936</v>
      </c>
      <c r="F2515" s="97" t="s">
        <v>26626</v>
      </c>
      <c r="G2515">
        <v>2514</v>
      </c>
    </row>
    <row r="2516" spans="1:7">
      <c r="A2516" s="66" t="s">
        <v>23321</v>
      </c>
      <c r="B2516" s="84" t="s">
        <v>23321</v>
      </c>
      <c r="C2516" s="31" t="s">
        <v>29937</v>
      </c>
      <c r="D2516" s="10" t="s">
        <v>16247</v>
      </c>
      <c r="E2516" s="8" t="s">
        <v>23322</v>
      </c>
      <c r="F2516" s="97" t="s">
        <v>26627</v>
      </c>
      <c r="G2516">
        <v>2515</v>
      </c>
    </row>
    <row r="2517" spans="1:7">
      <c r="A2517" s="66" t="s">
        <v>23323</v>
      </c>
      <c r="B2517" s="84" t="s">
        <v>23323</v>
      </c>
      <c r="C2517" s="31" t="s">
        <v>29938</v>
      </c>
      <c r="D2517" s="10" t="s">
        <v>16249</v>
      </c>
      <c r="E2517" s="8" t="s">
        <v>23324</v>
      </c>
      <c r="F2517" s="97" t="s">
        <v>26628</v>
      </c>
      <c r="G2517">
        <v>2516</v>
      </c>
    </row>
    <row r="2518" spans="1:7">
      <c r="A2518" s="66" t="s">
        <v>23325</v>
      </c>
      <c r="B2518" s="84" t="s">
        <v>23325</v>
      </c>
      <c r="C2518" s="31" t="s">
        <v>29939</v>
      </c>
      <c r="D2518" s="10" t="s">
        <v>16249</v>
      </c>
      <c r="E2518" s="8" t="s">
        <v>23326</v>
      </c>
      <c r="F2518" s="97" t="s">
        <v>26629</v>
      </c>
      <c r="G2518">
        <v>2517</v>
      </c>
    </row>
    <row r="2519" spans="1:7">
      <c r="A2519" s="66" t="s">
        <v>23327</v>
      </c>
      <c r="B2519" s="84" t="s">
        <v>23327</v>
      </c>
      <c r="C2519" s="31" t="s">
        <v>29940</v>
      </c>
      <c r="D2519" s="10" t="s">
        <v>16249</v>
      </c>
      <c r="E2519" s="8" t="s">
        <v>23328</v>
      </c>
      <c r="F2519" s="97" t="s">
        <v>26630</v>
      </c>
      <c r="G2519">
        <v>2518</v>
      </c>
    </row>
    <row r="2520" spans="1:7">
      <c r="A2520" s="66" t="s">
        <v>23329</v>
      </c>
      <c r="B2520" s="84" t="s">
        <v>23329</v>
      </c>
      <c r="C2520" s="31" t="s">
        <v>29941</v>
      </c>
      <c r="D2520" s="10" t="s">
        <v>16128</v>
      </c>
      <c r="E2520" s="8" t="s">
        <v>2431</v>
      </c>
      <c r="F2520" s="97" t="s">
        <v>26631</v>
      </c>
      <c r="G2520">
        <v>2519</v>
      </c>
    </row>
    <row r="2521" spans="1:7">
      <c r="A2521" s="66" t="s">
        <v>23330</v>
      </c>
      <c r="B2521" s="84" t="s">
        <v>23330</v>
      </c>
      <c r="C2521" s="31" t="s">
        <v>29942</v>
      </c>
      <c r="D2521" s="10" t="s">
        <v>16153</v>
      </c>
      <c r="E2521" s="8" t="s">
        <v>23331</v>
      </c>
      <c r="F2521" s="97" t="s">
        <v>26632</v>
      </c>
      <c r="G2521">
        <v>2520</v>
      </c>
    </row>
    <row r="2522" spans="1:7">
      <c r="A2522" s="66" t="s">
        <v>23332</v>
      </c>
      <c r="B2522" s="84" t="s">
        <v>23332</v>
      </c>
      <c r="C2522" s="31" t="s">
        <v>29943</v>
      </c>
      <c r="D2522" s="10" t="s">
        <v>16605</v>
      </c>
      <c r="E2522" s="8" t="s">
        <v>90</v>
      </c>
      <c r="F2522" s="97" t="s">
        <v>26633</v>
      </c>
      <c r="G2522">
        <v>2521</v>
      </c>
    </row>
    <row r="2523" spans="1:7">
      <c r="A2523" s="66" t="s">
        <v>23333</v>
      </c>
      <c r="B2523" s="84" t="s">
        <v>23333</v>
      </c>
      <c r="C2523" s="31" t="s">
        <v>29944</v>
      </c>
      <c r="D2523" s="10" t="s">
        <v>16264</v>
      </c>
      <c r="E2523" s="8" t="s">
        <v>23334</v>
      </c>
      <c r="F2523" s="97" t="s">
        <v>26634</v>
      </c>
      <c r="G2523">
        <v>2522</v>
      </c>
    </row>
    <row r="2524" spans="1:7">
      <c r="A2524" s="66" t="s">
        <v>10230</v>
      </c>
      <c r="B2524" s="84" t="s">
        <v>10230</v>
      </c>
      <c r="C2524" s="31" t="s">
        <v>29945</v>
      </c>
      <c r="D2524" s="10" t="s">
        <v>16605</v>
      </c>
      <c r="E2524" s="8" t="s">
        <v>12298</v>
      </c>
      <c r="F2524" s="97" t="s">
        <v>26635</v>
      </c>
      <c r="G2524">
        <v>2523</v>
      </c>
    </row>
    <row r="2525" spans="1:7">
      <c r="A2525" s="66" t="s">
        <v>23335</v>
      </c>
      <c r="B2525" s="84" t="s">
        <v>23335</v>
      </c>
      <c r="C2525" s="31" t="s">
        <v>29946</v>
      </c>
      <c r="D2525" s="10" t="s">
        <v>16168</v>
      </c>
      <c r="E2525" s="8" t="s">
        <v>23336</v>
      </c>
      <c r="F2525" s="97" t="s">
        <v>26636</v>
      </c>
      <c r="G2525">
        <v>2524</v>
      </c>
    </row>
    <row r="2526" spans="1:7">
      <c r="A2526" s="66" t="s">
        <v>23337</v>
      </c>
      <c r="B2526" s="84" t="s">
        <v>23337</v>
      </c>
      <c r="C2526" s="31" t="s">
        <v>29947</v>
      </c>
      <c r="D2526" s="10" t="s">
        <v>16605</v>
      </c>
      <c r="E2526" s="8" t="s">
        <v>23338</v>
      </c>
      <c r="F2526" s="97" t="s">
        <v>26637</v>
      </c>
      <c r="G2526">
        <v>2525</v>
      </c>
    </row>
    <row r="2527" spans="1:7">
      <c r="A2527" s="55" t="s">
        <v>23339</v>
      </c>
      <c r="B2527" s="77" t="s">
        <v>23339</v>
      </c>
      <c r="C2527" s="10" t="s">
        <v>29948</v>
      </c>
      <c r="D2527" s="10" t="s">
        <v>16153</v>
      </c>
      <c r="E2527" s="8" t="s">
        <v>23340</v>
      </c>
      <c r="F2527" s="97" t="s">
        <v>26638</v>
      </c>
      <c r="G2527">
        <v>2526</v>
      </c>
    </row>
    <row r="2528" spans="1:7">
      <c r="A2528" s="66" t="s">
        <v>23341</v>
      </c>
      <c r="B2528" s="84" t="s">
        <v>23341</v>
      </c>
      <c r="C2528" s="31" t="s">
        <v>29949</v>
      </c>
      <c r="D2528" s="10" t="s">
        <v>16153</v>
      </c>
      <c r="E2528" s="8" t="s">
        <v>23342</v>
      </c>
      <c r="F2528" s="97" t="s">
        <v>26639</v>
      </c>
      <c r="G2528">
        <v>2527</v>
      </c>
    </row>
    <row r="2529" spans="1:7">
      <c r="A2529" s="66" t="s">
        <v>23343</v>
      </c>
      <c r="B2529" s="84" t="s">
        <v>23343</v>
      </c>
      <c r="C2529" s="31" t="s">
        <v>29950</v>
      </c>
      <c r="D2529" s="10" t="s">
        <v>16153</v>
      </c>
      <c r="E2529" s="8" t="s">
        <v>23344</v>
      </c>
      <c r="F2529" s="97" t="s">
        <v>26640</v>
      </c>
      <c r="G2529">
        <v>2528</v>
      </c>
    </row>
    <row r="2530" spans="1:7">
      <c r="A2530" s="55" t="s">
        <v>1713</v>
      </c>
      <c r="B2530" s="77" t="s">
        <v>1713</v>
      </c>
      <c r="C2530" s="10" t="s">
        <v>29951</v>
      </c>
      <c r="D2530" s="10" t="s">
        <v>16195</v>
      </c>
      <c r="E2530" s="8" t="s">
        <v>1714</v>
      </c>
      <c r="F2530" s="97" t="s">
        <v>26641</v>
      </c>
      <c r="G2530">
        <v>2529</v>
      </c>
    </row>
    <row r="2531" spans="1:7">
      <c r="A2531" s="66" t="s">
        <v>23345</v>
      </c>
      <c r="B2531" s="84" t="s">
        <v>23345</v>
      </c>
      <c r="C2531" s="31" t="s">
        <v>29952</v>
      </c>
      <c r="D2531" s="10" t="s">
        <v>16264</v>
      </c>
      <c r="E2531" s="8" t="s">
        <v>23346</v>
      </c>
      <c r="F2531" s="97" t="s">
        <v>26642</v>
      </c>
      <c r="G2531">
        <v>2530</v>
      </c>
    </row>
    <row r="2532" spans="1:7">
      <c r="A2532" s="66" t="s">
        <v>23347</v>
      </c>
      <c r="B2532" s="84" t="s">
        <v>23347</v>
      </c>
      <c r="C2532" s="31" t="s">
        <v>29953</v>
      </c>
      <c r="D2532" s="10" t="s">
        <v>16264</v>
      </c>
      <c r="E2532" s="8" t="s">
        <v>23348</v>
      </c>
      <c r="F2532" s="97" t="s">
        <v>26643</v>
      </c>
      <c r="G2532">
        <v>2531</v>
      </c>
    </row>
    <row r="2533" spans="1:7">
      <c r="A2533" s="66" t="s">
        <v>23349</v>
      </c>
      <c r="B2533" s="84" t="s">
        <v>23349</v>
      </c>
      <c r="C2533" s="31" t="s">
        <v>29954</v>
      </c>
      <c r="D2533" s="10" t="s">
        <v>16264</v>
      </c>
      <c r="E2533" s="8" t="s">
        <v>23350</v>
      </c>
      <c r="F2533" s="97" t="s">
        <v>26644</v>
      </c>
      <c r="G2533">
        <v>2532</v>
      </c>
    </row>
    <row r="2534" spans="1:7">
      <c r="A2534" s="66" t="s">
        <v>23351</v>
      </c>
      <c r="B2534" s="84" t="s">
        <v>23351</v>
      </c>
      <c r="C2534" s="31" t="s">
        <v>29955</v>
      </c>
      <c r="D2534" s="10" t="s">
        <v>16195</v>
      </c>
      <c r="E2534" s="8" t="s">
        <v>23352</v>
      </c>
      <c r="F2534" s="97" t="s">
        <v>26645</v>
      </c>
      <c r="G2534">
        <v>2533</v>
      </c>
    </row>
    <row r="2535" spans="1:7">
      <c r="A2535" s="66" t="s">
        <v>23353</v>
      </c>
      <c r="B2535" s="84" t="s">
        <v>23353</v>
      </c>
      <c r="C2535" s="31" t="s">
        <v>29956</v>
      </c>
      <c r="D2535" s="10" t="s">
        <v>16264</v>
      </c>
      <c r="E2535" s="8" t="s">
        <v>23354</v>
      </c>
      <c r="F2535" s="97" t="s">
        <v>26646</v>
      </c>
      <c r="G2535">
        <v>2534</v>
      </c>
    </row>
    <row r="2536" spans="1:7">
      <c r="A2536" s="66" t="s">
        <v>23355</v>
      </c>
      <c r="B2536" s="84" t="s">
        <v>23355</v>
      </c>
      <c r="C2536" s="31" t="s">
        <v>29957</v>
      </c>
      <c r="D2536" s="10" t="s">
        <v>16264</v>
      </c>
      <c r="E2536" s="8" t="s">
        <v>23356</v>
      </c>
      <c r="F2536" s="97" t="s">
        <v>26647</v>
      </c>
      <c r="G2536">
        <v>2535</v>
      </c>
    </row>
    <row r="2537" spans="1:7">
      <c r="A2537" s="66" t="s">
        <v>23357</v>
      </c>
      <c r="B2537" s="84" t="s">
        <v>23357</v>
      </c>
      <c r="C2537" s="31" t="s">
        <v>29958</v>
      </c>
      <c r="D2537" s="10" t="s">
        <v>29959</v>
      </c>
      <c r="E2537" s="8" t="s">
        <v>12854</v>
      </c>
      <c r="F2537" s="97" t="s">
        <v>26648</v>
      </c>
      <c r="G2537">
        <v>2536</v>
      </c>
    </row>
    <row r="2538" spans="1:7">
      <c r="A2538" s="66" t="s">
        <v>23358</v>
      </c>
      <c r="B2538" s="84" t="s">
        <v>23358</v>
      </c>
      <c r="C2538" s="31" t="s">
        <v>29960</v>
      </c>
      <c r="D2538" s="10" t="s">
        <v>16153</v>
      </c>
      <c r="E2538" s="8" t="s">
        <v>23359</v>
      </c>
      <c r="F2538" s="97" t="s">
        <v>26649</v>
      </c>
      <c r="G2538">
        <v>2537</v>
      </c>
    </row>
    <row r="2539" spans="1:7">
      <c r="A2539" s="66" t="s">
        <v>23360</v>
      </c>
      <c r="B2539" s="84" t="s">
        <v>23360</v>
      </c>
      <c r="C2539" s="31" t="s">
        <v>29961</v>
      </c>
      <c r="D2539" s="10" t="s">
        <v>16153</v>
      </c>
      <c r="E2539" s="8" t="s">
        <v>23361</v>
      </c>
      <c r="F2539" s="97" t="s">
        <v>26650</v>
      </c>
      <c r="G2539">
        <v>2538</v>
      </c>
    </row>
    <row r="2540" spans="1:7">
      <c r="A2540" s="66" t="s">
        <v>23362</v>
      </c>
      <c r="B2540" s="84" t="s">
        <v>23362</v>
      </c>
      <c r="C2540" s="31" t="s">
        <v>29962</v>
      </c>
      <c r="D2540" s="10" t="s">
        <v>16168</v>
      </c>
      <c r="E2540" s="8" t="s">
        <v>23363</v>
      </c>
      <c r="F2540" s="97" t="s">
        <v>26651</v>
      </c>
      <c r="G2540">
        <v>2539</v>
      </c>
    </row>
    <row r="2541" spans="1:7">
      <c r="A2541" s="66" t="s">
        <v>23364</v>
      </c>
      <c r="B2541" s="84" t="s">
        <v>23364</v>
      </c>
      <c r="C2541" s="31" t="s">
        <v>29963</v>
      </c>
      <c r="D2541" s="10" t="s">
        <v>16185</v>
      </c>
      <c r="E2541" s="8" t="s">
        <v>23365</v>
      </c>
      <c r="F2541" s="97" t="s">
        <v>26652</v>
      </c>
      <c r="G2541">
        <v>2540</v>
      </c>
    </row>
    <row r="2542" spans="1:7">
      <c r="A2542" s="66" t="s">
        <v>23366</v>
      </c>
      <c r="B2542" s="84" t="s">
        <v>23366</v>
      </c>
      <c r="C2542" s="31" t="s">
        <v>29964</v>
      </c>
      <c r="D2542" s="10" t="s">
        <v>16140</v>
      </c>
      <c r="E2542" s="8" t="s">
        <v>23367</v>
      </c>
      <c r="F2542" s="97" t="s">
        <v>26653</v>
      </c>
      <c r="G2542">
        <v>2541</v>
      </c>
    </row>
    <row r="2543" spans="1:7">
      <c r="A2543" s="66" t="s">
        <v>23368</v>
      </c>
      <c r="B2543" s="84" t="s">
        <v>23368</v>
      </c>
      <c r="C2543" s="31" t="s">
        <v>29965</v>
      </c>
      <c r="D2543" s="10" t="s">
        <v>16140</v>
      </c>
      <c r="E2543" s="8" t="s">
        <v>13336</v>
      </c>
      <c r="F2543" s="97" t="s">
        <v>26654</v>
      </c>
      <c r="G2543">
        <v>2542</v>
      </c>
    </row>
    <row r="2544" spans="1:7">
      <c r="A2544" s="66" t="s">
        <v>23369</v>
      </c>
      <c r="B2544" s="84" t="s">
        <v>23369</v>
      </c>
      <c r="C2544" s="31" t="s">
        <v>29966</v>
      </c>
      <c r="D2544" s="10" t="s">
        <v>16153</v>
      </c>
      <c r="E2544" s="8" t="s">
        <v>23370</v>
      </c>
      <c r="F2544" s="97" t="s">
        <v>26655</v>
      </c>
      <c r="G2544">
        <v>2543</v>
      </c>
    </row>
    <row r="2545" spans="1:7">
      <c r="A2545" s="66" t="s">
        <v>23371</v>
      </c>
      <c r="B2545" s="84" t="s">
        <v>23371</v>
      </c>
      <c r="C2545" s="31" t="s">
        <v>29967</v>
      </c>
      <c r="D2545" s="10" t="s">
        <v>16180</v>
      </c>
      <c r="E2545" s="8" t="s">
        <v>23372</v>
      </c>
      <c r="F2545" s="97" t="s">
        <v>26656</v>
      </c>
      <c r="G2545">
        <v>2544</v>
      </c>
    </row>
    <row r="2546" spans="1:7">
      <c r="A2546" s="66" t="s">
        <v>23373</v>
      </c>
      <c r="B2546" s="84" t="s">
        <v>23373</v>
      </c>
      <c r="C2546" s="31" t="s">
        <v>29968</v>
      </c>
      <c r="D2546" s="10" t="s">
        <v>16153</v>
      </c>
      <c r="E2546" s="8" t="s">
        <v>23374</v>
      </c>
      <c r="F2546" s="97" t="s">
        <v>26657</v>
      </c>
      <c r="G2546">
        <v>2545</v>
      </c>
    </row>
    <row r="2547" spans="1:7">
      <c r="A2547" s="66" t="s">
        <v>23375</v>
      </c>
      <c r="B2547" s="84" t="s">
        <v>23375</v>
      </c>
      <c r="C2547" s="31" t="s">
        <v>29969</v>
      </c>
      <c r="D2547" s="10" t="s">
        <v>16153</v>
      </c>
      <c r="E2547" s="8" t="s">
        <v>23376</v>
      </c>
      <c r="F2547" s="97" t="s">
        <v>26658</v>
      </c>
      <c r="G2547">
        <v>2546</v>
      </c>
    </row>
    <row r="2548" spans="1:7">
      <c r="A2548" s="66" t="s">
        <v>23377</v>
      </c>
      <c r="B2548" s="84" t="s">
        <v>23377</v>
      </c>
      <c r="C2548" s="31" t="s">
        <v>29970</v>
      </c>
      <c r="D2548" s="10" t="s">
        <v>16153</v>
      </c>
      <c r="E2548" s="8" t="s">
        <v>23378</v>
      </c>
      <c r="F2548" s="97" t="s">
        <v>26659</v>
      </c>
      <c r="G2548">
        <v>2547</v>
      </c>
    </row>
    <row r="2549" spans="1:7">
      <c r="A2549" s="66" t="s">
        <v>23379</v>
      </c>
      <c r="B2549" s="84" t="s">
        <v>23379</v>
      </c>
      <c r="C2549" s="31" t="s">
        <v>29971</v>
      </c>
      <c r="D2549" s="10" t="s">
        <v>16140</v>
      </c>
      <c r="E2549" s="8" t="s">
        <v>23380</v>
      </c>
      <c r="F2549" s="97" t="s">
        <v>26660</v>
      </c>
      <c r="G2549">
        <v>2548</v>
      </c>
    </row>
    <row r="2550" spans="1:7">
      <c r="A2550" s="66" t="s">
        <v>23381</v>
      </c>
      <c r="B2550" s="84" t="s">
        <v>23381</v>
      </c>
      <c r="C2550" s="31" t="s">
        <v>29972</v>
      </c>
      <c r="D2550" s="10" t="s">
        <v>16140</v>
      </c>
      <c r="E2550" s="8" t="s">
        <v>6220</v>
      </c>
      <c r="F2550" s="97" t="s">
        <v>26661</v>
      </c>
      <c r="G2550">
        <v>2549</v>
      </c>
    </row>
    <row r="2551" spans="1:7">
      <c r="A2551" s="66" t="s">
        <v>23382</v>
      </c>
      <c r="B2551" s="84" t="s">
        <v>23383</v>
      </c>
      <c r="C2551" s="31" t="s">
        <v>29973</v>
      </c>
      <c r="D2551" s="10" t="s">
        <v>16286</v>
      </c>
      <c r="E2551" s="8" t="s">
        <v>29974</v>
      </c>
      <c r="F2551" s="97" t="s">
        <v>26662</v>
      </c>
      <c r="G2551">
        <v>2550</v>
      </c>
    </row>
    <row r="2552" spans="1:7">
      <c r="A2552" s="66" t="s">
        <v>23384</v>
      </c>
      <c r="B2552" s="84" t="s">
        <v>23384</v>
      </c>
      <c r="C2552" s="31" t="s">
        <v>29975</v>
      </c>
      <c r="D2552" s="10" t="s">
        <v>16264</v>
      </c>
      <c r="E2552" s="8" t="s">
        <v>12365</v>
      </c>
      <c r="F2552" s="97" t="s">
        <v>26663</v>
      </c>
      <c r="G2552">
        <v>2551</v>
      </c>
    </row>
    <row r="2553" spans="1:7">
      <c r="A2553" s="66" t="s">
        <v>23384</v>
      </c>
      <c r="B2553" s="84" t="s">
        <v>23384</v>
      </c>
      <c r="C2553" s="31" t="s">
        <v>29975</v>
      </c>
      <c r="D2553" s="10" t="s">
        <v>16286</v>
      </c>
      <c r="E2553" s="8" t="s">
        <v>12365</v>
      </c>
      <c r="F2553" s="97" t="s">
        <v>26664</v>
      </c>
      <c r="G2553">
        <v>2552</v>
      </c>
    </row>
    <row r="2554" spans="1:7">
      <c r="A2554" s="66" t="s">
        <v>23385</v>
      </c>
      <c r="B2554" s="84" t="s">
        <v>23385</v>
      </c>
      <c r="C2554" s="31" t="s">
        <v>29976</v>
      </c>
      <c r="D2554" s="10" t="s">
        <v>29977</v>
      </c>
      <c r="E2554" s="8" t="s">
        <v>23386</v>
      </c>
      <c r="F2554" s="97" t="s">
        <v>26665</v>
      </c>
      <c r="G2554">
        <v>2553</v>
      </c>
    </row>
    <row r="2555" spans="1:7">
      <c r="A2555" s="66" t="s">
        <v>23387</v>
      </c>
      <c r="B2555" s="84" t="s">
        <v>23387</v>
      </c>
      <c r="C2555" s="31" t="s">
        <v>29978</v>
      </c>
      <c r="D2555" s="10" t="s">
        <v>29979</v>
      </c>
      <c r="E2555" s="8" t="s">
        <v>23388</v>
      </c>
      <c r="F2555" s="97" t="s">
        <v>26666</v>
      </c>
      <c r="G2555">
        <v>2554</v>
      </c>
    </row>
    <row r="2556" spans="1:7">
      <c r="A2556" s="66" t="s">
        <v>23389</v>
      </c>
      <c r="B2556" s="84" t="s">
        <v>23389</v>
      </c>
      <c r="C2556" s="31" t="s">
        <v>29980</v>
      </c>
      <c r="D2556" s="10" t="s">
        <v>29981</v>
      </c>
      <c r="E2556" s="8" t="s">
        <v>23390</v>
      </c>
      <c r="F2556" s="97" t="s">
        <v>26667</v>
      </c>
      <c r="G2556">
        <v>2555</v>
      </c>
    </row>
    <row r="2557" spans="1:7">
      <c r="A2557" s="66" t="s">
        <v>23391</v>
      </c>
      <c r="B2557" s="84" t="s">
        <v>23391</v>
      </c>
      <c r="C2557" s="31" t="s">
        <v>29982</v>
      </c>
      <c r="D2557" s="10" t="s">
        <v>29983</v>
      </c>
      <c r="E2557" s="8" t="s">
        <v>23392</v>
      </c>
      <c r="F2557" s="97" t="s">
        <v>26668</v>
      </c>
      <c r="G2557">
        <v>2556</v>
      </c>
    </row>
    <row r="2558" spans="1:7">
      <c r="A2558" s="94" t="s">
        <v>30568</v>
      </c>
      <c r="B2558" s="84" t="s">
        <v>29984</v>
      </c>
      <c r="C2558" s="31" t="s">
        <v>29985</v>
      </c>
      <c r="D2558" s="10" t="s">
        <v>29986</v>
      </c>
      <c r="E2558" s="8" t="s">
        <v>23393</v>
      </c>
      <c r="F2558" s="97" t="s">
        <v>26669</v>
      </c>
      <c r="G2558">
        <v>2557</v>
      </c>
    </row>
    <row r="2559" spans="1:7">
      <c r="A2559" s="66" t="s">
        <v>23394</v>
      </c>
      <c r="B2559" s="84" t="s">
        <v>23394</v>
      </c>
      <c r="C2559" s="31" t="s">
        <v>29987</v>
      </c>
      <c r="D2559" s="10" t="s">
        <v>29988</v>
      </c>
      <c r="E2559" s="8" t="s">
        <v>13101</v>
      </c>
      <c r="F2559" s="97" t="s">
        <v>26670</v>
      </c>
      <c r="G2559">
        <v>2558</v>
      </c>
    </row>
    <row r="2560" spans="1:7">
      <c r="A2560" s="66" t="s">
        <v>23395</v>
      </c>
      <c r="B2560" s="84" t="s">
        <v>23395</v>
      </c>
      <c r="C2560" s="31" t="s">
        <v>29989</v>
      </c>
      <c r="D2560" s="10" t="s">
        <v>29990</v>
      </c>
      <c r="E2560" s="8" t="s">
        <v>29991</v>
      </c>
      <c r="F2560" s="97" t="s">
        <v>26671</v>
      </c>
      <c r="G2560">
        <v>2559</v>
      </c>
    </row>
    <row r="2561" spans="1:7">
      <c r="A2561" s="66" t="s">
        <v>23396</v>
      </c>
      <c r="B2561" s="84" t="s">
        <v>23396</v>
      </c>
      <c r="C2561" s="31" t="s">
        <v>29992</v>
      </c>
      <c r="D2561" s="10" t="s">
        <v>29993</v>
      </c>
      <c r="E2561" s="8" t="s">
        <v>23397</v>
      </c>
      <c r="F2561" s="97" t="s">
        <v>26672</v>
      </c>
      <c r="G2561">
        <v>2560</v>
      </c>
    </row>
    <row r="2562" spans="1:7">
      <c r="A2562" s="66" t="s">
        <v>23398</v>
      </c>
      <c r="B2562" s="84" t="s">
        <v>23398</v>
      </c>
      <c r="C2562" s="31" t="s">
        <v>29994</v>
      </c>
      <c r="D2562" s="10" t="s">
        <v>29995</v>
      </c>
      <c r="E2562" s="8" t="s">
        <v>23399</v>
      </c>
      <c r="F2562" s="97" t="s">
        <v>26673</v>
      </c>
      <c r="G2562">
        <v>2561</v>
      </c>
    </row>
    <row r="2563" spans="1:7">
      <c r="A2563" s="66" t="s">
        <v>23400</v>
      </c>
      <c r="B2563" s="84" t="s">
        <v>23400</v>
      </c>
      <c r="C2563" s="31" t="s">
        <v>29996</v>
      </c>
      <c r="D2563" s="10" t="s">
        <v>29993</v>
      </c>
      <c r="E2563" s="8" t="s">
        <v>23401</v>
      </c>
      <c r="F2563" s="97" t="s">
        <v>26674</v>
      </c>
      <c r="G2563">
        <v>2562</v>
      </c>
    </row>
    <row r="2564" spans="1:7">
      <c r="A2564" s="66" t="s">
        <v>23402</v>
      </c>
      <c r="B2564" s="84" t="s">
        <v>23402</v>
      </c>
      <c r="C2564" s="31" t="s">
        <v>29997</v>
      </c>
      <c r="D2564" s="10" t="s">
        <v>29993</v>
      </c>
      <c r="E2564" s="8" t="s">
        <v>23403</v>
      </c>
      <c r="F2564" s="97" t="s">
        <v>26675</v>
      </c>
      <c r="G2564">
        <v>2563</v>
      </c>
    </row>
    <row r="2565" spans="1:7">
      <c r="A2565" s="66" t="s">
        <v>23404</v>
      </c>
      <c r="B2565" s="84" t="s">
        <v>23404</v>
      </c>
      <c r="C2565" s="31" t="s">
        <v>29998</v>
      </c>
      <c r="D2565" s="10" t="s">
        <v>29999</v>
      </c>
      <c r="E2565" s="8" t="s">
        <v>23405</v>
      </c>
      <c r="F2565" s="97" t="s">
        <v>26676</v>
      </c>
      <c r="G2565">
        <v>2564</v>
      </c>
    </row>
    <row r="2566" spans="1:7">
      <c r="A2566" s="66" t="s">
        <v>23406</v>
      </c>
      <c r="B2566" s="84" t="s">
        <v>23406</v>
      </c>
      <c r="C2566" s="31" t="s">
        <v>30000</v>
      </c>
      <c r="D2566" s="10" t="s">
        <v>29993</v>
      </c>
      <c r="E2566" s="8" t="s">
        <v>23407</v>
      </c>
      <c r="F2566" s="97" t="s">
        <v>26677</v>
      </c>
      <c r="G2566">
        <v>2565</v>
      </c>
    </row>
    <row r="2567" spans="1:7">
      <c r="A2567" s="66" t="s">
        <v>23408</v>
      </c>
      <c r="B2567" s="84" t="s">
        <v>23408</v>
      </c>
      <c r="C2567" s="31" t="s">
        <v>30001</v>
      </c>
      <c r="D2567" s="10" t="s">
        <v>30002</v>
      </c>
      <c r="E2567" s="8" t="s">
        <v>23409</v>
      </c>
      <c r="F2567" s="97" t="s">
        <v>26678</v>
      </c>
      <c r="G2567">
        <v>2566</v>
      </c>
    </row>
    <row r="2568" spans="1:7">
      <c r="A2568" s="66" t="s">
        <v>23410</v>
      </c>
      <c r="B2568" s="84" t="s">
        <v>23410</v>
      </c>
      <c r="C2568" s="31" t="s">
        <v>30003</v>
      </c>
      <c r="D2568" s="10" t="s">
        <v>30002</v>
      </c>
      <c r="E2568" s="8" t="s">
        <v>23411</v>
      </c>
      <c r="F2568" s="97" t="s">
        <v>26679</v>
      </c>
      <c r="G2568">
        <v>2567</v>
      </c>
    </row>
    <row r="2569" spans="1:7">
      <c r="A2569" s="66" t="s">
        <v>23412</v>
      </c>
      <c r="B2569" s="84" t="s">
        <v>23412</v>
      </c>
      <c r="C2569" s="31" t="s">
        <v>30004</v>
      </c>
      <c r="D2569" s="10" t="s">
        <v>29993</v>
      </c>
      <c r="E2569" s="8" t="s">
        <v>23413</v>
      </c>
      <c r="F2569" s="97" t="s">
        <v>26680</v>
      </c>
      <c r="G2569">
        <v>2568</v>
      </c>
    </row>
    <row r="2570" spans="1:7">
      <c r="A2570" s="66" t="s">
        <v>23414</v>
      </c>
      <c r="B2570" s="84" t="s">
        <v>23414</v>
      </c>
      <c r="C2570" s="31" t="s">
        <v>30005</v>
      </c>
      <c r="D2570" s="10" t="s">
        <v>29993</v>
      </c>
      <c r="E2570" s="8" t="s">
        <v>23415</v>
      </c>
      <c r="F2570" s="97" t="s">
        <v>26681</v>
      </c>
      <c r="G2570">
        <v>2569</v>
      </c>
    </row>
    <row r="2571" spans="1:7">
      <c r="A2571" s="55" t="s">
        <v>23416</v>
      </c>
      <c r="B2571" s="77" t="s">
        <v>23416</v>
      </c>
      <c r="C2571" s="10" t="s">
        <v>30006</v>
      </c>
      <c r="D2571" s="10" t="s">
        <v>29993</v>
      </c>
      <c r="E2571" s="8" t="s">
        <v>6255</v>
      </c>
      <c r="F2571" s="97" t="s">
        <v>26682</v>
      </c>
      <c r="G2571">
        <v>2570</v>
      </c>
    </row>
    <row r="2572" spans="1:7">
      <c r="A2572" s="66" t="s">
        <v>23417</v>
      </c>
      <c r="B2572" s="84" t="s">
        <v>23417</v>
      </c>
      <c r="C2572" s="31" t="s">
        <v>30007</v>
      </c>
      <c r="D2572" s="10" t="s">
        <v>29993</v>
      </c>
      <c r="E2572" s="8" t="s">
        <v>23418</v>
      </c>
      <c r="F2572" s="97" t="s">
        <v>26683</v>
      </c>
      <c r="G2572">
        <v>2571</v>
      </c>
    </row>
    <row r="2573" spans="1:7">
      <c r="A2573" s="66" t="s">
        <v>23419</v>
      </c>
      <c r="B2573" s="84" t="s">
        <v>23419</v>
      </c>
      <c r="C2573" s="31" t="s">
        <v>30008</v>
      </c>
      <c r="D2573" s="10" t="s">
        <v>29993</v>
      </c>
      <c r="E2573" s="8" t="s">
        <v>23420</v>
      </c>
      <c r="F2573" s="97" t="s">
        <v>26684</v>
      </c>
      <c r="G2573">
        <v>2572</v>
      </c>
    </row>
    <row r="2574" spans="1:7">
      <c r="A2574" s="66" t="s">
        <v>23421</v>
      </c>
      <c r="B2574" s="84" t="s">
        <v>23421</v>
      </c>
      <c r="C2574" s="31" t="s">
        <v>30009</v>
      </c>
      <c r="D2574" s="10" t="s">
        <v>29993</v>
      </c>
      <c r="E2574" s="8" t="s">
        <v>23422</v>
      </c>
      <c r="F2574" s="97" t="s">
        <v>26685</v>
      </c>
      <c r="G2574">
        <v>2573</v>
      </c>
    </row>
    <row r="2575" spans="1:7">
      <c r="A2575" s="66" t="s">
        <v>23423</v>
      </c>
      <c r="B2575" s="84" t="s">
        <v>23423</v>
      </c>
      <c r="C2575" s="31" t="s">
        <v>30010</v>
      </c>
      <c r="D2575" s="10" t="s">
        <v>29993</v>
      </c>
      <c r="E2575" s="8" t="s">
        <v>23424</v>
      </c>
      <c r="F2575" s="97" t="s">
        <v>26686</v>
      </c>
      <c r="G2575">
        <v>2574</v>
      </c>
    </row>
    <row r="2576" spans="1:7">
      <c r="A2576" s="66" t="s">
        <v>23425</v>
      </c>
      <c r="B2576" s="84" t="s">
        <v>23425</v>
      </c>
      <c r="C2576" s="31" t="s">
        <v>30011</v>
      </c>
      <c r="D2576" s="10" t="s">
        <v>29993</v>
      </c>
      <c r="E2576" s="8" t="s">
        <v>23426</v>
      </c>
      <c r="F2576" s="97" t="s">
        <v>26687</v>
      </c>
      <c r="G2576">
        <v>2575</v>
      </c>
    </row>
    <row r="2577" spans="1:7">
      <c r="A2577" s="66" t="s">
        <v>23427</v>
      </c>
      <c r="B2577" s="84" t="s">
        <v>23427</v>
      </c>
      <c r="C2577" s="31" t="s">
        <v>30012</v>
      </c>
      <c r="D2577" s="10" t="s">
        <v>29993</v>
      </c>
      <c r="E2577" s="8" t="s">
        <v>23428</v>
      </c>
      <c r="F2577" s="97" t="s">
        <v>26688</v>
      </c>
      <c r="G2577">
        <v>2576</v>
      </c>
    </row>
    <row r="2578" spans="1:7">
      <c r="A2578" s="66" t="s">
        <v>23429</v>
      </c>
      <c r="B2578" s="84" t="s">
        <v>23429</v>
      </c>
      <c r="C2578" s="31" t="s">
        <v>30013</v>
      </c>
      <c r="D2578" s="10" t="s">
        <v>30002</v>
      </c>
      <c r="E2578" s="8" t="s">
        <v>13069</v>
      </c>
      <c r="F2578" s="97" t="s">
        <v>26689</v>
      </c>
      <c r="G2578">
        <v>2577</v>
      </c>
    </row>
    <row r="2579" spans="1:7">
      <c r="A2579" s="66" t="s">
        <v>23430</v>
      </c>
      <c r="B2579" s="84" t="s">
        <v>23430</v>
      </c>
      <c r="C2579" s="31" t="s">
        <v>30014</v>
      </c>
      <c r="D2579" s="10" t="s">
        <v>16136</v>
      </c>
      <c r="E2579" s="8" t="s">
        <v>23431</v>
      </c>
      <c r="F2579" s="97" t="s">
        <v>26690</v>
      </c>
      <c r="G2579">
        <v>2578</v>
      </c>
    </row>
    <row r="2580" spans="1:7">
      <c r="A2580" s="66" t="s">
        <v>23432</v>
      </c>
      <c r="B2580" s="84" t="s">
        <v>23432</v>
      </c>
      <c r="C2580" s="31" t="s">
        <v>30015</v>
      </c>
      <c r="D2580" s="10" t="s">
        <v>16136</v>
      </c>
      <c r="E2580" s="8" t="s">
        <v>23433</v>
      </c>
      <c r="F2580" s="97" t="s">
        <v>26691</v>
      </c>
      <c r="G2580">
        <v>2579</v>
      </c>
    </row>
    <row r="2581" spans="1:7">
      <c r="A2581" s="66" t="s">
        <v>23434</v>
      </c>
      <c r="B2581" s="84" t="s">
        <v>23434</v>
      </c>
      <c r="C2581" s="31" t="s">
        <v>30016</v>
      </c>
      <c r="D2581" s="10" t="s">
        <v>16130</v>
      </c>
      <c r="E2581" s="8" t="s">
        <v>23435</v>
      </c>
      <c r="F2581" s="97" t="s">
        <v>26692</v>
      </c>
      <c r="G2581">
        <v>2580</v>
      </c>
    </row>
    <row r="2582" spans="1:7">
      <c r="A2582" s="66" t="s">
        <v>23436</v>
      </c>
      <c r="B2582" s="84" t="s">
        <v>23436</v>
      </c>
      <c r="C2582" s="31" t="s">
        <v>30017</v>
      </c>
      <c r="D2582" s="10" t="s">
        <v>16136</v>
      </c>
      <c r="E2582" s="8" t="s">
        <v>23437</v>
      </c>
      <c r="F2582" s="97" t="s">
        <v>26693</v>
      </c>
      <c r="G2582">
        <v>2581</v>
      </c>
    </row>
    <row r="2583" spans="1:7">
      <c r="A2583" s="66" t="s">
        <v>23438</v>
      </c>
      <c r="B2583" s="84" t="s">
        <v>23438</v>
      </c>
      <c r="C2583" s="31" t="s">
        <v>30018</v>
      </c>
      <c r="D2583" s="10" t="s">
        <v>16130</v>
      </c>
      <c r="E2583" s="8" t="s">
        <v>23439</v>
      </c>
      <c r="F2583" s="97" t="s">
        <v>26694</v>
      </c>
      <c r="G2583">
        <v>2582</v>
      </c>
    </row>
    <row r="2584" spans="1:7">
      <c r="A2584" s="66" t="s">
        <v>23440</v>
      </c>
      <c r="B2584" s="84" t="s">
        <v>23440</v>
      </c>
      <c r="C2584" s="31" t="s">
        <v>30019</v>
      </c>
      <c r="D2584" s="10" t="s">
        <v>16742</v>
      </c>
      <c r="E2584" s="8" t="s">
        <v>23441</v>
      </c>
      <c r="F2584" s="97" t="s">
        <v>26695</v>
      </c>
      <c r="G2584">
        <v>2583</v>
      </c>
    </row>
    <row r="2585" spans="1:7">
      <c r="A2585" s="66" t="s">
        <v>23442</v>
      </c>
      <c r="B2585" s="84" t="s">
        <v>23442</v>
      </c>
      <c r="C2585" s="31" t="s">
        <v>30020</v>
      </c>
      <c r="D2585" s="10" t="s">
        <v>16136</v>
      </c>
      <c r="E2585" s="8" t="s">
        <v>23443</v>
      </c>
      <c r="F2585" s="97" t="s">
        <v>26696</v>
      </c>
      <c r="G2585">
        <v>2584</v>
      </c>
    </row>
    <row r="2586" spans="1:7">
      <c r="A2586" s="66" t="s">
        <v>23444</v>
      </c>
      <c r="B2586" s="84" t="s">
        <v>23444</v>
      </c>
      <c r="C2586" s="31" t="s">
        <v>30021</v>
      </c>
      <c r="D2586" s="10" t="s">
        <v>16130</v>
      </c>
      <c r="E2586" s="8" t="s">
        <v>23445</v>
      </c>
      <c r="F2586" s="97" t="s">
        <v>26697</v>
      </c>
      <c r="G2586">
        <v>2585</v>
      </c>
    </row>
    <row r="2587" spans="1:7">
      <c r="A2587" s="66" t="s">
        <v>23446</v>
      </c>
      <c r="B2587" s="84" t="s">
        <v>23446</v>
      </c>
      <c r="C2587" s="31" t="s">
        <v>30022</v>
      </c>
      <c r="D2587" s="10" t="s">
        <v>16383</v>
      </c>
      <c r="E2587" s="8" t="s">
        <v>23447</v>
      </c>
      <c r="F2587" s="97" t="s">
        <v>26698</v>
      </c>
      <c r="G2587">
        <v>2586</v>
      </c>
    </row>
    <row r="2588" spans="1:7">
      <c r="A2588" s="55" t="s">
        <v>23448</v>
      </c>
      <c r="B2588" s="77" t="s">
        <v>23448</v>
      </c>
      <c r="C2588" s="10" t="s">
        <v>30023</v>
      </c>
      <c r="D2588" s="10" t="s">
        <v>16130</v>
      </c>
      <c r="E2588" s="8" t="s">
        <v>23449</v>
      </c>
      <c r="F2588" s="97" t="s">
        <v>26699</v>
      </c>
      <c r="G2588">
        <v>2587</v>
      </c>
    </row>
    <row r="2589" spans="1:7">
      <c r="A2589" s="66" t="s">
        <v>6262</v>
      </c>
      <c r="B2589" s="84" t="s">
        <v>6262</v>
      </c>
      <c r="C2589" s="31" t="s">
        <v>30024</v>
      </c>
      <c r="D2589" s="10" t="s">
        <v>16374</v>
      </c>
      <c r="E2589" s="8" t="s">
        <v>6264</v>
      </c>
      <c r="F2589" s="97" t="s">
        <v>26700</v>
      </c>
      <c r="G2589">
        <v>2588</v>
      </c>
    </row>
    <row r="2590" spans="1:7">
      <c r="A2590" s="102" t="s">
        <v>6262</v>
      </c>
      <c r="B2590" s="103" t="s">
        <v>6262</v>
      </c>
      <c r="C2590" s="31" t="s">
        <v>30025</v>
      </c>
      <c r="D2590" s="10" t="s">
        <v>16136</v>
      </c>
      <c r="E2590" s="8" t="s">
        <v>12998</v>
      </c>
      <c r="F2590" s="97" t="s">
        <v>26701</v>
      </c>
      <c r="G2590">
        <v>2589</v>
      </c>
    </row>
    <row r="2591" spans="1:7">
      <c r="A2591" s="66" t="s">
        <v>23450</v>
      </c>
      <c r="B2591" s="84" t="s">
        <v>23450</v>
      </c>
      <c r="C2591" s="31" t="s">
        <v>30026</v>
      </c>
      <c r="D2591" s="10" t="s">
        <v>16153</v>
      </c>
      <c r="E2591" s="8" t="s">
        <v>6264</v>
      </c>
      <c r="F2591" s="97" t="s">
        <v>26702</v>
      </c>
      <c r="G2591">
        <v>2590</v>
      </c>
    </row>
    <row r="2592" spans="1:7">
      <c r="A2592" s="66" t="s">
        <v>23451</v>
      </c>
      <c r="B2592" s="84" t="s">
        <v>23451</v>
      </c>
      <c r="C2592" s="31" t="s">
        <v>30027</v>
      </c>
      <c r="D2592" s="10" t="s">
        <v>16153</v>
      </c>
      <c r="E2592" s="8" t="s">
        <v>23452</v>
      </c>
      <c r="F2592" s="97" t="s">
        <v>26703</v>
      </c>
      <c r="G2592">
        <v>2591</v>
      </c>
    </row>
    <row r="2593" spans="1:7">
      <c r="A2593" s="66" t="s">
        <v>23453</v>
      </c>
      <c r="B2593" s="84" t="s">
        <v>23453</v>
      </c>
      <c r="C2593" s="31" t="s">
        <v>30028</v>
      </c>
      <c r="D2593" s="10" t="s">
        <v>16140</v>
      </c>
      <c r="E2593" s="8" t="s">
        <v>23454</v>
      </c>
      <c r="F2593" s="97" t="s">
        <v>26704</v>
      </c>
      <c r="G2593">
        <v>2592</v>
      </c>
    </row>
    <row r="2594" spans="1:7">
      <c r="A2594" s="66" t="s">
        <v>23455</v>
      </c>
      <c r="B2594" s="84" t="s">
        <v>23455</v>
      </c>
      <c r="C2594" s="31" t="s">
        <v>30029</v>
      </c>
      <c r="D2594" s="10" t="s">
        <v>16140</v>
      </c>
      <c r="E2594" s="8" t="s">
        <v>1554</v>
      </c>
      <c r="F2594" s="97" t="s">
        <v>26705</v>
      </c>
      <c r="G2594">
        <v>2593</v>
      </c>
    </row>
    <row r="2595" spans="1:7">
      <c r="A2595" s="66" t="s">
        <v>23456</v>
      </c>
      <c r="B2595" s="84" t="s">
        <v>23456</v>
      </c>
      <c r="C2595" s="31" t="s">
        <v>30030</v>
      </c>
      <c r="D2595" s="10" t="s">
        <v>16427</v>
      </c>
      <c r="E2595" s="8" t="s">
        <v>23457</v>
      </c>
      <c r="F2595" s="97" t="s">
        <v>26706</v>
      </c>
      <c r="G2595">
        <v>2594</v>
      </c>
    </row>
    <row r="2596" spans="1:7">
      <c r="A2596" s="66" t="s">
        <v>23458</v>
      </c>
      <c r="B2596" s="84" t="s">
        <v>23458</v>
      </c>
      <c r="C2596" s="31" t="s">
        <v>30031</v>
      </c>
      <c r="D2596" s="10" t="s">
        <v>16427</v>
      </c>
      <c r="E2596" s="8" t="s">
        <v>23459</v>
      </c>
      <c r="F2596" s="97" t="s">
        <v>26707</v>
      </c>
      <c r="G2596">
        <v>2595</v>
      </c>
    </row>
    <row r="2597" spans="1:7">
      <c r="A2597" s="66" t="s">
        <v>11002</v>
      </c>
      <c r="B2597" s="84" t="s">
        <v>11002</v>
      </c>
      <c r="C2597" s="31" t="s">
        <v>30032</v>
      </c>
      <c r="D2597" s="10" t="s">
        <v>16396</v>
      </c>
      <c r="E2597" s="8" t="s">
        <v>12998</v>
      </c>
      <c r="F2597" s="97" t="s">
        <v>26708</v>
      </c>
      <c r="G2597">
        <v>2596</v>
      </c>
    </row>
    <row r="2598" spans="1:7">
      <c r="A2598" s="66" t="s">
        <v>23460</v>
      </c>
      <c r="B2598" s="84" t="s">
        <v>23460</v>
      </c>
      <c r="C2598" s="31" t="s">
        <v>30033</v>
      </c>
      <c r="D2598" s="10" t="s">
        <v>16153</v>
      </c>
      <c r="E2598" s="8" t="s">
        <v>23461</v>
      </c>
      <c r="F2598" s="97" t="s">
        <v>26709</v>
      </c>
      <c r="G2598">
        <v>2597</v>
      </c>
    </row>
    <row r="2599" spans="1:7">
      <c r="A2599" s="94" t="s">
        <v>30563</v>
      </c>
      <c r="B2599" s="84" t="s">
        <v>30034</v>
      </c>
      <c r="C2599" s="31" t="s">
        <v>30035</v>
      </c>
      <c r="D2599" s="10" t="s">
        <v>16143</v>
      </c>
      <c r="E2599" s="8" t="s">
        <v>23462</v>
      </c>
      <c r="F2599" s="97" t="s">
        <v>26710</v>
      </c>
      <c r="G2599">
        <v>2598</v>
      </c>
    </row>
    <row r="2600" spans="1:7">
      <c r="A2600" s="94" t="s">
        <v>30564</v>
      </c>
      <c r="B2600" s="84" t="s">
        <v>30036</v>
      </c>
      <c r="C2600" s="31" t="s">
        <v>30037</v>
      </c>
      <c r="D2600" s="10" t="s">
        <v>16143</v>
      </c>
      <c r="E2600" s="8" t="s">
        <v>23463</v>
      </c>
      <c r="F2600" s="97" t="s">
        <v>26711</v>
      </c>
      <c r="G2600">
        <v>2599</v>
      </c>
    </row>
    <row r="2601" spans="1:7">
      <c r="A2601" s="94" t="s">
        <v>30565</v>
      </c>
      <c r="B2601" s="84" t="s">
        <v>30038</v>
      </c>
      <c r="C2601" s="31" t="s">
        <v>30039</v>
      </c>
      <c r="D2601" s="10" t="s">
        <v>16185</v>
      </c>
      <c r="E2601" s="8" t="s">
        <v>23464</v>
      </c>
      <c r="F2601" s="97" t="s">
        <v>26712</v>
      </c>
      <c r="G2601">
        <v>2600</v>
      </c>
    </row>
    <row r="2602" spans="1:7">
      <c r="A2602" s="94" t="s">
        <v>30566</v>
      </c>
      <c r="B2602" s="84" t="s">
        <v>30040</v>
      </c>
      <c r="C2602" s="31" t="s">
        <v>30041</v>
      </c>
      <c r="D2602" s="10" t="s">
        <v>16180</v>
      </c>
      <c r="E2602" s="8" t="s">
        <v>23465</v>
      </c>
      <c r="F2602" s="97" t="s">
        <v>26713</v>
      </c>
      <c r="G2602">
        <v>2601</v>
      </c>
    </row>
    <row r="2603" spans="1:7">
      <c r="A2603" s="94" t="s">
        <v>30567</v>
      </c>
      <c r="B2603" s="84" t="s">
        <v>30042</v>
      </c>
      <c r="C2603" s="31" t="s">
        <v>30043</v>
      </c>
      <c r="D2603" s="10" t="s">
        <v>16140</v>
      </c>
      <c r="E2603" s="8" t="s">
        <v>23466</v>
      </c>
      <c r="F2603" s="97" t="s">
        <v>26714</v>
      </c>
      <c r="G2603">
        <v>2602</v>
      </c>
    </row>
    <row r="2604" spans="1:7">
      <c r="A2604" s="66" t="s">
        <v>23467</v>
      </c>
      <c r="B2604" s="84" t="s">
        <v>23467</v>
      </c>
      <c r="C2604" s="31" t="s">
        <v>30044</v>
      </c>
      <c r="D2604" s="10" t="s">
        <v>29959</v>
      </c>
      <c r="E2604" s="8" t="s">
        <v>23468</v>
      </c>
      <c r="F2604" s="97" t="s">
        <v>26715</v>
      </c>
      <c r="G2604">
        <v>2603</v>
      </c>
    </row>
    <row r="2605" spans="1:7">
      <c r="A2605" s="66" t="s">
        <v>23469</v>
      </c>
      <c r="B2605" s="84" t="s">
        <v>23469</v>
      </c>
      <c r="C2605" s="31" t="s">
        <v>30045</v>
      </c>
      <c r="D2605" s="10" t="s">
        <v>16140</v>
      </c>
      <c r="E2605" s="8" t="s">
        <v>23470</v>
      </c>
      <c r="F2605" s="97" t="s">
        <v>26716</v>
      </c>
      <c r="G2605">
        <v>2604</v>
      </c>
    </row>
    <row r="2606" spans="1:7">
      <c r="A2606" s="66" t="s">
        <v>23471</v>
      </c>
      <c r="B2606" s="84" t="s">
        <v>23471</v>
      </c>
      <c r="C2606" s="31" t="s">
        <v>30046</v>
      </c>
      <c r="D2606" s="10" t="s">
        <v>16383</v>
      </c>
      <c r="E2606" s="8" t="s">
        <v>23472</v>
      </c>
      <c r="F2606" s="97" t="s">
        <v>26717</v>
      </c>
      <c r="G2606">
        <v>2605</v>
      </c>
    </row>
    <row r="2607" spans="1:7">
      <c r="A2607" s="66" t="s">
        <v>23473</v>
      </c>
      <c r="B2607" s="84" t="s">
        <v>23473</v>
      </c>
      <c r="C2607" s="31" t="s">
        <v>30047</v>
      </c>
      <c r="D2607" s="10" t="s">
        <v>16130</v>
      </c>
      <c r="E2607" s="8" t="s">
        <v>23474</v>
      </c>
      <c r="F2607" s="97" t="s">
        <v>26718</v>
      </c>
      <c r="G2607">
        <v>2606</v>
      </c>
    </row>
    <row r="2608" spans="1:7">
      <c r="A2608" s="66" t="s">
        <v>23475</v>
      </c>
      <c r="B2608" s="84" t="s">
        <v>23475</v>
      </c>
      <c r="C2608" s="31" t="s">
        <v>30048</v>
      </c>
      <c r="D2608" s="10" t="s">
        <v>16130</v>
      </c>
      <c r="E2608" s="8" t="s">
        <v>23476</v>
      </c>
      <c r="F2608" s="97" t="s">
        <v>26719</v>
      </c>
      <c r="G2608">
        <v>2607</v>
      </c>
    </row>
    <row r="2609" spans="1:7">
      <c r="A2609" s="66" t="s">
        <v>9951</v>
      </c>
      <c r="B2609" s="84" t="s">
        <v>9951</v>
      </c>
      <c r="C2609" s="31" t="s">
        <v>30049</v>
      </c>
      <c r="D2609" s="10" t="s">
        <v>16130</v>
      </c>
      <c r="E2609" s="8" t="s">
        <v>12032</v>
      </c>
      <c r="F2609" s="97" t="s">
        <v>26720</v>
      </c>
      <c r="G2609">
        <v>2608</v>
      </c>
    </row>
    <row r="2610" spans="1:7">
      <c r="A2610" s="66" t="s">
        <v>23477</v>
      </c>
      <c r="B2610" s="84" t="s">
        <v>23477</v>
      </c>
      <c r="C2610" s="31" t="s">
        <v>30050</v>
      </c>
      <c r="D2610" s="10" t="s">
        <v>16383</v>
      </c>
      <c r="E2610" s="8" t="s">
        <v>23478</v>
      </c>
      <c r="F2610" s="97" t="s">
        <v>26721</v>
      </c>
      <c r="G2610">
        <v>2609</v>
      </c>
    </row>
    <row r="2611" spans="1:7">
      <c r="A2611" s="66" t="s">
        <v>23479</v>
      </c>
      <c r="B2611" s="84" t="s">
        <v>23479</v>
      </c>
      <c r="C2611" s="31" t="s">
        <v>30051</v>
      </c>
      <c r="D2611" s="10" t="s">
        <v>16383</v>
      </c>
      <c r="E2611" s="8" t="s">
        <v>23480</v>
      </c>
      <c r="F2611" s="97" t="s">
        <v>26722</v>
      </c>
      <c r="G2611">
        <v>2610</v>
      </c>
    </row>
    <row r="2612" spans="1:7">
      <c r="A2612" s="66" t="s">
        <v>23481</v>
      </c>
      <c r="B2612" s="84" t="s">
        <v>23481</v>
      </c>
      <c r="C2612" s="31" t="s">
        <v>30052</v>
      </c>
      <c r="D2612" s="10" t="s">
        <v>16136</v>
      </c>
      <c r="E2612" s="8" t="s">
        <v>23482</v>
      </c>
      <c r="F2612" s="97" t="s">
        <v>26723</v>
      </c>
      <c r="G2612">
        <v>2611</v>
      </c>
    </row>
    <row r="2613" spans="1:7">
      <c r="A2613" s="66" t="s">
        <v>23483</v>
      </c>
      <c r="B2613" s="84" t="s">
        <v>23483</v>
      </c>
      <c r="C2613" s="31" t="s">
        <v>30053</v>
      </c>
      <c r="D2613" s="10" t="s">
        <v>16130</v>
      </c>
      <c r="E2613" s="8" t="s">
        <v>23484</v>
      </c>
      <c r="F2613" s="97" t="s">
        <v>26724</v>
      </c>
      <c r="G2613">
        <v>2612</v>
      </c>
    </row>
    <row r="2614" spans="1:7">
      <c r="A2614" s="66" t="s">
        <v>23485</v>
      </c>
      <c r="B2614" s="84" t="s">
        <v>23485</v>
      </c>
      <c r="C2614" s="31" t="s">
        <v>30054</v>
      </c>
      <c r="D2614" s="10" t="s">
        <v>16742</v>
      </c>
      <c r="E2614" s="8" t="s">
        <v>23486</v>
      </c>
      <c r="F2614" s="97" t="s">
        <v>26725</v>
      </c>
      <c r="G2614">
        <v>2613</v>
      </c>
    </row>
    <row r="2615" spans="1:7">
      <c r="A2615" s="66" t="s">
        <v>23487</v>
      </c>
      <c r="B2615" s="84" t="s">
        <v>23487</v>
      </c>
      <c r="C2615" s="31" t="s">
        <v>30055</v>
      </c>
      <c r="D2615" s="10" t="s">
        <v>16383</v>
      </c>
      <c r="E2615" s="8" t="s">
        <v>23488</v>
      </c>
      <c r="F2615" s="97" t="s">
        <v>26726</v>
      </c>
      <c r="G2615">
        <v>2614</v>
      </c>
    </row>
    <row r="2616" spans="1:7">
      <c r="A2616" s="102" t="s">
        <v>30056</v>
      </c>
      <c r="B2616" s="103" t="s">
        <v>30056</v>
      </c>
      <c r="C2616" s="31" t="s">
        <v>30057</v>
      </c>
      <c r="D2616" s="10" t="s">
        <v>16130</v>
      </c>
      <c r="E2616" s="8" t="s">
        <v>2117</v>
      </c>
      <c r="F2616" s="97" t="s">
        <v>26727</v>
      </c>
      <c r="G2616">
        <v>2615</v>
      </c>
    </row>
    <row r="2617" spans="1:7">
      <c r="A2617" s="66" t="s">
        <v>23489</v>
      </c>
      <c r="B2617" s="84" t="s">
        <v>23489</v>
      </c>
      <c r="C2617" s="31" t="s">
        <v>30058</v>
      </c>
      <c r="D2617" s="10" t="s">
        <v>16153</v>
      </c>
      <c r="E2617" s="8" t="s">
        <v>23490</v>
      </c>
      <c r="F2617" s="97" t="s">
        <v>26728</v>
      </c>
      <c r="G2617">
        <v>2616</v>
      </c>
    </row>
    <row r="2618" spans="1:7">
      <c r="A2618" s="66" t="s">
        <v>30059</v>
      </c>
      <c r="B2618" s="84" t="s">
        <v>23491</v>
      </c>
      <c r="C2618" s="31" t="s">
        <v>30060</v>
      </c>
      <c r="D2618" s="10" t="s">
        <v>16140</v>
      </c>
      <c r="E2618" s="8" t="s">
        <v>23492</v>
      </c>
      <c r="F2618" s="97" t="s">
        <v>26729</v>
      </c>
      <c r="G2618">
        <v>2617</v>
      </c>
    </row>
    <row r="2619" spans="1:7">
      <c r="A2619" s="66" t="s">
        <v>23493</v>
      </c>
      <c r="B2619" s="84" t="s">
        <v>23493</v>
      </c>
      <c r="C2619" s="31" t="s">
        <v>30061</v>
      </c>
      <c r="D2619" s="10" t="s">
        <v>16153</v>
      </c>
      <c r="E2619" s="8" t="s">
        <v>23494</v>
      </c>
      <c r="F2619" s="97" t="s">
        <v>26730</v>
      </c>
      <c r="G2619">
        <v>2618</v>
      </c>
    </row>
    <row r="2620" spans="1:7">
      <c r="A2620" s="66" t="s">
        <v>23495</v>
      </c>
      <c r="B2620" s="84" t="s">
        <v>23495</v>
      </c>
      <c r="C2620" s="31" t="s">
        <v>30062</v>
      </c>
      <c r="D2620" s="10" t="s">
        <v>16153</v>
      </c>
      <c r="E2620" s="8" t="s">
        <v>23496</v>
      </c>
      <c r="F2620" s="97" t="s">
        <v>26731</v>
      </c>
      <c r="G2620">
        <v>2619</v>
      </c>
    </row>
    <row r="2621" spans="1:7">
      <c r="A2621" s="66" t="s">
        <v>23497</v>
      </c>
      <c r="B2621" s="84" t="s">
        <v>23497</v>
      </c>
      <c r="C2621" s="31" t="s">
        <v>30063</v>
      </c>
      <c r="D2621" s="10" t="s">
        <v>16168</v>
      </c>
      <c r="E2621" s="8" t="s">
        <v>23498</v>
      </c>
      <c r="F2621" s="97" t="s">
        <v>26732</v>
      </c>
      <c r="G2621">
        <v>2620</v>
      </c>
    </row>
    <row r="2622" spans="1:7">
      <c r="A2622" s="66" t="s">
        <v>23499</v>
      </c>
      <c r="B2622" s="84" t="s">
        <v>23499</v>
      </c>
      <c r="C2622" s="31" t="s">
        <v>30064</v>
      </c>
      <c r="D2622" s="10" t="s">
        <v>16195</v>
      </c>
      <c r="E2622" s="8" t="s">
        <v>23500</v>
      </c>
      <c r="F2622" s="97" t="s">
        <v>26733</v>
      </c>
      <c r="G2622">
        <v>2621</v>
      </c>
    </row>
    <row r="2623" spans="1:7">
      <c r="A2623" s="66" t="s">
        <v>23501</v>
      </c>
      <c r="B2623" s="84" t="s">
        <v>23501</v>
      </c>
      <c r="C2623" s="31" t="s">
        <v>30065</v>
      </c>
      <c r="D2623" s="10" t="s">
        <v>16185</v>
      </c>
      <c r="E2623" s="8" t="s">
        <v>23502</v>
      </c>
      <c r="F2623" s="97" t="s">
        <v>26734</v>
      </c>
      <c r="G2623">
        <v>2622</v>
      </c>
    </row>
    <row r="2624" spans="1:7">
      <c r="A2624" s="55" t="s">
        <v>23503</v>
      </c>
      <c r="B2624" s="77" t="s">
        <v>23503</v>
      </c>
      <c r="C2624" s="10" t="s">
        <v>30066</v>
      </c>
      <c r="D2624" s="10" t="s">
        <v>16168</v>
      </c>
      <c r="E2624" s="8" t="s">
        <v>30067</v>
      </c>
      <c r="F2624" s="97" t="s">
        <v>26735</v>
      </c>
      <c r="G2624">
        <v>2623</v>
      </c>
    </row>
    <row r="2625" spans="1:7">
      <c r="A2625" s="66" t="s">
        <v>30530</v>
      </c>
      <c r="B2625" s="84" t="s">
        <v>30068</v>
      </c>
      <c r="C2625" s="31" t="s">
        <v>30069</v>
      </c>
      <c r="D2625" s="10" t="s">
        <v>16185</v>
      </c>
      <c r="E2625" s="8" t="s">
        <v>23504</v>
      </c>
      <c r="F2625" s="97" t="s">
        <v>26736</v>
      </c>
      <c r="G2625">
        <v>2624</v>
      </c>
    </row>
    <row r="2626" spans="1:7">
      <c r="A2626" s="66" t="s">
        <v>23505</v>
      </c>
      <c r="B2626" s="84" t="s">
        <v>23505</v>
      </c>
      <c r="C2626" s="31" t="s">
        <v>30070</v>
      </c>
      <c r="D2626" s="10" t="s">
        <v>16185</v>
      </c>
      <c r="E2626" s="8" t="s">
        <v>23506</v>
      </c>
      <c r="F2626" s="97" t="s">
        <v>26737</v>
      </c>
      <c r="G2626">
        <v>2625</v>
      </c>
    </row>
    <row r="2627" spans="1:7">
      <c r="A2627" s="66" t="s">
        <v>23507</v>
      </c>
      <c r="B2627" s="84" t="s">
        <v>23507</v>
      </c>
      <c r="C2627" s="31" t="s">
        <v>30071</v>
      </c>
      <c r="D2627" s="10" t="s">
        <v>16185</v>
      </c>
      <c r="E2627" s="8" t="s">
        <v>23508</v>
      </c>
      <c r="F2627" s="97" t="s">
        <v>26738</v>
      </c>
      <c r="G2627">
        <v>2626</v>
      </c>
    </row>
    <row r="2628" spans="1:7">
      <c r="A2628" s="66" t="s">
        <v>23509</v>
      </c>
      <c r="B2628" s="84" t="s">
        <v>23509</v>
      </c>
      <c r="C2628" s="31" t="s">
        <v>30072</v>
      </c>
      <c r="D2628" s="10" t="s">
        <v>28115</v>
      </c>
      <c r="E2628" s="8" t="s">
        <v>23510</v>
      </c>
      <c r="F2628" s="97" t="s">
        <v>26739</v>
      </c>
      <c r="G2628">
        <v>2627</v>
      </c>
    </row>
    <row r="2629" spans="1:7">
      <c r="A2629" s="66" t="s">
        <v>23511</v>
      </c>
      <c r="B2629" s="84" t="s">
        <v>23511</v>
      </c>
      <c r="C2629" s="31" t="s">
        <v>30073</v>
      </c>
      <c r="D2629" s="10" t="s">
        <v>30074</v>
      </c>
      <c r="E2629" s="8" t="s">
        <v>6301</v>
      </c>
      <c r="F2629" s="97" t="s">
        <v>26740</v>
      </c>
      <c r="G2629">
        <v>2628</v>
      </c>
    </row>
    <row r="2630" spans="1:7">
      <c r="A2630" s="66" t="s">
        <v>23512</v>
      </c>
      <c r="B2630" s="84" t="s">
        <v>23512</v>
      </c>
      <c r="C2630" s="31" t="s">
        <v>30073</v>
      </c>
      <c r="D2630" s="10" t="s">
        <v>30075</v>
      </c>
      <c r="E2630" s="8" t="s">
        <v>6301</v>
      </c>
      <c r="F2630" s="97" t="s">
        <v>26741</v>
      </c>
      <c r="G2630">
        <v>2629</v>
      </c>
    </row>
    <row r="2631" spans="1:7">
      <c r="A2631" s="66" t="s">
        <v>23513</v>
      </c>
      <c r="B2631" s="84" t="s">
        <v>23513</v>
      </c>
      <c r="C2631" s="31" t="s">
        <v>30076</v>
      </c>
      <c r="D2631" s="10" t="s">
        <v>28212</v>
      </c>
      <c r="E2631" s="8" t="s">
        <v>23514</v>
      </c>
      <c r="F2631" s="97" t="s">
        <v>26742</v>
      </c>
      <c r="G2631">
        <v>2630</v>
      </c>
    </row>
    <row r="2632" spans="1:7">
      <c r="A2632" s="66" t="s">
        <v>23515</v>
      </c>
      <c r="B2632" s="84" t="s">
        <v>23515</v>
      </c>
      <c r="C2632" s="31" t="s">
        <v>30077</v>
      </c>
      <c r="D2632" s="10" t="s">
        <v>28220</v>
      </c>
      <c r="E2632" s="8" t="s">
        <v>23516</v>
      </c>
      <c r="F2632" s="97" t="s">
        <v>26743</v>
      </c>
      <c r="G2632">
        <v>2631</v>
      </c>
    </row>
    <row r="2633" spans="1:7">
      <c r="A2633" s="66" t="s">
        <v>23517</v>
      </c>
      <c r="B2633" s="84" t="s">
        <v>23517</v>
      </c>
      <c r="C2633" s="31" t="s">
        <v>30078</v>
      </c>
      <c r="D2633" s="10" t="s">
        <v>28212</v>
      </c>
      <c r="E2633" s="8" t="s">
        <v>23518</v>
      </c>
      <c r="F2633" s="97" t="s">
        <v>26744</v>
      </c>
      <c r="G2633">
        <v>2632</v>
      </c>
    </row>
    <row r="2634" spans="1:7">
      <c r="A2634" s="66" t="s">
        <v>23519</v>
      </c>
      <c r="B2634" s="84" t="s">
        <v>23519</v>
      </c>
      <c r="C2634" s="31" t="s">
        <v>30079</v>
      </c>
      <c r="D2634" s="10" t="s">
        <v>30080</v>
      </c>
      <c r="E2634" s="8" t="s">
        <v>803</v>
      </c>
      <c r="F2634" s="97" t="s">
        <v>26745</v>
      </c>
      <c r="G2634">
        <v>2633</v>
      </c>
    </row>
    <row r="2635" spans="1:7">
      <c r="A2635" s="66" t="s">
        <v>23520</v>
      </c>
      <c r="B2635" s="84" t="s">
        <v>23520</v>
      </c>
      <c r="C2635" s="31" t="s">
        <v>30079</v>
      </c>
      <c r="D2635" s="10" t="s">
        <v>30080</v>
      </c>
      <c r="E2635" s="8" t="s">
        <v>803</v>
      </c>
      <c r="F2635" s="97" t="s">
        <v>26746</v>
      </c>
      <c r="G2635">
        <v>2634</v>
      </c>
    </row>
    <row r="2636" spans="1:7">
      <c r="A2636" s="66" t="s">
        <v>23521</v>
      </c>
      <c r="B2636" s="84" t="s">
        <v>23521</v>
      </c>
      <c r="C2636" s="31" t="s">
        <v>30079</v>
      </c>
      <c r="D2636" s="10" t="s">
        <v>30074</v>
      </c>
      <c r="E2636" s="8" t="s">
        <v>803</v>
      </c>
      <c r="F2636" s="97" t="s">
        <v>26747</v>
      </c>
      <c r="G2636">
        <v>2635</v>
      </c>
    </row>
    <row r="2637" spans="1:7">
      <c r="A2637" s="66" t="s">
        <v>23522</v>
      </c>
      <c r="B2637" s="84" t="s">
        <v>23522</v>
      </c>
      <c r="C2637" s="31" t="s">
        <v>30079</v>
      </c>
      <c r="D2637" s="10" t="s">
        <v>28115</v>
      </c>
      <c r="E2637" s="8" t="s">
        <v>803</v>
      </c>
      <c r="F2637" s="97" t="s">
        <v>26748</v>
      </c>
      <c r="G2637">
        <v>2636</v>
      </c>
    </row>
    <row r="2638" spans="1:7">
      <c r="A2638" s="66" t="s">
        <v>23522</v>
      </c>
      <c r="B2638" s="84" t="s">
        <v>23522</v>
      </c>
      <c r="C2638" s="31" t="s">
        <v>30079</v>
      </c>
      <c r="D2638" s="10" t="s">
        <v>30074</v>
      </c>
      <c r="E2638" s="8" t="s">
        <v>803</v>
      </c>
      <c r="F2638" s="97" t="s">
        <v>26749</v>
      </c>
      <c r="G2638">
        <v>2637</v>
      </c>
    </row>
    <row r="2639" spans="1:7">
      <c r="A2639" s="66" t="s">
        <v>23523</v>
      </c>
      <c r="B2639" s="84" t="s">
        <v>23523</v>
      </c>
      <c r="C2639" s="31" t="s">
        <v>30081</v>
      </c>
      <c r="D2639" s="10" t="s">
        <v>28212</v>
      </c>
      <c r="E2639" s="8" t="s">
        <v>23524</v>
      </c>
      <c r="F2639" s="97" t="s">
        <v>26750</v>
      </c>
      <c r="G2639">
        <v>2638</v>
      </c>
    </row>
    <row r="2640" spans="1:7">
      <c r="A2640" s="66" t="s">
        <v>23525</v>
      </c>
      <c r="B2640" s="84" t="s">
        <v>23525</v>
      </c>
      <c r="C2640" s="31" t="s">
        <v>30082</v>
      </c>
      <c r="D2640" s="10" t="s">
        <v>28115</v>
      </c>
      <c r="E2640" s="8" t="s">
        <v>23526</v>
      </c>
      <c r="F2640" s="97" t="s">
        <v>26751</v>
      </c>
      <c r="G2640">
        <v>2639</v>
      </c>
    </row>
    <row r="2641" spans="1:7">
      <c r="A2641" s="66" t="s">
        <v>23527</v>
      </c>
      <c r="B2641" s="84" t="s">
        <v>23527</v>
      </c>
      <c r="C2641" s="31" t="s">
        <v>30083</v>
      </c>
      <c r="D2641" s="10" t="s">
        <v>28115</v>
      </c>
      <c r="E2641" s="8" t="s">
        <v>23528</v>
      </c>
      <c r="F2641" s="97" t="s">
        <v>26752</v>
      </c>
      <c r="G2641">
        <v>2640</v>
      </c>
    </row>
    <row r="2642" spans="1:7">
      <c r="A2642" s="102" t="s">
        <v>23529</v>
      </c>
      <c r="B2642" s="103" t="s">
        <v>23529</v>
      </c>
      <c r="C2642" s="31" t="s">
        <v>30084</v>
      </c>
      <c r="D2642" s="10" t="s">
        <v>28220</v>
      </c>
      <c r="E2642" s="8" t="s">
        <v>2487</v>
      </c>
      <c r="F2642" s="97" t="s">
        <v>26753</v>
      </c>
      <c r="G2642">
        <v>2641</v>
      </c>
    </row>
    <row r="2643" spans="1:7">
      <c r="A2643" s="66" t="s">
        <v>30531</v>
      </c>
      <c r="B2643" s="84" t="s">
        <v>30085</v>
      </c>
      <c r="C2643" s="31" t="s">
        <v>30086</v>
      </c>
      <c r="D2643" s="10" t="s">
        <v>28220</v>
      </c>
      <c r="E2643" s="8" t="s">
        <v>23530</v>
      </c>
      <c r="F2643" s="97" t="s">
        <v>26754</v>
      </c>
      <c r="G2643">
        <v>2642</v>
      </c>
    </row>
    <row r="2644" spans="1:7">
      <c r="A2644" s="66" t="s">
        <v>30532</v>
      </c>
      <c r="B2644" s="84" t="s">
        <v>30087</v>
      </c>
      <c r="C2644" s="31" t="s">
        <v>30088</v>
      </c>
      <c r="D2644" s="10" t="s">
        <v>28117</v>
      </c>
      <c r="E2644" s="8" t="s">
        <v>23531</v>
      </c>
      <c r="F2644" s="97" t="s">
        <v>26755</v>
      </c>
      <c r="G2644">
        <v>2643</v>
      </c>
    </row>
    <row r="2645" spans="1:7">
      <c r="A2645" s="66" t="s">
        <v>23532</v>
      </c>
      <c r="B2645" s="84" t="s">
        <v>23532</v>
      </c>
      <c r="C2645" s="31" t="s">
        <v>30089</v>
      </c>
      <c r="D2645" s="10" t="s">
        <v>28115</v>
      </c>
      <c r="E2645" s="8" t="s">
        <v>23533</v>
      </c>
      <c r="F2645" s="97" t="s">
        <v>26756</v>
      </c>
      <c r="G2645">
        <v>2644</v>
      </c>
    </row>
    <row r="2646" spans="1:7">
      <c r="A2646" s="66" t="s">
        <v>23534</v>
      </c>
      <c r="B2646" s="84" t="s">
        <v>23534</v>
      </c>
      <c r="C2646" s="31" t="s">
        <v>30090</v>
      </c>
      <c r="D2646" s="10" t="s">
        <v>28115</v>
      </c>
      <c r="E2646" s="8" t="s">
        <v>23535</v>
      </c>
      <c r="F2646" s="97" t="s">
        <v>26757</v>
      </c>
      <c r="G2646">
        <v>2645</v>
      </c>
    </row>
    <row r="2647" spans="1:7">
      <c r="A2647" s="66" t="s">
        <v>23536</v>
      </c>
      <c r="B2647" s="84" t="s">
        <v>23536</v>
      </c>
      <c r="C2647" s="31" t="s">
        <v>30091</v>
      </c>
      <c r="D2647" s="10" t="s">
        <v>28115</v>
      </c>
      <c r="E2647" s="8" t="s">
        <v>23537</v>
      </c>
      <c r="F2647" s="97" t="s">
        <v>26758</v>
      </c>
      <c r="G2647">
        <v>2646</v>
      </c>
    </row>
    <row r="2648" spans="1:7">
      <c r="A2648" s="55" t="s">
        <v>23538</v>
      </c>
      <c r="B2648" s="77" t="s">
        <v>23538</v>
      </c>
      <c r="C2648" s="106" t="s">
        <v>30092</v>
      </c>
      <c r="D2648" s="10" t="s">
        <v>28216</v>
      </c>
      <c r="E2648" s="8" t="s">
        <v>6306</v>
      </c>
      <c r="F2648" s="97" t="s">
        <v>26759</v>
      </c>
      <c r="G2648">
        <v>2647</v>
      </c>
    </row>
    <row r="2649" spans="1:7">
      <c r="A2649" s="66" t="s">
        <v>23539</v>
      </c>
      <c r="B2649" s="84" t="s">
        <v>23539</v>
      </c>
      <c r="C2649" s="31" t="s">
        <v>30093</v>
      </c>
      <c r="D2649" s="10" t="s">
        <v>28115</v>
      </c>
      <c r="E2649" s="8" t="s">
        <v>23540</v>
      </c>
      <c r="F2649" s="97" t="s">
        <v>26760</v>
      </c>
      <c r="G2649">
        <v>2648</v>
      </c>
    </row>
    <row r="2650" spans="1:7">
      <c r="A2650" s="66" t="s">
        <v>23541</v>
      </c>
      <c r="B2650" s="84" t="s">
        <v>23541</v>
      </c>
      <c r="C2650" s="31" t="s">
        <v>30094</v>
      </c>
      <c r="D2650" s="10" t="s">
        <v>28220</v>
      </c>
      <c r="E2650" s="8" t="s">
        <v>23542</v>
      </c>
      <c r="F2650" s="97" t="s">
        <v>26761</v>
      </c>
      <c r="G2650">
        <v>2649</v>
      </c>
    </row>
    <row r="2651" spans="1:7">
      <c r="A2651" s="66" t="s">
        <v>23543</v>
      </c>
      <c r="B2651" s="84" t="s">
        <v>23543</v>
      </c>
      <c r="C2651" s="31" t="s">
        <v>30095</v>
      </c>
      <c r="D2651" s="10" t="s">
        <v>28220</v>
      </c>
      <c r="E2651" s="8" t="s">
        <v>23544</v>
      </c>
      <c r="F2651" s="97" t="s">
        <v>26762</v>
      </c>
      <c r="G2651">
        <v>2650</v>
      </c>
    </row>
    <row r="2652" spans="1:7">
      <c r="A2652" s="66" t="s">
        <v>23545</v>
      </c>
      <c r="B2652" s="84" t="s">
        <v>23545</v>
      </c>
      <c r="C2652" s="31" t="s">
        <v>30096</v>
      </c>
      <c r="D2652" s="10" t="s">
        <v>28220</v>
      </c>
      <c r="E2652" s="8" t="s">
        <v>23546</v>
      </c>
      <c r="F2652" s="97" t="s">
        <v>26763</v>
      </c>
      <c r="G2652">
        <v>2651</v>
      </c>
    </row>
    <row r="2653" spans="1:7">
      <c r="A2653" s="66" t="s">
        <v>23547</v>
      </c>
      <c r="B2653" s="84" t="s">
        <v>23547</v>
      </c>
      <c r="C2653" s="31" t="s">
        <v>30097</v>
      </c>
      <c r="D2653" s="10" t="s">
        <v>28220</v>
      </c>
      <c r="E2653" s="8" t="s">
        <v>23548</v>
      </c>
      <c r="F2653" s="97" t="s">
        <v>26764</v>
      </c>
      <c r="G2653">
        <v>2652</v>
      </c>
    </row>
    <row r="2654" spans="1:7">
      <c r="A2654" s="66" t="s">
        <v>23549</v>
      </c>
      <c r="B2654" s="84" t="s">
        <v>23549</v>
      </c>
      <c r="C2654" s="31" t="s">
        <v>30098</v>
      </c>
      <c r="D2654" s="10" t="s">
        <v>28115</v>
      </c>
      <c r="E2654" s="8" t="s">
        <v>23550</v>
      </c>
      <c r="F2654" s="97" t="s">
        <v>26765</v>
      </c>
      <c r="G2654">
        <v>2653</v>
      </c>
    </row>
    <row r="2655" spans="1:7">
      <c r="A2655" s="66" t="s">
        <v>23551</v>
      </c>
      <c r="B2655" s="84" t="s">
        <v>23551</v>
      </c>
      <c r="C2655" s="31" t="s">
        <v>30099</v>
      </c>
      <c r="D2655" s="10" t="s">
        <v>28220</v>
      </c>
      <c r="E2655" s="8" t="s">
        <v>23552</v>
      </c>
      <c r="F2655" s="97" t="s">
        <v>26766</v>
      </c>
      <c r="G2655">
        <v>2654</v>
      </c>
    </row>
    <row r="2656" spans="1:7">
      <c r="A2656" s="66" t="s">
        <v>23553</v>
      </c>
      <c r="B2656" s="84" t="s">
        <v>23553</v>
      </c>
      <c r="C2656" s="31" t="s">
        <v>30100</v>
      </c>
      <c r="D2656" s="10" t="s">
        <v>28115</v>
      </c>
      <c r="E2656" s="8" t="s">
        <v>23554</v>
      </c>
      <c r="F2656" s="97" t="s">
        <v>26767</v>
      </c>
      <c r="G2656">
        <v>2655</v>
      </c>
    </row>
    <row r="2657" spans="1:7">
      <c r="A2657" s="66" t="s">
        <v>23555</v>
      </c>
      <c r="B2657" s="84" t="s">
        <v>23555</v>
      </c>
      <c r="C2657" s="31" t="s">
        <v>30101</v>
      </c>
      <c r="D2657" s="10" t="s">
        <v>28115</v>
      </c>
      <c r="E2657" s="8" t="s">
        <v>23556</v>
      </c>
      <c r="F2657" s="97" t="s">
        <v>26768</v>
      </c>
      <c r="G2657">
        <v>2656</v>
      </c>
    </row>
    <row r="2658" spans="1:7">
      <c r="A2658" s="66" t="s">
        <v>23557</v>
      </c>
      <c r="B2658" s="84" t="s">
        <v>23557</v>
      </c>
      <c r="C2658" s="31" t="s">
        <v>30102</v>
      </c>
      <c r="D2658" s="10" t="s">
        <v>28115</v>
      </c>
      <c r="E2658" s="8" t="s">
        <v>23558</v>
      </c>
      <c r="F2658" s="97" t="s">
        <v>26769</v>
      </c>
      <c r="G2658">
        <v>2657</v>
      </c>
    </row>
    <row r="2659" spans="1:7">
      <c r="A2659" s="66" t="s">
        <v>23559</v>
      </c>
      <c r="B2659" s="84" t="s">
        <v>23559</v>
      </c>
      <c r="C2659" s="31" t="s">
        <v>30103</v>
      </c>
      <c r="D2659" s="10" t="s">
        <v>28115</v>
      </c>
      <c r="E2659" s="8" t="s">
        <v>23560</v>
      </c>
      <c r="F2659" s="97" t="s">
        <v>26770</v>
      </c>
      <c r="G2659">
        <v>2658</v>
      </c>
    </row>
    <row r="2660" spans="1:7">
      <c r="A2660" s="66" t="s">
        <v>23561</v>
      </c>
      <c r="B2660" s="84" t="s">
        <v>23561</v>
      </c>
      <c r="C2660" s="31" t="s">
        <v>30104</v>
      </c>
      <c r="D2660" s="10" t="s">
        <v>28115</v>
      </c>
      <c r="E2660" s="8" t="s">
        <v>23562</v>
      </c>
      <c r="F2660" s="97" t="s">
        <v>26771</v>
      </c>
      <c r="G2660">
        <v>2659</v>
      </c>
    </row>
    <row r="2661" spans="1:7">
      <c r="A2661" s="66" t="s">
        <v>23563</v>
      </c>
      <c r="B2661" s="84" t="s">
        <v>23563</v>
      </c>
      <c r="C2661" s="31" t="s">
        <v>30105</v>
      </c>
      <c r="D2661" s="10" t="s">
        <v>28216</v>
      </c>
      <c r="E2661" s="8" t="s">
        <v>957</v>
      </c>
      <c r="F2661" s="97" t="s">
        <v>26772</v>
      </c>
      <c r="G2661">
        <v>2660</v>
      </c>
    </row>
    <row r="2662" spans="1:7">
      <c r="A2662" s="55" t="s">
        <v>23564</v>
      </c>
      <c r="B2662" s="77" t="s">
        <v>23564</v>
      </c>
      <c r="C2662" s="10" t="s">
        <v>30106</v>
      </c>
      <c r="D2662" s="10" t="s">
        <v>16396</v>
      </c>
      <c r="E2662" s="8" t="s">
        <v>23565</v>
      </c>
      <c r="F2662" s="97" t="s">
        <v>26773</v>
      </c>
      <c r="G2662">
        <v>2661</v>
      </c>
    </row>
    <row r="2663" spans="1:7">
      <c r="A2663" s="66" t="s">
        <v>23566</v>
      </c>
      <c r="B2663" s="84" t="s">
        <v>23566</v>
      </c>
      <c r="C2663" s="31" t="s">
        <v>30107</v>
      </c>
      <c r="D2663" s="10" t="s">
        <v>16249</v>
      </c>
      <c r="E2663" s="8" t="s">
        <v>13090</v>
      </c>
      <c r="F2663" s="97" t="s">
        <v>26774</v>
      </c>
      <c r="G2663">
        <v>2662</v>
      </c>
    </row>
    <row r="2664" spans="1:7">
      <c r="A2664" s="66" t="s">
        <v>23567</v>
      </c>
      <c r="B2664" s="84" t="s">
        <v>23567</v>
      </c>
      <c r="C2664" s="31" t="s">
        <v>30108</v>
      </c>
      <c r="D2664" s="10" t="s">
        <v>16249</v>
      </c>
      <c r="E2664" s="8" t="s">
        <v>23568</v>
      </c>
      <c r="F2664" s="97" t="s">
        <v>26775</v>
      </c>
      <c r="G2664">
        <v>2663</v>
      </c>
    </row>
    <row r="2665" spans="1:7">
      <c r="A2665" s="66" t="s">
        <v>23569</v>
      </c>
      <c r="B2665" s="84" t="s">
        <v>23569</v>
      </c>
      <c r="C2665" s="31" t="s">
        <v>30109</v>
      </c>
      <c r="D2665" s="10" t="s">
        <v>16249</v>
      </c>
      <c r="E2665" s="8" t="s">
        <v>23570</v>
      </c>
      <c r="F2665" s="97" t="s">
        <v>26776</v>
      </c>
      <c r="G2665">
        <v>2664</v>
      </c>
    </row>
    <row r="2666" spans="1:7">
      <c r="A2666" s="55" t="s">
        <v>23571</v>
      </c>
      <c r="B2666" s="77" t="s">
        <v>23571</v>
      </c>
      <c r="C2666" s="10" t="s">
        <v>30110</v>
      </c>
      <c r="D2666" s="10" t="s">
        <v>30111</v>
      </c>
      <c r="E2666" s="8" t="s">
        <v>23572</v>
      </c>
      <c r="F2666" s="97" t="s">
        <v>26777</v>
      </c>
      <c r="G2666">
        <v>2665</v>
      </c>
    </row>
    <row r="2667" spans="1:7">
      <c r="A2667" s="66" t="s">
        <v>30533</v>
      </c>
      <c r="B2667" s="84" t="s">
        <v>30112</v>
      </c>
      <c r="C2667" s="31" t="s">
        <v>30113</v>
      </c>
      <c r="D2667" s="10" t="s">
        <v>30111</v>
      </c>
      <c r="E2667" s="8" t="s">
        <v>23573</v>
      </c>
      <c r="F2667" s="97" t="s">
        <v>26778</v>
      </c>
      <c r="G2667">
        <v>2666</v>
      </c>
    </row>
    <row r="2668" spans="1:7">
      <c r="A2668" s="66" t="s">
        <v>30534</v>
      </c>
      <c r="B2668" s="84" t="s">
        <v>30114</v>
      </c>
      <c r="C2668" s="31" t="s">
        <v>30115</v>
      </c>
      <c r="D2668" s="10" t="s">
        <v>30111</v>
      </c>
      <c r="E2668" s="8" t="s">
        <v>23574</v>
      </c>
      <c r="F2668" s="97" t="s">
        <v>26779</v>
      </c>
      <c r="G2668">
        <v>2667</v>
      </c>
    </row>
    <row r="2669" spans="1:7">
      <c r="A2669" s="66" t="s">
        <v>23575</v>
      </c>
      <c r="B2669" s="84" t="s">
        <v>23575</v>
      </c>
      <c r="C2669" s="31" t="s">
        <v>30116</v>
      </c>
      <c r="D2669" s="10" t="s">
        <v>30117</v>
      </c>
      <c r="E2669" s="8" t="s">
        <v>23576</v>
      </c>
      <c r="F2669" s="97" t="s">
        <v>26780</v>
      </c>
      <c r="G2669">
        <v>2668</v>
      </c>
    </row>
    <row r="2670" spans="1:7">
      <c r="A2670" s="66" t="s">
        <v>23577</v>
      </c>
      <c r="B2670" s="84" t="s">
        <v>23577</v>
      </c>
      <c r="C2670" s="31" t="s">
        <v>30118</v>
      </c>
      <c r="D2670" s="10" t="s">
        <v>30111</v>
      </c>
      <c r="E2670" s="8" t="s">
        <v>23578</v>
      </c>
      <c r="F2670" s="97" t="s">
        <v>26781</v>
      </c>
      <c r="G2670">
        <v>2669</v>
      </c>
    </row>
    <row r="2671" spans="1:7">
      <c r="A2671" s="66" t="s">
        <v>23579</v>
      </c>
      <c r="B2671" s="84" t="s">
        <v>23579</v>
      </c>
      <c r="C2671" s="31" t="s">
        <v>30119</v>
      </c>
      <c r="D2671" s="10" t="s">
        <v>30120</v>
      </c>
      <c r="E2671" s="8" t="s">
        <v>13594</v>
      </c>
      <c r="F2671" s="97" t="s">
        <v>26782</v>
      </c>
      <c r="G2671">
        <v>2670</v>
      </c>
    </row>
    <row r="2672" spans="1:7">
      <c r="A2672" s="66" t="s">
        <v>23580</v>
      </c>
      <c r="B2672" s="84" t="s">
        <v>23580</v>
      </c>
      <c r="C2672" s="31" t="s">
        <v>30121</v>
      </c>
      <c r="D2672" s="10" t="s">
        <v>16140</v>
      </c>
      <c r="E2672" s="8" t="s">
        <v>23581</v>
      </c>
      <c r="F2672" s="97" t="s">
        <v>26783</v>
      </c>
      <c r="G2672">
        <v>2671</v>
      </c>
    </row>
    <row r="2673" spans="1:7">
      <c r="A2673" s="66" t="s">
        <v>23582</v>
      </c>
      <c r="B2673" s="84" t="s">
        <v>23582</v>
      </c>
      <c r="C2673" s="31" t="s">
        <v>30122</v>
      </c>
      <c r="D2673" s="10" t="s">
        <v>16143</v>
      </c>
      <c r="E2673" s="8" t="s">
        <v>677</v>
      </c>
      <c r="F2673" s="97" t="s">
        <v>26784</v>
      </c>
      <c r="G2673">
        <v>2672</v>
      </c>
    </row>
    <row r="2674" spans="1:7">
      <c r="A2674" s="94" t="s">
        <v>30535</v>
      </c>
      <c r="B2674" s="84" t="s">
        <v>30123</v>
      </c>
      <c r="C2674" s="31" t="s">
        <v>30124</v>
      </c>
      <c r="D2674" s="10" t="s">
        <v>16153</v>
      </c>
      <c r="E2674" s="8" t="s">
        <v>23583</v>
      </c>
      <c r="F2674" s="97" t="s">
        <v>26785</v>
      </c>
      <c r="G2674">
        <v>2673</v>
      </c>
    </row>
    <row r="2675" spans="1:7">
      <c r="A2675" s="66" t="s">
        <v>23584</v>
      </c>
      <c r="B2675" s="84" t="s">
        <v>23584</v>
      </c>
      <c r="C2675" s="31" t="s">
        <v>30125</v>
      </c>
      <c r="D2675" s="10" t="s">
        <v>16153</v>
      </c>
      <c r="E2675" s="8" t="s">
        <v>30126</v>
      </c>
      <c r="F2675" s="97" t="s">
        <v>26786</v>
      </c>
      <c r="G2675">
        <v>2674</v>
      </c>
    </row>
    <row r="2676" spans="1:7">
      <c r="A2676" s="66" t="s">
        <v>23585</v>
      </c>
      <c r="B2676" s="84" t="s">
        <v>23585</v>
      </c>
      <c r="C2676" s="31" t="s">
        <v>30127</v>
      </c>
      <c r="D2676" s="10" t="s">
        <v>16140</v>
      </c>
      <c r="E2676" s="8" t="s">
        <v>23586</v>
      </c>
      <c r="F2676" s="97" t="s">
        <v>26787</v>
      </c>
      <c r="G2676">
        <v>2675</v>
      </c>
    </row>
    <row r="2677" spans="1:7">
      <c r="A2677" s="66" t="s">
        <v>23587</v>
      </c>
      <c r="B2677" s="84" t="s">
        <v>23587</v>
      </c>
      <c r="C2677" s="31" t="s">
        <v>30128</v>
      </c>
      <c r="D2677" s="10" t="s">
        <v>16143</v>
      </c>
      <c r="E2677" s="8" t="s">
        <v>23588</v>
      </c>
      <c r="F2677" s="97" t="s">
        <v>26788</v>
      </c>
      <c r="G2677">
        <v>2676</v>
      </c>
    </row>
    <row r="2678" spans="1:7">
      <c r="A2678" s="66" t="s">
        <v>23589</v>
      </c>
      <c r="B2678" s="84" t="s">
        <v>23589</v>
      </c>
      <c r="C2678" s="31" t="s">
        <v>30129</v>
      </c>
      <c r="D2678" s="10" t="s">
        <v>16153</v>
      </c>
      <c r="E2678" s="8" t="s">
        <v>23590</v>
      </c>
      <c r="F2678" s="97" t="s">
        <v>26789</v>
      </c>
      <c r="G2678">
        <v>2677</v>
      </c>
    </row>
    <row r="2679" spans="1:7">
      <c r="A2679" s="66" t="s">
        <v>23591</v>
      </c>
      <c r="B2679" s="84" t="s">
        <v>23591</v>
      </c>
      <c r="C2679" s="31" t="s">
        <v>30130</v>
      </c>
      <c r="D2679" s="10" t="s">
        <v>16140</v>
      </c>
      <c r="E2679" s="8" t="s">
        <v>23592</v>
      </c>
      <c r="F2679" s="97" t="s">
        <v>26790</v>
      </c>
      <c r="G2679">
        <v>2678</v>
      </c>
    </row>
    <row r="2680" spans="1:7">
      <c r="A2680" s="66" t="s">
        <v>23593</v>
      </c>
      <c r="B2680" s="84" t="s">
        <v>23593</v>
      </c>
      <c r="C2680" s="31" t="s">
        <v>30131</v>
      </c>
      <c r="D2680" s="10" t="s">
        <v>16140</v>
      </c>
      <c r="E2680" s="8" t="s">
        <v>23594</v>
      </c>
      <c r="F2680" s="97" t="s">
        <v>26791</v>
      </c>
      <c r="G2680">
        <v>2679</v>
      </c>
    </row>
    <row r="2681" spans="1:7">
      <c r="A2681" s="66" t="s">
        <v>23595</v>
      </c>
      <c r="B2681" s="84" t="s">
        <v>23595</v>
      </c>
      <c r="C2681" s="31" t="s">
        <v>30132</v>
      </c>
      <c r="D2681" s="10" t="s">
        <v>16153</v>
      </c>
      <c r="E2681" s="8" t="s">
        <v>23596</v>
      </c>
      <c r="F2681" s="97" t="s">
        <v>26792</v>
      </c>
      <c r="G2681">
        <v>2680</v>
      </c>
    </row>
    <row r="2682" spans="1:7">
      <c r="A2682" s="66" t="s">
        <v>23597</v>
      </c>
      <c r="B2682" s="84" t="s">
        <v>23597</v>
      </c>
      <c r="C2682" s="31" t="s">
        <v>30133</v>
      </c>
      <c r="D2682" s="10" t="s">
        <v>16153</v>
      </c>
      <c r="E2682" s="8" t="s">
        <v>23598</v>
      </c>
      <c r="F2682" s="97" t="s">
        <v>26793</v>
      </c>
      <c r="G2682">
        <v>2681</v>
      </c>
    </row>
    <row r="2683" spans="1:7">
      <c r="A2683" s="66" t="s">
        <v>23599</v>
      </c>
      <c r="B2683" s="84" t="s">
        <v>23599</v>
      </c>
      <c r="C2683" s="31" t="s">
        <v>30134</v>
      </c>
      <c r="D2683" s="10" t="s">
        <v>16143</v>
      </c>
      <c r="E2683" s="8" t="s">
        <v>23600</v>
      </c>
      <c r="F2683" s="97" t="s">
        <v>26794</v>
      </c>
      <c r="G2683">
        <v>2682</v>
      </c>
    </row>
    <row r="2684" spans="1:7">
      <c r="A2684" s="66" t="s">
        <v>23601</v>
      </c>
      <c r="B2684" s="84" t="s">
        <v>23601</v>
      </c>
      <c r="C2684" s="31" t="s">
        <v>30135</v>
      </c>
      <c r="D2684" s="10" t="s">
        <v>16185</v>
      </c>
      <c r="E2684" s="8" t="s">
        <v>23602</v>
      </c>
      <c r="F2684" s="97" t="s">
        <v>26795</v>
      </c>
      <c r="G2684">
        <v>2683</v>
      </c>
    </row>
    <row r="2685" spans="1:7">
      <c r="A2685" s="66" t="s">
        <v>23603</v>
      </c>
      <c r="B2685" s="84" t="s">
        <v>23603</v>
      </c>
      <c r="C2685" s="31" t="s">
        <v>30136</v>
      </c>
      <c r="D2685" s="10" t="s">
        <v>16143</v>
      </c>
      <c r="E2685" s="8" t="s">
        <v>23604</v>
      </c>
      <c r="F2685" s="97" t="s">
        <v>26796</v>
      </c>
      <c r="G2685">
        <v>2684</v>
      </c>
    </row>
    <row r="2686" spans="1:7">
      <c r="A2686" s="66" t="s">
        <v>23605</v>
      </c>
      <c r="B2686" s="84" t="s">
        <v>23605</v>
      </c>
      <c r="C2686" s="31" t="s">
        <v>30137</v>
      </c>
      <c r="D2686" s="10" t="s">
        <v>16264</v>
      </c>
      <c r="E2686" s="8" t="s">
        <v>23606</v>
      </c>
      <c r="F2686" s="97" t="s">
        <v>26797</v>
      </c>
      <c r="G2686">
        <v>2685</v>
      </c>
    </row>
    <row r="2687" spans="1:7">
      <c r="A2687" s="66" t="s">
        <v>23607</v>
      </c>
      <c r="B2687" s="84" t="s">
        <v>23607</v>
      </c>
      <c r="C2687" s="31" t="s">
        <v>30138</v>
      </c>
      <c r="D2687" s="10" t="s">
        <v>16195</v>
      </c>
      <c r="E2687" s="8" t="s">
        <v>23608</v>
      </c>
      <c r="F2687" s="97" t="s">
        <v>26798</v>
      </c>
      <c r="G2687">
        <v>2686</v>
      </c>
    </row>
    <row r="2688" spans="1:7">
      <c r="A2688" s="66" t="s">
        <v>23609</v>
      </c>
      <c r="B2688" s="84" t="s">
        <v>23609</v>
      </c>
      <c r="C2688" s="31" t="s">
        <v>30139</v>
      </c>
      <c r="D2688" s="10" t="s">
        <v>16153</v>
      </c>
      <c r="E2688" s="8" t="s">
        <v>23610</v>
      </c>
      <c r="F2688" s="97" t="s">
        <v>26799</v>
      </c>
      <c r="G2688">
        <v>2687</v>
      </c>
    </row>
    <row r="2689" spans="1:7">
      <c r="A2689" s="66" t="s">
        <v>23611</v>
      </c>
      <c r="B2689" s="84" t="s">
        <v>23611</v>
      </c>
      <c r="C2689" s="31" t="s">
        <v>30140</v>
      </c>
      <c r="D2689" s="10" t="s">
        <v>16252</v>
      </c>
      <c r="E2689" s="8" t="s">
        <v>23612</v>
      </c>
      <c r="F2689" s="97" t="s">
        <v>26800</v>
      </c>
      <c r="G2689">
        <v>2688</v>
      </c>
    </row>
    <row r="2690" spans="1:7">
      <c r="A2690" s="66" t="s">
        <v>23613</v>
      </c>
      <c r="B2690" s="84" t="s">
        <v>23614</v>
      </c>
      <c r="C2690" s="31" t="s">
        <v>30141</v>
      </c>
      <c r="D2690" s="10" t="s">
        <v>16378</v>
      </c>
      <c r="E2690" s="8" t="s">
        <v>23615</v>
      </c>
      <c r="F2690" s="97" t="s">
        <v>30142</v>
      </c>
      <c r="G2690">
        <v>2689</v>
      </c>
    </row>
    <row r="2691" spans="1:7">
      <c r="A2691" s="66" t="s">
        <v>23616</v>
      </c>
      <c r="B2691" s="84" t="s">
        <v>23616</v>
      </c>
      <c r="C2691" s="31" t="s">
        <v>30143</v>
      </c>
      <c r="D2691" s="10" t="s">
        <v>16249</v>
      </c>
      <c r="E2691" s="8" t="s">
        <v>23617</v>
      </c>
      <c r="F2691" s="97" t="s">
        <v>26801</v>
      </c>
      <c r="G2691">
        <v>2690</v>
      </c>
    </row>
    <row r="2692" spans="1:7">
      <c r="A2692" s="66" t="s">
        <v>23618</v>
      </c>
      <c r="B2692" s="84" t="s">
        <v>23618</v>
      </c>
      <c r="C2692" s="31" t="s">
        <v>30144</v>
      </c>
      <c r="D2692" s="10" t="s">
        <v>16128</v>
      </c>
      <c r="E2692" s="8" t="s">
        <v>13513</v>
      </c>
      <c r="F2692" s="97" t="s">
        <v>26802</v>
      </c>
      <c r="G2692">
        <v>2691</v>
      </c>
    </row>
    <row r="2693" spans="1:7">
      <c r="A2693" s="66" t="s">
        <v>23618</v>
      </c>
      <c r="B2693" s="84" t="s">
        <v>23618</v>
      </c>
      <c r="C2693" s="31" t="s">
        <v>30144</v>
      </c>
      <c r="D2693" s="10" t="s">
        <v>16442</v>
      </c>
      <c r="E2693" s="8" t="s">
        <v>13513</v>
      </c>
      <c r="F2693" s="97" t="s">
        <v>26803</v>
      </c>
      <c r="G2693">
        <v>2692</v>
      </c>
    </row>
    <row r="2694" spans="1:7">
      <c r="A2694" s="66" t="s">
        <v>23618</v>
      </c>
      <c r="B2694" s="84" t="s">
        <v>23618</v>
      </c>
      <c r="C2694" s="31" t="s">
        <v>30144</v>
      </c>
      <c r="D2694" s="10" t="s">
        <v>16427</v>
      </c>
      <c r="E2694" s="8" t="s">
        <v>13513</v>
      </c>
      <c r="F2694" s="97" t="s">
        <v>26804</v>
      </c>
      <c r="G2694">
        <v>2693</v>
      </c>
    </row>
    <row r="2695" spans="1:7">
      <c r="A2695" s="66" t="s">
        <v>11480</v>
      </c>
      <c r="B2695" s="84" t="s">
        <v>11480</v>
      </c>
      <c r="C2695" s="31" t="s">
        <v>30145</v>
      </c>
      <c r="D2695" s="10" t="s">
        <v>16427</v>
      </c>
      <c r="E2695" s="8" t="s">
        <v>13420</v>
      </c>
      <c r="F2695" s="97" t="s">
        <v>26805</v>
      </c>
      <c r="G2695">
        <v>2694</v>
      </c>
    </row>
    <row r="2696" spans="1:7">
      <c r="A2696" s="66" t="s">
        <v>23619</v>
      </c>
      <c r="B2696" s="84" t="s">
        <v>23619</v>
      </c>
      <c r="C2696" s="31" t="s">
        <v>30146</v>
      </c>
      <c r="D2696" s="10" t="s">
        <v>16378</v>
      </c>
      <c r="E2696" s="8" t="s">
        <v>23620</v>
      </c>
      <c r="F2696" s="97" t="s">
        <v>26806</v>
      </c>
      <c r="G2696">
        <v>2695</v>
      </c>
    </row>
    <row r="2697" spans="1:7">
      <c r="A2697" s="66" t="s">
        <v>23621</v>
      </c>
      <c r="B2697" s="84" t="s">
        <v>23621</v>
      </c>
      <c r="C2697" s="31" t="s">
        <v>30147</v>
      </c>
      <c r="D2697" s="10" t="s">
        <v>16249</v>
      </c>
      <c r="E2697" s="8" t="s">
        <v>23622</v>
      </c>
      <c r="F2697" s="97" t="s">
        <v>26807</v>
      </c>
      <c r="G2697">
        <v>2696</v>
      </c>
    </row>
    <row r="2698" spans="1:7">
      <c r="A2698" s="66" t="s">
        <v>23623</v>
      </c>
      <c r="B2698" s="84" t="s">
        <v>23623</v>
      </c>
      <c r="C2698" s="31" t="s">
        <v>30148</v>
      </c>
      <c r="D2698" s="10" t="s">
        <v>30149</v>
      </c>
      <c r="E2698" s="8" t="s">
        <v>23624</v>
      </c>
      <c r="F2698" s="97" t="s">
        <v>26808</v>
      </c>
      <c r="G2698">
        <v>2697</v>
      </c>
    </row>
    <row r="2699" spans="1:7">
      <c r="A2699" s="66" t="s">
        <v>23625</v>
      </c>
      <c r="B2699" s="84" t="s">
        <v>23625</v>
      </c>
      <c r="C2699" s="31" t="s">
        <v>30150</v>
      </c>
      <c r="D2699" s="10" t="s">
        <v>30149</v>
      </c>
      <c r="E2699" s="8" t="s">
        <v>23626</v>
      </c>
      <c r="F2699" s="97" t="s">
        <v>26809</v>
      </c>
      <c r="G2699">
        <v>2698</v>
      </c>
    </row>
    <row r="2700" spans="1:7">
      <c r="A2700" s="66" t="s">
        <v>23627</v>
      </c>
      <c r="B2700" s="84" t="s">
        <v>23627</v>
      </c>
      <c r="C2700" s="31" t="s">
        <v>30151</v>
      </c>
      <c r="D2700" s="10" t="s">
        <v>30152</v>
      </c>
      <c r="E2700" s="8" t="s">
        <v>23628</v>
      </c>
      <c r="F2700" s="97" t="s">
        <v>26810</v>
      </c>
      <c r="G2700">
        <v>2699</v>
      </c>
    </row>
    <row r="2701" spans="1:7">
      <c r="A2701" s="66" t="s">
        <v>23629</v>
      </c>
      <c r="B2701" s="84" t="s">
        <v>23629</v>
      </c>
      <c r="C2701" s="31" t="s">
        <v>30153</v>
      </c>
      <c r="D2701" s="10" t="s">
        <v>30152</v>
      </c>
      <c r="E2701" s="8" t="s">
        <v>23630</v>
      </c>
      <c r="F2701" s="97" t="s">
        <v>26811</v>
      </c>
      <c r="G2701">
        <v>2700</v>
      </c>
    </row>
    <row r="2702" spans="1:7">
      <c r="A2702" s="66" t="s">
        <v>23631</v>
      </c>
      <c r="B2702" s="84" t="s">
        <v>23631</v>
      </c>
      <c r="C2702" s="31" t="s">
        <v>30154</v>
      </c>
      <c r="D2702" s="10" t="s">
        <v>30155</v>
      </c>
      <c r="E2702" s="8" t="s">
        <v>23632</v>
      </c>
      <c r="F2702" s="97" t="s">
        <v>26812</v>
      </c>
      <c r="G2702">
        <v>2701</v>
      </c>
    </row>
    <row r="2703" spans="1:7">
      <c r="A2703" s="66" t="s">
        <v>23633</v>
      </c>
      <c r="B2703" s="84" t="s">
        <v>23633</v>
      </c>
      <c r="C2703" s="31" t="s">
        <v>30156</v>
      </c>
      <c r="D2703" s="10" t="s">
        <v>30155</v>
      </c>
      <c r="E2703" s="8" t="s">
        <v>23634</v>
      </c>
      <c r="F2703" s="97" t="s">
        <v>26813</v>
      </c>
      <c r="G2703">
        <v>2702</v>
      </c>
    </row>
    <row r="2704" spans="1:7">
      <c r="A2704" s="66" t="s">
        <v>23635</v>
      </c>
      <c r="B2704" s="84" t="s">
        <v>23635</v>
      </c>
      <c r="C2704" s="31" t="s">
        <v>30157</v>
      </c>
      <c r="D2704" s="10" t="s">
        <v>30152</v>
      </c>
      <c r="E2704" s="8" t="s">
        <v>23636</v>
      </c>
      <c r="F2704" s="97" t="s">
        <v>26814</v>
      </c>
      <c r="G2704">
        <v>2703</v>
      </c>
    </row>
    <row r="2705" spans="1:7">
      <c r="A2705" s="102" t="s">
        <v>23637</v>
      </c>
      <c r="B2705" s="103" t="s">
        <v>23637</v>
      </c>
      <c r="C2705" s="31" t="s">
        <v>30158</v>
      </c>
      <c r="D2705" s="10" t="s">
        <v>16140</v>
      </c>
      <c r="E2705" s="8" t="s">
        <v>23638</v>
      </c>
      <c r="F2705" s="97" t="s">
        <v>26815</v>
      </c>
      <c r="G2705">
        <v>2704</v>
      </c>
    </row>
    <row r="2706" spans="1:7">
      <c r="A2706" s="66" t="s">
        <v>23639</v>
      </c>
      <c r="B2706" s="84" t="s">
        <v>23639</v>
      </c>
      <c r="C2706" s="31" t="s">
        <v>30159</v>
      </c>
      <c r="D2706" s="10" t="s">
        <v>16153</v>
      </c>
      <c r="E2706" s="8" t="s">
        <v>23640</v>
      </c>
      <c r="F2706" s="97" t="s">
        <v>26816</v>
      </c>
      <c r="G2706">
        <v>2705</v>
      </c>
    </row>
    <row r="2707" spans="1:7">
      <c r="A2707" s="66" t="s">
        <v>23641</v>
      </c>
      <c r="B2707" s="84" t="s">
        <v>23641</v>
      </c>
      <c r="C2707" s="31" t="s">
        <v>30160</v>
      </c>
      <c r="D2707" s="10" t="s">
        <v>16140</v>
      </c>
      <c r="E2707" s="8" t="s">
        <v>23642</v>
      </c>
      <c r="F2707" s="97" t="s">
        <v>26817</v>
      </c>
      <c r="G2707">
        <v>2706</v>
      </c>
    </row>
    <row r="2708" spans="1:7">
      <c r="A2708" s="66" t="s">
        <v>23643</v>
      </c>
      <c r="B2708" s="84" t="s">
        <v>23643</v>
      </c>
      <c r="C2708" s="31" t="s">
        <v>30161</v>
      </c>
      <c r="D2708" s="10" t="s">
        <v>16150</v>
      </c>
      <c r="E2708" s="8" t="s">
        <v>23644</v>
      </c>
      <c r="F2708" s="97" t="s">
        <v>26818</v>
      </c>
      <c r="G2708">
        <v>2707</v>
      </c>
    </row>
    <row r="2709" spans="1:7">
      <c r="A2709" s="66" t="s">
        <v>23645</v>
      </c>
      <c r="B2709" s="84" t="s">
        <v>23645</v>
      </c>
      <c r="C2709" s="31" t="s">
        <v>30162</v>
      </c>
      <c r="D2709" s="10" t="s">
        <v>16178</v>
      </c>
      <c r="E2709" s="8" t="s">
        <v>23646</v>
      </c>
      <c r="F2709" s="97" t="s">
        <v>26819</v>
      </c>
      <c r="G2709">
        <v>2708</v>
      </c>
    </row>
    <row r="2710" spans="1:7">
      <c r="A2710" s="66" t="s">
        <v>23647</v>
      </c>
      <c r="B2710" s="84" t="s">
        <v>23647</v>
      </c>
      <c r="C2710" s="31" t="s">
        <v>30163</v>
      </c>
      <c r="D2710" s="10" t="s">
        <v>16136</v>
      </c>
      <c r="E2710" s="8" t="s">
        <v>23648</v>
      </c>
      <c r="F2710" s="97" t="s">
        <v>26820</v>
      </c>
      <c r="G2710">
        <v>2709</v>
      </c>
    </row>
    <row r="2711" spans="1:7">
      <c r="A2711" s="66" t="s">
        <v>23649</v>
      </c>
      <c r="B2711" s="84" t="s">
        <v>23649</v>
      </c>
      <c r="C2711" s="31" t="s">
        <v>30164</v>
      </c>
      <c r="D2711" s="10" t="s">
        <v>16320</v>
      </c>
      <c r="E2711" s="8" t="s">
        <v>23650</v>
      </c>
      <c r="F2711" s="97" t="s">
        <v>26821</v>
      </c>
      <c r="G2711">
        <v>2710</v>
      </c>
    </row>
    <row r="2712" spans="1:7">
      <c r="A2712" s="94" t="s">
        <v>30536</v>
      </c>
      <c r="B2712" s="84" t="s">
        <v>30165</v>
      </c>
      <c r="C2712" s="31" t="s">
        <v>30166</v>
      </c>
      <c r="D2712" s="10" t="s">
        <v>16136</v>
      </c>
      <c r="E2712" s="8" t="s">
        <v>23651</v>
      </c>
      <c r="F2712" s="97" t="s">
        <v>26822</v>
      </c>
      <c r="G2712">
        <v>2711</v>
      </c>
    </row>
    <row r="2713" spans="1:7">
      <c r="A2713" s="94" t="s">
        <v>30537</v>
      </c>
      <c r="B2713" s="84" t="s">
        <v>30167</v>
      </c>
      <c r="C2713" s="31" t="s">
        <v>30168</v>
      </c>
      <c r="D2713" s="10" t="s">
        <v>16136</v>
      </c>
      <c r="E2713" s="8" t="s">
        <v>23652</v>
      </c>
      <c r="F2713" s="97" t="s">
        <v>26823</v>
      </c>
      <c r="G2713">
        <v>2712</v>
      </c>
    </row>
    <row r="2714" spans="1:7">
      <c r="A2714" s="66" t="s">
        <v>23653</v>
      </c>
      <c r="B2714" s="84" t="s">
        <v>23653</v>
      </c>
      <c r="C2714" s="31" t="s">
        <v>30169</v>
      </c>
      <c r="D2714" s="10" t="s">
        <v>16132</v>
      </c>
      <c r="E2714" s="8" t="s">
        <v>23654</v>
      </c>
      <c r="F2714" s="97" t="s">
        <v>26824</v>
      </c>
      <c r="G2714">
        <v>2713</v>
      </c>
    </row>
    <row r="2715" spans="1:7">
      <c r="A2715" s="66" t="s">
        <v>23655</v>
      </c>
      <c r="B2715" s="84" t="s">
        <v>23655</v>
      </c>
      <c r="C2715" s="31" t="s">
        <v>30170</v>
      </c>
      <c r="D2715" s="10" t="s">
        <v>16130</v>
      </c>
      <c r="E2715" s="8" t="s">
        <v>23656</v>
      </c>
      <c r="F2715" s="97" t="s">
        <v>26825</v>
      </c>
      <c r="G2715">
        <v>2714</v>
      </c>
    </row>
    <row r="2716" spans="1:7">
      <c r="A2716" s="66" t="s">
        <v>23657</v>
      </c>
      <c r="B2716" s="84" t="s">
        <v>23657</v>
      </c>
      <c r="C2716" s="31" t="s">
        <v>30171</v>
      </c>
      <c r="D2716" s="10" t="s">
        <v>16130</v>
      </c>
      <c r="E2716" s="8" t="s">
        <v>23658</v>
      </c>
      <c r="F2716" s="97" t="s">
        <v>26826</v>
      </c>
      <c r="G2716">
        <v>2715</v>
      </c>
    </row>
    <row r="2717" spans="1:7">
      <c r="A2717" s="66" t="s">
        <v>23659</v>
      </c>
      <c r="B2717" s="84" t="s">
        <v>23659</v>
      </c>
      <c r="C2717" s="31" t="s">
        <v>30172</v>
      </c>
      <c r="D2717" s="10" t="s">
        <v>16130</v>
      </c>
      <c r="E2717" s="8" t="s">
        <v>23660</v>
      </c>
      <c r="F2717" s="97" t="s">
        <v>26827</v>
      </c>
      <c r="G2717">
        <v>2716</v>
      </c>
    </row>
    <row r="2718" spans="1:7">
      <c r="A2718" s="66" t="s">
        <v>23661</v>
      </c>
      <c r="B2718" s="84" t="s">
        <v>23661</v>
      </c>
      <c r="C2718" s="31" t="s">
        <v>30173</v>
      </c>
      <c r="D2718" s="10" t="s">
        <v>16130</v>
      </c>
      <c r="E2718" s="8" t="s">
        <v>23662</v>
      </c>
      <c r="F2718" s="97" t="s">
        <v>26828</v>
      </c>
      <c r="G2718">
        <v>2717</v>
      </c>
    </row>
    <row r="2719" spans="1:7">
      <c r="A2719" s="66" t="s">
        <v>23663</v>
      </c>
      <c r="B2719" s="84" t="s">
        <v>23663</v>
      </c>
      <c r="C2719" s="31" t="s">
        <v>30174</v>
      </c>
      <c r="D2719" s="10" t="s">
        <v>16136</v>
      </c>
      <c r="E2719" s="8" t="s">
        <v>23664</v>
      </c>
      <c r="F2719" s="97" t="s">
        <v>26829</v>
      </c>
      <c r="G2719">
        <v>2718</v>
      </c>
    </row>
    <row r="2720" spans="1:7">
      <c r="A2720" s="66" t="s">
        <v>23665</v>
      </c>
      <c r="B2720" s="84" t="s">
        <v>23665</v>
      </c>
      <c r="C2720" s="31" t="s">
        <v>30175</v>
      </c>
      <c r="D2720" s="10" t="s">
        <v>16130</v>
      </c>
      <c r="E2720" s="8" t="s">
        <v>23666</v>
      </c>
      <c r="F2720" s="97" t="s">
        <v>26830</v>
      </c>
      <c r="G2720">
        <v>2719</v>
      </c>
    </row>
    <row r="2721" spans="1:7">
      <c r="A2721" s="66" t="s">
        <v>23667</v>
      </c>
      <c r="B2721" s="84" t="s">
        <v>23667</v>
      </c>
      <c r="C2721" s="31" t="s">
        <v>30176</v>
      </c>
      <c r="D2721" s="10" t="s">
        <v>16130</v>
      </c>
      <c r="E2721" s="8" t="s">
        <v>23668</v>
      </c>
      <c r="F2721" s="97" t="s">
        <v>26831</v>
      </c>
      <c r="G2721">
        <v>2720</v>
      </c>
    </row>
    <row r="2722" spans="1:7">
      <c r="A2722" s="66" t="s">
        <v>23669</v>
      </c>
      <c r="B2722" s="84" t="s">
        <v>23669</v>
      </c>
      <c r="C2722" s="31" t="s">
        <v>30177</v>
      </c>
      <c r="D2722" s="10" t="s">
        <v>16130</v>
      </c>
      <c r="E2722" s="8" t="s">
        <v>23670</v>
      </c>
      <c r="F2722" s="97" t="s">
        <v>26832</v>
      </c>
      <c r="G2722">
        <v>2721</v>
      </c>
    </row>
    <row r="2723" spans="1:7">
      <c r="A2723" s="66" t="s">
        <v>23671</v>
      </c>
      <c r="B2723" s="84" t="s">
        <v>23671</v>
      </c>
      <c r="C2723" s="31" t="s">
        <v>30178</v>
      </c>
      <c r="D2723" s="10" t="s">
        <v>16130</v>
      </c>
      <c r="E2723" s="8" t="s">
        <v>11963</v>
      </c>
      <c r="F2723" s="97" t="s">
        <v>26833</v>
      </c>
      <c r="G2723">
        <v>2722</v>
      </c>
    </row>
    <row r="2724" spans="1:7">
      <c r="A2724" s="66" t="s">
        <v>23672</v>
      </c>
      <c r="B2724" s="84" t="s">
        <v>23672</v>
      </c>
      <c r="C2724" s="31" t="s">
        <v>30179</v>
      </c>
      <c r="D2724" s="10" t="s">
        <v>16383</v>
      </c>
      <c r="E2724" s="8" t="s">
        <v>23673</v>
      </c>
      <c r="F2724" s="97" t="s">
        <v>26834</v>
      </c>
      <c r="G2724">
        <v>2723</v>
      </c>
    </row>
    <row r="2725" spans="1:7">
      <c r="A2725" s="66" t="s">
        <v>23674</v>
      </c>
      <c r="B2725" s="84" t="s">
        <v>23674</v>
      </c>
      <c r="C2725" s="31" t="s">
        <v>30180</v>
      </c>
      <c r="D2725" s="10" t="s">
        <v>16136</v>
      </c>
      <c r="E2725" s="8" t="s">
        <v>23675</v>
      </c>
      <c r="F2725" s="97" t="s">
        <v>26835</v>
      </c>
      <c r="G2725">
        <v>2724</v>
      </c>
    </row>
    <row r="2726" spans="1:7">
      <c r="A2726" s="66" t="s">
        <v>23676</v>
      </c>
      <c r="B2726" s="84" t="s">
        <v>23676</v>
      </c>
      <c r="C2726" s="31" t="s">
        <v>30181</v>
      </c>
      <c r="D2726" s="10" t="s">
        <v>16136</v>
      </c>
      <c r="E2726" s="8" t="s">
        <v>23677</v>
      </c>
      <c r="F2726" s="97" t="s">
        <v>26836</v>
      </c>
      <c r="G2726">
        <v>2725</v>
      </c>
    </row>
    <row r="2727" spans="1:7">
      <c r="A2727" s="102" t="s">
        <v>23678</v>
      </c>
      <c r="B2727" s="103" t="s">
        <v>23678</v>
      </c>
      <c r="C2727" s="31" t="s">
        <v>30182</v>
      </c>
      <c r="D2727" s="10" t="s">
        <v>16130</v>
      </c>
      <c r="E2727" s="8" t="s">
        <v>23679</v>
      </c>
      <c r="F2727" s="97" t="s">
        <v>26837</v>
      </c>
      <c r="G2727">
        <v>2726</v>
      </c>
    </row>
    <row r="2728" spans="1:7">
      <c r="A2728" s="66" t="s">
        <v>23680</v>
      </c>
      <c r="B2728" s="84" t="s">
        <v>23680</v>
      </c>
      <c r="C2728" s="31" t="s">
        <v>30183</v>
      </c>
      <c r="D2728" s="10" t="s">
        <v>16130</v>
      </c>
      <c r="E2728" s="8" t="s">
        <v>23681</v>
      </c>
      <c r="F2728" s="97" t="s">
        <v>26838</v>
      </c>
      <c r="G2728">
        <v>2727</v>
      </c>
    </row>
    <row r="2729" spans="1:7">
      <c r="A2729" s="66" t="s">
        <v>23682</v>
      </c>
      <c r="B2729" s="84" t="s">
        <v>30184</v>
      </c>
      <c r="C2729" s="31" t="s">
        <v>30185</v>
      </c>
      <c r="D2729" s="10" t="s">
        <v>16261</v>
      </c>
      <c r="E2729" s="8" t="s">
        <v>23683</v>
      </c>
      <c r="F2729" s="97" t="s">
        <v>26839</v>
      </c>
      <c r="G2729">
        <v>2728</v>
      </c>
    </row>
    <row r="2730" spans="1:7">
      <c r="A2730" s="66" t="s">
        <v>23684</v>
      </c>
      <c r="B2730" s="84" t="s">
        <v>23684</v>
      </c>
      <c r="C2730" s="31" t="s">
        <v>30186</v>
      </c>
      <c r="D2730" s="10" t="s">
        <v>16153</v>
      </c>
      <c r="E2730" s="8" t="s">
        <v>23685</v>
      </c>
      <c r="F2730" s="97" t="s">
        <v>26840</v>
      </c>
      <c r="G2730">
        <v>2729</v>
      </c>
    </row>
    <row r="2731" spans="1:7">
      <c r="A2731" s="94" t="s">
        <v>30538</v>
      </c>
      <c r="B2731" s="84" t="s">
        <v>30187</v>
      </c>
      <c r="C2731" s="31" t="s">
        <v>30188</v>
      </c>
      <c r="D2731" s="10" t="s">
        <v>16185</v>
      </c>
      <c r="E2731" s="8" t="s">
        <v>23686</v>
      </c>
      <c r="F2731" s="97" t="s">
        <v>26841</v>
      </c>
      <c r="G2731">
        <v>2730</v>
      </c>
    </row>
    <row r="2732" spans="1:7">
      <c r="A2732" s="66" t="s">
        <v>23687</v>
      </c>
      <c r="B2732" s="84" t="s">
        <v>23687</v>
      </c>
      <c r="C2732" s="31" t="s">
        <v>30189</v>
      </c>
      <c r="D2732" s="10" t="s">
        <v>16140</v>
      </c>
      <c r="E2732" s="8" t="s">
        <v>23688</v>
      </c>
      <c r="F2732" s="97" t="s">
        <v>26842</v>
      </c>
      <c r="G2732">
        <v>2731</v>
      </c>
    </row>
    <row r="2733" spans="1:7">
      <c r="A2733" s="66" t="s">
        <v>23689</v>
      </c>
      <c r="B2733" s="84" t="s">
        <v>23689</v>
      </c>
      <c r="C2733" s="31" t="s">
        <v>30190</v>
      </c>
      <c r="D2733" s="10" t="s">
        <v>16153</v>
      </c>
      <c r="E2733" s="8" t="s">
        <v>23690</v>
      </c>
      <c r="F2733" s="97" t="s">
        <v>26843</v>
      </c>
      <c r="G2733">
        <v>2732</v>
      </c>
    </row>
    <row r="2734" spans="1:7">
      <c r="A2734" s="94" t="s">
        <v>30539</v>
      </c>
      <c r="B2734" s="84" t="s">
        <v>30191</v>
      </c>
      <c r="C2734" s="31" t="s">
        <v>30192</v>
      </c>
      <c r="D2734" s="10" t="s">
        <v>16140</v>
      </c>
      <c r="E2734" s="8" t="s">
        <v>23691</v>
      </c>
      <c r="F2734" s="97" t="s">
        <v>26844</v>
      </c>
      <c r="G2734">
        <v>2733</v>
      </c>
    </row>
    <row r="2735" spans="1:7">
      <c r="A2735" s="66" t="s">
        <v>23692</v>
      </c>
      <c r="B2735" s="84" t="s">
        <v>23692</v>
      </c>
      <c r="C2735" s="31" t="s">
        <v>30193</v>
      </c>
      <c r="D2735" s="10" t="s">
        <v>16264</v>
      </c>
      <c r="E2735" s="8" t="s">
        <v>23693</v>
      </c>
      <c r="F2735" s="97" t="s">
        <v>26845</v>
      </c>
      <c r="G2735">
        <v>2734</v>
      </c>
    </row>
    <row r="2736" spans="1:7">
      <c r="A2736" s="66" t="s">
        <v>23694</v>
      </c>
      <c r="B2736" s="84" t="s">
        <v>23694</v>
      </c>
      <c r="C2736" s="31" t="s">
        <v>30194</v>
      </c>
      <c r="D2736" s="10" t="s">
        <v>16140</v>
      </c>
      <c r="E2736" s="8" t="s">
        <v>23695</v>
      </c>
      <c r="F2736" s="97" t="s">
        <v>26846</v>
      </c>
      <c r="G2736">
        <v>2735</v>
      </c>
    </row>
    <row r="2737" spans="1:7">
      <c r="A2737" s="66" t="s">
        <v>23696</v>
      </c>
      <c r="B2737" s="84" t="s">
        <v>23696</v>
      </c>
      <c r="C2737" s="31" t="s">
        <v>30195</v>
      </c>
      <c r="D2737" s="10" t="s">
        <v>16140</v>
      </c>
      <c r="E2737" s="8" t="s">
        <v>23697</v>
      </c>
      <c r="F2737" s="97" t="s">
        <v>26847</v>
      </c>
      <c r="G2737">
        <v>2736</v>
      </c>
    </row>
    <row r="2738" spans="1:7">
      <c r="A2738" s="66" t="s">
        <v>23698</v>
      </c>
      <c r="B2738" s="84" t="s">
        <v>23698</v>
      </c>
      <c r="C2738" s="31" t="s">
        <v>30196</v>
      </c>
      <c r="D2738" s="10" t="s">
        <v>16140</v>
      </c>
      <c r="E2738" s="8" t="s">
        <v>23699</v>
      </c>
      <c r="F2738" s="97" t="s">
        <v>26848</v>
      </c>
      <c r="G2738">
        <v>2737</v>
      </c>
    </row>
    <row r="2739" spans="1:7">
      <c r="A2739" s="66" t="s">
        <v>30540</v>
      </c>
      <c r="B2739" s="84" t="s">
        <v>30197</v>
      </c>
      <c r="C2739" s="31" t="s">
        <v>30198</v>
      </c>
      <c r="D2739" s="10" t="s">
        <v>16140</v>
      </c>
      <c r="E2739" s="8" t="s">
        <v>30199</v>
      </c>
      <c r="F2739" s="97" t="s">
        <v>26849</v>
      </c>
      <c r="G2739">
        <v>2738</v>
      </c>
    </row>
    <row r="2740" spans="1:7">
      <c r="A2740" s="66" t="s">
        <v>23700</v>
      </c>
      <c r="B2740" s="84" t="s">
        <v>23700</v>
      </c>
      <c r="C2740" s="31" t="s">
        <v>30200</v>
      </c>
      <c r="D2740" s="10" t="s">
        <v>16143</v>
      </c>
      <c r="E2740" s="8" t="s">
        <v>23701</v>
      </c>
      <c r="F2740" s="97" t="s">
        <v>26850</v>
      </c>
      <c r="G2740">
        <v>2739</v>
      </c>
    </row>
    <row r="2741" spans="1:7">
      <c r="A2741" s="66" t="s">
        <v>23702</v>
      </c>
      <c r="B2741" s="84" t="s">
        <v>23702</v>
      </c>
      <c r="C2741" s="31" t="s">
        <v>30201</v>
      </c>
      <c r="D2741" s="10" t="s">
        <v>16153</v>
      </c>
      <c r="E2741" s="8" t="s">
        <v>23703</v>
      </c>
      <c r="F2741" s="97" t="s">
        <v>26851</v>
      </c>
      <c r="G2741">
        <v>2740</v>
      </c>
    </row>
    <row r="2742" spans="1:7">
      <c r="A2742" s="66" t="s">
        <v>23704</v>
      </c>
      <c r="B2742" s="84" t="s">
        <v>23704</v>
      </c>
      <c r="C2742" s="31" t="s">
        <v>30202</v>
      </c>
      <c r="D2742" s="10" t="s">
        <v>16140</v>
      </c>
      <c r="E2742" s="8" t="s">
        <v>23705</v>
      </c>
      <c r="F2742" s="97" t="s">
        <v>26852</v>
      </c>
      <c r="G2742">
        <v>2741</v>
      </c>
    </row>
    <row r="2743" spans="1:7">
      <c r="A2743" s="66" t="s">
        <v>23706</v>
      </c>
      <c r="B2743" s="84" t="s">
        <v>23706</v>
      </c>
      <c r="C2743" s="31" t="s">
        <v>30203</v>
      </c>
      <c r="D2743" s="10" t="s">
        <v>16153</v>
      </c>
      <c r="E2743" s="8" t="s">
        <v>23707</v>
      </c>
      <c r="F2743" s="97" t="s">
        <v>26853</v>
      </c>
      <c r="G2743">
        <v>2742</v>
      </c>
    </row>
    <row r="2744" spans="1:7">
      <c r="A2744" s="66" t="s">
        <v>23708</v>
      </c>
      <c r="B2744" s="84" t="s">
        <v>23708</v>
      </c>
      <c r="C2744" s="31" t="s">
        <v>30204</v>
      </c>
      <c r="D2744" s="10" t="s">
        <v>16185</v>
      </c>
      <c r="E2744" s="8" t="s">
        <v>23709</v>
      </c>
      <c r="F2744" s="97" t="s">
        <v>26854</v>
      </c>
      <c r="G2744">
        <v>2743</v>
      </c>
    </row>
    <row r="2745" spans="1:7">
      <c r="A2745" s="66" t="s">
        <v>23710</v>
      </c>
      <c r="B2745" s="84" t="s">
        <v>23710</v>
      </c>
      <c r="C2745" s="31" t="s">
        <v>30205</v>
      </c>
      <c r="D2745" s="10" t="s">
        <v>16140</v>
      </c>
      <c r="E2745" s="8" t="s">
        <v>23711</v>
      </c>
      <c r="F2745" s="97" t="s">
        <v>26855</v>
      </c>
      <c r="G2745">
        <v>2744</v>
      </c>
    </row>
    <row r="2746" spans="1:7">
      <c r="A2746" s="66" t="s">
        <v>23712</v>
      </c>
      <c r="B2746" s="84" t="s">
        <v>23712</v>
      </c>
      <c r="C2746" s="31" t="s">
        <v>18841</v>
      </c>
      <c r="D2746" s="10" t="s">
        <v>16143</v>
      </c>
      <c r="E2746" s="8" t="s">
        <v>13423</v>
      </c>
      <c r="F2746" s="97" t="s">
        <v>26856</v>
      </c>
      <c r="G2746">
        <v>2745</v>
      </c>
    </row>
    <row r="2747" spans="1:7">
      <c r="A2747" s="66" t="s">
        <v>23713</v>
      </c>
      <c r="B2747" s="84" t="s">
        <v>23713</v>
      </c>
      <c r="C2747" s="31" t="s">
        <v>30206</v>
      </c>
      <c r="D2747" s="10" t="s">
        <v>16185</v>
      </c>
      <c r="E2747" s="8" t="s">
        <v>23714</v>
      </c>
      <c r="F2747" s="97" t="s">
        <v>26857</v>
      </c>
      <c r="G2747">
        <v>2746</v>
      </c>
    </row>
    <row r="2748" spans="1:7">
      <c r="A2748" s="66" t="s">
        <v>23715</v>
      </c>
      <c r="B2748" s="84" t="s">
        <v>23715</v>
      </c>
      <c r="C2748" s="31" t="s">
        <v>30207</v>
      </c>
      <c r="D2748" s="10" t="s">
        <v>16153</v>
      </c>
      <c r="E2748" s="8" t="s">
        <v>23716</v>
      </c>
      <c r="F2748" s="97" t="s">
        <v>26858</v>
      </c>
      <c r="G2748">
        <v>2747</v>
      </c>
    </row>
    <row r="2749" spans="1:7">
      <c r="A2749" s="66" t="s">
        <v>23717</v>
      </c>
      <c r="B2749" s="84" t="s">
        <v>23717</v>
      </c>
      <c r="C2749" s="31" t="s">
        <v>18842</v>
      </c>
      <c r="D2749" s="10" t="s">
        <v>16140</v>
      </c>
      <c r="E2749" s="8" t="s">
        <v>12379</v>
      </c>
      <c r="F2749" s="97" t="s">
        <v>26859</v>
      </c>
      <c r="G2749">
        <v>2748</v>
      </c>
    </row>
    <row r="2750" spans="1:7">
      <c r="A2750" s="66" t="s">
        <v>23718</v>
      </c>
      <c r="B2750" s="84" t="s">
        <v>23718</v>
      </c>
      <c r="C2750" s="31" t="s">
        <v>30208</v>
      </c>
      <c r="D2750" s="10" t="s">
        <v>16143</v>
      </c>
      <c r="E2750" s="8" t="s">
        <v>23719</v>
      </c>
      <c r="F2750" s="97" t="s">
        <v>26860</v>
      </c>
      <c r="G2750">
        <v>2749</v>
      </c>
    </row>
    <row r="2751" spans="1:7">
      <c r="A2751" s="66" t="s">
        <v>23720</v>
      </c>
      <c r="B2751" s="84" t="s">
        <v>23720</v>
      </c>
      <c r="C2751" s="31" t="s">
        <v>30209</v>
      </c>
      <c r="D2751" s="10" t="s">
        <v>16153</v>
      </c>
      <c r="E2751" s="8" t="s">
        <v>23721</v>
      </c>
      <c r="F2751" s="97" t="s">
        <v>26861</v>
      </c>
      <c r="G2751">
        <v>2750</v>
      </c>
    </row>
    <row r="2752" spans="1:7">
      <c r="A2752" s="66" t="s">
        <v>23722</v>
      </c>
      <c r="B2752" s="84" t="s">
        <v>23722</v>
      </c>
      <c r="C2752" s="31" t="s">
        <v>30210</v>
      </c>
      <c r="D2752" s="10" t="s">
        <v>16143</v>
      </c>
      <c r="E2752" s="8" t="s">
        <v>23723</v>
      </c>
      <c r="F2752" s="97" t="s">
        <v>26862</v>
      </c>
      <c r="G2752">
        <v>2751</v>
      </c>
    </row>
    <row r="2753" spans="1:7">
      <c r="A2753" s="66" t="s">
        <v>23724</v>
      </c>
      <c r="B2753" s="84" t="s">
        <v>23724</v>
      </c>
      <c r="C2753" s="31" t="s">
        <v>30211</v>
      </c>
      <c r="D2753" s="10" t="s">
        <v>16140</v>
      </c>
      <c r="E2753" s="8" t="s">
        <v>23725</v>
      </c>
      <c r="F2753" s="97" t="s">
        <v>26863</v>
      </c>
      <c r="G2753">
        <v>2752</v>
      </c>
    </row>
    <row r="2754" spans="1:7">
      <c r="A2754" s="66" t="s">
        <v>10327</v>
      </c>
      <c r="B2754" s="84" t="s">
        <v>10327</v>
      </c>
      <c r="C2754" s="31" t="s">
        <v>18843</v>
      </c>
      <c r="D2754" s="10" t="s">
        <v>16153</v>
      </c>
      <c r="E2754" s="8" t="s">
        <v>12381</v>
      </c>
      <c r="F2754" s="97" t="s">
        <v>26864</v>
      </c>
      <c r="G2754">
        <v>2753</v>
      </c>
    </row>
    <row r="2755" spans="1:7">
      <c r="A2755" s="66" t="s">
        <v>23726</v>
      </c>
      <c r="B2755" s="84" t="s">
        <v>23726</v>
      </c>
      <c r="C2755" s="31" t="s">
        <v>30209</v>
      </c>
      <c r="D2755" s="10" t="s">
        <v>16185</v>
      </c>
      <c r="E2755" s="8" t="s">
        <v>23721</v>
      </c>
      <c r="F2755" s="97" t="s">
        <v>26865</v>
      </c>
      <c r="G2755">
        <v>2754</v>
      </c>
    </row>
    <row r="2756" spans="1:7">
      <c r="A2756" s="66" t="s">
        <v>23727</v>
      </c>
      <c r="B2756" s="84" t="s">
        <v>23727</v>
      </c>
      <c r="C2756" s="31" t="s">
        <v>30212</v>
      </c>
      <c r="D2756" s="10" t="s">
        <v>16153</v>
      </c>
      <c r="E2756" s="8" t="s">
        <v>23728</v>
      </c>
      <c r="F2756" s="97" t="s">
        <v>26866</v>
      </c>
      <c r="G2756">
        <v>2755</v>
      </c>
    </row>
    <row r="2757" spans="1:7">
      <c r="A2757" s="66" t="s">
        <v>23729</v>
      </c>
      <c r="B2757" s="84" t="s">
        <v>23729</v>
      </c>
      <c r="C2757" s="31" t="s">
        <v>30213</v>
      </c>
      <c r="D2757" s="10" t="s">
        <v>16140</v>
      </c>
      <c r="E2757" s="8" t="s">
        <v>23730</v>
      </c>
      <c r="F2757" s="97" t="s">
        <v>26867</v>
      </c>
      <c r="G2757">
        <v>2756</v>
      </c>
    </row>
    <row r="2758" spans="1:7">
      <c r="A2758" s="66" t="s">
        <v>23731</v>
      </c>
      <c r="B2758" s="84" t="s">
        <v>23731</v>
      </c>
      <c r="C2758" s="31" t="s">
        <v>30214</v>
      </c>
      <c r="D2758" s="10" t="s">
        <v>16143</v>
      </c>
      <c r="E2758" s="8" t="s">
        <v>23732</v>
      </c>
      <c r="F2758" s="97" t="s">
        <v>26868</v>
      </c>
      <c r="G2758">
        <v>2757</v>
      </c>
    </row>
    <row r="2759" spans="1:7">
      <c r="A2759" s="66" t="s">
        <v>6396</v>
      </c>
      <c r="B2759" s="84" t="s">
        <v>6396</v>
      </c>
      <c r="C2759" s="31" t="s">
        <v>18848</v>
      </c>
      <c r="D2759" s="10" t="s">
        <v>16140</v>
      </c>
      <c r="E2759" s="8" t="s">
        <v>6397</v>
      </c>
      <c r="F2759" s="97" t="s">
        <v>26869</v>
      </c>
      <c r="G2759">
        <v>2758</v>
      </c>
    </row>
    <row r="2760" spans="1:7">
      <c r="A2760" s="66" t="s">
        <v>23733</v>
      </c>
      <c r="B2760" s="84" t="s">
        <v>23733</v>
      </c>
      <c r="C2760" s="31" t="s">
        <v>30215</v>
      </c>
      <c r="D2760" s="10" t="s">
        <v>16136</v>
      </c>
      <c r="E2760" s="8" t="s">
        <v>23734</v>
      </c>
      <c r="F2760" s="97" t="s">
        <v>26870</v>
      </c>
      <c r="G2760">
        <v>2759</v>
      </c>
    </row>
    <row r="2761" spans="1:7">
      <c r="A2761" s="66" t="s">
        <v>23735</v>
      </c>
      <c r="B2761" s="84" t="s">
        <v>23735</v>
      </c>
      <c r="C2761" s="31" t="s">
        <v>30216</v>
      </c>
      <c r="D2761" s="10" t="s">
        <v>16130</v>
      </c>
      <c r="E2761" s="8" t="s">
        <v>23736</v>
      </c>
      <c r="F2761" s="97" t="s">
        <v>26871</v>
      </c>
      <c r="G2761">
        <v>2760</v>
      </c>
    </row>
    <row r="2762" spans="1:7">
      <c r="A2762" s="66" t="s">
        <v>23737</v>
      </c>
      <c r="B2762" s="84" t="s">
        <v>23737</v>
      </c>
      <c r="C2762" s="31" t="s">
        <v>30217</v>
      </c>
      <c r="D2762" s="10" t="s">
        <v>16742</v>
      </c>
      <c r="E2762" s="8" t="s">
        <v>23738</v>
      </c>
      <c r="F2762" s="97" t="s">
        <v>26872</v>
      </c>
      <c r="G2762">
        <v>2761</v>
      </c>
    </row>
    <row r="2763" spans="1:7">
      <c r="A2763" s="66" t="s">
        <v>23739</v>
      </c>
      <c r="B2763" s="84" t="s">
        <v>23739</v>
      </c>
      <c r="C2763" s="31" t="s">
        <v>30218</v>
      </c>
      <c r="D2763" s="10" t="s">
        <v>16383</v>
      </c>
      <c r="E2763" s="8" t="s">
        <v>23740</v>
      </c>
      <c r="F2763" s="97" t="s">
        <v>26873</v>
      </c>
      <c r="G2763">
        <v>2762</v>
      </c>
    </row>
    <row r="2764" spans="1:7">
      <c r="A2764" s="66" t="s">
        <v>9937</v>
      </c>
      <c r="B2764" s="84" t="s">
        <v>9937</v>
      </c>
      <c r="C2764" s="31" t="s">
        <v>30219</v>
      </c>
      <c r="D2764" s="10" t="s">
        <v>16742</v>
      </c>
      <c r="E2764" s="8" t="s">
        <v>12017</v>
      </c>
      <c r="F2764" s="97" t="s">
        <v>26874</v>
      </c>
      <c r="G2764">
        <v>2763</v>
      </c>
    </row>
    <row r="2765" spans="1:7">
      <c r="A2765" s="66" t="s">
        <v>23741</v>
      </c>
      <c r="B2765" s="84" t="s">
        <v>23741</v>
      </c>
      <c r="C2765" s="31" t="s">
        <v>30220</v>
      </c>
      <c r="D2765" s="10" t="s">
        <v>16130</v>
      </c>
      <c r="E2765" s="8" t="s">
        <v>23742</v>
      </c>
      <c r="F2765" s="97" t="s">
        <v>26875</v>
      </c>
      <c r="G2765">
        <v>2764</v>
      </c>
    </row>
    <row r="2766" spans="1:7">
      <c r="A2766" s="66" t="s">
        <v>23743</v>
      </c>
      <c r="B2766" s="84" t="s">
        <v>23743</v>
      </c>
      <c r="C2766" s="31" t="s">
        <v>30221</v>
      </c>
      <c r="D2766" s="10" t="s">
        <v>16130</v>
      </c>
      <c r="E2766" s="8" t="s">
        <v>23744</v>
      </c>
      <c r="F2766" s="97" t="s">
        <v>26876</v>
      </c>
      <c r="G2766">
        <v>2765</v>
      </c>
    </row>
    <row r="2767" spans="1:7">
      <c r="A2767" s="66" t="s">
        <v>23745</v>
      </c>
      <c r="B2767" s="84" t="s">
        <v>23745</v>
      </c>
      <c r="C2767" s="31" t="s">
        <v>30222</v>
      </c>
      <c r="D2767" s="10" t="s">
        <v>16130</v>
      </c>
      <c r="E2767" s="8" t="s">
        <v>23746</v>
      </c>
      <c r="F2767" s="97" t="s">
        <v>26877</v>
      </c>
      <c r="G2767">
        <v>2766</v>
      </c>
    </row>
    <row r="2768" spans="1:7">
      <c r="A2768" s="66" t="s">
        <v>23747</v>
      </c>
      <c r="B2768" s="84" t="s">
        <v>23747</v>
      </c>
      <c r="C2768" s="31" t="s">
        <v>30223</v>
      </c>
      <c r="D2768" s="10" t="s">
        <v>16130</v>
      </c>
      <c r="E2768" s="8" t="s">
        <v>13580</v>
      </c>
      <c r="F2768" s="97" t="s">
        <v>26878</v>
      </c>
      <c r="G2768">
        <v>2767</v>
      </c>
    </row>
    <row r="2769" spans="1:7">
      <c r="A2769" s="66" t="s">
        <v>23748</v>
      </c>
      <c r="B2769" s="84" t="s">
        <v>23748</v>
      </c>
      <c r="C2769" s="31" t="s">
        <v>30224</v>
      </c>
      <c r="D2769" s="10" t="s">
        <v>16130</v>
      </c>
      <c r="E2769" s="8" t="s">
        <v>23749</v>
      </c>
      <c r="F2769" s="97" t="s">
        <v>26879</v>
      </c>
      <c r="G2769">
        <v>2768</v>
      </c>
    </row>
    <row r="2770" spans="1:7">
      <c r="A2770" s="66" t="s">
        <v>23750</v>
      </c>
      <c r="B2770" s="84" t="s">
        <v>23750</v>
      </c>
      <c r="C2770" s="31" t="s">
        <v>30225</v>
      </c>
      <c r="D2770" s="10" t="s">
        <v>16130</v>
      </c>
      <c r="E2770" s="8" t="s">
        <v>23751</v>
      </c>
      <c r="F2770" s="97" t="s">
        <v>26880</v>
      </c>
      <c r="G2770">
        <v>2769</v>
      </c>
    </row>
    <row r="2771" spans="1:7">
      <c r="A2771" s="66" t="s">
        <v>23752</v>
      </c>
      <c r="B2771" s="84" t="s">
        <v>23752</v>
      </c>
      <c r="C2771" s="31" t="s">
        <v>30226</v>
      </c>
      <c r="D2771" s="10" t="s">
        <v>16130</v>
      </c>
      <c r="E2771" s="8" t="s">
        <v>23753</v>
      </c>
      <c r="F2771" s="97" t="s">
        <v>26881</v>
      </c>
      <c r="G2771">
        <v>2770</v>
      </c>
    </row>
    <row r="2772" spans="1:7">
      <c r="A2772" s="102" t="s">
        <v>23754</v>
      </c>
      <c r="B2772" s="103" t="s">
        <v>23754</v>
      </c>
      <c r="C2772" s="31" t="s">
        <v>30227</v>
      </c>
      <c r="D2772" s="10" t="s">
        <v>16136</v>
      </c>
      <c r="E2772" s="8" t="s">
        <v>6404</v>
      </c>
      <c r="F2772" s="97" t="s">
        <v>26882</v>
      </c>
      <c r="G2772">
        <v>2771</v>
      </c>
    </row>
    <row r="2773" spans="1:7">
      <c r="A2773" s="66" t="s">
        <v>23755</v>
      </c>
      <c r="B2773" s="84" t="s">
        <v>23755</v>
      </c>
      <c r="C2773" s="31" t="s">
        <v>30228</v>
      </c>
      <c r="D2773" s="10" t="s">
        <v>16153</v>
      </c>
      <c r="E2773" s="8" t="s">
        <v>30229</v>
      </c>
      <c r="F2773" s="97" t="s">
        <v>26883</v>
      </c>
      <c r="G2773">
        <v>2772</v>
      </c>
    </row>
    <row r="2774" spans="1:7">
      <c r="A2774" s="55" t="s">
        <v>23756</v>
      </c>
      <c r="B2774" s="77" t="s">
        <v>23756</v>
      </c>
      <c r="C2774" s="10" t="s">
        <v>30230</v>
      </c>
      <c r="D2774" s="10" t="s">
        <v>30231</v>
      </c>
      <c r="E2774" s="8" t="s">
        <v>30232</v>
      </c>
      <c r="F2774" s="97" t="s">
        <v>26884</v>
      </c>
      <c r="G2774">
        <v>2773</v>
      </c>
    </row>
    <row r="2775" spans="1:7">
      <c r="A2775" s="66" t="s">
        <v>23757</v>
      </c>
      <c r="B2775" s="84" t="s">
        <v>23757</v>
      </c>
      <c r="C2775" s="31" t="s">
        <v>30233</v>
      </c>
      <c r="D2775" s="10" t="s">
        <v>30234</v>
      </c>
      <c r="E2775" s="8" t="s">
        <v>23758</v>
      </c>
      <c r="F2775" s="97" t="s">
        <v>26885</v>
      </c>
      <c r="G2775">
        <v>2774</v>
      </c>
    </row>
    <row r="2776" spans="1:7">
      <c r="A2776" s="66" t="s">
        <v>23759</v>
      </c>
      <c r="B2776" s="84" t="s">
        <v>23759</v>
      </c>
      <c r="C2776" s="31" t="s">
        <v>30235</v>
      </c>
      <c r="D2776" s="10" t="s">
        <v>30234</v>
      </c>
      <c r="E2776" s="8" t="s">
        <v>23760</v>
      </c>
      <c r="F2776" s="97" t="s">
        <v>26886</v>
      </c>
      <c r="G2776">
        <v>2775</v>
      </c>
    </row>
    <row r="2777" spans="1:7">
      <c r="A2777" s="66" t="s">
        <v>23761</v>
      </c>
      <c r="B2777" s="84" t="s">
        <v>23761</v>
      </c>
      <c r="C2777" s="31" t="s">
        <v>30236</v>
      </c>
      <c r="D2777" s="10" t="s">
        <v>30234</v>
      </c>
      <c r="E2777" s="8" t="s">
        <v>23762</v>
      </c>
      <c r="F2777" s="97" t="s">
        <v>26887</v>
      </c>
      <c r="G2777">
        <v>2776</v>
      </c>
    </row>
    <row r="2778" spans="1:7">
      <c r="A2778" s="94" t="s">
        <v>30541</v>
      </c>
      <c r="B2778" s="84" t="s">
        <v>30237</v>
      </c>
      <c r="C2778" s="31" t="s">
        <v>30238</v>
      </c>
      <c r="D2778" s="10" t="s">
        <v>30234</v>
      </c>
      <c r="E2778" s="8" t="s">
        <v>23763</v>
      </c>
      <c r="F2778" s="97" t="s">
        <v>26888</v>
      </c>
      <c r="G2778">
        <v>2777</v>
      </c>
    </row>
    <row r="2779" spans="1:7">
      <c r="A2779" s="66" t="s">
        <v>23764</v>
      </c>
      <c r="B2779" s="84" t="s">
        <v>23764</v>
      </c>
      <c r="C2779" s="31" t="s">
        <v>30239</v>
      </c>
      <c r="D2779" s="10" t="s">
        <v>30240</v>
      </c>
      <c r="E2779" s="8" t="s">
        <v>23765</v>
      </c>
      <c r="F2779" s="97" t="s">
        <v>26889</v>
      </c>
      <c r="G2779">
        <v>2778</v>
      </c>
    </row>
    <row r="2780" spans="1:7">
      <c r="A2780" s="66" t="s">
        <v>23766</v>
      </c>
      <c r="B2780" s="84" t="s">
        <v>23766</v>
      </c>
      <c r="C2780" s="31" t="s">
        <v>30241</v>
      </c>
      <c r="D2780" s="10" t="s">
        <v>30242</v>
      </c>
      <c r="E2780" s="8" t="s">
        <v>23767</v>
      </c>
      <c r="F2780" s="97" t="s">
        <v>26890</v>
      </c>
      <c r="G2780">
        <v>2779</v>
      </c>
    </row>
    <row r="2781" spans="1:7">
      <c r="A2781" s="66" t="s">
        <v>23768</v>
      </c>
      <c r="B2781" s="84" t="s">
        <v>23768</v>
      </c>
      <c r="C2781" s="31" t="s">
        <v>30243</v>
      </c>
      <c r="D2781" s="10" t="s">
        <v>30234</v>
      </c>
      <c r="E2781" s="8" t="s">
        <v>2468</v>
      </c>
      <c r="F2781" s="97" t="s">
        <v>26891</v>
      </c>
      <c r="G2781">
        <v>2780</v>
      </c>
    </row>
    <row r="2782" spans="1:7">
      <c r="A2782" s="66" t="s">
        <v>23769</v>
      </c>
      <c r="B2782" s="84" t="s">
        <v>23769</v>
      </c>
      <c r="C2782" s="31" t="s">
        <v>30244</v>
      </c>
      <c r="D2782" s="10" t="s">
        <v>30242</v>
      </c>
      <c r="E2782" s="8" t="s">
        <v>23770</v>
      </c>
      <c r="F2782" s="97" t="s">
        <v>26892</v>
      </c>
      <c r="G2782">
        <v>2781</v>
      </c>
    </row>
    <row r="2783" spans="1:7">
      <c r="A2783" s="66" t="s">
        <v>23771</v>
      </c>
      <c r="B2783" s="84" t="s">
        <v>23771</v>
      </c>
      <c r="C2783" s="31" t="s">
        <v>30245</v>
      </c>
      <c r="D2783" s="10" t="s">
        <v>30246</v>
      </c>
      <c r="E2783" s="8" t="s">
        <v>23772</v>
      </c>
      <c r="F2783" s="97" t="s">
        <v>26893</v>
      </c>
      <c r="G2783">
        <v>2782</v>
      </c>
    </row>
    <row r="2784" spans="1:7">
      <c r="A2784" s="66" t="s">
        <v>23773</v>
      </c>
      <c r="B2784" s="84" t="s">
        <v>23773</v>
      </c>
      <c r="C2784" s="31" t="s">
        <v>30247</v>
      </c>
      <c r="D2784" s="10" t="s">
        <v>30240</v>
      </c>
      <c r="E2784" s="8" t="s">
        <v>23774</v>
      </c>
      <c r="F2784" s="97" t="s">
        <v>26894</v>
      </c>
      <c r="G2784">
        <v>2783</v>
      </c>
    </row>
    <row r="2785" spans="1:7">
      <c r="A2785" s="66" t="s">
        <v>23775</v>
      </c>
      <c r="B2785" s="84" t="s">
        <v>23775</v>
      </c>
      <c r="C2785" s="31" t="s">
        <v>30248</v>
      </c>
      <c r="D2785" s="10" t="s">
        <v>30249</v>
      </c>
      <c r="E2785" s="8" t="s">
        <v>23776</v>
      </c>
      <c r="F2785" s="97" t="s">
        <v>26895</v>
      </c>
      <c r="G2785">
        <v>2784</v>
      </c>
    </row>
    <row r="2786" spans="1:7">
      <c r="A2786" s="94" t="s">
        <v>30542</v>
      </c>
      <c r="B2786" s="84" t="s">
        <v>30250</v>
      </c>
      <c r="C2786" s="31" t="s">
        <v>30251</v>
      </c>
      <c r="D2786" s="10" t="s">
        <v>30242</v>
      </c>
      <c r="E2786" s="8" t="s">
        <v>23777</v>
      </c>
      <c r="F2786" s="97" t="s">
        <v>26896</v>
      </c>
      <c r="G2786">
        <v>2785</v>
      </c>
    </row>
    <row r="2787" spans="1:7">
      <c r="A2787" s="66" t="s">
        <v>23778</v>
      </c>
      <c r="B2787" s="84" t="s">
        <v>23778</v>
      </c>
      <c r="C2787" s="31" t="s">
        <v>30252</v>
      </c>
      <c r="D2787" s="10" t="s">
        <v>30234</v>
      </c>
      <c r="E2787" s="8" t="s">
        <v>23779</v>
      </c>
      <c r="F2787" s="97" t="s">
        <v>26897</v>
      </c>
      <c r="G2787">
        <v>2786</v>
      </c>
    </row>
    <row r="2788" spans="1:7">
      <c r="A2788" s="66" t="s">
        <v>23780</v>
      </c>
      <c r="B2788" s="84" t="s">
        <v>23780</v>
      </c>
      <c r="C2788" s="31" t="s">
        <v>30253</v>
      </c>
      <c r="D2788" s="10" t="s">
        <v>30242</v>
      </c>
      <c r="E2788" s="8" t="s">
        <v>6432</v>
      </c>
      <c r="F2788" s="97" t="s">
        <v>26898</v>
      </c>
      <c r="G2788">
        <v>2787</v>
      </c>
    </row>
    <row r="2789" spans="1:7">
      <c r="A2789" s="66" t="s">
        <v>23781</v>
      </c>
      <c r="B2789" s="84" t="s">
        <v>23781</v>
      </c>
      <c r="C2789" s="31" t="s">
        <v>30254</v>
      </c>
      <c r="D2789" s="10" t="s">
        <v>30242</v>
      </c>
      <c r="E2789" s="8" t="s">
        <v>23782</v>
      </c>
      <c r="F2789" s="97" t="s">
        <v>26899</v>
      </c>
      <c r="G2789">
        <v>2788</v>
      </c>
    </row>
    <row r="2790" spans="1:7">
      <c r="A2790" s="66" t="s">
        <v>23783</v>
      </c>
      <c r="B2790" s="84" t="s">
        <v>23783</v>
      </c>
      <c r="C2790" s="31" t="s">
        <v>30255</v>
      </c>
      <c r="D2790" s="10" t="s">
        <v>30242</v>
      </c>
      <c r="E2790" s="8" t="s">
        <v>23784</v>
      </c>
      <c r="F2790" s="97" t="s">
        <v>26900</v>
      </c>
      <c r="G2790">
        <v>2789</v>
      </c>
    </row>
    <row r="2791" spans="1:7">
      <c r="A2791" s="66" t="s">
        <v>23785</v>
      </c>
      <c r="B2791" s="84" t="s">
        <v>23785</v>
      </c>
      <c r="C2791" s="31" t="s">
        <v>30256</v>
      </c>
      <c r="D2791" s="10" t="s">
        <v>30249</v>
      </c>
      <c r="E2791" s="8" t="s">
        <v>23786</v>
      </c>
      <c r="F2791" s="97" t="s">
        <v>26901</v>
      </c>
      <c r="G2791">
        <v>2790</v>
      </c>
    </row>
    <row r="2792" spans="1:7">
      <c r="A2792" s="66" t="s">
        <v>30543</v>
      </c>
      <c r="B2792" s="84" t="s">
        <v>30257</v>
      </c>
      <c r="C2792" s="31" t="s">
        <v>30258</v>
      </c>
      <c r="D2792" s="10" t="s">
        <v>30240</v>
      </c>
      <c r="E2792" s="8" t="s">
        <v>23787</v>
      </c>
      <c r="F2792" s="97" t="s">
        <v>26902</v>
      </c>
      <c r="G2792">
        <v>2791</v>
      </c>
    </row>
    <row r="2793" spans="1:7">
      <c r="A2793" s="66" t="s">
        <v>9831</v>
      </c>
      <c r="B2793" s="84" t="s">
        <v>9831</v>
      </c>
      <c r="C2793" s="31" t="s">
        <v>30259</v>
      </c>
      <c r="D2793" s="10" t="s">
        <v>30242</v>
      </c>
      <c r="E2793" s="8" t="s">
        <v>478</v>
      </c>
      <c r="F2793" s="97" t="s">
        <v>26903</v>
      </c>
      <c r="G2793">
        <v>2792</v>
      </c>
    </row>
    <row r="2794" spans="1:7">
      <c r="A2794" s="66" t="s">
        <v>23788</v>
      </c>
      <c r="B2794" s="84" t="s">
        <v>23788</v>
      </c>
      <c r="C2794" s="31" t="s">
        <v>30260</v>
      </c>
      <c r="D2794" s="10" t="s">
        <v>30261</v>
      </c>
      <c r="E2794" s="8" t="s">
        <v>23789</v>
      </c>
      <c r="F2794" s="97" t="s">
        <v>26904</v>
      </c>
      <c r="G2794">
        <v>2793</v>
      </c>
    </row>
    <row r="2795" spans="1:7">
      <c r="A2795" s="66" t="s">
        <v>23790</v>
      </c>
      <c r="B2795" s="84" t="s">
        <v>23790</v>
      </c>
      <c r="C2795" s="31" t="s">
        <v>30262</v>
      </c>
      <c r="D2795" s="10" t="s">
        <v>30242</v>
      </c>
      <c r="E2795" s="8" t="s">
        <v>23791</v>
      </c>
      <c r="F2795" s="97" t="s">
        <v>26905</v>
      </c>
      <c r="G2795">
        <v>2794</v>
      </c>
    </row>
    <row r="2796" spans="1:7">
      <c r="A2796" s="66" t="s">
        <v>23792</v>
      </c>
      <c r="B2796" s="84" t="s">
        <v>23792</v>
      </c>
      <c r="C2796" s="31" t="s">
        <v>30263</v>
      </c>
      <c r="D2796" s="10" t="s">
        <v>30234</v>
      </c>
      <c r="E2796" s="8" t="s">
        <v>23793</v>
      </c>
      <c r="F2796" s="97" t="s">
        <v>26906</v>
      </c>
      <c r="G2796">
        <v>2795</v>
      </c>
    </row>
    <row r="2797" spans="1:7">
      <c r="A2797" s="66" t="s">
        <v>23794</v>
      </c>
      <c r="B2797" s="84" t="s">
        <v>23794</v>
      </c>
      <c r="C2797" s="31" t="s">
        <v>30264</v>
      </c>
      <c r="D2797" s="10" t="s">
        <v>30242</v>
      </c>
      <c r="E2797" s="8" t="s">
        <v>23795</v>
      </c>
      <c r="F2797" s="97" t="s">
        <v>26907</v>
      </c>
      <c r="G2797">
        <v>2796</v>
      </c>
    </row>
    <row r="2798" spans="1:7">
      <c r="A2798" s="66" t="s">
        <v>23794</v>
      </c>
      <c r="B2798" s="84" t="s">
        <v>23794</v>
      </c>
      <c r="C2798" s="31" t="s">
        <v>30264</v>
      </c>
      <c r="D2798" s="10" t="s">
        <v>30234</v>
      </c>
      <c r="E2798" s="8" t="s">
        <v>23795</v>
      </c>
      <c r="F2798" s="97" t="s">
        <v>26908</v>
      </c>
      <c r="G2798">
        <v>2797</v>
      </c>
    </row>
    <row r="2799" spans="1:7">
      <c r="A2799" s="66" t="s">
        <v>23796</v>
      </c>
      <c r="B2799" s="84" t="s">
        <v>23796</v>
      </c>
      <c r="C2799" s="31" t="s">
        <v>30265</v>
      </c>
      <c r="D2799" s="10" t="s">
        <v>30234</v>
      </c>
      <c r="E2799" s="8" t="s">
        <v>23797</v>
      </c>
      <c r="F2799" s="97" t="s">
        <v>26909</v>
      </c>
      <c r="G2799">
        <v>2798</v>
      </c>
    </row>
    <row r="2800" spans="1:7">
      <c r="A2800" s="66" t="s">
        <v>23798</v>
      </c>
      <c r="B2800" s="84" t="s">
        <v>23798</v>
      </c>
      <c r="C2800" s="31" t="s">
        <v>30266</v>
      </c>
      <c r="D2800" s="10" t="s">
        <v>30267</v>
      </c>
      <c r="E2800" s="8" t="s">
        <v>23799</v>
      </c>
      <c r="F2800" s="97" t="s">
        <v>26910</v>
      </c>
      <c r="G2800">
        <v>2799</v>
      </c>
    </row>
    <row r="2801" spans="1:7">
      <c r="A2801" s="66" t="s">
        <v>30544</v>
      </c>
      <c r="B2801" s="84" t="s">
        <v>30268</v>
      </c>
      <c r="C2801" s="31" t="s">
        <v>30269</v>
      </c>
      <c r="D2801" s="10" t="s">
        <v>30267</v>
      </c>
      <c r="E2801" s="8" t="s">
        <v>23800</v>
      </c>
      <c r="F2801" s="97" t="s">
        <v>26911</v>
      </c>
      <c r="G2801">
        <v>2800</v>
      </c>
    </row>
    <row r="2802" spans="1:7">
      <c r="A2802" s="66" t="s">
        <v>30545</v>
      </c>
      <c r="B2802" s="84" t="s">
        <v>30270</v>
      </c>
      <c r="C2802" s="31" t="s">
        <v>30271</v>
      </c>
      <c r="D2802" s="10" t="s">
        <v>30267</v>
      </c>
      <c r="E2802" s="8" t="s">
        <v>30272</v>
      </c>
      <c r="F2802" s="97" t="s">
        <v>26912</v>
      </c>
      <c r="G2802">
        <v>2801</v>
      </c>
    </row>
    <row r="2803" spans="1:7">
      <c r="A2803" s="66" t="s">
        <v>23801</v>
      </c>
      <c r="B2803" s="84" t="s">
        <v>23801</v>
      </c>
      <c r="C2803" s="31" t="s">
        <v>30273</v>
      </c>
      <c r="D2803" s="10" t="s">
        <v>30274</v>
      </c>
      <c r="E2803" s="8" t="s">
        <v>23802</v>
      </c>
      <c r="F2803" s="97" t="s">
        <v>26913</v>
      </c>
      <c r="G2803">
        <v>2802</v>
      </c>
    </row>
    <row r="2804" spans="1:7">
      <c r="A2804" s="66" t="s">
        <v>23803</v>
      </c>
      <c r="B2804" s="84" t="s">
        <v>23803</v>
      </c>
      <c r="C2804" s="31" t="s">
        <v>30275</v>
      </c>
      <c r="D2804" s="10" t="s">
        <v>30267</v>
      </c>
      <c r="E2804" s="8" t="s">
        <v>23804</v>
      </c>
      <c r="F2804" s="97" t="s">
        <v>26914</v>
      </c>
      <c r="G2804">
        <v>2803</v>
      </c>
    </row>
    <row r="2805" spans="1:7">
      <c r="A2805" s="66" t="s">
        <v>23805</v>
      </c>
      <c r="B2805" s="84" t="s">
        <v>23805</v>
      </c>
      <c r="C2805" s="31" t="s">
        <v>30276</v>
      </c>
      <c r="D2805" s="10" t="s">
        <v>30277</v>
      </c>
      <c r="E2805" s="8" t="s">
        <v>23806</v>
      </c>
      <c r="F2805" s="97" t="s">
        <v>26915</v>
      </c>
      <c r="G2805">
        <v>2804</v>
      </c>
    </row>
    <row r="2806" spans="1:7">
      <c r="A2806" s="66" t="s">
        <v>23807</v>
      </c>
      <c r="B2806" s="84" t="s">
        <v>23807</v>
      </c>
      <c r="C2806" s="31" t="s">
        <v>30278</v>
      </c>
      <c r="D2806" s="10" t="s">
        <v>30277</v>
      </c>
      <c r="E2806" s="8" t="s">
        <v>23808</v>
      </c>
      <c r="F2806" s="97" t="s">
        <v>26916</v>
      </c>
      <c r="G2806">
        <v>2805</v>
      </c>
    </row>
    <row r="2807" spans="1:7">
      <c r="A2807" s="66" t="s">
        <v>10090</v>
      </c>
      <c r="B2807" s="84" t="s">
        <v>10090</v>
      </c>
      <c r="C2807" s="31" t="s">
        <v>30279</v>
      </c>
      <c r="D2807" s="10" t="s">
        <v>30280</v>
      </c>
      <c r="E2807" s="8" t="s">
        <v>12163</v>
      </c>
      <c r="F2807" s="97" t="s">
        <v>26917</v>
      </c>
      <c r="G2807">
        <v>2806</v>
      </c>
    </row>
    <row r="2808" spans="1:7">
      <c r="A2808" s="66" t="s">
        <v>10090</v>
      </c>
      <c r="B2808" s="84" t="s">
        <v>10090</v>
      </c>
      <c r="C2808" s="31" t="s">
        <v>30281</v>
      </c>
      <c r="D2808" s="10" t="s">
        <v>30282</v>
      </c>
      <c r="E2808" s="8" t="s">
        <v>12163</v>
      </c>
      <c r="F2808" s="97" t="s">
        <v>26918</v>
      </c>
      <c r="G2808">
        <v>2807</v>
      </c>
    </row>
    <row r="2809" spans="1:7">
      <c r="A2809" s="66" t="s">
        <v>23809</v>
      </c>
      <c r="B2809" s="84" t="s">
        <v>23809</v>
      </c>
      <c r="C2809" s="31" t="s">
        <v>30283</v>
      </c>
      <c r="D2809" s="10" t="s">
        <v>30284</v>
      </c>
      <c r="E2809" s="8" t="s">
        <v>23810</v>
      </c>
      <c r="F2809" s="97" t="s">
        <v>26919</v>
      </c>
      <c r="G2809">
        <v>2808</v>
      </c>
    </row>
    <row r="2810" spans="1:7">
      <c r="A2810" s="66" t="s">
        <v>23811</v>
      </c>
      <c r="B2810" s="84" t="s">
        <v>23811</v>
      </c>
      <c r="C2810" s="31" t="s">
        <v>30285</v>
      </c>
      <c r="D2810" s="10" t="s">
        <v>30267</v>
      </c>
      <c r="E2810" s="8" t="s">
        <v>23812</v>
      </c>
      <c r="F2810" s="97" t="s">
        <v>26920</v>
      </c>
      <c r="G2810">
        <v>2809</v>
      </c>
    </row>
    <row r="2811" spans="1:7">
      <c r="A2811" s="66" t="s">
        <v>23813</v>
      </c>
      <c r="B2811" s="84" t="s">
        <v>23813</v>
      </c>
      <c r="C2811" s="31" t="s">
        <v>30286</v>
      </c>
      <c r="D2811" s="10" t="s">
        <v>30287</v>
      </c>
      <c r="E2811" s="8" t="s">
        <v>23814</v>
      </c>
      <c r="F2811" s="97" t="s">
        <v>26921</v>
      </c>
      <c r="G2811">
        <v>2810</v>
      </c>
    </row>
    <row r="2812" spans="1:7">
      <c r="A2812" s="66" t="s">
        <v>23815</v>
      </c>
      <c r="B2812" s="84" t="s">
        <v>23815</v>
      </c>
      <c r="C2812" s="31" t="s">
        <v>30288</v>
      </c>
      <c r="D2812" s="10" t="s">
        <v>30287</v>
      </c>
      <c r="E2812" s="8" t="s">
        <v>23816</v>
      </c>
      <c r="F2812" s="97" t="s">
        <v>26922</v>
      </c>
      <c r="G2812">
        <v>2811</v>
      </c>
    </row>
    <row r="2813" spans="1:7">
      <c r="A2813" s="66" t="s">
        <v>23817</v>
      </c>
      <c r="B2813" s="84" t="s">
        <v>23817</v>
      </c>
      <c r="C2813" s="31" t="s">
        <v>30289</v>
      </c>
      <c r="D2813" s="10" t="s">
        <v>30277</v>
      </c>
      <c r="E2813" s="8" t="s">
        <v>23818</v>
      </c>
      <c r="F2813" s="97" t="s">
        <v>26923</v>
      </c>
      <c r="G2813">
        <v>2812</v>
      </c>
    </row>
    <row r="2814" spans="1:7">
      <c r="A2814" s="66" t="s">
        <v>23819</v>
      </c>
      <c r="B2814" s="84" t="s">
        <v>23819</v>
      </c>
      <c r="C2814" s="31" t="s">
        <v>30290</v>
      </c>
      <c r="D2814" s="10" t="s">
        <v>30277</v>
      </c>
      <c r="E2814" s="8" t="s">
        <v>23820</v>
      </c>
      <c r="F2814" s="97" t="s">
        <v>26924</v>
      </c>
      <c r="G2814">
        <v>2813</v>
      </c>
    </row>
    <row r="2815" spans="1:7">
      <c r="A2815" s="66" t="s">
        <v>23821</v>
      </c>
      <c r="B2815" s="84" t="s">
        <v>23821</v>
      </c>
      <c r="C2815" s="31" t="s">
        <v>30291</v>
      </c>
      <c r="D2815" s="10" t="s">
        <v>30267</v>
      </c>
      <c r="E2815" s="8" t="s">
        <v>23822</v>
      </c>
      <c r="F2815" s="97" t="s">
        <v>26925</v>
      </c>
      <c r="G2815">
        <v>2814</v>
      </c>
    </row>
    <row r="2816" spans="1:7">
      <c r="A2816" s="66" t="s">
        <v>23823</v>
      </c>
      <c r="B2816" s="84" t="s">
        <v>23823</v>
      </c>
      <c r="C2816" s="31" t="s">
        <v>30292</v>
      </c>
      <c r="D2816" s="10" t="s">
        <v>30267</v>
      </c>
      <c r="E2816" s="8" t="s">
        <v>23824</v>
      </c>
      <c r="F2816" s="97" t="s">
        <v>26926</v>
      </c>
      <c r="G2816">
        <v>2815</v>
      </c>
    </row>
    <row r="2817" spans="1:7">
      <c r="A2817" s="66" t="s">
        <v>23825</v>
      </c>
      <c r="B2817" s="84" t="s">
        <v>23825</v>
      </c>
      <c r="C2817" s="31" t="s">
        <v>30293</v>
      </c>
      <c r="D2817" s="10" t="s">
        <v>30287</v>
      </c>
      <c r="E2817" s="8" t="s">
        <v>23826</v>
      </c>
      <c r="F2817" s="97" t="s">
        <v>26927</v>
      </c>
      <c r="G2817">
        <v>2816</v>
      </c>
    </row>
    <row r="2818" spans="1:7">
      <c r="A2818" s="66" t="s">
        <v>23827</v>
      </c>
      <c r="B2818" s="84" t="s">
        <v>23827</v>
      </c>
      <c r="C2818" s="31" t="s">
        <v>30294</v>
      </c>
      <c r="D2818" s="10" t="s">
        <v>30295</v>
      </c>
      <c r="E2818" s="8" t="s">
        <v>23828</v>
      </c>
      <c r="F2818" s="97" t="s">
        <v>26928</v>
      </c>
      <c r="G2818">
        <v>2817</v>
      </c>
    </row>
    <row r="2819" spans="1:7">
      <c r="A2819" s="66" t="s">
        <v>23829</v>
      </c>
      <c r="B2819" s="84" t="s">
        <v>23829</v>
      </c>
      <c r="C2819" s="31" t="s">
        <v>30296</v>
      </c>
      <c r="D2819" s="10" t="s">
        <v>30274</v>
      </c>
      <c r="E2819" s="8" t="s">
        <v>23830</v>
      </c>
      <c r="F2819" s="97" t="s">
        <v>26929</v>
      </c>
      <c r="G2819">
        <v>2818</v>
      </c>
    </row>
    <row r="2820" spans="1:7">
      <c r="A2820" s="66" t="s">
        <v>23831</v>
      </c>
      <c r="B2820" s="84" t="s">
        <v>23831</v>
      </c>
      <c r="C2820" s="31" t="s">
        <v>30297</v>
      </c>
      <c r="D2820" s="10" t="s">
        <v>30295</v>
      </c>
      <c r="E2820" s="8" t="s">
        <v>23832</v>
      </c>
      <c r="F2820" s="97" t="s">
        <v>26930</v>
      </c>
      <c r="G2820">
        <v>2819</v>
      </c>
    </row>
    <row r="2821" spans="1:7">
      <c r="A2821" s="66" t="s">
        <v>23833</v>
      </c>
      <c r="B2821" s="84" t="s">
        <v>23833</v>
      </c>
      <c r="C2821" s="31" t="s">
        <v>30298</v>
      </c>
      <c r="D2821" s="10" t="s">
        <v>30287</v>
      </c>
      <c r="E2821" s="8" t="s">
        <v>23834</v>
      </c>
      <c r="F2821" s="97" t="s">
        <v>26931</v>
      </c>
      <c r="G2821">
        <v>2820</v>
      </c>
    </row>
    <row r="2822" spans="1:7">
      <c r="A2822" s="66" t="s">
        <v>23835</v>
      </c>
      <c r="B2822" s="84" t="s">
        <v>23835</v>
      </c>
      <c r="C2822" s="31" t="s">
        <v>30296</v>
      </c>
      <c r="D2822" s="10" t="s">
        <v>30267</v>
      </c>
      <c r="E2822" s="8" t="s">
        <v>23830</v>
      </c>
      <c r="F2822" s="97" t="s">
        <v>26932</v>
      </c>
      <c r="G2822">
        <v>2821</v>
      </c>
    </row>
    <row r="2823" spans="1:7">
      <c r="A2823" s="66" t="s">
        <v>23836</v>
      </c>
      <c r="B2823" s="84" t="s">
        <v>23836</v>
      </c>
      <c r="C2823" s="31" t="s">
        <v>30299</v>
      </c>
      <c r="D2823" s="10" t="s">
        <v>30277</v>
      </c>
      <c r="E2823" s="8" t="s">
        <v>23837</v>
      </c>
      <c r="F2823" s="97" t="s">
        <v>26933</v>
      </c>
      <c r="G2823">
        <v>2822</v>
      </c>
    </row>
    <row r="2824" spans="1:7">
      <c r="A2824" s="66" t="s">
        <v>23838</v>
      </c>
      <c r="B2824" s="84" t="s">
        <v>23838</v>
      </c>
      <c r="C2824" s="31" t="s">
        <v>30300</v>
      </c>
      <c r="D2824" s="10" t="s">
        <v>30277</v>
      </c>
      <c r="E2824" s="8" t="s">
        <v>12308</v>
      </c>
      <c r="F2824" s="97" t="s">
        <v>26934</v>
      </c>
      <c r="G2824">
        <v>2823</v>
      </c>
    </row>
    <row r="2825" spans="1:7">
      <c r="A2825" s="66" t="s">
        <v>23839</v>
      </c>
      <c r="B2825" s="84" t="s">
        <v>23839</v>
      </c>
      <c r="C2825" s="31" t="s">
        <v>30301</v>
      </c>
      <c r="D2825" s="10" t="s">
        <v>30267</v>
      </c>
      <c r="E2825" s="8" t="s">
        <v>23840</v>
      </c>
      <c r="F2825" s="97" t="s">
        <v>26935</v>
      </c>
      <c r="G2825">
        <v>2824</v>
      </c>
    </row>
    <row r="2826" spans="1:7">
      <c r="A2826" s="66" t="s">
        <v>23841</v>
      </c>
      <c r="B2826" s="84" t="s">
        <v>23841</v>
      </c>
      <c r="C2826" s="31" t="s">
        <v>30302</v>
      </c>
      <c r="D2826" s="10" t="s">
        <v>30287</v>
      </c>
      <c r="E2826" s="8" t="s">
        <v>23842</v>
      </c>
      <c r="F2826" s="97" t="s">
        <v>26936</v>
      </c>
      <c r="G2826">
        <v>2825</v>
      </c>
    </row>
    <row r="2827" spans="1:7">
      <c r="A2827" s="66" t="s">
        <v>23843</v>
      </c>
      <c r="B2827" s="84" t="s">
        <v>23843</v>
      </c>
      <c r="C2827" s="31" t="s">
        <v>30303</v>
      </c>
      <c r="D2827" s="10" t="s">
        <v>30277</v>
      </c>
      <c r="E2827" s="8" t="s">
        <v>23844</v>
      </c>
      <c r="F2827" s="97" t="s">
        <v>26937</v>
      </c>
      <c r="G2827">
        <v>2826</v>
      </c>
    </row>
    <row r="2828" spans="1:7">
      <c r="A2828" s="66" t="s">
        <v>23845</v>
      </c>
      <c r="B2828" s="84" t="s">
        <v>23845</v>
      </c>
      <c r="C2828" s="31" t="s">
        <v>30304</v>
      </c>
      <c r="D2828" s="10" t="s">
        <v>30277</v>
      </c>
      <c r="E2828" s="8" t="s">
        <v>23846</v>
      </c>
      <c r="F2828" s="97" t="s">
        <v>26938</v>
      </c>
      <c r="G2828">
        <v>2827</v>
      </c>
    </row>
    <row r="2829" spans="1:7">
      <c r="A2829" s="66" t="s">
        <v>23847</v>
      </c>
      <c r="B2829" s="84" t="s">
        <v>23847</v>
      </c>
      <c r="C2829" s="31" t="s">
        <v>30305</v>
      </c>
      <c r="D2829" s="10" t="s">
        <v>30295</v>
      </c>
      <c r="E2829" s="8" t="s">
        <v>23848</v>
      </c>
      <c r="F2829" s="97" t="s">
        <v>26939</v>
      </c>
      <c r="G2829">
        <v>2828</v>
      </c>
    </row>
    <row r="2830" spans="1:7">
      <c r="A2830" s="66" t="s">
        <v>23849</v>
      </c>
      <c r="B2830" s="84" t="s">
        <v>23849</v>
      </c>
      <c r="C2830" s="31" t="s">
        <v>30306</v>
      </c>
      <c r="D2830" s="10" t="s">
        <v>30267</v>
      </c>
      <c r="E2830" s="8" t="s">
        <v>23850</v>
      </c>
      <c r="F2830" s="97" t="s">
        <v>26940</v>
      </c>
      <c r="G2830">
        <v>2829</v>
      </c>
    </row>
    <row r="2831" spans="1:7">
      <c r="A2831" s="66" t="s">
        <v>23851</v>
      </c>
      <c r="B2831" s="84" t="s">
        <v>23851</v>
      </c>
      <c r="C2831" s="31" t="s">
        <v>30307</v>
      </c>
      <c r="D2831" s="10" t="s">
        <v>30267</v>
      </c>
      <c r="E2831" s="8" t="s">
        <v>23852</v>
      </c>
      <c r="F2831" s="97" t="s">
        <v>26941</v>
      </c>
      <c r="G2831">
        <v>2830</v>
      </c>
    </row>
    <row r="2832" spans="1:7">
      <c r="A2832" s="66" t="s">
        <v>23853</v>
      </c>
      <c r="B2832" s="84" t="s">
        <v>23853</v>
      </c>
      <c r="C2832" s="31" t="s">
        <v>30308</v>
      </c>
      <c r="D2832" s="10" t="s">
        <v>30267</v>
      </c>
      <c r="E2832" s="8" t="s">
        <v>23854</v>
      </c>
      <c r="F2832" s="97" t="s">
        <v>26942</v>
      </c>
      <c r="G2832">
        <v>2831</v>
      </c>
    </row>
    <row r="2833" spans="1:7">
      <c r="A2833" s="66" t="s">
        <v>23855</v>
      </c>
      <c r="B2833" s="84" t="s">
        <v>23855</v>
      </c>
      <c r="C2833" s="31" t="s">
        <v>30309</v>
      </c>
      <c r="D2833" s="10" t="s">
        <v>30295</v>
      </c>
      <c r="E2833" s="8" t="s">
        <v>23856</v>
      </c>
      <c r="F2833" s="97" t="s">
        <v>26943</v>
      </c>
      <c r="G2833">
        <v>2832</v>
      </c>
    </row>
    <row r="2834" spans="1:7">
      <c r="A2834" s="66" t="s">
        <v>23857</v>
      </c>
      <c r="B2834" s="84" t="s">
        <v>23857</v>
      </c>
      <c r="C2834" s="31" t="s">
        <v>30310</v>
      </c>
      <c r="D2834" s="10" t="s">
        <v>30295</v>
      </c>
      <c r="E2834" s="8" t="s">
        <v>23858</v>
      </c>
      <c r="F2834" s="97" t="s">
        <v>26944</v>
      </c>
      <c r="G2834">
        <v>2833</v>
      </c>
    </row>
    <row r="2835" spans="1:7">
      <c r="A2835" s="66" t="s">
        <v>23859</v>
      </c>
      <c r="B2835" s="84" t="s">
        <v>23859</v>
      </c>
      <c r="C2835" s="31" t="s">
        <v>30311</v>
      </c>
      <c r="D2835" s="10" t="s">
        <v>30284</v>
      </c>
      <c r="E2835" s="8" t="s">
        <v>2164</v>
      </c>
      <c r="F2835" s="97" t="s">
        <v>26945</v>
      </c>
      <c r="G2835">
        <v>2834</v>
      </c>
    </row>
    <row r="2836" spans="1:7">
      <c r="A2836" s="66" t="s">
        <v>23860</v>
      </c>
      <c r="B2836" s="84" t="s">
        <v>23860</v>
      </c>
      <c r="C2836" s="31" t="s">
        <v>30312</v>
      </c>
      <c r="D2836" s="10" t="s">
        <v>30267</v>
      </c>
      <c r="E2836" s="8" t="s">
        <v>23861</v>
      </c>
      <c r="F2836" s="97" t="s">
        <v>26946</v>
      </c>
      <c r="G2836">
        <v>2835</v>
      </c>
    </row>
    <row r="2837" spans="1:7">
      <c r="A2837" s="66" t="s">
        <v>23862</v>
      </c>
      <c r="B2837" s="84" t="s">
        <v>23862</v>
      </c>
      <c r="C2837" s="31" t="s">
        <v>30313</v>
      </c>
      <c r="D2837" s="10" t="s">
        <v>30277</v>
      </c>
      <c r="E2837" s="8" t="s">
        <v>23863</v>
      </c>
      <c r="F2837" s="97" t="s">
        <v>26947</v>
      </c>
      <c r="G2837">
        <v>2836</v>
      </c>
    </row>
    <row r="2838" spans="1:7">
      <c r="A2838" s="66" t="s">
        <v>23864</v>
      </c>
      <c r="B2838" s="84" t="s">
        <v>23864</v>
      </c>
      <c r="C2838" s="31" t="s">
        <v>30314</v>
      </c>
      <c r="D2838" s="10" t="s">
        <v>30284</v>
      </c>
      <c r="E2838" s="8" t="s">
        <v>23865</v>
      </c>
      <c r="F2838" s="97" t="s">
        <v>26948</v>
      </c>
      <c r="G2838">
        <v>2837</v>
      </c>
    </row>
    <row r="2839" spans="1:7">
      <c r="A2839" s="66" t="s">
        <v>23866</v>
      </c>
      <c r="B2839" s="84" t="s">
        <v>23866</v>
      </c>
      <c r="C2839" s="31" t="s">
        <v>30315</v>
      </c>
      <c r="D2839" s="10" t="s">
        <v>30267</v>
      </c>
      <c r="E2839" s="8" t="s">
        <v>23867</v>
      </c>
      <c r="F2839" s="97" t="s">
        <v>26949</v>
      </c>
      <c r="G2839">
        <v>2838</v>
      </c>
    </row>
    <row r="2840" spans="1:7">
      <c r="A2840" s="55" t="s">
        <v>23868</v>
      </c>
      <c r="B2840" s="77" t="s">
        <v>23868</v>
      </c>
      <c r="C2840" s="10" t="s">
        <v>30316</v>
      </c>
      <c r="D2840" s="10" t="s">
        <v>30317</v>
      </c>
      <c r="E2840" s="8" t="s">
        <v>23869</v>
      </c>
      <c r="F2840" s="97" t="s">
        <v>26950</v>
      </c>
      <c r="G2840">
        <v>2839</v>
      </c>
    </row>
    <row r="2841" spans="1:7">
      <c r="A2841" s="94" t="s">
        <v>30546</v>
      </c>
      <c r="B2841" s="84" t="s">
        <v>30318</v>
      </c>
      <c r="C2841" s="31" t="s">
        <v>30319</v>
      </c>
      <c r="D2841" s="10" t="s">
        <v>30277</v>
      </c>
      <c r="E2841" s="8" t="s">
        <v>23870</v>
      </c>
      <c r="F2841" s="97" t="s">
        <v>26951</v>
      </c>
      <c r="G2841">
        <v>2840</v>
      </c>
    </row>
    <row r="2842" spans="1:7">
      <c r="A2842" s="94" t="s">
        <v>30547</v>
      </c>
      <c r="B2842" s="84" t="s">
        <v>30320</v>
      </c>
      <c r="C2842" s="31" t="s">
        <v>30321</v>
      </c>
      <c r="D2842" s="10" t="s">
        <v>30322</v>
      </c>
      <c r="E2842" s="8" t="s">
        <v>23871</v>
      </c>
      <c r="F2842" s="97" t="s">
        <v>26952</v>
      </c>
      <c r="G2842">
        <v>2841</v>
      </c>
    </row>
    <row r="2843" spans="1:7">
      <c r="A2843" s="94" t="s">
        <v>30548</v>
      </c>
      <c r="B2843" s="84" t="s">
        <v>30323</v>
      </c>
      <c r="C2843" s="31" t="s">
        <v>30324</v>
      </c>
      <c r="D2843" s="10" t="s">
        <v>30322</v>
      </c>
      <c r="E2843" s="8" t="s">
        <v>23872</v>
      </c>
      <c r="F2843" s="97" t="s">
        <v>26953</v>
      </c>
      <c r="G2843">
        <v>2842</v>
      </c>
    </row>
    <row r="2844" spans="1:7">
      <c r="A2844" s="94" t="s">
        <v>30549</v>
      </c>
      <c r="B2844" s="84" t="s">
        <v>30325</v>
      </c>
      <c r="C2844" s="31" t="s">
        <v>23873</v>
      </c>
      <c r="D2844" s="10" t="s">
        <v>30295</v>
      </c>
      <c r="E2844" s="8" t="s">
        <v>23874</v>
      </c>
      <c r="F2844" s="97" t="s">
        <v>26954</v>
      </c>
      <c r="G2844">
        <v>2843</v>
      </c>
    </row>
    <row r="2845" spans="1:7">
      <c r="A2845" s="94" t="s">
        <v>30550</v>
      </c>
      <c r="B2845" s="84" t="s">
        <v>30326</v>
      </c>
      <c r="C2845" s="31" t="s">
        <v>30327</v>
      </c>
      <c r="D2845" s="10" t="s">
        <v>30322</v>
      </c>
      <c r="E2845" s="8" t="s">
        <v>23875</v>
      </c>
      <c r="F2845" s="97" t="s">
        <v>26955</v>
      </c>
      <c r="G2845">
        <v>2844</v>
      </c>
    </row>
    <row r="2846" spans="1:7">
      <c r="A2846" s="66" t="s">
        <v>23876</v>
      </c>
      <c r="B2846" s="84" t="s">
        <v>23876</v>
      </c>
      <c r="C2846" s="31" t="s">
        <v>30328</v>
      </c>
      <c r="D2846" s="10" t="s">
        <v>30277</v>
      </c>
      <c r="E2846" s="8" t="s">
        <v>23877</v>
      </c>
      <c r="F2846" s="97" t="s">
        <v>26956</v>
      </c>
      <c r="G2846">
        <v>2845</v>
      </c>
    </row>
    <row r="2847" spans="1:7">
      <c r="A2847" s="66" t="s">
        <v>23878</v>
      </c>
      <c r="B2847" s="84" t="s">
        <v>23878</v>
      </c>
      <c r="C2847" s="31" t="s">
        <v>30329</v>
      </c>
      <c r="D2847" s="10" t="s">
        <v>30267</v>
      </c>
      <c r="E2847" s="8" t="s">
        <v>23879</v>
      </c>
      <c r="F2847" s="97" t="s">
        <v>26957</v>
      </c>
      <c r="G2847">
        <v>2846</v>
      </c>
    </row>
    <row r="2848" spans="1:7">
      <c r="A2848" s="66" t="s">
        <v>23880</v>
      </c>
      <c r="B2848" s="84" t="s">
        <v>23880</v>
      </c>
      <c r="C2848" s="31" t="s">
        <v>30330</v>
      </c>
      <c r="D2848" s="10" t="s">
        <v>30267</v>
      </c>
      <c r="E2848" s="8" t="s">
        <v>23881</v>
      </c>
      <c r="F2848" s="97" t="s">
        <v>26958</v>
      </c>
      <c r="G2848">
        <v>2847</v>
      </c>
    </row>
    <row r="2849" spans="1:7">
      <c r="A2849" s="66" t="s">
        <v>23882</v>
      </c>
      <c r="B2849" s="84" t="s">
        <v>23882</v>
      </c>
      <c r="C2849" s="31" t="s">
        <v>30331</v>
      </c>
      <c r="D2849" s="10" t="s">
        <v>30295</v>
      </c>
      <c r="E2849" s="8" t="s">
        <v>23883</v>
      </c>
      <c r="F2849" s="97" t="s">
        <v>26959</v>
      </c>
      <c r="G2849">
        <v>2848</v>
      </c>
    </row>
    <row r="2850" spans="1:7">
      <c r="A2850" s="66" t="s">
        <v>23884</v>
      </c>
      <c r="B2850" s="84" t="s">
        <v>23884</v>
      </c>
      <c r="C2850" s="31" t="s">
        <v>30332</v>
      </c>
      <c r="D2850" s="10" t="s">
        <v>30295</v>
      </c>
      <c r="E2850" s="8" t="s">
        <v>23885</v>
      </c>
      <c r="F2850" s="97" t="s">
        <v>26960</v>
      </c>
      <c r="G2850">
        <v>2849</v>
      </c>
    </row>
    <row r="2851" spans="1:7">
      <c r="A2851" s="66" t="s">
        <v>23886</v>
      </c>
      <c r="B2851" s="84" t="s">
        <v>23886</v>
      </c>
      <c r="C2851" s="31" t="s">
        <v>30333</v>
      </c>
      <c r="D2851" s="10" t="s">
        <v>30277</v>
      </c>
      <c r="E2851" s="8" t="s">
        <v>23887</v>
      </c>
      <c r="F2851" s="97" t="s">
        <v>26961</v>
      </c>
      <c r="G2851">
        <v>2850</v>
      </c>
    </row>
    <row r="2852" spans="1:7">
      <c r="A2852" s="66" t="s">
        <v>23888</v>
      </c>
      <c r="B2852" s="84" t="s">
        <v>23888</v>
      </c>
      <c r="C2852" s="31" t="s">
        <v>30334</v>
      </c>
      <c r="D2852" s="10" t="s">
        <v>30277</v>
      </c>
      <c r="E2852" s="8" t="s">
        <v>23889</v>
      </c>
      <c r="F2852" s="97" t="s">
        <v>26962</v>
      </c>
      <c r="G2852">
        <v>2851</v>
      </c>
    </row>
    <row r="2853" spans="1:7">
      <c r="A2853" s="66" t="s">
        <v>23890</v>
      </c>
      <c r="B2853" s="84" t="s">
        <v>23890</v>
      </c>
      <c r="C2853" s="31" t="s">
        <v>30335</v>
      </c>
      <c r="D2853" s="10" t="s">
        <v>30295</v>
      </c>
      <c r="E2853" s="8" t="s">
        <v>23891</v>
      </c>
      <c r="F2853" s="97" t="s">
        <v>26963</v>
      </c>
      <c r="G2853">
        <v>2852</v>
      </c>
    </row>
    <row r="2854" spans="1:7">
      <c r="A2854" s="66" t="s">
        <v>23892</v>
      </c>
      <c r="B2854" s="84" t="s">
        <v>23892</v>
      </c>
      <c r="C2854" s="31" t="s">
        <v>30336</v>
      </c>
      <c r="D2854" s="10" t="s">
        <v>16153</v>
      </c>
      <c r="E2854" s="8" t="s">
        <v>23893</v>
      </c>
      <c r="F2854" s="97" t="s">
        <v>26964</v>
      </c>
      <c r="G2854">
        <v>2853</v>
      </c>
    </row>
    <row r="2855" spans="1:7">
      <c r="A2855" s="66" t="s">
        <v>23894</v>
      </c>
      <c r="B2855" s="84" t="s">
        <v>23894</v>
      </c>
      <c r="C2855" s="31" t="s">
        <v>30337</v>
      </c>
      <c r="D2855" s="10" t="s">
        <v>16150</v>
      </c>
      <c r="E2855" s="8" t="s">
        <v>2973</v>
      </c>
      <c r="F2855" s="97" t="s">
        <v>26965</v>
      </c>
      <c r="G2855">
        <v>2854</v>
      </c>
    </row>
    <row r="2856" spans="1:7">
      <c r="A2856" s="66" t="s">
        <v>23895</v>
      </c>
      <c r="B2856" s="84" t="s">
        <v>23895</v>
      </c>
      <c r="C2856" s="31" t="s">
        <v>30338</v>
      </c>
      <c r="D2856" s="10" t="s">
        <v>16159</v>
      </c>
      <c r="E2856" s="8" t="s">
        <v>23896</v>
      </c>
      <c r="F2856" s="97" t="s">
        <v>26966</v>
      </c>
      <c r="G2856">
        <v>2855</v>
      </c>
    </row>
    <row r="2857" spans="1:7">
      <c r="A2857" s="66" t="s">
        <v>23897</v>
      </c>
      <c r="B2857" s="84" t="s">
        <v>23897</v>
      </c>
      <c r="C2857" s="31" t="s">
        <v>30339</v>
      </c>
      <c r="D2857" s="10" t="s">
        <v>16605</v>
      </c>
      <c r="E2857" s="8" t="s">
        <v>12147</v>
      </c>
      <c r="F2857" s="97" t="s">
        <v>26967</v>
      </c>
      <c r="G2857">
        <v>2856</v>
      </c>
    </row>
    <row r="2858" spans="1:7">
      <c r="A2858" s="66" t="s">
        <v>23897</v>
      </c>
      <c r="B2858" s="84" t="s">
        <v>23897</v>
      </c>
      <c r="C2858" s="31" t="s">
        <v>30340</v>
      </c>
      <c r="D2858" s="10" t="s">
        <v>16252</v>
      </c>
      <c r="E2858" s="8" t="s">
        <v>12147</v>
      </c>
      <c r="F2858" s="97" t="s">
        <v>26968</v>
      </c>
      <c r="G2858">
        <v>2857</v>
      </c>
    </row>
    <row r="2859" spans="1:7">
      <c r="A2859" s="66" t="s">
        <v>23898</v>
      </c>
      <c r="B2859" s="84" t="s">
        <v>23898</v>
      </c>
      <c r="C2859" s="31" t="s">
        <v>30341</v>
      </c>
      <c r="D2859" s="10" t="s">
        <v>16396</v>
      </c>
      <c r="E2859" s="8" t="s">
        <v>23899</v>
      </c>
      <c r="F2859" s="97" t="s">
        <v>26969</v>
      </c>
      <c r="G2859">
        <v>2858</v>
      </c>
    </row>
    <row r="2860" spans="1:7">
      <c r="A2860" s="66" t="s">
        <v>23900</v>
      </c>
      <c r="B2860" s="84" t="s">
        <v>23900</v>
      </c>
      <c r="C2860" s="31" t="s">
        <v>30342</v>
      </c>
      <c r="D2860" s="10" t="s">
        <v>16252</v>
      </c>
      <c r="E2860" s="8" t="s">
        <v>23901</v>
      </c>
      <c r="F2860" s="97" t="s">
        <v>26970</v>
      </c>
      <c r="G2860">
        <v>2859</v>
      </c>
    </row>
    <row r="2861" spans="1:7">
      <c r="A2861" s="66" t="s">
        <v>6470</v>
      </c>
      <c r="B2861" s="84" t="s">
        <v>6470</v>
      </c>
      <c r="C2861" s="31" t="s">
        <v>30343</v>
      </c>
      <c r="D2861" s="10" t="s">
        <v>16252</v>
      </c>
      <c r="E2861" s="8" t="s">
        <v>6471</v>
      </c>
      <c r="F2861" s="97" t="s">
        <v>26971</v>
      </c>
      <c r="G2861">
        <v>2860</v>
      </c>
    </row>
    <row r="2862" spans="1:7">
      <c r="A2862" s="66" t="s">
        <v>23902</v>
      </c>
      <c r="B2862" s="84" t="s">
        <v>23902</v>
      </c>
      <c r="C2862" s="31" t="s">
        <v>30344</v>
      </c>
      <c r="D2862" s="10" t="s">
        <v>16249</v>
      </c>
      <c r="E2862" s="8" t="s">
        <v>23903</v>
      </c>
      <c r="F2862" s="97" t="s">
        <v>26972</v>
      </c>
      <c r="G2862">
        <v>2861</v>
      </c>
    </row>
    <row r="2863" spans="1:7">
      <c r="A2863" s="66" t="s">
        <v>23904</v>
      </c>
      <c r="B2863" s="84" t="s">
        <v>23904</v>
      </c>
      <c r="C2863" s="31" t="s">
        <v>30345</v>
      </c>
      <c r="D2863" s="10" t="s">
        <v>16249</v>
      </c>
      <c r="E2863" s="8" t="s">
        <v>23905</v>
      </c>
      <c r="F2863" s="97" t="s">
        <v>26973</v>
      </c>
      <c r="G2863">
        <v>2862</v>
      </c>
    </row>
    <row r="2864" spans="1:7">
      <c r="A2864" s="66" t="s">
        <v>23906</v>
      </c>
      <c r="B2864" s="84" t="s">
        <v>23906</v>
      </c>
      <c r="C2864" s="31" t="s">
        <v>30346</v>
      </c>
      <c r="D2864" s="10" t="s">
        <v>16249</v>
      </c>
      <c r="E2864" s="8" t="s">
        <v>23907</v>
      </c>
      <c r="F2864" s="97" t="s">
        <v>26974</v>
      </c>
      <c r="G2864">
        <v>2863</v>
      </c>
    </row>
    <row r="2865" spans="1:7">
      <c r="A2865" s="66" t="s">
        <v>23908</v>
      </c>
      <c r="B2865" s="84" t="s">
        <v>23908</v>
      </c>
      <c r="C2865" s="31" t="s">
        <v>30347</v>
      </c>
      <c r="D2865" s="10" t="s">
        <v>16249</v>
      </c>
      <c r="E2865" s="8" t="s">
        <v>23909</v>
      </c>
      <c r="F2865" s="97" t="s">
        <v>26975</v>
      </c>
      <c r="G2865">
        <v>2864</v>
      </c>
    </row>
    <row r="2866" spans="1:7">
      <c r="A2866" s="66" t="s">
        <v>23910</v>
      </c>
      <c r="B2866" s="84" t="s">
        <v>23910</v>
      </c>
      <c r="C2866" s="31" t="s">
        <v>30348</v>
      </c>
      <c r="D2866" s="10" t="s">
        <v>30349</v>
      </c>
      <c r="E2866" s="8" t="s">
        <v>23911</v>
      </c>
      <c r="F2866" s="97" t="s">
        <v>26976</v>
      </c>
      <c r="G2866">
        <v>2865</v>
      </c>
    </row>
    <row r="2867" spans="1:7">
      <c r="A2867" s="66" t="s">
        <v>23912</v>
      </c>
      <c r="B2867" s="84" t="s">
        <v>23912</v>
      </c>
      <c r="C2867" s="31" t="s">
        <v>30350</v>
      </c>
      <c r="D2867" s="10" t="s">
        <v>30349</v>
      </c>
      <c r="E2867" s="8" t="s">
        <v>6481</v>
      </c>
      <c r="F2867" s="97" t="s">
        <v>26977</v>
      </c>
      <c r="G2867">
        <v>2866</v>
      </c>
    </row>
    <row r="2868" spans="1:7">
      <c r="A2868" s="66" t="s">
        <v>23913</v>
      </c>
      <c r="B2868" s="84" t="s">
        <v>23913</v>
      </c>
      <c r="C2868" s="31" t="s">
        <v>30351</v>
      </c>
      <c r="D2868" s="10" t="s">
        <v>30352</v>
      </c>
      <c r="E2868" s="8" t="s">
        <v>23914</v>
      </c>
      <c r="F2868" s="97" t="s">
        <v>26978</v>
      </c>
      <c r="G2868">
        <v>2867</v>
      </c>
    </row>
    <row r="2869" spans="1:7">
      <c r="A2869" s="66" t="s">
        <v>23915</v>
      </c>
      <c r="B2869" s="84" t="s">
        <v>23915</v>
      </c>
      <c r="C2869" s="31" t="s">
        <v>30353</v>
      </c>
      <c r="D2869" s="10" t="s">
        <v>30349</v>
      </c>
      <c r="E2869" s="8" t="s">
        <v>23916</v>
      </c>
      <c r="F2869" s="97" t="s">
        <v>26979</v>
      </c>
      <c r="G2869">
        <v>2868</v>
      </c>
    </row>
    <row r="2870" spans="1:7">
      <c r="A2870" s="66" t="s">
        <v>23917</v>
      </c>
      <c r="B2870" s="84" t="s">
        <v>23917</v>
      </c>
      <c r="C2870" s="31" t="s">
        <v>30354</v>
      </c>
      <c r="D2870" s="10" t="s">
        <v>30349</v>
      </c>
      <c r="E2870" s="8" t="s">
        <v>23918</v>
      </c>
      <c r="F2870" s="97" t="s">
        <v>26980</v>
      </c>
      <c r="G2870">
        <v>2869</v>
      </c>
    </row>
    <row r="2871" spans="1:7">
      <c r="A2871" s="66" t="s">
        <v>23919</v>
      </c>
      <c r="B2871" s="84" t="s">
        <v>23919</v>
      </c>
      <c r="C2871" s="31" t="s">
        <v>30355</v>
      </c>
      <c r="D2871" s="10" t="s">
        <v>30352</v>
      </c>
      <c r="E2871" s="8" t="s">
        <v>6469</v>
      </c>
      <c r="F2871" s="97" t="s">
        <v>26981</v>
      </c>
      <c r="G2871">
        <v>2870</v>
      </c>
    </row>
    <row r="2872" spans="1:7">
      <c r="A2872" s="66" t="s">
        <v>23920</v>
      </c>
      <c r="B2872" s="84" t="s">
        <v>23920</v>
      </c>
      <c r="C2872" s="31" t="s">
        <v>30356</v>
      </c>
      <c r="D2872" s="10" t="s">
        <v>30357</v>
      </c>
      <c r="E2872" s="8" t="s">
        <v>23921</v>
      </c>
      <c r="F2872" s="97" t="s">
        <v>26982</v>
      </c>
      <c r="G2872">
        <v>2871</v>
      </c>
    </row>
    <row r="2873" spans="1:7">
      <c r="A2873" s="66" t="s">
        <v>23922</v>
      </c>
      <c r="B2873" s="84" t="s">
        <v>23922</v>
      </c>
      <c r="C2873" s="31" t="s">
        <v>30358</v>
      </c>
      <c r="D2873" s="10" t="s">
        <v>30359</v>
      </c>
      <c r="E2873" s="8" t="s">
        <v>23923</v>
      </c>
      <c r="F2873" s="97" t="s">
        <v>26983</v>
      </c>
      <c r="G2873">
        <v>2872</v>
      </c>
    </row>
    <row r="2874" spans="1:7">
      <c r="A2874" s="66" t="s">
        <v>23924</v>
      </c>
      <c r="B2874" s="84" t="s">
        <v>23924</v>
      </c>
      <c r="C2874" s="31" t="s">
        <v>30360</v>
      </c>
      <c r="D2874" s="10" t="s">
        <v>30357</v>
      </c>
      <c r="E2874" s="8" t="s">
        <v>23925</v>
      </c>
      <c r="F2874" s="97" t="s">
        <v>26984</v>
      </c>
      <c r="G2874">
        <v>2873</v>
      </c>
    </row>
    <row r="2875" spans="1:7">
      <c r="A2875" s="66" t="s">
        <v>23926</v>
      </c>
      <c r="B2875" s="84" t="s">
        <v>23926</v>
      </c>
      <c r="C2875" s="31" t="s">
        <v>30361</v>
      </c>
      <c r="D2875" s="10" t="s">
        <v>30352</v>
      </c>
      <c r="E2875" s="8" t="s">
        <v>23927</v>
      </c>
      <c r="F2875" s="97" t="s">
        <v>26985</v>
      </c>
      <c r="G2875">
        <v>2874</v>
      </c>
    </row>
    <row r="2876" spans="1:7">
      <c r="A2876" s="66" t="s">
        <v>23928</v>
      </c>
      <c r="B2876" s="84" t="s">
        <v>23928</v>
      </c>
      <c r="C2876" s="31" t="s">
        <v>30362</v>
      </c>
      <c r="D2876" s="10" t="s">
        <v>30363</v>
      </c>
      <c r="E2876" s="8" t="s">
        <v>23929</v>
      </c>
      <c r="F2876" s="97" t="s">
        <v>26986</v>
      </c>
      <c r="G2876">
        <v>2875</v>
      </c>
    </row>
    <row r="2877" spans="1:7">
      <c r="A2877" s="66" t="s">
        <v>23930</v>
      </c>
      <c r="B2877" s="84" t="s">
        <v>23930</v>
      </c>
      <c r="C2877" s="31" t="s">
        <v>30364</v>
      </c>
      <c r="D2877" s="10" t="s">
        <v>30349</v>
      </c>
      <c r="E2877" s="8" t="s">
        <v>23931</v>
      </c>
      <c r="F2877" s="97" t="s">
        <v>26987</v>
      </c>
      <c r="G2877">
        <v>2876</v>
      </c>
    </row>
    <row r="2878" spans="1:7">
      <c r="A2878" s="66" t="s">
        <v>23932</v>
      </c>
      <c r="B2878" s="84" t="s">
        <v>23932</v>
      </c>
      <c r="C2878" s="31" t="s">
        <v>30365</v>
      </c>
      <c r="D2878" s="10" t="s">
        <v>30357</v>
      </c>
      <c r="E2878" s="8" t="s">
        <v>23933</v>
      </c>
      <c r="F2878" s="97" t="s">
        <v>26988</v>
      </c>
      <c r="G2878">
        <v>2877</v>
      </c>
    </row>
    <row r="2879" spans="1:7">
      <c r="A2879" s="66" t="s">
        <v>23934</v>
      </c>
      <c r="B2879" s="84" t="s">
        <v>23934</v>
      </c>
      <c r="C2879" s="31" t="s">
        <v>30366</v>
      </c>
      <c r="D2879" s="10" t="s">
        <v>30349</v>
      </c>
      <c r="E2879" s="8" t="s">
        <v>23935</v>
      </c>
      <c r="F2879" s="97" t="s">
        <v>26989</v>
      </c>
      <c r="G2879">
        <v>2878</v>
      </c>
    </row>
    <row r="2880" spans="1:7">
      <c r="A2880" s="66" t="s">
        <v>23936</v>
      </c>
      <c r="B2880" s="84" t="s">
        <v>23936</v>
      </c>
      <c r="C2880" s="31" t="s">
        <v>30367</v>
      </c>
      <c r="D2880" s="10" t="s">
        <v>30349</v>
      </c>
      <c r="E2880" s="8" t="s">
        <v>23937</v>
      </c>
      <c r="F2880" s="97" t="s">
        <v>26990</v>
      </c>
      <c r="G2880">
        <v>2879</v>
      </c>
    </row>
    <row r="2881" spans="1:7">
      <c r="A2881" s="66" t="s">
        <v>23938</v>
      </c>
      <c r="B2881" s="84" t="s">
        <v>23938</v>
      </c>
      <c r="C2881" s="31" t="s">
        <v>30368</v>
      </c>
      <c r="D2881" s="10" t="s">
        <v>30349</v>
      </c>
      <c r="E2881" s="8" t="s">
        <v>23939</v>
      </c>
      <c r="F2881" s="97" t="s">
        <v>26991</v>
      </c>
      <c r="G2881">
        <v>2880</v>
      </c>
    </row>
    <row r="2882" spans="1:7">
      <c r="A2882" s="66" t="s">
        <v>23940</v>
      </c>
      <c r="B2882" s="84" t="s">
        <v>23940</v>
      </c>
      <c r="C2882" s="31" t="s">
        <v>30369</v>
      </c>
      <c r="D2882" s="10" t="s">
        <v>30357</v>
      </c>
      <c r="E2882" s="8" t="s">
        <v>23941</v>
      </c>
      <c r="F2882" s="97" t="s">
        <v>26992</v>
      </c>
      <c r="G2882">
        <v>2881</v>
      </c>
    </row>
    <row r="2883" spans="1:7">
      <c r="A2883" s="94" t="s">
        <v>30551</v>
      </c>
      <c r="B2883" s="84" t="s">
        <v>30370</v>
      </c>
      <c r="C2883" s="31" t="s">
        <v>30371</v>
      </c>
      <c r="D2883" s="10" t="s">
        <v>30349</v>
      </c>
      <c r="E2883" s="8" t="s">
        <v>23942</v>
      </c>
      <c r="F2883" s="97" t="s">
        <v>26993</v>
      </c>
      <c r="G2883">
        <v>2882</v>
      </c>
    </row>
    <row r="2884" spans="1:7">
      <c r="A2884" s="66" t="s">
        <v>23943</v>
      </c>
      <c r="B2884" s="84" t="s">
        <v>23943</v>
      </c>
      <c r="C2884" s="31" t="s">
        <v>30372</v>
      </c>
      <c r="D2884" s="10" t="s">
        <v>30352</v>
      </c>
      <c r="E2884" s="8" t="s">
        <v>184</v>
      </c>
      <c r="F2884" s="97" t="s">
        <v>26994</v>
      </c>
      <c r="G2884">
        <v>2883</v>
      </c>
    </row>
    <row r="2885" spans="1:7">
      <c r="A2885" s="66" t="s">
        <v>23944</v>
      </c>
      <c r="B2885" s="84" t="s">
        <v>23944</v>
      </c>
      <c r="C2885" s="31" t="s">
        <v>30373</v>
      </c>
      <c r="D2885" s="10" t="s">
        <v>16140</v>
      </c>
      <c r="E2885" s="8" t="s">
        <v>23945</v>
      </c>
      <c r="F2885" s="97" t="s">
        <v>26995</v>
      </c>
      <c r="G2885">
        <v>2884</v>
      </c>
    </row>
    <row r="2886" spans="1:7">
      <c r="A2886" s="66" t="s">
        <v>23946</v>
      </c>
      <c r="B2886" s="84" t="s">
        <v>23946</v>
      </c>
      <c r="C2886" s="31" t="s">
        <v>30374</v>
      </c>
      <c r="D2886" s="10" t="s">
        <v>16153</v>
      </c>
      <c r="E2886" s="8" t="s">
        <v>23947</v>
      </c>
      <c r="F2886" s="97" t="s">
        <v>26996</v>
      </c>
      <c r="G2886">
        <v>2885</v>
      </c>
    </row>
    <row r="2887" spans="1:7">
      <c r="A2887" s="66" t="s">
        <v>23948</v>
      </c>
      <c r="B2887" s="84" t="s">
        <v>23948</v>
      </c>
      <c r="C2887" s="31" t="s">
        <v>30375</v>
      </c>
      <c r="D2887" s="10" t="s">
        <v>16153</v>
      </c>
      <c r="E2887" s="8" t="s">
        <v>23949</v>
      </c>
      <c r="F2887" s="97" t="s">
        <v>26997</v>
      </c>
      <c r="G2887">
        <v>2886</v>
      </c>
    </row>
    <row r="2888" spans="1:7">
      <c r="A2888" s="66" t="s">
        <v>23950</v>
      </c>
      <c r="B2888" s="84" t="s">
        <v>23950</v>
      </c>
      <c r="C2888" s="31" t="s">
        <v>30376</v>
      </c>
      <c r="D2888" s="10" t="s">
        <v>16185</v>
      </c>
      <c r="E2888" s="8" t="s">
        <v>23951</v>
      </c>
      <c r="F2888" s="97" t="s">
        <v>26998</v>
      </c>
      <c r="G2888">
        <v>2887</v>
      </c>
    </row>
    <row r="2889" spans="1:7">
      <c r="A2889" s="66" t="s">
        <v>23952</v>
      </c>
      <c r="B2889" s="84" t="s">
        <v>23952</v>
      </c>
      <c r="C2889" s="31" t="s">
        <v>30377</v>
      </c>
      <c r="D2889" s="10" t="s">
        <v>16153</v>
      </c>
      <c r="E2889" s="8" t="s">
        <v>23953</v>
      </c>
      <c r="F2889" s="97" t="s">
        <v>26999</v>
      </c>
      <c r="G2889">
        <v>2888</v>
      </c>
    </row>
    <row r="2890" spans="1:7">
      <c r="A2890" s="66" t="s">
        <v>23954</v>
      </c>
      <c r="B2890" s="84" t="s">
        <v>23954</v>
      </c>
      <c r="C2890" s="31" t="s">
        <v>30378</v>
      </c>
      <c r="D2890" s="10" t="s">
        <v>16226</v>
      </c>
      <c r="E2890" s="8" t="s">
        <v>23955</v>
      </c>
      <c r="F2890" s="97" t="s">
        <v>27000</v>
      </c>
      <c r="G2890">
        <v>2889</v>
      </c>
    </row>
    <row r="2891" spans="1:7">
      <c r="A2891" s="66" t="s">
        <v>23956</v>
      </c>
      <c r="B2891" s="84" t="s">
        <v>23956</v>
      </c>
      <c r="C2891" s="31" t="s">
        <v>30379</v>
      </c>
      <c r="D2891" s="10" t="s">
        <v>16220</v>
      </c>
      <c r="E2891" s="8" t="s">
        <v>23957</v>
      </c>
      <c r="F2891" s="97" t="s">
        <v>27001</v>
      </c>
      <c r="G2891">
        <v>2890</v>
      </c>
    </row>
    <row r="2892" spans="1:7">
      <c r="A2892" s="66" t="s">
        <v>30380</v>
      </c>
      <c r="B2892" s="84" t="s">
        <v>23958</v>
      </c>
      <c r="C2892" s="31" t="s">
        <v>30381</v>
      </c>
      <c r="D2892" s="10" t="s">
        <v>16219</v>
      </c>
      <c r="E2892" s="8" t="s">
        <v>13558</v>
      </c>
      <c r="F2892" s="97" t="s">
        <v>27002</v>
      </c>
      <c r="G2892">
        <v>2891</v>
      </c>
    </row>
    <row r="2893" spans="1:7">
      <c r="A2893" s="66" t="s">
        <v>23959</v>
      </c>
      <c r="B2893" s="84" t="s">
        <v>23959</v>
      </c>
      <c r="C2893" s="31" t="s">
        <v>30382</v>
      </c>
      <c r="D2893" s="10" t="s">
        <v>16226</v>
      </c>
      <c r="E2893" s="8" t="s">
        <v>23960</v>
      </c>
      <c r="F2893" s="97" t="s">
        <v>27003</v>
      </c>
      <c r="G2893">
        <v>2892</v>
      </c>
    </row>
    <row r="2894" spans="1:7">
      <c r="A2894" s="66" t="s">
        <v>11625</v>
      </c>
      <c r="B2894" s="84" t="s">
        <v>11625</v>
      </c>
      <c r="C2894" s="31" t="s">
        <v>30383</v>
      </c>
      <c r="D2894" s="10" t="s">
        <v>16924</v>
      </c>
      <c r="E2894" s="8" t="s">
        <v>13553</v>
      </c>
      <c r="F2894" s="97" t="s">
        <v>27004</v>
      </c>
      <c r="G2894">
        <v>2893</v>
      </c>
    </row>
    <row r="2895" spans="1:7">
      <c r="A2895" s="66" t="s">
        <v>23961</v>
      </c>
      <c r="B2895" s="84" t="s">
        <v>23961</v>
      </c>
      <c r="C2895" s="31" t="s">
        <v>30384</v>
      </c>
      <c r="D2895" s="10" t="s">
        <v>16216</v>
      </c>
      <c r="E2895" s="8" t="s">
        <v>23962</v>
      </c>
      <c r="F2895" s="97" t="s">
        <v>27005</v>
      </c>
      <c r="G2895">
        <v>2894</v>
      </c>
    </row>
    <row r="2896" spans="1:7">
      <c r="A2896" s="66" t="s">
        <v>23963</v>
      </c>
      <c r="B2896" s="84" t="s">
        <v>23963</v>
      </c>
      <c r="C2896" s="31" t="s">
        <v>30385</v>
      </c>
      <c r="D2896" s="10" t="s">
        <v>16226</v>
      </c>
      <c r="E2896" s="8" t="s">
        <v>23964</v>
      </c>
      <c r="F2896" s="97" t="s">
        <v>27006</v>
      </c>
      <c r="G2896">
        <v>2895</v>
      </c>
    </row>
    <row r="2897" spans="1:7">
      <c r="A2897" s="66" t="s">
        <v>23965</v>
      </c>
      <c r="B2897" s="84" t="s">
        <v>23965</v>
      </c>
      <c r="C2897" s="31" t="s">
        <v>30386</v>
      </c>
      <c r="D2897" s="10" t="s">
        <v>17338</v>
      </c>
      <c r="E2897" s="8" t="s">
        <v>23966</v>
      </c>
      <c r="F2897" s="97" t="s">
        <v>27007</v>
      </c>
      <c r="G2897">
        <v>2896</v>
      </c>
    </row>
    <row r="2898" spans="1:7">
      <c r="A2898" s="66" t="s">
        <v>23967</v>
      </c>
      <c r="B2898" s="84" t="s">
        <v>23967</v>
      </c>
      <c r="C2898" s="31" t="s">
        <v>30387</v>
      </c>
      <c r="D2898" s="10" t="s">
        <v>16226</v>
      </c>
      <c r="E2898" s="8" t="s">
        <v>23968</v>
      </c>
      <c r="F2898" s="97" t="s">
        <v>27008</v>
      </c>
      <c r="G2898">
        <v>2897</v>
      </c>
    </row>
    <row r="2899" spans="1:7">
      <c r="A2899" s="66" t="s">
        <v>23969</v>
      </c>
      <c r="B2899" s="84" t="s">
        <v>23969</v>
      </c>
      <c r="C2899" s="31" t="s">
        <v>30388</v>
      </c>
      <c r="D2899" s="10" t="s">
        <v>16214</v>
      </c>
      <c r="E2899" s="8" t="s">
        <v>23970</v>
      </c>
      <c r="F2899" s="97" t="s">
        <v>27009</v>
      </c>
      <c r="G2899">
        <v>2898</v>
      </c>
    </row>
    <row r="2900" spans="1:7">
      <c r="A2900" s="66" t="s">
        <v>23971</v>
      </c>
      <c r="B2900" s="84" t="s">
        <v>23971</v>
      </c>
      <c r="C2900" s="31" t="s">
        <v>30389</v>
      </c>
      <c r="D2900" s="10" t="s">
        <v>16219</v>
      </c>
      <c r="E2900" s="8" t="s">
        <v>23972</v>
      </c>
      <c r="F2900" s="97" t="s">
        <v>27010</v>
      </c>
      <c r="G2900">
        <v>2899</v>
      </c>
    </row>
    <row r="2901" spans="1:7">
      <c r="A2901" s="66" t="s">
        <v>23973</v>
      </c>
      <c r="B2901" s="84" t="s">
        <v>23973</v>
      </c>
      <c r="C2901" s="31" t="s">
        <v>30390</v>
      </c>
      <c r="D2901" s="10" t="s">
        <v>16226</v>
      </c>
      <c r="E2901" s="8" t="s">
        <v>23974</v>
      </c>
      <c r="F2901" s="97" t="s">
        <v>27011</v>
      </c>
      <c r="G2901">
        <v>2900</v>
      </c>
    </row>
    <row r="2902" spans="1:7">
      <c r="A2902" s="66" t="s">
        <v>23975</v>
      </c>
      <c r="B2902" s="84" t="s">
        <v>23975</v>
      </c>
      <c r="C2902" s="31" t="s">
        <v>30391</v>
      </c>
      <c r="D2902" s="10" t="s">
        <v>16226</v>
      </c>
      <c r="E2902" s="8" t="s">
        <v>23976</v>
      </c>
      <c r="F2902" s="97" t="s">
        <v>27012</v>
      </c>
      <c r="G2902">
        <v>2901</v>
      </c>
    </row>
    <row r="2903" spans="1:7">
      <c r="A2903" s="66" t="s">
        <v>23977</v>
      </c>
      <c r="B2903" s="84" t="s">
        <v>23977</v>
      </c>
      <c r="C2903" s="31" t="s">
        <v>30392</v>
      </c>
      <c r="D2903" s="10" t="s">
        <v>16226</v>
      </c>
      <c r="E2903" s="8" t="s">
        <v>23978</v>
      </c>
      <c r="F2903" s="97" t="s">
        <v>27013</v>
      </c>
      <c r="G2903">
        <v>2902</v>
      </c>
    </row>
    <row r="2904" spans="1:7">
      <c r="A2904" s="66" t="s">
        <v>23979</v>
      </c>
      <c r="B2904" s="84" t="s">
        <v>23979</v>
      </c>
      <c r="C2904" s="31" t="s">
        <v>30393</v>
      </c>
      <c r="D2904" s="10" t="s">
        <v>16226</v>
      </c>
      <c r="E2904" s="8" t="s">
        <v>23980</v>
      </c>
      <c r="F2904" s="97" t="s">
        <v>27014</v>
      </c>
      <c r="G2904">
        <v>2903</v>
      </c>
    </row>
    <row r="2905" spans="1:7">
      <c r="A2905" s="66" t="s">
        <v>23981</v>
      </c>
      <c r="B2905" s="84" t="s">
        <v>23981</v>
      </c>
      <c r="C2905" s="31" t="s">
        <v>30394</v>
      </c>
      <c r="D2905" s="10" t="s">
        <v>16214</v>
      </c>
      <c r="E2905" s="8" t="s">
        <v>23982</v>
      </c>
      <c r="F2905" s="97" t="s">
        <v>27015</v>
      </c>
      <c r="G2905">
        <v>2904</v>
      </c>
    </row>
    <row r="2906" spans="1:7">
      <c r="A2906" s="66" t="s">
        <v>23983</v>
      </c>
      <c r="B2906" s="84" t="s">
        <v>23983</v>
      </c>
      <c r="C2906" s="31" t="s">
        <v>30395</v>
      </c>
      <c r="D2906" s="10" t="s">
        <v>16214</v>
      </c>
      <c r="E2906" s="8" t="s">
        <v>23984</v>
      </c>
      <c r="F2906" s="97" t="s">
        <v>27016</v>
      </c>
      <c r="G2906">
        <v>2905</v>
      </c>
    </row>
    <row r="2907" spans="1:7">
      <c r="A2907" s="66" t="s">
        <v>23985</v>
      </c>
      <c r="B2907" s="84" t="s">
        <v>23985</v>
      </c>
      <c r="C2907" s="31" t="s">
        <v>30396</v>
      </c>
      <c r="D2907" s="10" t="s">
        <v>16219</v>
      </c>
      <c r="E2907" s="8" t="s">
        <v>23986</v>
      </c>
      <c r="F2907" s="97" t="s">
        <v>27017</v>
      </c>
      <c r="G2907">
        <v>2906</v>
      </c>
    </row>
    <row r="2908" spans="1:7">
      <c r="A2908" s="66" t="s">
        <v>23987</v>
      </c>
      <c r="B2908" s="84" t="s">
        <v>23987</v>
      </c>
      <c r="C2908" s="31" t="s">
        <v>30397</v>
      </c>
      <c r="D2908" s="10" t="s">
        <v>16226</v>
      </c>
      <c r="E2908" s="8" t="s">
        <v>23988</v>
      </c>
      <c r="F2908" s="97" t="s">
        <v>27018</v>
      </c>
      <c r="G2908">
        <v>2907</v>
      </c>
    </row>
    <row r="2909" spans="1:7">
      <c r="A2909" s="66" t="s">
        <v>23989</v>
      </c>
      <c r="B2909" s="84" t="s">
        <v>23989</v>
      </c>
      <c r="C2909" s="31" t="s">
        <v>30398</v>
      </c>
      <c r="D2909" s="10" t="s">
        <v>16226</v>
      </c>
      <c r="E2909" s="8" t="s">
        <v>23990</v>
      </c>
      <c r="F2909" s="97" t="s">
        <v>27019</v>
      </c>
      <c r="G2909">
        <v>2908</v>
      </c>
    </row>
    <row r="2910" spans="1:7">
      <c r="A2910" s="66" t="s">
        <v>23991</v>
      </c>
      <c r="B2910" s="84" t="s">
        <v>23991</v>
      </c>
      <c r="C2910" s="31" t="s">
        <v>30399</v>
      </c>
      <c r="D2910" s="10" t="s">
        <v>16226</v>
      </c>
      <c r="E2910" s="8" t="s">
        <v>23992</v>
      </c>
      <c r="F2910" s="97" t="s">
        <v>27020</v>
      </c>
      <c r="G2910">
        <v>2909</v>
      </c>
    </row>
    <row r="2911" spans="1:7">
      <c r="A2911" s="66" t="s">
        <v>11152</v>
      </c>
      <c r="B2911" s="84" t="s">
        <v>11152</v>
      </c>
      <c r="C2911" s="31" t="s">
        <v>30400</v>
      </c>
      <c r="D2911" s="10" t="s">
        <v>16216</v>
      </c>
      <c r="E2911" s="8" t="s">
        <v>12580</v>
      </c>
      <c r="F2911" s="97" t="s">
        <v>27021</v>
      </c>
      <c r="G2911">
        <v>2910</v>
      </c>
    </row>
    <row r="2912" spans="1:7">
      <c r="A2912" s="55" t="s">
        <v>724</v>
      </c>
      <c r="B2912" s="77" t="s">
        <v>724</v>
      </c>
      <c r="C2912" s="10" t="s">
        <v>30401</v>
      </c>
      <c r="D2912" s="10" t="s">
        <v>16219</v>
      </c>
      <c r="E2912" s="8" t="s">
        <v>725</v>
      </c>
      <c r="F2912" s="97" t="s">
        <v>27022</v>
      </c>
      <c r="G2912">
        <v>2911</v>
      </c>
    </row>
    <row r="2913" spans="1:7">
      <c r="A2913" s="66" t="s">
        <v>23993</v>
      </c>
      <c r="B2913" s="84" t="s">
        <v>23993</v>
      </c>
      <c r="C2913" s="31" t="s">
        <v>30402</v>
      </c>
      <c r="D2913" s="10" t="s">
        <v>16219</v>
      </c>
      <c r="E2913" s="8" t="s">
        <v>23994</v>
      </c>
      <c r="F2913" s="97" t="s">
        <v>27023</v>
      </c>
      <c r="G2913">
        <v>2912</v>
      </c>
    </row>
    <row r="2914" spans="1:7">
      <c r="A2914" s="66" t="s">
        <v>23995</v>
      </c>
      <c r="B2914" s="84" t="s">
        <v>23995</v>
      </c>
      <c r="C2914" s="31" t="s">
        <v>30403</v>
      </c>
      <c r="D2914" s="10" t="s">
        <v>16226</v>
      </c>
      <c r="E2914" s="8" t="s">
        <v>23996</v>
      </c>
      <c r="F2914" s="97" t="s">
        <v>27024</v>
      </c>
      <c r="G2914">
        <v>2913</v>
      </c>
    </row>
    <row r="2915" spans="1:7">
      <c r="A2915" s="66" t="s">
        <v>23997</v>
      </c>
      <c r="B2915" s="84" t="s">
        <v>23997</v>
      </c>
      <c r="C2915" s="31" t="s">
        <v>30404</v>
      </c>
      <c r="D2915" s="10" t="s">
        <v>16214</v>
      </c>
      <c r="E2915" s="8" t="s">
        <v>23998</v>
      </c>
      <c r="F2915" s="97" t="s">
        <v>27025</v>
      </c>
      <c r="G2915">
        <v>2914</v>
      </c>
    </row>
    <row r="2916" spans="1:7">
      <c r="A2916" s="94" t="s">
        <v>30552</v>
      </c>
      <c r="B2916" s="84" t="s">
        <v>30405</v>
      </c>
      <c r="C2916" s="31" t="s">
        <v>30406</v>
      </c>
      <c r="D2916" s="10" t="s">
        <v>16924</v>
      </c>
      <c r="E2916" s="8" t="s">
        <v>23999</v>
      </c>
      <c r="F2916" s="97" t="s">
        <v>27026</v>
      </c>
      <c r="G2916">
        <v>2915</v>
      </c>
    </row>
    <row r="2917" spans="1:7">
      <c r="A2917" s="94" t="s">
        <v>30553</v>
      </c>
      <c r="B2917" s="84" t="s">
        <v>30407</v>
      </c>
      <c r="C2917" s="31" t="s">
        <v>30408</v>
      </c>
      <c r="D2917" s="10" t="s">
        <v>16924</v>
      </c>
      <c r="E2917" s="8" t="s">
        <v>24000</v>
      </c>
      <c r="F2917" s="97" t="s">
        <v>27027</v>
      </c>
      <c r="G2917">
        <v>2916</v>
      </c>
    </row>
    <row r="2918" spans="1:7">
      <c r="A2918" s="94" t="s">
        <v>30554</v>
      </c>
      <c r="B2918" s="84" t="s">
        <v>30409</v>
      </c>
      <c r="C2918" s="31" t="s">
        <v>30410</v>
      </c>
      <c r="D2918" s="10" t="s">
        <v>17735</v>
      </c>
      <c r="E2918" s="8" t="s">
        <v>24001</v>
      </c>
      <c r="F2918" s="97" t="s">
        <v>27028</v>
      </c>
      <c r="G2918">
        <v>2917</v>
      </c>
    </row>
    <row r="2919" spans="1:7">
      <c r="A2919" s="66" t="s">
        <v>24002</v>
      </c>
      <c r="B2919" s="84" t="s">
        <v>24002</v>
      </c>
      <c r="C2919" s="31" t="s">
        <v>30411</v>
      </c>
      <c r="D2919" s="10" t="s">
        <v>16216</v>
      </c>
      <c r="E2919" s="8" t="s">
        <v>24003</v>
      </c>
      <c r="F2919" s="97" t="s">
        <v>27029</v>
      </c>
      <c r="G2919">
        <v>2918</v>
      </c>
    </row>
    <row r="2920" spans="1:7">
      <c r="A2920" s="66" t="s">
        <v>24004</v>
      </c>
      <c r="B2920" s="84" t="s">
        <v>24004</v>
      </c>
      <c r="C2920" s="31" t="s">
        <v>30412</v>
      </c>
      <c r="D2920" s="10" t="s">
        <v>16214</v>
      </c>
      <c r="E2920" s="8" t="s">
        <v>24005</v>
      </c>
      <c r="F2920" s="97" t="s">
        <v>27030</v>
      </c>
      <c r="G2920">
        <v>2919</v>
      </c>
    </row>
    <row r="2921" spans="1:7">
      <c r="A2921" s="66" t="s">
        <v>24006</v>
      </c>
      <c r="B2921" s="84" t="s">
        <v>24006</v>
      </c>
      <c r="C2921" s="31" t="s">
        <v>30413</v>
      </c>
      <c r="D2921" s="10" t="s">
        <v>16226</v>
      </c>
      <c r="E2921" s="8" t="s">
        <v>24007</v>
      </c>
      <c r="F2921" s="97" t="s">
        <v>27031</v>
      </c>
      <c r="G2921">
        <v>2920</v>
      </c>
    </row>
    <row r="2922" spans="1:7">
      <c r="A2922" s="66" t="s">
        <v>24008</v>
      </c>
      <c r="B2922" s="84" t="s">
        <v>24008</v>
      </c>
      <c r="C2922" s="31" t="s">
        <v>30414</v>
      </c>
      <c r="D2922" s="10" t="s">
        <v>16219</v>
      </c>
      <c r="E2922" s="8" t="s">
        <v>24009</v>
      </c>
      <c r="F2922" s="97" t="s">
        <v>27032</v>
      </c>
      <c r="G2922">
        <v>2921</v>
      </c>
    </row>
    <row r="2923" spans="1:7">
      <c r="A2923" s="66" t="s">
        <v>24010</v>
      </c>
      <c r="B2923" s="84" t="s">
        <v>24010</v>
      </c>
      <c r="C2923" s="31" t="s">
        <v>30415</v>
      </c>
      <c r="D2923" s="10" t="s">
        <v>16219</v>
      </c>
      <c r="E2923" s="8" t="s">
        <v>24011</v>
      </c>
      <c r="F2923" s="97" t="s">
        <v>27033</v>
      </c>
      <c r="G2923">
        <v>2922</v>
      </c>
    </row>
    <row r="2924" spans="1:7">
      <c r="A2924" s="66" t="s">
        <v>24012</v>
      </c>
      <c r="B2924" s="84" t="s">
        <v>24012</v>
      </c>
      <c r="C2924" s="31" t="s">
        <v>30416</v>
      </c>
      <c r="D2924" s="10" t="s">
        <v>16219</v>
      </c>
      <c r="E2924" s="8" t="s">
        <v>24013</v>
      </c>
      <c r="F2924" s="97" t="s">
        <v>27034</v>
      </c>
      <c r="G2924">
        <v>2923</v>
      </c>
    </row>
    <row r="2925" spans="1:7">
      <c r="A2925" s="94" t="s">
        <v>30555</v>
      </c>
      <c r="B2925" s="84" t="s">
        <v>30417</v>
      </c>
      <c r="C2925" s="31" t="s">
        <v>30418</v>
      </c>
      <c r="D2925" s="10" t="s">
        <v>16219</v>
      </c>
      <c r="E2925" s="8" t="s">
        <v>24014</v>
      </c>
      <c r="F2925" s="97" t="s">
        <v>27035</v>
      </c>
      <c r="G2925">
        <v>2924</v>
      </c>
    </row>
    <row r="2926" spans="1:7">
      <c r="A2926" s="94" t="s">
        <v>30556</v>
      </c>
      <c r="B2926" s="84" t="s">
        <v>30419</v>
      </c>
      <c r="C2926" s="31" t="s">
        <v>30420</v>
      </c>
      <c r="D2926" s="10" t="s">
        <v>16219</v>
      </c>
      <c r="E2926" s="8" t="s">
        <v>24015</v>
      </c>
      <c r="F2926" s="97" t="s">
        <v>27036</v>
      </c>
      <c r="G2926">
        <v>2925</v>
      </c>
    </row>
    <row r="2927" spans="1:7">
      <c r="A2927" s="94" t="s">
        <v>30557</v>
      </c>
      <c r="B2927" s="84" t="s">
        <v>30421</v>
      </c>
      <c r="C2927" s="31" t="s">
        <v>30422</v>
      </c>
      <c r="D2927" s="10" t="s">
        <v>16219</v>
      </c>
      <c r="E2927" s="8" t="s">
        <v>24016</v>
      </c>
      <c r="F2927" s="97" t="s">
        <v>27037</v>
      </c>
      <c r="G2927">
        <v>2926</v>
      </c>
    </row>
    <row r="2928" spans="1:7">
      <c r="A2928" s="66" t="s">
        <v>24017</v>
      </c>
      <c r="B2928" s="84" t="s">
        <v>24017</v>
      </c>
      <c r="C2928" s="31" t="s">
        <v>30423</v>
      </c>
      <c r="D2928" s="10" t="s">
        <v>30424</v>
      </c>
      <c r="E2928" s="8" t="s">
        <v>24018</v>
      </c>
      <c r="F2928" s="97" t="s">
        <v>27038</v>
      </c>
      <c r="G2928">
        <v>2927</v>
      </c>
    </row>
    <row r="2929" spans="1:7">
      <c r="A2929" s="66" t="s">
        <v>24019</v>
      </c>
      <c r="B2929" s="84" t="s">
        <v>24019</v>
      </c>
      <c r="C2929" s="31" t="s">
        <v>30425</v>
      </c>
      <c r="D2929" s="10" t="s">
        <v>30426</v>
      </c>
      <c r="E2929" s="8" t="s">
        <v>250</v>
      </c>
      <c r="F2929" s="97" t="s">
        <v>27039</v>
      </c>
      <c r="G2929">
        <v>2928</v>
      </c>
    </row>
    <row r="2930" spans="1:7">
      <c r="A2930" s="66" t="s">
        <v>24020</v>
      </c>
      <c r="B2930" s="84" t="s">
        <v>24020</v>
      </c>
      <c r="C2930" s="31" t="s">
        <v>30427</v>
      </c>
      <c r="D2930" s="10" t="s">
        <v>30428</v>
      </c>
      <c r="E2930" s="8" t="s">
        <v>24021</v>
      </c>
      <c r="F2930" s="97" t="s">
        <v>27040</v>
      </c>
      <c r="G2930">
        <v>2929</v>
      </c>
    </row>
    <row r="2931" spans="1:7">
      <c r="A2931" s="66" t="s">
        <v>24022</v>
      </c>
      <c r="B2931" s="84" t="s">
        <v>24022</v>
      </c>
      <c r="C2931" s="31" t="s">
        <v>30429</v>
      </c>
      <c r="D2931" s="10" t="s">
        <v>30430</v>
      </c>
      <c r="E2931" s="8" t="s">
        <v>24023</v>
      </c>
      <c r="F2931" s="97" t="s">
        <v>27041</v>
      </c>
      <c r="G2931">
        <v>2930</v>
      </c>
    </row>
    <row r="2932" spans="1:7">
      <c r="A2932" s="66" t="s">
        <v>24024</v>
      </c>
      <c r="B2932" s="84" t="s">
        <v>24024</v>
      </c>
      <c r="C2932" s="31" t="s">
        <v>30431</v>
      </c>
      <c r="D2932" s="10" t="s">
        <v>30432</v>
      </c>
      <c r="E2932" s="8" t="s">
        <v>24025</v>
      </c>
      <c r="F2932" s="97" t="s">
        <v>27042</v>
      </c>
      <c r="G2932">
        <v>2931</v>
      </c>
    </row>
    <row r="2933" spans="1:7">
      <c r="A2933" s="66" t="s">
        <v>24026</v>
      </c>
      <c r="B2933" s="84" t="s">
        <v>24026</v>
      </c>
      <c r="C2933" s="31" t="s">
        <v>30433</v>
      </c>
      <c r="D2933" s="10" t="s">
        <v>30428</v>
      </c>
      <c r="E2933" s="8" t="s">
        <v>24027</v>
      </c>
      <c r="F2933" s="97" t="s">
        <v>27043</v>
      </c>
      <c r="G2933">
        <v>2932</v>
      </c>
    </row>
    <row r="2934" spans="1:7">
      <c r="A2934" s="66" t="s">
        <v>24028</v>
      </c>
      <c r="B2934" s="84" t="s">
        <v>24028</v>
      </c>
      <c r="C2934" s="31" t="s">
        <v>30434</v>
      </c>
      <c r="D2934" s="10" t="s">
        <v>30432</v>
      </c>
      <c r="E2934" s="8" t="s">
        <v>24029</v>
      </c>
      <c r="F2934" s="97" t="s">
        <v>27044</v>
      </c>
      <c r="G2934">
        <v>2933</v>
      </c>
    </row>
    <row r="2935" spans="1:7">
      <c r="A2935" s="66" t="s">
        <v>24030</v>
      </c>
      <c r="B2935" s="84" t="s">
        <v>24030</v>
      </c>
      <c r="C2935" s="31" t="s">
        <v>30435</v>
      </c>
      <c r="D2935" s="10" t="s">
        <v>30432</v>
      </c>
      <c r="E2935" s="8" t="s">
        <v>24031</v>
      </c>
      <c r="F2935" s="97" t="s">
        <v>27045</v>
      </c>
      <c r="G2935">
        <v>2934</v>
      </c>
    </row>
    <row r="2936" spans="1:7">
      <c r="A2936" s="55" t="s">
        <v>6512</v>
      </c>
      <c r="B2936" s="77" t="s">
        <v>6512</v>
      </c>
      <c r="C2936" s="10" t="s">
        <v>30436</v>
      </c>
      <c r="D2936" s="10" t="s">
        <v>30437</v>
      </c>
      <c r="E2936" s="8" t="s">
        <v>6513</v>
      </c>
      <c r="F2936" s="97" t="s">
        <v>27046</v>
      </c>
      <c r="G2936">
        <v>2935</v>
      </c>
    </row>
    <row r="2937" spans="1:7">
      <c r="A2937" s="66" t="s">
        <v>24032</v>
      </c>
      <c r="B2937" s="84" t="s">
        <v>24032</v>
      </c>
      <c r="C2937" s="31" t="s">
        <v>30438</v>
      </c>
      <c r="D2937" s="10" t="s">
        <v>30424</v>
      </c>
      <c r="E2937" s="8" t="s">
        <v>24033</v>
      </c>
      <c r="F2937" s="97" t="s">
        <v>27047</v>
      </c>
      <c r="G2937">
        <v>2936</v>
      </c>
    </row>
    <row r="2938" spans="1:7">
      <c r="A2938" s="66" t="s">
        <v>24034</v>
      </c>
      <c r="B2938" s="84" t="s">
        <v>24034</v>
      </c>
      <c r="C2938" s="31" t="s">
        <v>30439</v>
      </c>
      <c r="D2938" s="10" t="s">
        <v>30437</v>
      </c>
      <c r="E2938" s="8" t="s">
        <v>24035</v>
      </c>
      <c r="F2938" s="97" t="s">
        <v>27048</v>
      </c>
      <c r="G2938">
        <v>2937</v>
      </c>
    </row>
    <row r="2939" spans="1:7">
      <c r="A2939" s="66" t="s">
        <v>24036</v>
      </c>
      <c r="B2939" s="84" t="s">
        <v>24036</v>
      </c>
      <c r="C2939" s="31" t="s">
        <v>30440</v>
      </c>
      <c r="D2939" s="10" t="s">
        <v>30430</v>
      </c>
      <c r="E2939" s="8" t="s">
        <v>24037</v>
      </c>
      <c r="F2939" s="97" t="s">
        <v>27049</v>
      </c>
      <c r="G2939">
        <v>2938</v>
      </c>
    </row>
    <row r="2940" spans="1:7">
      <c r="A2940" s="66" t="s">
        <v>24038</v>
      </c>
      <c r="B2940" s="84" t="s">
        <v>24038</v>
      </c>
      <c r="C2940" s="31" t="s">
        <v>30440</v>
      </c>
      <c r="D2940" s="10" t="s">
        <v>30430</v>
      </c>
      <c r="E2940" s="8" t="s">
        <v>24037</v>
      </c>
      <c r="F2940" s="97" t="s">
        <v>27050</v>
      </c>
      <c r="G2940">
        <v>2939</v>
      </c>
    </row>
    <row r="2941" spans="1:7">
      <c r="A2941" s="66" t="s">
        <v>30558</v>
      </c>
      <c r="B2941" s="84" t="s">
        <v>30441</v>
      </c>
      <c r="C2941" s="31" t="s">
        <v>30442</v>
      </c>
      <c r="D2941" s="10" t="s">
        <v>30424</v>
      </c>
      <c r="E2941" s="8" t="s">
        <v>24039</v>
      </c>
      <c r="F2941" s="97" t="s">
        <v>27051</v>
      </c>
      <c r="G2941">
        <v>2940</v>
      </c>
    </row>
    <row r="2942" spans="1:7">
      <c r="A2942" s="66" t="s">
        <v>24040</v>
      </c>
      <c r="B2942" s="84" t="s">
        <v>24040</v>
      </c>
      <c r="C2942" s="31" t="s">
        <v>30443</v>
      </c>
      <c r="D2942" s="10" t="s">
        <v>30424</v>
      </c>
      <c r="E2942" s="8" t="s">
        <v>24041</v>
      </c>
      <c r="F2942" s="97" t="s">
        <v>27052</v>
      </c>
      <c r="G2942">
        <v>2941</v>
      </c>
    </row>
    <row r="2943" spans="1:7">
      <c r="A2943" s="66" t="s">
        <v>30559</v>
      </c>
      <c r="B2943" s="84" t="s">
        <v>24042</v>
      </c>
      <c r="C2943" s="31" t="s">
        <v>30444</v>
      </c>
      <c r="D2943" s="10" t="s">
        <v>30424</v>
      </c>
      <c r="E2943" s="8" t="s">
        <v>30445</v>
      </c>
      <c r="F2943" s="97" t="s">
        <v>27053</v>
      </c>
      <c r="G2943">
        <v>2942</v>
      </c>
    </row>
    <row r="2944" spans="1:7">
      <c r="A2944" s="66" t="s">
        <v>24043</v>
      </c>
      <c r="B2944" s="84" t="s">
        <v>24043</v>
      </c>
      <c r="C2944" s="31" t="s">
        <v>30446</v>
      </c>
      <c r="D2944" s="10" t="s">
        <v>30424</v>
      </c>
      <c r="E2944" s="8" t="s">
        <v>24044</v>
      </c>
      <c r="F2944" s="97" t="s">
        <v>27054</v>
      </c>
      <c r="G2944">
        <v>2943</v>
      </c>
    </row>
    <row r="2945" spans="1:7">
      <c r="A2945" s="66" t="s">
        <v>24045</v>
      </c>
      <c r="B2945" s="84" t="s">
        <v>24045</v>
      </c>
      <c r="C2945" s="31" t="s">
        <v>30447</v>
      </c>
      <c r="D2945" s="10" t="s">
        <v>30424</v>
      </c>
      <c r="E2945" s="8" t="s">
        <v>24046</v>
      </c>
      <c r="F2945" s="97" t="s">
        <v>27055</v>
      </c>
      <c r="G2945">
        <v>2944</v>
      </c>
    </row>
    <row r="2946" spans="1:7">
      <c r="A2946" s="66" t="s">
        <v>24047</v>
      </c>
      <c r="B2946" s="84" t="s">
        <v>24047</v>
      </c>
      <c r="C2946" s="31" t="s">
        <v>30448</v>
      </c>
      <c r="D2946" s="10" t="s">
        <v>30424</v>
      </c>
      <c r="E2946" s="8" t="s">
        <v>24048</v>
      </c>
      <c r="F2946" s="97" t="s">
        <v>27056</v>
      </c>
      <c r="G2946">
        <v>2945</v>
      </c>
    </row>
    <row r="2947" spans="1:7">
      <c r="A2947" s="66" t="s">
        <v>30560</v>
      </c>
      <c r="B2947" s="84" t="s">
        <v>30449</v>
      </c>
      <c r="C2947" s="31" t="s">
        <v>30450</v>
      </c>
      <c r="D2947" s="10" t="s">
        <v>30437</v>
      </c>
      <c r="E2947" s="8" t="s">
        <v>24049</v>
      </c>
      <c r="F2947" s="97" t="s">
        <v>27057</v>
      </c>
      <c r="G2947">
        <v>2946</v>
      </c>
    </row>
    <row r="2948" spans="1:7">
      <c r="A2948" s="66" t="s">
        <v>24050</v>
      </c>
      <c r="B2948" s="84" t="s">
        <v>24050</v>
      </c>
      <c r="C2948" s="31" t="s">
        <v>30451</v>
      </c>
      <c r="D2948" s="10" t="s">
        <v>30424</v>
      </c>
      <c r="E2948" s="8" t="s">
        <v>24051</v>
      </c>
      <c r="F2948" s="97" t="s">
        <v>27058</v>
      </c>
      <c r="G2948">
        <v>2947</v>
      </c>
    </row>
    <row r="2949" spans="1:7">
      <c r="A2949" s="66" t="s">
        <v>24052</v>
      </c>
      <c r="B2949" s="84" t="s">
        <v>24052</v>
      </c>
      <c r="C2949" s="31" t="s">
        <v>30452</v>
      </c>
      <c r="D2949" s="10" t="s">
        <v>30424</v>
      </c>
      <c r="E2949" s="8" t="s">
        <v>24053</v>
      </c>
      <c r="F2949" s="97" t="s">
        <v>27059</v>
      </c>
      <c r="G2949">
        <v>2948</v>
      </c>
    </row>
    <row r="2950" spans="1:7">
      <c r="A2950" s="66" t="s">
        <v>24054</v>
      </c>
      <c r="B2950" s="84" t="s">
        <v>24054</v>
      </c>
      <c r="C2950" s="31" t="s">
        <v>30453</v>
      </c>
      <c r="D2950" s="10" t="s">
        <v>30424</v>
      </c>
      <c r="E2950" s="8" t="s">
        <v>24055</v>
      </c>
      <c r="F2950" s="97" t="s">
        <v>27060</v>
      </c>
      <c r="G2950">
        <v>2949</v>
      </c>
    </row>
    <row r="2951" spans="1:7">
      <c r="A2951" s="66" t="s">
        <v>24056</v>
      </c>
      <c r="B2951" s="84" t="s">
        <v>24056</v>
      </c>
      <c r="C2951" s="31" t="s">
        <v>30454</v>
      </c>
      <c r="D2951" s="10" t="s">
        <v>30455</v>
      </c>
      <c r="E2951" s="8" t="s">
        <v>24057</v>
      </c>
      <c r="F2951" s="97" t="s">
        <v>27061</v>
      </c>
      <c r="G2951">
        <v>2950</v>
      </c>
    </row>
    <row r="2952" spans="1:7">
      <c r="A2952" s="66" t="s">
        <v>30561</v>
      </c>
      <c r="B2952" s="84" t="s">
        <v>30456</v>
      </c>
      <c r="C2952" s="31" t="s">
        <v>30457</v>
      </c>
      <c r="D2952" s="10" t="s">
        <v>30455</v>
      </c>
      <c r="E2952" s="8" t="s">
        <v>24058</v>
      </c>
      <c r="F2952" s="97" t="s">
        <v>27062</v>
      </c>
      <c r="G2952">
        <v>2951</v>
      </c>
    </row>
    <row r="2953" spans="1:7">
      <c r="A2953" s="66" t="s">
        <v>24059</v>
      </c>
      <c r="B2953" s="84" t="s">
        <v>24059</v>
      </c>
      <c r="C2953" s="31" t="s">
        <v>30458</v>
      </c>
      <c r="D2953" s="10" t="s">
        <v>30459</v>
      </c>
      <c r="E2953" s="8" t="s">
        <v>24060</v>
      </c>
      <c r="F2953" s="97" t="s">
        <v>27063</v>
      </c>
      <c r="G2953">
        <v>2952</v>
      </c>
    </row>
    <row r="2954" spans="1:7">
      <c r="A2954" s="66" t="s">
        <v>24061</v>
      </c>
      <c r="B2954" s="84" t="s">
        <v>24061</v>
      </c>
      <c r="C2954" s="31" t="s">
        <v>30460</v>
      </c>
      <c r="D2954" s="10" t="s">
        <v>30461</v>
      </c>
      <c r="E2954" s="8" t="s">
        <v>24062</v>
      </c>
      <c r="F2954" s="97" t="s">
        <v>27064</v>
      </c>
      <c r="G2954">
        <v>2953</v>
      </c>
    </row>
    <row r="2955" spans="1:7">
      <c r="A2955" s="66" t="s">
        <v>24063</v>
      </c>
      <c r="B2955" s="84" t="s">
        <v>24063</v>
      </c>
      <c r="C2955" s="31" t="s">
        <v>30462</v>
      </c>
      <c r="D2955" s="10" t="s">
        <v>30463</v>
      </c>
      <c r="E2955" s="8" t="s">
        <v>24064</v>
      </c>
      <c r="F2955" s="97" t="s">
        <v>27065</v>
      </c>
      <c r="G2955">
        <v>2954</v>
      </c>
    </row>
    <row r="2956" spans="1:7">
      <c r="A2956" s="66" t="s">
        <v>24065</v>
      </c>
      <c r="B2956" s="84" t="s">
        <v>24065</v>
      </c>
      <c r="C2956" s="31" t="s">
        <v>30464</v>
      </c>
      <c r="D2956" s="10" t="s">
        <v>30455</v>
      </c>
      <c r="E2956" s="8" t="s">
        <v>24066</v>
      </c>
      <c r="F2956" s="97" t="s">
        <v>27066</v>
      </c>
      <c r="G2956">
        <v>2955</v>
      </c>
    </row>
    <row r="2957" spans="1:7">
      <c r="A2957" s="66" t="s">
        <v>24067</v>
      </c>
      <c r="B2957" s="84" t="s">
        <v>24067</v>
      </c>
      <c r="C2957" s="31" t="s">
        <v>30465</v>
      </c>
      <c r="D2957" s="10" t="s">
        <v>30466</v>
      </c>
      <c r="E2957" s="8" t="s">
        <v>24068</v>
      </c>
      <c r="F2957" s="97" t="s">
        <v>27067</v>
      </c>
      <c r="G2957">
        <v>2956</v>
      </c>
    </row>
    <row r="2958" spans="1:7">
      <c r="A2958" s="66" t="s">
        <v>24069</v>
      </c>
      <c r="B2958" s="84" t="s">
        <v>24069</v>
      </c>
      <c r="C2958" s="31" t="s">
        <v>30467</v>
      </c>
      <c r="D2958" s="10" t="s">
        <v>16140</v>
      </c>
      <c r="E2958" s="8" t="s">
        <v>24070</v>
      </c>
      <c r="F2958" s="97" t="s">
        <v>27068</v>
      </c>
      <c r="G2958">
        <v>2957</v>
      </c>
    </row>
    <row r="2959" spans="1:7">
      <c r="A2959" s="66" t="s">
        <v>10203</v>
      </c>
      <c r="B2959" s="84" t="s">
        <v>10203</v>
      </c>
      <c r="C2959" s="31" t="s">
        <v>30468</v>
      </c>
      <c r="D2959" s="10" t="s">
        <v>16159</v>
      </c>
      <c r="E2959" s="8" t="s">
        <v>12271</v>
      </c>
      <c r="F2959" s="97" t="s">
        <v>27069</v>
      </c>
      <c r="G2959">
        <v>2958</v>
      </c>
    </row>
    <row r="2960" spans="1:7">
      <c r="A2960" s="55" t="s">
        <v>24071</v>
      </c>
      <c r="B2960" s="77" t="s">
        <v>24071</v>
      </c>
      <c r="C2960" s="10" t="s">
        <v>30469</v>
      </c>
      <c r="D2960" s="10" t="s">
        <v>16247</v>
      </c>
      <c r="E2960" s="8" t="s">
        <v>24072</v>
      </c>
      <c r="F2960" s="97" t="s">
        <v>27070</v>
      </c>
      <c r="G2960">
        <v>2959</v>
      </c>
    </row>
    <row r="2961" spans="1:7">
      <c r="A2961" s="66" t="s">
        <v>24073</v>
      </c>
      <c r="B2961" s="84" t="s">
        <v>24073</v>
      </c>
      <c r="C2961" s="31" t="s">
        <v>30470</v>
      </c>
      <c r="D2961" s="10" t="s">
        <v>16249</v>
      </c>
      <c r="E2961" s="8" t="s">
        <v>24074</v>
      </c>
      <c r="F2961" s="97" t="s">
        <v>27071</v>
      </c>
      <c r="G2961">
        <v>2960</v>
      </c>
    </row>
    <row r="2962" spans="1:7">
      <c r="A2962" s="66" t="s">
        <v>24075</v>
      </c>
      <c r="B2962" s="84" t="s">
        <v>24075</v>
      </c>
      <c r="C2962" s="31" t="s">
        <v>30471</v>
      </c>
      <c r="D2962" s="10" t="s">
        <v>16252</v>
      </c>
      <c r="E2962" s="8" t="s">
        <v>24076</v>
      </c>
      <c r="F2962" s="97" t="s">
        <v>27072</v>
      </c>
      <c r="G2962">
        <v>2961</v>
      </c>
    </row>
    <row r="2963" spans="1:7">
      <c r="A2963" s="66" t="s">
        <v>24077</v>
      </c>
      <c r="B2963" s="84" t="s">
        <v>24077</v>
      </c>
      <c r="C2963" s="31" t="s">
        <v>30472</v>
      </c>
      <c r="D2963" s="10" t="s">
        <v>16249</v>
      </c>
      <c r="E2963" s="8" t="s">
        <v>24078</v>
      </c>
      <c r="F2963" s="97" t="s">
        <v>27073</v>
      </c>
      <c r="G2963">
        <v>2962</v>
      </c>
    </row>
    <row r="2964" spans="1:7">
      <c r="A2964" s="66" t="s">
        <v>24079</v>
      </c>
      <c r="B2964" s="84" t="s">
        <v>24079</v>
      </c>
      <c r="C2964" s="31" t="s">
        <v>30473</v>
      </c>
      <c r="D2964" s="10" t="s">
        <v>16252</v>
      </c>
      <c r="E2964" s="8" t="s">
        <v>24080</v>
      </c>
      <c r="F2964" s="97" t="s">
        <v>27074</v>
      </c>
      <c r="G2964">
        <v>2963</v>
      </c>
    </row>
    <row r="2965" spans="1:7">
      <c r="A2965" s="66" t="s">
        <v>30562</v>
      </c>
      <c r="B2965" s="84" t="s">
        <v>30474</v>
      </c>
      <c r="C2965" s="31" t="s">
        <v>30475</v>
      </c>
      <c r="D2965" s="10" t="s">
        <v>16247</v>
      </c>
      <c r="E2965" s="8" t="s">
        <v>24081</v>
      </c>
      <c r="F2965" s="97" t="s">
        <v>27075</v>
      </c>
      <c r="G2965">
        <v>2964</v>
      </c>
    </row>
    <row r="2966" spans="1:7">
      <c r="A2966" s="66" t="s">
        <v>10847</v>
      </c>
      <c r="B2966" s="84" t="s">
        <v>10847</v>
      </c>
      <c r="C2966" s="31" t="s">
        <v>30476</v>
      </c>
      <c r="D2966" s="10" t="s">
        <v>16252</v>
      </c>
      <c r="E2966" s="8" t="s">
        <v>12866</v>
      </c>
      <c r="F2966" s="97" t="s">
        <v>27076</v>
      </c>
      <c r="G2966">
        <v>2965</v>
      </c>
    </row>
    <row r="2967" spans="1:7">
      <c r="A2967" s="66" t="s">
        <v>24082</v>
      </c>
      <c r="B2967" s="84" t="s">
        <v>24082</v>
      </c>
      <c r="C2967" s="31" t="s">
        <v>30477</v>
      </c>
      <c r="D2967" s="10" t="s">
        <v>16252</v>
      </c>
      <c r="E2967" s="8" t="s">
        <v>24083</v>
      </c>
      <c r="F2967" s="97" t="s">
        <v>27077</v>
      </c>
      <c r="G2967">
        <v>2966</v>
      </c>
    </row>
    <row r="2968" spans="1:7">
      <c r="A2968" s="66" t="s">
        <v>24084</v>
      </c>
      <c r="B2968" s="84" t="s">
        <v>24084</v>
      </c>
      <c r="C2968" s="31" t="s">
        <v>30478</v>
      </c>
      <c r="D2968" s="10" t="s">
        <v>16252</v>
      </c>
      <c r="E2968" s="8" t="s">
        <v>24085</v>
      </c>
      <c r="F2968" s="97" t="s">
        <v>27078</v>
      </c>
      <c r="G2968">
        <v>2967</v>
      </c>
    </row>
    <row r="2969" spans="1:7">
      <c r="A2969" s="66" t="s">
        <v>30479</v>
      </c>
      <c r="B2969" s="84" t="s">
        <v>30479</v>
      </c>
      <c r="C2969" s="31" t="s">
        <v>30480</v>
      </c>
      <c r="D2969" s="10" t="s">
        <v>16249</v>
      </c>
      <c r="E2969" s="79" t="s">
        <v>30481</v>
      </c>
      <c r="F2969" s="97" t="s">
        <v>27079</v>
      </c>
      <c r="G2969">
        <v>2968</v>
      </c>
    </row>
    <row r="2970" spans="1:7">
      <c r="A2970" s="66" t="s">
        <v>24086</v>
      </c>
      <c r="B2970" s="84" t="s">
        <v>24086</v>
      </c>
      <c r="C2970" s="31" t="s">
        <v>30482</v>
      </c>
      <c r="D2970" s="10" t="s">
        <v>16249</v>
      </c>
      <c r="E2970" s="8" t="s">
        <v>24087</v>
      </c>
      <c r="F2970" s="97" t="s">
        <v>27080</v>
      </c>
      <c r="G2970">
        <v>2969</v>
      </c>
    </row>
    <row r="2971" spans="1:7">
      <c r="A2971" s="66" t="s">
        <v>24088</v>
      </c>
      <c r="B2971" s="84" t="s">
        <v>24088</v>
      </c>
      <c r="C2971" s="31" t="s">
        <v>30483</v>
      </c>
      <c r="D2971" s="10" t="s">
        <v>16249</v>
      </c>
      <c r="E2971" s="8" t="s">
        <v>24089</v>
      </c>
      <c r="F2971" s="97" t="s">
        <v>27081</v>
      </c>
      <c r="G2971">
        <v>2970</v>
      </c>
    </row>
    <row r="2972" spans="1:7">
      <c r="A2972" s="66" t="s">
        <v>30529</v>
      </c>
      <c r="B2972" s="84" t="s">
        <v>30484</v>
      </c>
      <c r="C2972" s="31" t="s">
        <v>30485</v>
      </c>
      <c r="D2972" s="10" t="s">
        <v>16249</v>
      </c>
      <c r="E2972" s="8" t="s">
        <v>24090</v>
      </c>
      <c r="F2972" s="97" t="s">
        <v>27082</v>
      </c>
      <c r="G2972">
        <v>2971</v>
      </c>
    </row>
    <row r="2973" spans="1:7">
      <c r="A2973" s="66" t="s">
        <v>24091</v>
      </c>
      <c r="B2973" s="84" t="s">
        <v>24091</v>
      </c>
      <c r="C2973" s="31" t="s">
        <v>30486</v>
      </c>
      <c r="D2973" s="10" t="s">
        <v>16128</v>
      </c>
      <c r="E2973" s="8" t="s">
        <v>24092</v>
      </c>
      <c r="F2973" s="97" t="s">
        <v>27083</v>
      </c>
      <c r="G2973">
        <v>2972</v>
      </c>
    </row>
    <row r="2974" spans="1:7">
      <c r="A2974" s="66" t="s">
        <v>24091</v>
      </c>
      <c r="B2974" s="84" t="s">
        <v>24091</v>
      </c>
      <c r="C2974" s="31" t="s">
        <v>30487</v>
      </c>
      <c r="D2974" s="10" t="s">
        <v>16704</v>
      </c>
      <c r="E2974" s="8" t="s">
        <v>24092</v>
      </c>
      <c r="F2974" s="97" t="s">
        <v>27084</v>
      </c>
      <c r="G2974">
        <v>2973</v>
      </c>
    </row>
    <row r="2975" spans="1:7">
      <c r="A2975" s="66" t="s">
        <v>24093</v>
      </c>
      <c r="B2975" s="84" t="s">
        <v>24093</v>
      </c>
      <c r="C2975" s="31" t="s">
        <v>30488</v>
      </c>
      <c r="D2975" s="10" t="s">
        <v>16710</v>
      </c>
      <c r="E2975" s="8" t="s">
        <v>24094</v>
      </c>
      <c r="F2975" s="97" t="s">
        <v>27085</v>
      </c>
      <c r="G2975">
        <v>2974</v>
      </c>
    </row>
    <row r="2976" spans="1:7">
      <c r="A2976" s="66" t="s">
        <v>24095</v>
      </c>
      <c r="B2976" s="84" t="s">
        <v>24095</v>
      </c>
      <c r="C2976" s="31" t="s">
        <v>30489</v>
      </c>
      <c r="D2976" s="10" t="s">
        <v>16704</v>
      </c>
      <c r="E2976" s="8" t="s">
        <v>24096</v>
      </c>
      <c r="F2976" s="97" t="s">
        <v>27086</v>
      </c>
      <c r="G2976">
        <v>2975</v>
      </c>
    </row>
    <row r="2977" spans="1:7">
      <c r="A2977" s="66" t="s">
        <v>24097</v>
      </c>
      <c r="B2977" s="84" t="s">
        <v>24097</v>
      </c>
      <c r="C2977" s="31" t="s">
        <v>30490</v>
      </c>
      <c r="D2977" s="10" t="s">
        <v>16710</v>
      </c>
      <c r="E2977" s="8" t="s">
        <v>24098</v>
      </c>
      <c r="F2977" s="97" t="s">
        <v>27087</v>
      </c>
      <c r="G2977">
        <v>2976</v>
      </c>
    </row>
    <row r="2978" spans="1:7">
      <c r="A2978" s="66" t="s">
        <v>24099</v>
      </c>
      <c r="B2978" s="84" t="s">
        <v>30491</v>
      </c>
      <c r="C2978" s="31" t="s">
        <v>30492</v>
      </c>
      <c r="D2978" s="10" t="s">
        <v>16708</v>
      </c>
      <c r="E2978" s="8" t="s">
        <v>24100</v>
      </c>
      <c r="F2978" s="97" t="s">
        <v>27088</v>
      </c>
      <c r="G2978">
        <v>2977</v>
      </c>
    </row>
    <row r="2979" spans="1:7">
      <c r="A2979" s="66" t="s">
        <v>30528</v>
      </c>
      <c r="B2979" s="84" t="s">
        <v>30493</v>
      </c>
      <c r="C2979" s="31" t="s">
        <v>30494</v>
      </c>
      <c r="D2979" s="10" t="s">
        <v>16710</v>
      </c>
      <c r="E2979" s="8" t="s">
        <v>12188</v>
      </c>
      <c r="F2979" s="97" t="s">
        <v>27089</v>
      </c>
      <c r="G2979">
        <v>2978</v>
      </c>
    </row>
    <row r="2980" spans="1:7">
      <c r="A2980" s="66" t="s">
        <v>24101</v>
      </c>
      <c r="B2980" s="84" t="s">
        <v>24101</v>
      </c>
      <c r="C2980" s="31" t="s">
        <v>30495</v>
      </c>
      <c r="D2980" s="10" t="s">
        <v>16710</v>
      </c>
      <c r="E2980" s="8" t="s">
        <v>24102</v>
      </c>
      <c r="F2980" s="97" t="s">
        <v>27090</v>
      </c>
      <c r="G2980">
        <v>2979</v>
      </c>
    </row>
    <row r="2981" spans="1:7">
      <c r="A2981" s="66" t="s">
        <v>24103</v>
      </c>
      <c r="B2981" s="84" t="s">
        <v>24103</v>
      </c>
      <c r="C2981" s="31" t="s">
        <v>30496</v>
      </c>
      <c r="D2981" s="10" t="s">
        <v>16708</v>
      </c>
      <c r="E2981" s="8" t="s">
        <v>24104</v>
      </c>
      <c r="F2981" s="97" t="s">
        <v>27091</v>
      </c>
      <c r="G2981">
        <v>2980</v>
      </c>
    </row>
    <row r="2982" spans="1:7">
      <c r="A2982" s="66" t="s">
        <v>24105</v>
      </c>
      <c r="B2982" s="84" t="s">
        <v>24105</v>
      </c>
      <c r="C2982" s="31" t="s">
        <v>30497</v>
      </c>
      <c r="D2982" s="10" t="s">
        <v>16723</v>
      </c>
      <c r="E2982" s="8" t="s">
        <v>24106</v>
      </c>
      <c r="F2982" s="97" t="s">
        <v>27092</v>
      </c>
      <c r="G2982">
        <v>2981</v>
      </c>
    </row>
    <row r="2983" spans="1:7">
      <c r="A2983" s="66" t="s">
        <v>24107</v>
      </c>
      <c r="B2983" s="84" t="s">
        <v>24107</v>
      </c>
      <c r="C2983" s="31" t="s">
        <v>30498</v>
      </c>
      <c r="D2983" s="10" t="s">
        <v>16723</v>
      </c>
      <c r="E2983" s="8" t="s">
        <v>24108</v>
      </c>
      <c r="F2983" s="97" t="s">
        <v>27093</v>
      </c>
      <c r="G2983">
        <v>2982</v>
      </c>
    </row>
    <row r="2984" spans="1:7">
      <c r="A2984" s="66" t="s">
        <v>24109</v>
      </c>
      <c r="B2984" s="84" t="s">
        <v>24109</v>
      </c>
      <c r="C2984" s="31" t="s">
        <v>30499</v>
      </c>
      <c r="D2984" s="10" t="s">
        <v>16708</v>
      </c>
      <c r="E2984" s="8" t="s">
        <v>24110</v>
      </c>
      <c r="F2984" s="97" t="s">
        <v>27094</v>
      </c>
      <c r="G2984">
        <v>2983</v>
      </c>
    </row>
    <row r="2985" spans="1:7">
      <c r="A2985" s="66" t="s">
        <v>24111</v>
      </c>
      <c r="B2985" s="84" t="s">
        <v>24111</v>
      </c>
      <c r="C2985" s="31" t="s">
        <v>30500</v>
      </c>
      <c r="D2985" s="10" t="s">
        <v>16708</v>
      </c>
      <c r="E2985" s="8" t="s">
        <v>24112</v>
      </c>
      <c r="F2985" s="97" t="s">
        <v>27095</v>
      </c>
      <c r="G2985">
        <v>2984</v>
      </c>
    </row>
    <row r="2986" spans="1:7">
      <c r="A2986" s="66" t="s">
        <v>24113</v>
      </c>
      <c r="B2986" s="84" t="s">
        <v>24113</v>
      </c>
      <c r="C2986" s="31" t="s">
        <v>30501</v>
      </c>
      <c r="D2986" s="87" t="s">
        <v>30502</v>
      </c>
      <c r="E2986" s="8" t="s">
        <v>24114</v>
      </c>
      <c r="F2986" s="97" t="s">
        <v>27096</v>
      </c>
      <c r="G2986">
        <v>2985</v>
      </c>
    </row>
  </sheetData>
  <autoFilter ref="A1:F1"/>
  <phoneticPr fontId="1" type="noConversion"/>
  <conditionalFormatting sqref="A2643:A2644">
    <cfRule type="duplicateValues" dxfId="41" priority="43" stopIfTrue="1"/>
  </conditionalFormatting>
  <conditionalFormatting sqref="A2674">
    <cfRule type="duplicateValues" dxfId="40" priority="42" stopIfTrue="1"/>
  </conditionalFormatting>
  <conditionalFormatting sqref="A2712:A2713">
    <cfRule type="duplicateValues" dxfId="39" priority="41" stopIfTrue="1"/>
  </conditionalFormatting>
  <conditionalFormatting sqref="A2731">
    <cfRule type="duplicateValues" dxfId="38" priority="40" stopIfTrue="1"/>
  </conditionalFormatting>
  <conditionalFormatting sqref="A2734">
    <cfRule type="duplicateValues" dxfId="37" priority="39" stopIfTrue="1"/>
  </conditionalFormatting>
  <conditionalFormatting sqref="A2778">
    <cfRule type="duplicateValues" dxfId="36" priority="38" stopIfTrue="1"/>
  </conditionalFormatting>
  <conditionalFormatting sqref="A2786">
    <cfRule type="duplicateValues" dxfId="35" priority="37" stopIfTrue="1"/>
  </conditionalFormatting>
  <conditionalFormatting sqref="A2841:A2845">
    <cfRule type="duplicateValues" dxfId="34" priority="36" stopIfTrue="1"/>
  </conditionalFormatting>
  <conditionalFormatting sqref="A2883">
    <cfRule type="duplicateValues" dxfId="33" priority="35" stopIfTrue="1"/>
  </conditionalFormatting>
  <conditionalFormatting sqref="A2916:A2918">
    <cfRule type="duplicateValues" dxfId="32" priority="34" stopIfTrue="1"/>
  </conditionalFormatting>
  <conditionalFormatting sqref="A2925:A2927">
    <cfRule type="duplicateValues" dxfId="31" priority="33" stopIfTrue="1"/>
  </conditionalFormatting>
  <conditionalFormatting sqref="A2599:A2603">
    <cfRule type="duplicateValues" dxfId="30" priority="32" stopIfTrue="1"/>
  </conditionalFormatting>
  <conditionalFormatting sqref="A2558">
    <cfRule type="duplicateValues" dxfId="29" priority="31" stopIfTrue="1"/>
  </conditionalFormatting>
  <conditionalFormatting sqref="A2480:A2481">
    <cfRule type="duplicateValues" dxfId="28" priority="30" stopIfTrue="1"/>
  </conditionalFormatting>
  <conditionalFormatting sqref="A2466">
    <cfRule type="duplicateValues" dxfId="27" priority="29" stopIfTrue="1"/>
  </conditionalFormatting>
  <conditionalFormatting sqref="A2422">
    <cfRule type="duplicateValues" dxfId="26" priority="28" stopIfTrue="1"/>
  </conditionalFormatting>
  <conditionalFormatting sqref="A2242:A2245">
    <cfRule type="duplicateValues" dxfId="25" priority="27" stopIfTrue="1"/>
  </conditionalFormatting>
  <conditionalFormatting sqref="A2156">
    <cfRule type="duplicateValues" dxfId="24" priority="25" stopIfTrue="1"/>
  </conditionalFormatting>
  <conditionalFormatting sqref="A2102">
    <cfRule type="duplicateValues" dxfId="23" priority="24" stopIfTrue="1"/>
  </conditionalFormatting>
  <conditionalFormatting sqref="A1843">
    <cfRule type="duplicateValues" dxfId="22" priority="23" stopIfTrue="1"/>
  </conditionalFormatting>
  <conditionalFormatting sqref="A1839">
    <cfRule type="duplicateValues" dxfId="21" priority="22" stopIfTrue="1"/>
  </conditionalFormatting>
  <conditionalFormatting sqref="A1834">
    <cfRule type="duplicateValues" dxfId="20" priority="21" stopIfTrue="1"/>
  </conditionalFormatting>
  <conditionalFormatting sqref="A1722">
    <cfRule type="duplicateValues" dxfId="19" priority="20" stopIfTrue="1"/>
  </conditionalFormatting>
  <conditionalFormatting sqref="A1709">
    <cfRule type="duplicateValues" dxfId="18" priority="19" stopIfTrue="1"/>
  </conditionalFormatting>
  <conditionalFormatting sqref="A1656">
    <cfRule type="duplicateValues" dxfId="17" priority="18" stopIfTrue="1"/>
  </conditionalFormatting>
  <conditionalFormatting sqref="A1551">
    <cfRule type="duplicateValues" dxfId="16" priority="17" stopIfTrue="1"/>
  </conditionalFormatting>
  <conditionalFormatting sqref="A1518:A1519">
    <cfRule type="duplicateValues" dxfId="15" priority="16" stopIfTrue="1"/>
  </conditionalFormatting>
  <conditionalFormatting sqref="A1469">
    <cfRule type="duplicateValues" dxfId="14" priority="15" stopIfTrue="1"/>
  </conditionalFormatting>
  <conditionalFormatting sqref="A1323">
    <cfRule type="duplicateValues" dxfId="13" priority="14" stopIfTrue="1"/>
  </conditionalFormatting>
  <conditionalFormatting sqref="A1250:A1252">
    <cfRule type="duplicateValues" dxfId="12" priority="13" stopIfTrue="1"/>
  </conditionalFormatting>
  <conditionalFormatting sqref="A1242">
    <cfRule type="duplicateValues" dxfId="11" priority="12" stopIfTrue="1"/>
  </conditionalFormatting>
  <conditionalFormatting sqref="A1230">
    <cfRule type="duplicateValues" dxfId="10" priority="11" stopIfTrue="1"/>
  </conditionalFormatting>
  <conditionalFormatting sqref="A1029">
    <cfRule type="duplicateValues" dxfId="9" priority="10" stopIfTrue="1"/>
  </conditionalFormatting>
  <conditionalFormatting sqref="A939">
    <cfRule type="duplicateValues" dxfId="8" priority="9" stopIfTrue="1"/>
  </conditionalFormatting>
  <conditionalFormatting sqref="A908">
    <cfRule type="duplicateValues" dxfId="7" priority="8" stopIfTrue="1"/>
  </conditionalFormatting>
  <conditionalFormatting sqref="A907">
    <cfRule type="duplicateValues" dxfId="6" priority="7" stopIfTrue="1"/>
  </conditionalFormatting>
  <conditionalFormatting sqref="A163 A165:A166 A168:A171 A148:A156 A158:A159">
    <cfRule type="expression" dxfId="5" priority="6">
      <formula>COUNTIF(#REF!,A148)&gt;1</formula>
    </cfRule>
  </conditionalFormatting>
  <conditionalFormatting sqref="A148:A163">
    <cfRule type="duplicateValues" dxfId="4" priority="5"/>
  </conditionalFormatting>
  <conditionalFormatting sqref="A164:A171">
    <cfRule type="duplicateValues" dxfId="3" priority="4" stopIfTrue="1"/>
  </conditionalFormatting>
  <conditionalFormatting sqref="A163 A165:A166 A168:A171 A148:A156 A158:A159">
    <cfRule type="expression" dxfId="2" priority="3">
      <formula>COUNTIF(#REF!,A148)&gt;1</formula>
    </cfRule>
  </conditionalFormatting>
  <conditionalFormatting sqref="A148:A163">
    <cfRule type="duplicateValues" dxfId="1" priority="2"/>
  </conditionalFormatting>
  <conditionalFormatting sqref="A164:A171">
    <cfRule type="duplicateValues" dxfId="0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M26" sqref="M26"/>
    </sheetView>
  </sheetViews>
  <sheetFormatPr defaultRowHeight="16.5"/>
  <cols>
    <col min="1" max="1" width="14.5" customWidth="1"/>
  </cols>
  <sheetData>
    <row r="1" spans="1:9">
      <c r="A1" s="110"/>
      <c r="B1" s="110" t="s">
        <v>30757</v>
      </c>
      <c r="C1" s="110" t="s">
        <v>30758</v>
      </c>
      <c r="D1" s="110" t="s">
        <v>30759</v>
      </c>
      <c r="E1" s="110" t="s">
        <v>30760</v>
      </c>
      <c r="F1" s="110" t="s">
        <v>30761</v>
      </c>
      <c r="G1" s="110" t="s">
        <v>30762</v>
      </c>
      <c r="H1" s="110" t="s">
        <v>30763</v>
      </c>
      <c r="I1" s="110" t="s">
        <v>30764</v>
      </c>
    </row>
    <row r="2" spans="1:9">
      <c r="A2" t="s">
        <v>30765</v>
      </c>
      <c r="B2">
        <v>146</v>
      </c>
      <c r="C2">
        <v>176</v>
      </c>
      <c r="D2">
        <v>180</v>
      </c>
      <c r="E2">
        <v>497</v>
      </c>
      <c r="F2">
        <v>1482</v>
      </c>
      <c r="G2">
        <v>2478</v>
      </c>
      <c r="H2" s="78">
        <v>2985</v>
      </c>
      <c r="I2">
        <f>SUM(B2:H2)</f>
        <v>7944</v>
      </c>
    </row>
    <row r="3" spans="1:9">
      <c r="A3" t="s">
        <v>30766</v>
      </c>
      <c r="C3">
        <f>B2+C2</f>
        <v>322</v>
      </c>
      <c r="D3">
        <f>C3+D2</f>
        <v>502</v>
      </c>
      <c r="E3">
        <f>D3+E2</f>
        <v>999</v>
      </c>
      <c r="F3">
        <f>E3+F2</f>
        <v>2481</v>
      </c>
      <c r="G3">
        <f>F3+G2</f>
        <v>4959</v>
      </c>
      <c r="H3">
        <f>G3+H2</f>
        <v>7944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準備級一級</vt:lpstr>
      <vt:lpstr>準備級二級</vt:lpstr>
      <vt:lpstr>入門級</vt:lpstr>
      <vt:lpstr>基礎級</vt:lpstr>
      <vt:lpstr>進階級</vt:lpstr>
      <vt:lpstr>高階級</vt:lpstr>
      <vt:lpstr>流利級</vt:lpstr>
      <vt:lpstr>各等詞條數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2020-09-17T05:34:50Z</dcterms:modified>
</cp:coreProperties>
</file>