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2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4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7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420" yWindow="1995" windowWidth="15360" windowHeight="6975" tabRatio="785" activeTab="7"/>
  </bookViews>
  <sheets>
    <sheet name="单词抽查" sheetId="1" r:id="rId1"/>
    <sheet name="单词列表" sheetId="2" state="hidden" r:id="rId2"/>
    <sheet name="单词格式" sheetId="3" state="hidden" r:id="rId3"/>
    <sheet name="词语抽查" sheetId="13" r:id="rId4"/>
    <sheet name="词语列表" sheetId="12" state="hidden" r:id="rId5"/>
    <sheet name="词语打印" sheetId="14" state="hidden" r:id="rId6"/>
    <sheet name="词语格式" sheetId="11" state="hidden" r:id="rId7"/>
    <sheet name="试题抽查" sheetId="7" r:id="rId8"/>
    <sheet name="试题格式" sheetId="6" state="hidden" r:id="rId9"/>
    <sheet name="试题列表" sheetId="5" state="hidden" r:id="rId10"/>
    <sheet name="试题列表打印" sheetId="10" state="hidden" r:id="rId11"/>
    <sheet name="设定" sheetId="4" state="hidden" r:id="rId12"/>
  </sheets>
  <definedNames>
    <definedName name="nrAns1">试题格式!$C$2</definedName>
    <definedName name="nrAns2">试题格式!$C$5</definedName>
    <definedName name="nrAns3">试题格式!$C$8</definedName>
    <definedName name="nrAns4">试题格式!$C$11</definedName>
    <definedName name="nrAns5">试题格式!$C$14</definedName>
    <definedName name="nrCnPhrasePaste">词语抽查!$A$10</definedName>
    <definedName name="nrCnPhraseRowNo">词语抽查!$D$4</definedName>
    <definedName name="nrCnPhraseTop">词语抽查!$A$9</definedName>
    <definedName name="nrCnPhraseTotal">词语抽查!$B$4</definedName>
    <definedName name="nrEnQuestionsTotal">试题抽查!$B$5</definedName>
    <definedName name="nrgCnPhrasePrt">词语打印!$A$6</definedName>
    <definedName name="nrgPrt">试题列表打印!$A$6</definedName>
    <definedName name="nrMEAN1">单词格式!$B$3</definedName>
    <definedName name="nrMEAN2">单词格式!$D$3</definedName>
    <definedName name="nrMEAN3">单词格式!$B$8</definedName>
    <definedName name="nrMEAN4">单词格式!$D$8</definedName>
    <definedName name="nrNo1">试题格式!$A$1</definedName>
    <definedName name="nrNo2">试题格式!$A$4</definedName>
    <definedName name="nrNo3">试题格式!$A$7</definedName>
    <definedName name="nrNo4">试题格式!$A$10</definedName>
    <definedName name="nrNo5">试题格式!$A$13</definedName>
    <definedName name="nrOptions1">试题格式!$B$2</definedName>
    <definedName name="nrOptions2">试题格式!$B$5</definedName>
    <definedName name="nrOptions3">试题格式!$B$8</definedName>
    <definedName name="nrOptions4">试题格式!$B$11</definedName>
    <definedName name="nrOptions5">试题格式!$B$14</definedName>
    <definedName name="nrPaste">单词抽查!$A$10</definedName>
    <definedName name="nrPaste2">试题抽查!$A$7</definedName>
    <definedName name="nrPHRASE1">词语格式!$B$2</definedName>
    <definedName name="nrPHRASE2">词语格式!$D$2</definedName>
    <definedName name="nrPHRASE3">词语格式!$B$6</definedName>
    <definedName name="nrPHRASE4">词语格式!$D$6</definedName>
    <definedName name="nrPHRASE5">词语格式!$B$10</definedName>
    <definedName name="nrPHRASE6">词语格式!$D$10</definedName>
    <definedName name="nrPINY1">词语格式!$B$1</definedName>
    <definedName name="nrPINY2">词语格式!$D$1</definedName>
    <definedName name="nrPINY3">词语格式!$B$5</definedName>
    <definedName name="nrPINY4">词语格式!$D$5</definedName>
    <definedName name="nrPINY5">词语格式!$B$9</definedName>
    <definedName name="nrPINY6">词语格式!$D$9</definedName>
    <definedName name="nrPRON1">单词格式!$B$2</definedName>
    <definedName name="nrPRON2">单词格式!$D$2</definedName>
    <definedName name="nrPRON3">单词格式!$B$7</definedName>
    <definedName name="nrPRON4">单词格式!$D$7</definedName>
    <definedName name="nrRowNo">单词抽查!$D$4</definedName>
    <definedName name="nrStem1">试题格式!$B$1</definedName>
    <definedName name="nrStem2">试题格式!$B$4</definedName>
    <definedName name="nrStem3">试题格式!$B$7</definedName>
    <definedName name="nrStem4">试题格式!$B$10</definedName>
    <definedName name="nrStem5">试题格式!$B$13</definedName>
    <definedName name="nrTop">单词抽查!$A$9</definedName>
    <definedName name="nrTop2">试题抽查!$A$6</definedName>
    <definedName name="nrWORD1">单词格式!$B$1</definedName>
    <definedName name="nrWORD2">单词格式!$D$1</definedName>
    <definedName name="nrWORD3">单词格式!$B$6</definedName>
    <definedName name="nrWORD4">单词格式!$D$6</definedName>
    <definedName name="nrWordsTotal">单词抽查!$B$4</definedName>
  </definedNames>
  <calcPr calcId="145621"/>
</workbook>
</file>

<file path=xl/sharedStrings.xml><?xml version="1.0" encoding="utf-8"?>
<sst xmlns="http://schemas.openxmlformats.org/spreadsheetml/2006/main" count="22989" uniqueCount="9616">
  <si>
    <t>No</t>
    <phoneticPr fontId="1" type="noConversion"/>
  </si>
  <si>
    <t>words</t>
    <phoneticPr fontId="1" type="noConversion"/>
  </si>
  <si>
    <t>Means</t>
    <phoneticPr fontId="1" type="noConversion"/>
  </si>
  <si>
    <t>Pronunciation</t>
    <phoneticPr fontId="1" type="noConversion"/>
  </si>
  <si>
    <t>4年级</t>
  </si>
  <si>
    <t>5年级</t>
  </si>
  <si>
    <t>模组2</t>
  </si>
  <si>
    <t>模组3</t>
  </si>
  <si>
    <t>模组4</t>
  </si>
  <si>
    <t>单元2</t>
  </si>
  <si>
    <t>单元3</t>
  </si>
  <si>
    <t>Module</t>
    <phoneticPr fontId="1" type="noConversion"/>
  </si>
  <si>
    <t>Unit</t>
    <phoneticPr fontId="1" type="noConversion"/>
  </si>
  <si>
    <t>Grade</t>
    <phoneticPr fontId="1" type="noConversion"/>
  </si>
  <si>
    <t>Term</t>
    <phoneticPr fontId="1" type="noConversion"/>
  </si>
  <si>
    <t>Unit</t>
    <phoneticPr fontId="1" type="noConversion"/>
  </si>
  <si>
    <t>单元设定：</t>
    <phoneticPr fontId="1" type="noConversion"/>
  </si>
  <si>
    <t>3年级</t>
  </si>
  <si>
    <t>1年级</t>
    <phoneticPr fontId="1" type="noConversion"/>
  </si>
  <si>
    <t>2年级</t>
    <phoneticPr fontId="1" type="noConversion"/>
  </si>
  <si>
    <t>6年级</t>
  </si>
  <si>
    <t>学期代码</t>
    <phoneticPr fontId="1" type="noConversion"/>
  </si>
  <si>
    <t>学期名称</t>
    <phoneticPr fontId="1" type="noConversion"/>
  </si>
  <si>
    <t>第1学期</t>
  </si>
  <si>
    <t>第2学期</t>
  </si>
  <si>
    <t>模组代码</t>
    <phoneticPr fontId="1" type="noConversion"/>
  </si>
  <si>
    <t>模组名称</t>
    <phoneticPr fontId="1" type="noConversion"/>
  </si>
  <si>
    <t>单元代码</t>
    <phoneticPr fontId="1" type="noConversion"/>
  </si>
  <si>
    <t>单元名称</t>
    <phoneticPr fontId="1" type="noConversion"/>
  </si>
  <si>
    <t>模组1</t>
  </si>
  <si>
    <t>A</t>
    <phoneticPr fontId="1" type="noConversion"/>
  </si>
  <si>
    <t>B</t>
    <phoneticPr fontId="1" type="noConversion"/>
  </si>
  <si>
    <t>单元1</t>
  </si>
  <si>
    <t>GradeID</t>
    <phoneticPr fontId="1" type="noConversion"/>
  </si>
  <si>
    <t>GradeNM</t>
    <phoneticPr fontId="1" type="noConversion"/>
  </si>
  <si>
    <t>Module</t>
    <phoneticPr fontId="1" type="noConversion"/>
  </si>
  <si>
    <t>IsWrite</t>
    <phoneticPr fontId="1" type="noConversion"/>
  </si>
  <si>
    <t>A</t>
  </si>
  <si>
    <t>hello</t>
  </si>
  <si>
    <t>hi</t>
  </si>
  <si>
    <t>good</t>
  </si>
  <si>
    <t>goodbye</t>
  </si>
  <si>
    <t>afternoon</t>
  </si>
  <si>
    <t>morning</t>
  </si>
  <si>
    <t>evening</t>
  </si>
  <si>
    <t>I'm</t>
  </si>
  <si>
    <t>I am</t>
  </si>
  <si>
    <t>night</t>
  </si>
  <si>
    <t>you</t>
  </si>
  <si>
    <t>Good morning</t>
  </si>
  <si>
    <t>Good afternoon</t>
  </si>
  <si>
    <t>Good night</t>
  </si>
  <si>
    <t>Nice to see you</t>
  </si>
  <si>
    <t>Danny</t>
  </si>
  <si>
    <t>Peter</t>
  </si>
  <si>
    <t>John</t>
  </si>
  <si>
    <t>Eddie</t>
  </si>
  <si>
    <t>Tom</t>
  </si>
  <si>
    <t>Kitty</t>
  </si>
  <si>
    <t>Linda</t>
  </si>
  <si>
    <t>Alice</t>
  </si>
  <si>
    <t>Miss Fang</t>
  </si>
  <si>
    <t>book</t>
  </si>
  <si>
    <t>ruler</t>
  </si>
  <si>
    <t>pencil</t>
  </si>
  <si>
    <t>rubber</t>
  </si>
  <si>
    <t>bag</t>
  </si>
  <si>
    <t>me</t>
  </si>
  <si>
    <t>please</t>
  </si>
  <si>
    <t>here</t>
  </si>
  <si>
    <t>I</t>
  </si>
  <si>
    <t>are</t>
  </si>
  <si>
    <t>can</t>
  </si>
  <si>
    <t>see</t>
  </si>
  <si>
    <t>for</t>
  </si>
  <si>
    <t>and</t>
  </si>
  <si>
    <t>give</t>
  </si>
  <si>
    <t>big</t>
  </si>
  <si>
    <t>small</t>
  </si>
  <si>
    <t>long</t>
  </si>
  <si>
    <t>short</t>
  </si>
  <si>
    <t>Here you are.</t>
  </si>
  <si>
    <t>Thank you.</t>
  </si>
  <si>
    <t>How nice</t>
  </si>
  <si>
    <t>face</t>
  </si>
  <si>
    <t>mouth</t>
  </si>
  <si>
    <t>eye</t>
  </si>
  <si>
    <t>nose</t>
  </si>
  <si>
    <t>my</t>
  </si>
  <si>
    <t>your</t>
  </si>
  <si>
    <t>ear</t>
  </si>
  <si>
    <t>hand</t>
  </si>
  <si>
    <t>arm</t>
  </si>
  <si>
    <t>touch</t>
  </si>
  <si>
    <t>toes</t>
  </si>
  <si>
    <t>this</t>
  </si>
  <si>
    <t>is</t>
  </si>
  <si>
    <t>Jack</t>
  </si>
  <si>
    <t>not</t>
  </si>
  <si>
    <t>my face</t>
  </si>
  <si>
    <t>your ear</t>
  </si>
  <si>
    <t>mouth and nose</t>
  </si>
  <si>
    <t>an eye</t>
  </si>
  <si>
    <t>an ear</t>
  </si>
  <si>
    <t>a mouth</t>
  </si>
  <si>
    <t>Touch your ear.</t>
  </si>
  <si>
    <t>dance</t>
  </si>
  <si>
    <t>sing</t>
  </si>
  <si>
    <t>draw</t>
  </si>
  <si>
    <t>read</t>
  </si>
  <si>
    <t>jump</t>
  </si>
  <si>
    <t>run</t>
  </si>
  <si>
    <t>skip</t>
  </si>
  <si>
    <t>write</t>
  </si>
  <si>
    <t>what</t>
  </si>
  <si>
    <t xml:space="preserve">do </t>
  </si>
  <si>
    <t>flower</t>
  </si>
  <si>
    <t>house</t>
  </si>
  <si>
    <t>he</t>
  </si>
  <si>
    <t>she</t>
  </si>
  <si>
    <t>What can you do?</t>
  </si>
  <si>
    <t>grandmother</t>
  </si>
  <si>
    <t>father</t>
  </si>
  <si>
    <t>mother</t>
  </si>
  <si>
    <t>grandfather</t>
  </si>
  <si>
    <t>he's</t>
  </si>
  <si>
    <t>he is</t>
  </si>
  <si>
    <t>she's</t>
  </si>
  <si>
    <t>she is</t>
  </si>
  <si>
    <t>yes</t>
  </si>
  <si>
    <t>no</t>
  </si>
  <si>
    <t>who</t>
  </si>
  <si>
    <t>fine</t>
  </si>
  <si>
    <t>brother</t>
  </si>
  <si>
    <t>sister</t>
  </si>
  <si>
    <t>family</t>
  </si>
  <si>
    <t>Who is he?</t>
  </si>
  <si>
    <t>Who is she?</t>
  </si>
  <si>
    <t>How are you?</t>
  </si>
  <si>
    <t>Fine,thank you.</t>
  </si>
  <si>
    <t>fat</t>
  </si>
  <si>
    <t>thin</t>
  </si>
  <si>
    <t>tall</t>
  </si>
  <si>
    <t>classmate</t>
  </si>
  <si>
    <t>friend</t>
  </si>
  <si>
    <t>girl</t>
  </si>
  <si>
    <t>boy</t>
  </si>
  <si>
    <t>one</t>
  </si>
  <si>
    <t>two</t>
  </si>
  <si>
    <t>Ann</t>
  </si>
  <si>
    <t>Y</t>
  </si>
  <si>
    <t>five</t>
  </si>
  <si>
    <t>three</t>
  </si>
  <si>
    <t>six</t>
  </si>
  <si>
    <t>four</t>
  </si>
  <si>
    <t>rabbit</t>
  </si>
  <si>
    <t>zero</t>
  </si>
  <si>
    <t>seven</t>
  </si>
  <si>
    <t>ten</t>
  </si>
  <si>
    <t>nine</t>
  </si>
  <si>
    <t>eight</t>
  </si>
  <si>
    <t>how</t>
  </si>
  <si>
    <t>many</t>
  </si>
  <si>
    <t>classroom</t>
  </si>
  <si>
    <t>little</t>
  </si>
  <si>
    <t>paper</t>
  </si>
  <si>
    <t>three pencils</t>
  </si>
  <si>
    <t>five books</t>
  </si>
  <si>
    <t>one ruler</t>
  </si>
  <si>
    <t>six rubbers</t>
  </si>
  <si>
    <t>four bags</t>
  </si>
  <si>
    <t>two eyes</t>
  </si>
  <si>
    <t>one nose</t>
  </si>
  <si>
    <t>one mouth</t>
  </si>
  <si>
    <t>one little rabbit</t>
  </si>
  <si>
    <t>ten little paper rabbits</t>
  </si>
  <si>
    <t>peach</t>
  </si>
  <si>
    <t>pear</t>
  </si>
  <si>
    <t>apple</t>
  </si>
  <si>
    <t>orange</t>
  </si>
  <si>
    <t>banana</t>
  </si>
  <si>
    <t>hamburger</t>
  </si>
  <si>
    <t>pizza</t>
  </si>
  <si>
    <t>cake</t>
  </si>
  <si>
    <t>pie</t>
  </si>
  <si>
    <t>soup</t>
  </si>
  <si>
    <t>may</t>
  </si>
  <si>
    <t>have</t>
  </si>
  <si>
    <t>a</t>
  </si>
  <si>
    <t>an</t>
  </si>
  <si>
    <t>eat</t>
  </si>
  <si>
    <t>lemon</t>
  </si>
  <si>
    <t>watermelon</t>
  </si>
  <si>
    <t>pineapple</t>
  </si>
  <si>
    <t>red</t>
  </si>
  <si>
    <t>juicy</t>
  </si>
  <si>
    <t>sweet</t>
  </si>
  <si>
    <t>love</t>
  </si>
  <si>
    <t>shop</t>
  </si>
  <si>
    <t>supermarket</t>
  </si>
  <si>
    <t>tree</t>
  </si>
  <si>
    <t>restaurant</t>
  </si>
  <si>
    <t>apple pie</t>
  </si>
  <si>
    <t>banana pie</t>
  </si>
  <si>
    <t>pizza and cake</t>
  </si>
  <si>
    <t>two pizzas</t>
  </si>
  <si>
    <t>three hamburgers</t>
  </si>
  <si>
    <t>five cakes</t>
  </si>
  <si>
    <t>four cakes</t>
  </si>
  <si>
    <t>an apple</t>
  </si>
  <si>
    <t>an orange</t>
  </si>
  <si>
    <t>eight peaches</t>
  </si>
  <si>
    <t>snack bar</t>
  </si>
  <si>
    <t>Can I help you?</t>
  </si>
  <si>
    <t>You are welcome.</t>
  </si>
  <si>
    <t>fruit</t>
  </si>
  <si>
    <t>水果</t>
  </si>
  <si>
    <t>fruit shop</t>
  </si>
  <si>
    <t>水果店</t>
  </si>
  <si>
    <t>chick</t>
  </si>
  <si>
    <t>pig</t>
  </si>
  <si>
    <t>duck</t>
  </si>
  <si>
    <t>cow</t>
  </si>
  <si>
    <t>hen</t>
  </si>
  <si>
    <t>dog</t>
  </si>
  <si>
    <t>cat</t>
  </si>
  <si>
    <t>sheep</t>
  </si>
  <si>
    <t>horse</t>
  </si>
  <si>
    <t>that</t>
  </si>
  <si>
    <t>what's</t>
  </si>
  <si>
    <t>what is</t>
  </si>
  <si>
    <t>cut</t>
  </si>
  <si>
    <t>stick</t>
  </si>
  <si>
    <t>贴</t>
  </si>
  <si>
    <t>farm</t>
  </si>
  <si>
    <t>农场</t>
  </si>
  <si>
    <t>Moo</t>
  </si>
  <si>
    <t>Peep</t>
  </si>
  <si>
    <t>Oink</t>
  </si>
  <si>
    <t>Quack</t>
  </si>
  <si>
    <t>Cluck</t>
  </si>
  <si>
    <t>Woof</t>
  </si>
  <si>
    <t>Miao</t>
  </si>
  <si>
    <t>Baa</t>
  </si>
  <si>
    <t>Nay</t>
  </si>
  <si>
    <t>I love to eat oranges.</t>
  </si>
  <si>
    <t>frog</t>
  </si>
  <si>
    <t>bird</t>
  </si>
  <si>
    <t>bear</t>
  </si>
  <si>
    <t>tiger</t>
  </si>
  <si>
    <t>monkey</t>
  </si>
  <si>
    <t>panda</t>
  </si>
  <si>
    <t>blue</t>
  </si>
  <si>
    <t>yellow</t>
  </si>
  <si>
    <t>green</t>
  </si>
  <si>
    <t>it's</t>
  </si>
  <si>
    <t>it is</t>
  </si>
  <si>
    <t>it</t>
  </si>
  <si>
    <t>colour</t>
  </si>
  <si>
    <t>strong</t>
  </si>
  <si>
    <t>lovely</t>
  </si>
  <si>
    <t>clever</t>
  </si>
  <si>
    <t>zoo</t>
  </si>
  <si>
    <t>lion</t>
  </si>
  <si>
    <t>there</t>
  </si>
  <si>
    <t>black</t>
  </si>
  <si>
    <t>brown</t>
  </si>
  <si>
    <t>white</t>
  </si>
  <si>
    <t>purple</t>
  </si>
  <si>
    <t>pink</t>
  </si>
  <si>
    <t>grey</t>
  </si>
  <si>
    <t>goes</t>
  </si>
  <si>
    <t>up</t>
  </si>
  <si>
    <t>down</t>
  </si>
  <si>
    <t>fly</t>
  </si>
  <si>
    <t>very</t>
  </si>
  <si>
    <t>high</t>
  </si>
  <si>
    <t>kite</t>
  </si>
  <si>
    <t>sky</t>
  </si>
  <si>
    <t>park</t>
  </si>
  <si>
    <t>an elephant</t>
  </si>
  <si>
    <t>a strong elephant</t>
  </si>
  <si>
    <t>a lovely panda</t>
  </si>
  <si>
    <t>a brown bear</t>
  </si>
  <si>
    <t>in the park</t>
  </si>
  <si>
    <t>in the sky</t>
  </si>
  <si>
    <t>B</t>
  </si>
  <si>
    <t>bee</t>
  </si>
  <si>
    <t>look</t>
  </si>
  <si>
    <t>fish</t>
  </si>
  <si>
    <t>butterfly</t>
  </si>
  <si>
    <t>grass</t>
  </si>
  <si>
    <t>listen</t>
  </si>
  <si>
    <t>hear</t>
  </si>
  <si>
    <t>farmer</t>
  </si>
  <si>
    <t>Glug</t>
  </si>
  <si>
    <t>Tweet</t>
  </si>
  <si>
    <t>name</t>
  </si>
  <si>
    <t>at home</t>
  </si>
  <si>
    <t>bingo</t>
  </si>
  <si>
    <t>enjoy</t>
  </si>
  <si>
    <t>rice</t>
  </si>
  <si>
    <t>egg</t>
  </si>
  <si>
    <t>noodles</t>
  </si>
  <si>
    <t>smell</t>
  </si>
  <si>
    <t>taste</t>
  </si>
  <si>
    <t>Taste the noodles</t>
  </si>
  <si>
    <t>Smell the soup</t>
  </si>
  <si>
    <t>stand up</t>
  </si>
  <si>
    <t>touch your nose</t>
  </si>
  <si>
    <t>thirsty</t>
  </si>
  <si>
    <t>渴</t>
  </si>
  <si>
    <t>chicken</t>
  </si>
  <si>
    <t>meat</t>
  </si>
  <si>
    <t>肉</t>
  </si>
  <si>
    <t>milk</t>
  </si>
  <si>
    <t>牛奶</t>
  </si>
  <si>
    <t>juice</t>
  </si>
  <si>
    <t>果汁</t>
  </si>
  <si>
    <t>吃</t>
  </si>
  <si>
    <t>drink</t>
  </si>
  <si>
    <t>喝</t>
  </si>
  <si>
    <t>nice</t>
  </si>
  <si>
    <t>help</t>
  </si>
  <si>
    <t>thank</t>
  </si>
  <si>
    <t>yummy</t>
  </si>
  <si>
    <t>an egg</t>
  </si>
  <si>
    <t>some rice</t>
  </si>
  <si>
    <t>eat some noodles</t>
  </si>
  <si>
    <t>drink some milk</t>
  </si>
  <si>
    <t>at the restaurant</t>
  </si>
  <si>
    <t>sit down</t>
  </si>
  <si>
    <t>touch you mouth</t>
  </si>
  <si>
    <t>touch my nose</t>
  </si>
  <si>
    <t>smell the flower</t>
  </si>
  <si>
    <t>taste the soup</t>
  </si>
  <si>
    <t>tongue</t>
  </si>
  <si>
    <t>舌头</t>
  </si>
  <si>
    <t>taste with my tongue</t>
  </si>
  <si>
    <t>toy</t>
  </si>
  <si>
    <t>ball</t>
  </si>
  <si>
    <t>doll</t>
  </si>
  <si>
    <t>bicycle</t>
  </si>
  <si>
    <t>bike</t>
  </si>
  <si>
    <t>like</t>
  </si>
  <si>
    <t>balls</t>
  </si>
  <si>
    <t>dolls</t>
  </si>
  <si>
    <t>bicycles</t>
  </si>
  <si>
    <t>自行车（复数）</t>
  </si>
  <si>
    <t>bikes</t>
  </si>
  <si>
    <t>kites</t>
  </si>
  <si>
    <t>风筝（复数）</t>
  </si>
  <si>
    <t>supper balloon</t>
  </si>
  <si>
    <t>slide</t>
  </si>
  <si>
    <t>swing</t>
  </si>
  <si>
    <t>yo-yo</t>
  </si>
  <si>
    <t>Barbie Doll</t>
  </si>
  <si>
    <t>Winnie Bear</t>
  </si>
  <si>
    <t>Hello Kitty</t>
  </si>
  <si>
    <t>Snoopy</t>
  </si>
  <si>
    <t>at the toy shop</t>
  </si>
  <si>
    <t>ride the bicycle</t>
  </si>
  <si>
    <t>play with the doll</t>
  </si>
  <si>
    <t>fly the kite</t>
  </si>
  <si>
    <t>food</t>
  </si>
  <si>
    <t>jelly</t>
  </si>
  <si>
    <t>biscuit</t>
  </si>
  <si>
    <t>ice cream</t>
  </si>
  <si>
    <t>an ice cream</t>
  </si>
  <si>
    <t>ice creams</t>
  </si>
  <si>
    <t>a sweet</t>
  </si>
  <si>
    <t>sweets</t>
  </si>
  <si>
    <t>a biscuit</t>
  </si>
  <si>
    <t>biscuits</t>
  </si>
  <si>
    <t>cold and sweet</t>
  </si>
  <si>
    <t>very much</t>
  </si>
  <si>
    <t>for you and for me</t>
  </si>
  <si>
    <t>tea time</t>
  </si>
  <si>
    <t>cookie</t>
  </si>
  <si>
    <t>chocolate</t>
  </si>
  <si>
    <t>candy</t>
  </si>
  <si>
    <t>gum</t>
  </si>
  <si>
    <t>口香糖</t>
  </si>
  <si>
    <t>fruit sweet</t>
  </si>
  <si>
    <t>coffee sweet</t>
  </si>
  <si>
    <t>peanut sweet</t>
  </si>
  <si>
    <t>花生糖</t>
  </si>
  <si>
    <t>milk sweet</t>
  </si>
  <si>
    <t>We are good friends</t>
  </si>
  <si>
    <t>cola</t>
  </si>
  <si>
    <t>water</t>
  </si>
  <si>
    <t>tea</t>
  </si>
  <si>
    <t>drinks</t>
  </si>
  <si>
    <t>Mum</t>
  </si>
  <si>
    <t>Dad</t>
  </si>
  <si>
    <t>birthday</t>
  </si>
  <si>
    <t>happy</t>
  </si>
  <si>
    <t>song</t>
  </si>
  <si>
    <t>some cola</t>
  </si>
  <si>
    <t>some juice</t>
  </si>
  <si>
    <t>some milk</t>
  </si>
  <si>
    <t>some water</t>
  </si>
  <si>
    <t>some tea</t>
  </si>
  <si>
    <t>some coffe</t>
  </si>
  <si>
    <t>lemon juice</t>
  </si>
  <si>
    <t>peach juice</t>
  </si>
  <si>
    <t>cherry juice</t>
  </si>
  <si>
    <t>樱桃汁</t>
  </si>
  <si>
    <t>grape juice</t>
  </si>
  <si>
    <t>葡萄汁</t>
  </si>
  <si>
    <t>happy birthday to you</t>
  </si>
  <si>
    <t>sing a song</t>
  </si>
  <si>
    <t>sing a birthday song</t>
  </si>
  <si>
    <t>at Eddit's birthday party</t>
  </si>
  <si>
    <t>spring</t>
  </si>
  <si>
    <t>summer</t>
  </si>
  <si>
    <t>autumn</t>
  </si>
  <si>
    <t>winter</t>
  </si>
  <si>
    <t>warm</t>
  </si>
  <si>
    <t>hot</t>
  </si>
  <si>
    <t>cool</t>
  </si>
  <si>
    <t>cold</t>
  </si>
  <si>
    <t>season</t>
  </si>
  <si>
    <t>leaf</t>
  </si>
  <si>
    <t>beach</t>
  </si>
  <si>
    <t>swim</t>
  </si>
  <si>
    <t>sun</t>
  </si>
  <si>
    <t>snow</t>
  </si>
  <si>
    <t>snowman</t>
  </si>
  <si>
    <t>wind</t>
  </si>
  <si>
    <t>in spring</t>
  </si>
  <si>
    <t>in summer</t>
  </si>
  <si>
    <t>in autumn</t>
  </si>
  <si>
    <t>in winter</t>
  </si>
  <si>
    <t>go to the park</t>
  </si>
  <si>
    <t>go to the beach</t>
  </si>
  <si>
    <t>pick the apples</t>
  </si>
  <si>
    <t>hear some birds</t>
  </si>
  <si>
    <t>hear the wind</t>
  </si>
  <si>
    <t>make a snowman</t>
  </si>
  <si>
    <t>swim very fast</t>
  </si>
  <si>
    <t>weather</t>
  </si>
  <si>
    <t>天气</t>
  </si>
  <si>
    <t>sunny</t>
  </si>
  <si>
    <t>cloudy</t>
  </si>
  <si>
    <t>cloud</t>
  </si>
  <si>
    <t>rainy</t>
  </si>
  <si>
    <t>rain</t>
  </si>
  <si>
    <t>windy</t>
  </si>
  <si>
    <t>day</t>
  </si>
  <si>
    <t>let's</t>
  </si>
  <si>
    <t>let us</t>
  </si>
  <si>
    <t>fog</t>
  </si>
  <si>
    <t>雾</t>
  </si>
  <si>
    <t>foggy</t>
  </si>
  <si>
    <t>we</t>
  </si>
  <si>
    <t>come</t>
  </si>
  <si>
    <t>go</t>
  </si>
  <si>
    <t>again</t>
  </si>
  <si>
    <t>want to play</t>
  </si>
  <si>
    <t>go away</t>
  </si>
  <si>
    <t>another day</t>
  </si>
  <si>
    <t>How is the weather？</t>
  </si>
  <si>
    <t>Look at</t>
  </si>
  <si>
    <t>T-shirt</t>
  </si>
  <si>
    <t>dress</t>
  </si>
  <si>
    <t>blouse</t>
  </si>
  <si>
    <t>宽松的上衣</t>
  </si>
  <si>
    <t>shorts</t>
  </si>
  <si>
    <t>need</t>
  </si>
  <si>
    <t>需要</t>
  </si>
  <si>
    <t>new</t>
  </si>
  <si>
    <t>old</t>
  </si>
  <si>
    <t>shirt</t>
  </si>
  <si>
    <t>undershirt</t>
  </si>
  <si>
    <t>skirt</t>
  </si>
  <si>
    <t>短裙</t>
  </si>
  <si>
    <t>coat</t>
  </si>
  <si>
    <t>sweater</t>
  </si>
  <si>
    <t>jacket</t>
  </si>
  <si>
    <t>hat</t>
  </si>
  <si>
    <t>帽子</t>
  </si>
  <si>
    <t>scarf</t>
  </si>
  <si>
    <t>围巾</t>
  </si>
  <si>
    <t>tie</t>
  </si>
  <si>
    <t>belt</t>
  </si>
  <si>
    <t>皮带</t>
  </si>
  <si>
    <t>pants</t>
  </si>
  <si>
    <t>gloves</t>
  </si>
  <si>
    <t>socks</t>
  </si>
  <si>
    <t>shoes</t>
  </si>
  <si>
    <t>boots</t>
  </si>
  <si>
    <t>a pair of shorts</t>
  </si>
  <si>
    <t>a pair of pants</t>
  </si>
  <si>
    <t>a pair of gloves</t>
  </si>
  <si>
    <t>a pair of socks</t>
  </si>
  <si>
    <t>a pair of shoes</t>
  </si>
  <si>
    <t>a pair of boots</t>
  </si>
  <si>
    <t>What do you need?</t>
  </si>
  <si>
    <t>shopping</t>
  </si>
  <si>
    <t>ride</t>
  </si>
  <si>
    <t>ride a bicycle</t>
  </si>
  <si>
    <t>skip rope</t>
  </si>
  <si>
    <t>play football</t>
  </si>
  <si>
    <t>fly a kite</t>
  </si>
  <si>
    <t>walk</t>
  </si>
  <si>
    <t>climb</t>
  </si>
  <si>
    <t>爬</t>
  </si>
  <si>
    <t>hop</t>
  </si>
  <si>
    <t>单脚跳</t>
  </si>
  <si>
    <t>cook</t>
  </si>
  <si>
    <t>read a book</t>
  </si>
  <si>
    <t>draw a flower</t>
  </si>
  <si>
    <t>activities</t>
  </si>
  <si>
    <t>year</t>
  </si>
  <si>
    <t>gift</t>
  </si>
  <si>
    <t>card</t>
  </si>
  <si>
    <t>firecracker</t>
  </si>
  <si>
    <t>firework</t>
  </si>
  <si>
    <t>fire</t>
  </si>
  <si>
    <t>fold</t>
  </si>
  <si>
    <t>折叠</t>
  </si>
  <si>
    <t>sweets for you</t>
  </si>
  <si>
    <t>New Year's Day</t>
  </si>
  <si>
    <t>wolf</t>
  </si>
  <si>
    <t>story</t>
  </si>
  <si>
    <t>wolves</t>
  </si>
  <si>
    <t>狼（复数）</t>
  </si>
  <si>
    <t>where</t>
  </si>
  <si>
    <t>you're</t>
  </si>
  <si>
    <t>you are</t>
  </si>
  <si>
    <t>poor</t>
  </si>
  <si>
    <t>可怜的</t>
  </si>
  <si>
    <t>no wolves</t>
  </si>
  <si>
    <t>a bad boy</t>
  </si>
  <si>
    <t>a poor boy</t>
  </si>
  <si>
    <t>tell a lie</t>
  </si>
  <si>
    <t>run away</t>
  </si>
  <si>
    <t>Miss</t>
  </si>
  <si>
    <t>Mr</t>
  </si>
  <si>
    <t>Mrs</t>
  </si>
  <si>
    <t>today</t>
  </si>
  <si>
    <t>elephant</t>
  </si>
  <si>
    <t>how old</t>
  </si>
  <si>
    <t>knees</t>
  </si>
  <si>
    <t>pick up</t>
  </si>
  <si>
    <t>sticks</t>
  </si>
  <si>
    <t>snake</t>
  </si>
  <si>
    <t>do</t>
  </si>
  <si>
    <t>sorry</t>
  </si>
  <si>
    <t>skip a rope</t>
  </si>
  <si>
    <t>young</t>
  </si>
  <si>
    <t>insect</t>
  </si>
  <si>
    <t>jar</t>
  </si>
  <si>
    <t>big and tall</t>
  </si>
  <si>
    <t>What can he do?</t>
  </si>
  <si>
    <t>What can she do?</t>
  </si>
  <si>
    <t>mummy</t>
  </si>
  <si>
    <t>daddy</t>
  </si>
  <si>
    <t>kind</t>
  </si>
  <si>
    <t>dear</t>
  </si>
  <si>
    <t>hair</t>
  </si>
  <si>
    <t>head</t>
  </si>
  <si>
    <t>supergirl</t>
  </si>
  <si>
    <t>now</t>
  </si>
  <si>
    <t>Giant</t>
  </si>
  <si>
    <t>seesaw</t>
  </si>
  <si>
    <t>mouse</t>
  </si>
  <si>
    <t>net</t>
  </si>
  <si>
    <t>in the playground</t>
  </si>
  <si>
    <t>in the children's garden</t>
  </si>
  <si>
    <t>chair</t>
  </si>
  <si>
    <t>man</t>
  </si>
  <si>
    <t>playground</t>
  </si>
  <si>
    <t>swing on the swing</t>
  </si>
  <si>
    <t>slide on the slide</t>
  </si>
  <si>
    <t>seesaw on the seesaw</t>
  </si>
  <si>
    <t>too</t>
  </si>
  <si>
    <t>box</t>
  </si>
  <si>
    <t>desk</t>
  </si>
  <si>
    <t>table</t>
  </si>
  <si>
    <t>pencilcase</t>
  </si>
  <si>
    <t>pen</t>
  </si>
  <si>
    <t>clean</t>
  </si>
  <si>
    <t>messy</t>
  </si>
  <si>
    <t>keep</t>
  </si>
  <si>
    <t>every day</t>
  </si>
  <si>
    <t>in</t>
  </si>
  <si>
    <t>在……里面</t>
  </si>
  <si>
    <t>on</t>
  </si>
  <si>
    <t>在……上面</t>
  </si>
  <si>
    <t>under</t>
  </si>
  <si>
    <t>在……下面</t>
  </si>
  <si>
    <t>beside</t>
  </si>
  <si>
    <t>在……旁边</t>
  </si>
  <si>
    <t>behind</t>
  </si>
  <si>
    <t>在……后面</t>
  </si>
  <si>
    <t>in front of</t>
  </si>
  <si>
    <t>在……前面</t>
  </si>
  <si>
    <t>use</t>
  </si>
  <si>
    <t>room</t>
  </si>
  <si>
    <t>plate</t>
  </si>
  <si>
    <t>chopsticks</t>
  </si>
  <si>
    <t>bowl</t>
  </si>
  <si>
    <t>spoon</t>
  </si>
  <si>
    <t>queen</t>
  </si>
  <si>
    <t>how many</t>
  </si>
  <si>
    <t>naughty</t>
  </si>
  <si>
    <t>调皮的</t>
  </si>
  <si>
    <t>floor</t>
  </si>
  <si>
    <t>kitchen</t>
  </si>
  <si>
    <t>dinner</t>
  </si>
  <si>
    <t>ready</t>
  </si>
  <si>
    <t>a pair of chopsticks</t>
  </si>
  <si>
    <t>car</t>
  </si>
  <si>
    <t>angry</t>
  </si>
  <si>
    <t>生气</t>
  </si>
  <si>
    <t>moon</t>
  </si>
  <si>
    <t>star</t>
  </si>
  <si>
    <t>bright</t>
  </si>
  <si>
    <t>can't</t>
  </si>
  <si>
    <t>Tom's</t>
  </si>
  <si>
    <t>smooth</t>
  </si>
  <si>
    <t>光滑的</t>
  </si>
  <si>
    <t>rough</t>
  </si>
  <si>
    <t>粗燥的</t>
  </si>
  <si>
    <t>soft</t>
  </si>
  <si>
    <t>软的</t>
  </si>
  <si>
    <t>hard</t>
  </si>
  <si>
    <t>硬的</t>
  </si>
  <si>
    <t>sit</t>
  </si>
  <si>
    <t>big and bright</t>
  </si>
  <si>
    <t>您好</t>
  </si>
  <si>
    <t>你好</t>
  </si>
  <si>
    <t>很好</t>
  </si>
  <si>
    <t>再见</t>
  </si>
  <si>
    <t>下午</t>
  </si>
  <si>
    <t>早上</t>
  </si>
  <si>
    <t>晚上</t>
  </si>
  <si>
    <t>我</t>
  </si>
  <si>
    <t>我是</t>
  </si>
  <si>
    <t>你</t>
  </si>
  <si>
    <t>早上好</t>
  </si>
  <si>
    <t>下午好</t>
  </si>
  <si>
    <t>晚安</t>
  </si>
  <si>
    <t>很高兴认识你</t>
  </si>
  <si>
    <t>丹尼</t>
  </si>
  <si>
    <t>彼得</t>
  </si>
  <si>
    <t>约翰</t>
  </si>
  <si>
    <t>埃迪</t>
  </si>
  <si>
    <t>汤姆</t>
  </si>
  <si>
    <t>凯蒂</t>
  </si>
  <si>
    <t>琳达</t>
  </si>
  <si>
    <t>爱丽丝</t>
  </si>
  <si>
    <t>方小姐</t>
  </si>
  <si>
    <t>本书</t>
  </si>
  <si>
    <t>尺</t>
  </si>
  <si>
    <t>铅笔</t>
  </si>
  <si>
    <t>橡胶</t>
  </si>
  <si>
    <t>[bæg]</t>
  </si>
  <si>
    <t>拜托</t>
  </si>
  <si>
    <t>在这里</t>
  </si>
  <si>
    <t>是</t>
  </si>
  <si>
    <t>可以</t>
  </si>
  <si>
    <t>看到</t>
  </si>
  <si>
    <t>为</t>
  </si>
  <si>
    <t>和</t>
  </si>
  <si>
    <t>给</t>
  </si>
  <si>
    <t>[bɪg]</t>
  </si>
  <si>
    <t>大</t>
  </si>
  <si>
    <t>[smɔːl]</t>
  </si>
  <si>
    <t>小</t>
  </si>
  <si>
    <t>长</t>
  </si>
  <si>
    <t>[ʃɔːt]</t>
  </si>
  <si>
    <t>短</t>
  </si>
  <si>
    <t>给你。</t>
  </si>
  <si>
    <t>谢谢你.</t>
  </si>
  <si>
    <t>好漂亮</t>
  </si>
  <si>
    <t>脸</t>
  </si>
  <si>
    <t>[maʊθ]</t>
  </si>
  <si>
    <t>嘴巴</t>
  </si>
  <si>
    <t>眼睛</t>
  </si>
  <si>
    <t>鼻子</t>
  </si>
  <si>
    <t>我的</t>
  </si>
  <si>
    <t>你的</t>
  </si>
  <si>
    <t>耳</t>
  </si>
  <si>
    <t>手</t>
  </si>
  <si>
    <t>手臂</t>
  </si>
  <si>
    <t>触摸</t>
  </si>
  <si>
    <t>脚趾</t>
  </si>
  <si>
    <t>这</t>
  </si>
  <si>
    <t>杰克</t>
  </si>
  <si>
    <t>不</t>
  </si>
  <si>
    <t>我的脸</t>
  </si>
  <si>
    <t>你的耳朵</t>
  </si>
  <si>
    <t>嘴和鼻子</t>
  </si>
  <si>
    <t>耳的</t>
  </si>
  <si>
    <t>摸摸你的耳朵。</t>
  </si>
  <si>
    <t>舞蹈</t>
  </si>
  <si>
    <t>唱</t>
  </si>
  <si>
    <t>读</t>
  </si>
  <si>
    <t>跳</t>
  </si>
  <si>
    <t>跑</t>
  </si>
  <si>
    <t>写</t>
  </si>
  <si>
    <t>什么</t>
  </si>
  <si>
    <t>做</t>
  </si>
  <si>
    <t>花</t>
  </si>
  <si>
    <t>房子</t>
  </si>
  <si>
    <t>他</t>
  </si>
  <si>
    <t>她</t>
  </si>
  <si>
    <t>你们会做什么？</t>
  </si>
  <si>
    <t>祖母</t>
  </si>
  <si>
    <t>父亲</t>
  </si>
  <si>
    <t>母亲</t>
  </si>
  <si>
    <t>祖父</t>
  </si>
  <si>
    <t>他的</t>
  </si>
  <si>
    <t>他是</t>
  </si>
  <si>
    <t>她是</t>
  </si>
  <si>
    <t>没有</t>
  </si>
  <si>
    <t>谁</t>
  </si>
  <si>
    <t>好极了</t>
  </si>
  <si>
    <t>兄弟</t>
  </si>
  <si>
    <t>妹妹</t>
  </si>
  <si>
    <t>家庭</t>
  </si>
  <si>
    <t>他是谁？</t>
  </si>
  <si>
    <t>她是谁？</t>
  </si>
  <si>
    <t>你好吗？</t>
  </si>
  <si>
    <t>很好，谢谢。</t>
  </si>
  <si>
    <t>胖</t>
  </si>
  <si>
    <t>瘦/薄</t>
  </si>
  <si>
    <t>[tɔːl]</t>
  </si>
  <si>
    <t>高的</t>
  </si>
  <si>
    <t>同学</t>
  </si>
  <si>
    <t>朋友</t>
  </si>
  <si>
    <t>[gɜːl]</t>
  </si>
  <si>
    <t>女孩</t>
  </si>
  <si>
    <t>[bɒɪ]</t>
  </si>
  <si>
    <t>男孩</t>
  </si>
  <si>
    <t>一个</t>
  </si>
  <si>
    <t>两</t>
  </si>
  <si>
    <t>安</t>
  </si>
  <si>
    <t>[faɪv]</t>
  </si>
  <si>
    <t>五</t>
  </si>
  <si>
    <t>三</t>
  </si>
  <si>
    <t>六</t>
  </si>
  <si>
    <t>四</t>
  </si>
  <si>
    <t>兔子</t>
  </si>
  <si>
    <t>零</t>
  </si>
  <si>
    <t>七</t>
  </si>
  <si>
    <t>十</t>
  </si>
  <si>
    <t>九</t>
  </si>
  <si>
    <t>八</t>
  </si>
  <si>
    <t>怎么</t>
  </si>
  <si>
    <t>许多</t>
  </si>
  <si>
    <t>教室</t>
  </si>
  <si>
    <t>纸类</t>
  </si>
  <si>
    <t>三支铅笔</t>
  </si>
  <si>
    <t>五本书</t>
  </si>
  <si>
    <t>一把尺子</t>
  </si>
  <si>
    <t>六块橡皮</t>
  </si>
  <si>
    <t>两只眼睛</t>
  </si>
  <si>
    <t>一个鼻子</t>
  </si>
  <si>
    <t>一张嘴巴</t>
  </si>
  <si>
    <t>一只小兔子</t>
  </si>
  <si>
    <t>十个小纸兔</t>
  </si>
  <si>
    <t>桃</t>
  </si>
  <si>
    <t>梨</t>
  </si>
  <si>
    <t>['æp(ə)l]</t>
  </si>
  <si>
    <t>苹果</t>
  </si>
  <si>
    <t>橙</t>
  </si>
  <si>
    <t>香蕉</t>
  </si>
  <si>
    <t>汉堡</t>
  </si>
  <si>
    <t>比萨</t>
  </si>
  <si>
    <t>蛋糕</t>
  </si>
  <si>
    <t>派/馅饼</t>
  </si>
  <si>
    <t>[suːp]</t>
  </si>
  <si>
    <t>汤</t>
  </si>
  <si>
    <t>可能</t>
  </si>
  <si>
    <t>有</t>
  </si>
  <si>
    <t>柠檬</t>
  </si>
  <si>
    <t>西瓜</t>
  </si>
  <si>
    <t>strawberry</t>
  </si>
  <si>
    <t>草莓</t>
  </si>
  <si>
    <t>菠萝</t>
  </si>
  <si>
    <t>红色的</t>
  </si>
  <si>
    <t>多汁的</t>
  </si>
  <si>
    <t>甜蜜的</t>
  </si>
  <si>
    <t>爱</t>
  </si>
  <si>
    <t>商店</t>
  </si>
  <si>
    <t>超市</t>
  </si>
  <si>
    <t>树</t>
  </si>
  <si>
    <t>餐馆</t>
  </si>
  <si>
    <t>苹果派</t>
  </si>
  <si>
    <t>香蕉派</t>
  </si>
  <si>
    <t>披萨和蛋糕</t>
  </si>
  <si>
    <t>两个比萨饼</t>
  </si>
  <si>
    <t>三个汉堡包</t>
  </si>
  <si>
    <t>五个蛋糕</t>
  </si>
  <si>
    <t>四个蛋糕</t>
  </si>
  <si>
    <t>一个苹果</t>
  </si>
  <si>
    <t>一个橙子</t>
  </si>
  <si>
    <t>八个桃子</t>
  </si>
  <si>
    <t>快餐厅/小吃店</t>
  </si>
  <si>
    <t>能为你效劳吗？</t>
  </si>
  <si>
    <t>不客气。</t>
  </si>
  <si>
    <t>小鸡</t>
  </si>
  <si>
    <t>猪</t>
  </si>
  <si>
    <t>鸭</t>
  </si>
  <si>
    <t>牛</t>
  </si>
  <si>
    <t>母鸡</t>
  </si>
  <si>
    <t>[dɒg]</t>
  </si>
  <si>
    <t>狗</t>
  </si>
  <si>
    <t>[kæt]</t>
  </si>
  <si>
    <t>猫</t>
  </si>
  <si>
    <t>羊</t>
  </si>
  <si>
    <t>马</t>
  </si>
  <si>
    <t>那</t>
  </si>
  <si>
    <t>哞（牛的叫声）</t>
  </si>
  <si>
    <t>猪的叫声</t>
  </si>
  <si>
    <t>喵（猫的叫声）</t>
  </si>
  <si>
    <t>我喜欢吃橘子。</t>
  </si>
  <si>
    <t>青蛙</t>
  </si>
  <si>
    <t>鸟</t>
  </si>
  <si>
    <t>熊</t>
  </si>
  <si>
    <t>老虎</t>
  </si>
  <si>
    <t>猴子</t>
  </si>
  <si>
    <t>熊猫</t>
  </si>
  <si>
    <t>['elɪf(ə)nt]</t>
  </si>
  <si>
    <t>象</t>
  </si>
  <si>
    <t>橙色/橙子</t>
  </si>
  <si>
    <t>蓝色的</t>
  </si>
  <si>
    <t>绿</t>
  </si>
  <si>
    <t>它的</t>
  </si>
  <si>
    <t>它是</t>
  </si>
  <si>
    <t>它</t>
  </si>
  <si>
    <t>强</t>
  </si>
  <si>
    <t>可爱的</t>
  </si>
  <si>
    <t>聪明的</t>
  </si>
  <si>
    <t>动物园</t>
  </si>
  <si>
    <t>狮子</t>
  </si>
  <si>
    <t>那里</t>
  </si>
  <si>
    <t>黑色的</t>
  </si>
  <si>
    <t>棕色的</t>
  </si>
  <si>
    <t>白色的</t>
  </si>
  <si>
    <t>紫色的</t>
  </si>
  <si>
    <t>粉红色的</t>
  </si>
  <si>
    <t>灰色的</t>
  </si>
  <si>
    <t>去</t>
  </si>
  <si>
    <t>起来</t>
  </si>
  <si>
    <t>下来</t>
  </si>
  <si>
    <t>飞</t>
  </si>
  <si>
    <t>非常的</t>
  </si>
  <si>
    <t>高</t>
  </si>
  <si>
    <t>风筝</t>
  </si>
  <si>
    <t>天空</t>
  </si>
  <si>
    <t>公园</t>
  </si>
  <si>
    <t>一头象</t>
  </si>
  <si>
    <t>一头强壮的象</t>
  </si>
  <si>
    <t>一个可爱的大熊猫</t>
  </si>
  <si>
    <t>一个棕色的熊</t>
  </si>
  <si>
    <t>在公园里</t>
  </si>
  <si>
    <t>在天空</t>
  </si>
  <si>
    <t>蜜蜂</t>
  </si>
  <si>
    <t>二</t>
  </si>
  <si>
    <t>一</t>
  </si>
  <si>
    <t>红色</t>
  </si>
  <si>
    <t>蓝色</t>
  </si>
  <si>
    <t>黄色</t>
  </si>
  <si>
    <t>绿色</t>
  </si>
  <si>
    <t>看</t>
  </si>
  <si>
    <t>鱼</t>
  </si>
  <si>
    <t>蝴蝶</t>
  </si>
  <si>
    <t>草</t>
  </si>
  <si>
    <t>黑色</t>
  </si>
  <si>
    <t>棕色</t>
  </si>
  <si>
    <t>白色</t>
  </si>
  <si>
    <t>紫色</t>
  </si>
  <si>
    <t>粉红色</t>
  </si>
  <si>
    <t>灰色</t>
  </si>
  <si>
    <t>很高兴见到你</t>
  </si>
  <si>
    <t>强壮</t>
  </si>
  <si>
    <t>可爱</t>
  </si>
  <si>
    <t>聪明</t>
  </si>
  <si>
    <t>听</t>
  </si>
  <si>
    <t>听到</t>
  </si>
  <si>
    <t>农夫</t>
  </si>
  <si>
    <t>哞</t>
  </si>
  <si>
    <t>名称</t>
  </si>
  <si>
    <t>在家里</t>
  </si>
  <si>
    <t>成功</t>
  </si>
  <si>
    <t>享受</t>
  </si>
  <si>
    <t>米饭</t>
  </si>
  <si>
    <t>鸡蛋</t>
  </si>
  <si>
    <t>面条</t>
  </si>
  <si>
    <t>馅饼</t>
  </si>
  <si>
    <t>闻</t>
  </si>
  <si>
    <t>味道</t>
  </si>
  <si>
    <t>品尝面条</t>
  </si>
  <si>
    <t>闻汤</t>
  </si>
  <si>
    <t>摸你的鼻子</t>
  </si>
  <si>
    <t>hungry</t>
  </si>
  <si>
    <t>饥饿</t>
  </si>
  <si>
    <t>鸡</t>
  </si>
  <si>
    <t>好的</t>
  </si>
  <si>
    <t>帮助</t>
  </si>
  <si>
    <t>谢谢</t>
  </si>
  <si>
    <t>请，拜托</t>
  </si>
  <si>
    <t>好吃，吃饭的声音</t>
  </si>
  <si>
    <t>一个鸡蛋</t>
  </si>
  <si>
    <t>一些米饭</t>
  </si>
  <si>
    <t>吃一些面条</t>
  </si>
  <si>
    <t>喝一些牛奶</t>
  </si>
  <si>
    <t>在餐厅</t>
  </si>
  <si>
    <t>站起来</t>
  </si>
  <si>
    <t>坐下来</t>
  </si>
  <si>
    <t>触摸你的嘴</t>
  </si>
  <si>
    <t>摸我的鼻子</t>
  </si>
  <si>
    <t>闻花</t>
  </si>
  <si>
    <t>品尝汤</t>
  </si>
  <si>
    <t>用舌头品尝</t>
  </si>
  <si>
    <t>玩具</t>
  </si>
  <si>
    <t>球</t>
  </si>
  <si>
    <t>洋娃娃</t>
  </si>
  <si>
    <t>自行车</t>
  </si>
  <si>
    <t>像</t>
  </si>
  <si>
    <t>球（复数）</t>
  </si>
  <si>
    <t>洋娃娃（复数）</t>
  </si>
  <si>
    <t>晚餐的气球</t>
  </si>
  <si>
    <t>[slaɪd]</t>
  </si>
  <si>
    <t>滑梯</t>
  </si>
  <si>
    <t>[swɪŋ]</t>
  </si>
  <si>
    <t>秋千</t>
  </si>
  <si>
    <t>溜溜球</t>
  </si>
  <si>
    <t>toy bear</t>
  </si>
  <si>
    <t>玩具熊</t>
  </si>
  <si>
    <t>toy panda</t>
  </si>
  <si>
    <t>玩具熊猫</t>
  </si>
  <si>
    <t>芭比娃娃</t>
  </si>
  <si>
    <t>维尼熊</t>
  </si>
  <si>
    <t>凯蒂猫</t>
  </si>
  <si>
    <t>史努比</t>
  </si>
  <si>
    <t>在玩具店</t>
  </si>
  <si>
    <t>骑自行车</t>
  </si>
  <si>
    <t>玩洋娃娃</t>
  </si>
  <si>
    <t>放风筝</t>
  </si>
  <si>
    <t>食物，食品</t>
  </si>
  <si>
    <t>果冻</t>
  </si>
  <si>
    <t>饼干</t>
  </si>
  <si>
    <t>冰淇淋</t>
  </si>
  <si>
    <t>一个冰淇淋</t>
  </si>
  <si>
    <t>糖果</t>
  </si>
  <si>
    <t>一块饼干</t>
  </si>
  <si>
    <t>又冷又甜</t>
  </si>
  <si>
    <t>非常多的</t>
  </si>
  <si>
    <t>为你和我</t>
  </si>
  <si>
    <t>下午茶时间</t>
  </si>
  <si>
    <t>巧克力</t>
  </si>
  <si>
    <t>水果糖</t>
  </si>
  <si>
    <t>咖啡糖</t>
  </si>
  <si>
    <t>牛奶糖</t>
  </si>
  <si>
    <t>我们是好朋友</t>
  </si>
  <si>
    <t>可乐</t>
  </si>
  <si>
    <t>水</t>
  </si>
  <si>
    <t>茶叶</t>
  </si>
  <si>
    <t>饮料</t>
  </si>
  <si>
    <t>妈妈</t>
  </si>
  <si>
    <t>爸爸</t>
  </si>
  <si>
    <t>生日</t>
  </si>
  <si>
    <t>快乐</t>
  </si>
  <si>
    <t>歌曲</t>
  </si>
  <si>
    <t>一些可乐</t>
  </si>
  <si>
    <t>一些果汁</t>
  </si>
  <si>
    <t>一些牛奶</t>
  </si>
  <si>
    <t>一些水</t>
  </si>
  <si>
    <t>一些茶</t>
  </si>
  <si>
    <t>一些咖啡</t>
  </si>
  <si>
    <t>柠檬汁</t>
  </si>
  <si>
    <t>蜜桃汁</t>
  </si>
  <si>
    <t>祝你生日快乐</t>
  </si>
  <si>
    <t>唱一首歌</t>
  </si>
  <si>
    <t>唱一首生日歌</t>
  </si>
  <si>
    <t>在埃迪的生日聚会</t>
  </si>
  <si>
    <t>春天</t>
  </si>
  <si>
    <t>夏天</t>
  </si>
  <si>
    <t>秋天</t>
  </si>
  <si>
    <t>冬天</t>
  </si>
  <si>
    <t>温暖的</t>
  </si>
  <si>
    <t>热</t>
  </si>
  <si>
    <t>凉爽</t>
  </si>
  <si>
    <t>冷</t>
  </si>
  <si>
    <t>季节</t>
  </si>
  <si>
    <t>叶</t>
  </si>
  <si>
    <t>海滩</t>
  </si>
  <si>
    <t>[swɪm]</t>
  </si>
  <si>
    <t>游泳</t>
  </si>
  <si>
    <t>太阳</t>
  </si>
  <si>
    <t>雪</t>
  </si>
  <si>
    <t>雪人</t>
  </si>
  <si>
    <t>风</t>
  </si>
  <si>
    <t>在春天</t>
  </si>
  <si>
    <t>在夏天</t>
  </si>
  <si>
    <t>在秋天</t>
  </si>
  <si>
    <t>在冬季</t>
  </si>
  <si>
    <t>去公园</t>
  </si>
  <si>
    <t>去海滩</t>
  </si>
  <si>
    <t>摘苹果</t>
  </si>
  <si>
    <t>听到一些鸟叫声</t>
  </si>
  <si>
    <t>听到风声</t>
  </si>
  <si>
    <t>堆雪人</t>
  </si>
  <si>
    <t>游得很快</t>
  </si>
  <si>
    <t>天晴的，阳光明媚的</t>
  </si>
  <si>
    <t>多云的</t>
  </si>
  <si>
    <t>云</t>
  </si>
  <si>
    <t>下雨的</t>
  </si>
  <si>
    <t>雨</t>
  </si>
  <si>
    <t>有风的</t>
  </si>
  <si>
    <t>天</t>
  </si>
  <si>
    <t>让我们</t>
  </si>
  <si>
    <t>有雾的</t>
  </si>
  <si>
    <t>我们</t>
  </si>
  <si>
    <t>来</t>
  </si>
  <si>
    <t>再一次</t>
  </si>
  <si>
    <t>想玩</t>
  </si>
  <si>
    <t>走开</t>
  </si>
  <si>
    <t>另一天</t>
  </si>
  <si>
    <t>天气怎么样？</t>
  </si>
  <si>
    <t>T恤衫</t>
  </si>
  <si>
    <t>连衣裙</t>
  </si>
  <si>
    <t>[ʃɔːts]</t>
  </si>
  <si>
    <t>短裤</t>
  </si>
  <si>
    <t>clothe</t>
  </si>
  <si>
    <t>衣服，穿衣服</t>
  </si>
  <si>
    <t>新的</t>
  </si>
  <si>
    <t>旧的，老的</t>
  </si>
  <si>
    <t>衬衫</t>
  </si>
  <si>
    <t>背心</t>
  </si>
  <si>
    <t>大衣</t>
  </si>
  <si>
    <t>毛衣</t>
  </si>
  <si>
    <t>夹克</t>
  </si>
  <si>
    <t>领带</t>
  </si>
  <si>
    <t>裤子</t>
  </si>
  <si>
    <t>手套</t>
  </si>
  <si>
    <t>袜子</t>
  </si>
  <si>
    <t>鞋</t>
  </si>
  <si>
    <t>靴子</t>
  </si>
  <si>
    <t>一条短裤</t>
  </si>
  <si>
    <t>一条裤子</t>
  </si>
  <si>
    <t>一副手套</t>
  </si>
  <si>
    <t>一双袜子</t>
  </si>
  <si>
    <t>一双鞋</t>
  </si>
  <si>
    <t>一双靴子</t>
  </si>
  <si>
    <t>你需要什么？</t>
  </si>
  <si>
    <t>购物</t>
  </si>
  <si>
    <t>骑</t>
  </si>
  <si>
    <t>跳过</t>
  </si>
  <si>
    <t>跳舞，舞蹈</t>
  </si>
  <si>
    <t>跳绳</t>
  </si>
  <si>
    <t>踢足球</t>
  </si>
  <si>
    <t>走</t>
  </si>
  <si>
    <t>烹饪，烧菜</t>
  </si>
  <si>
    <t>读一本书</t>
  </si>
  <si>
    <t>画一朵花</t>
  </si>
  <si>
    <t>活动</t>
  </si>
  <si>
    <t>年</t>
  </si>
  <si>
    <t>礼物</t>
  </si>
  <si>
    <t>卡</t>
  </si>
  <si>
    <t>爆竹</t>
  </si>
  <si>
    <t>烟花</t>
  </si>
  <si>
    <t>火</t>
  </si>
  <si>
    <t>卡片</t>
  </si>
  <si>
    <t>给你糖</t>
  </si>
  <si>
    <t>新年，元旦</t>
  </si>
  <si>
    <t>狼</t>
  </si>
  <si>
    <t>故事</t>
  </si>
  <si>
    <t>哪里</t>
  </si>
  <si>
    <t>你是</t>
  </si>
  <si>
    <t>没有狼</t>
  </si>
  <si>
    <t>一个坏男孩</t>
  </si>
  <si>
    <t>一个可怜的男孩</t>
  </si>
  <si>
    <t>撒谎</t>
  </si>
  <si>
    <t>跑开</t>
  </si>
  <si>
    <t>[ɑːftə'nuːn]</t>
  </si>
  <si>
    <t>['mɔːnɪŋ]</t>
  </si>
  <si>
    <t>早晨</t>
  </si>
  <si>
    <t>['iːv(ə)nɪŋ]</t>
  </si>
  <si>
    <t>黄昏</t>
  </si>
  <si>
    <t>[naɪt]</t>
  </si>
  <si>
    <t>[hə'ləʊ; he-]</t>
  </si>
  <si>
    <t>[haɪ]</t>
  </si>
  <si>
    <t>嗨</t>
  </si>
  <si>
    <t>[gʊd]</t>
  </si>
  <si>
    <t>好</t>
  </si>
  <si>
    <t>[gʊd'baɪ]</t>
  </si>
  <si>
    <t>小姐</t>
  </si>
  <si>
    <t>先生</t>
  </si>
  <si>
    <t>['misiz]</t>
  </si>
  <si>
    <t>太太</t>
  </si>
  <si>
    <t>[aɪm]</t>
  </si>
  <si>
    <t>[faɪn]</t>
  </si>
  <si>
    <t>[haʊ]</t>
  </si>
  <si>
    <t>怎样</t>
  </si>
  <si>
    <t>[juː]</t>
  </si>
  <si>
    <t>[ɑː]</t>
  </si>
  <si>
    <t>[tə'deɪ]</t>
  </si>
  <si>
    <t>今天</t>
  </si>
  <si>
    <t>短的</t>
  </si>
  <si>
    <t>胖的</t>
  </si>
  <si>
    <t>瘦的</t>
  </si>
  <si>
    <t>多大</t>
  </si>
  <si>
    <t>[niːz]</t>
  </si>
  <si>
    <t>膝盖</t>
  </si>
  <si>
    <t>捡起，拾起</t>
  </si>
  <si>
    <t>棍；树枝</t>
  </si>
  <si>
    <t>画画</t>
  </si>
  <si>
    <t>蛇</t>
  </si>
  <si>
    <t>再次</t>
  </si>
  <si>
    <t>对不起</t>
  </si>
  <si>
    <t>新</t>
  </si>
  <si>
    <t>同班同学</t>
  </si>
  <si>
    <t>爷爷，祖父</t>
  </si>
  <si>
    <t>奶奶，祖母</t>
  </si>
  <si>
    <t>年轻</t>
  </si>
  <si>
    <t>老</t>
  </si>
  <si>
    <t>昆虫</t>
  </si>
  <si>
    <t>罐子</t>
  </si>
  <si>
    <t>又大又高</t>
  </si>
  <si>
    <t>他能做什么？</t>
  </si>
  <si>
    <t>她能做什么？</t>
  </si>
  <si>
    <t>不错，好</t>
  </si>
  <si>
    <t>甜，糖</t>
  </si>
  <si>
    <t>和蔼的；宽容的</t>
  </si>
  <si>
    <t>亲爱</t>
  </si>
  <si>
    <t>头发</t>
  </si>
  <si>
    <t>头</t>
  </si>
  <si>
    <t>超级女孩</t>
  </si>
  <si>
    <t>现在</t>
  </si>
  <si>
    <t>['dʒaɪənt]</t>
  </si>
  <si>
    <t>巨人</t>
  </si>
  <si>
    <t>['siːsɔː]</t>
  </si>
  <si>
    <t>跷跷板</t>
  </si>
  <si>
    <t>[maʊs]</t>
  </si>
  <si>
    <t>老鼠</t>
  </si>
  <si>
    <t>[net]</t>
  </si>
  <si>
    <t>网</t>
  </si>
  <si>
    <t>在操场</t>
  </si>
  <si>
    <t>在儿童乐园</t>
  </si>
  <si>
    <t>椅子</t>
  </si>
  <si>
    <t>男人</t>
  </si>
  <si>
    <t>操场</t>
  </si>
  <si>
    <t>荡秋千</t>
  </si>
  <si>
    <t>滑滑梯</t>
  </si>
  <si>
    <t>书桌</t>
  </si>
  <si>
    <t>餐桌</t>
  </si>
  <si>
    <t>橡皮</t>
  </si>
  <si>
    <t>铅笔盒</t>
  </si>
  <si>
    <t>橙子，橙色</t>
  </si>
  <si>
    <t>笔</t>
  </si>
  <si>
    <t>清洁</t>
  </si>
  <si>
    <t>['mesɪ]</t>
  </si>
  <si>
    <t>混乱,凌乱</t>
  </si>
  <si>
    <t>请</t>
  </si>
  <si>
    <t>保持</t>
  </si>
  <si>
    <t>每天</t>
  </si>
  <si>
    <t>使用</t>
  </si>
  <si>
    <t>房间</t>
  </si>
  <si>
    <t>盘子</t>
  </si>
  <si>
    <t>['tʃɒpstɪks]</t>
  </si>
  <si>
    <t>筷子</t>
  </si>
  <si>
    <t>[bəʊl]</t>
  </si>
  <si>
    <t>碗</t>
  </si>
  <si>
    <t>[spuːn]</t>
  </si>
  <si>
    <t>勺子</t>
  </si>
  <si>
    <t>[kwiːn]</t>
  </si>
  <si>
    <t>女王</t>
  </si>
  <si>
    <t>有多少</t>
  </si>
  <si>
    <t>['nɔːtɪ]</t>
  </si>
  <si>
    <t>[ruːm; rʊm]</t>
  </si>
  <si>
    <t>[flɔː]</t>
  </si>
  <si>
    <t>地板，楼层</t>
  </si>
  <si>
    <t>['kɪtʃɪn; -tʃ(ə)n]</t>
  </si>
  <si>
    <t>厨房</t>
  </si>
  <si>
    <t>[kʊk]</t>
  </si>
  <si>
    <t>晚餐</t>
  </si>
  <si>
    <t>准备好</t>
  </si>
  <si>
    <t>一双筷子</t>
  </si>
  <si>
    <t>小汽车</t>
  </si>
  <si>
    <t>['æŋgrɪ]</t>
  </si>
  <si>
    <t>月亮</t>
  </si>
  <si>
    <t>星星</t>
  </si>
  <si>
    <t>['teɪb(ə)l]</t>
  </si>
  <si>
    <t>[klaʊd]</t>
  </si>
  <si>
    <t>[braɪt]</t>
  </si>
  <si>
    <t>明亮的</t>
  </si>
  <si>
    <t>不能</t>
  </si>
  <si>
    <t>汤姆的</t>
  </si>
  <si>
    <t>[smuːð]</t>
  </si>
  <si>
    <t>[rʌf]</t>
  </si>
  <si>
    <t>[sɒft]</t>
  </si>
  <si>
    <t>[hɑːd]</t>
  </si>
  <si>
    <t>[sɪt]</t>
  </si>
  <si>
    <t>坐</t>
  </si>
  <si>
    <t>[iːt]</t>
  </si>
  <si>
    <t>大而明亮</t>
  </si>
  <si>
    <t>[riːd]</t>
  </si>
  <si>
    <t>[raɪt]</t>
  </si>
  <si>
    <t>['redɪ]</t>
  </si>
  <si>
    <t>[kaɪt]</t>
  </si>
  <si>
    <t>一张嘴</t>
    <phoneticPr fontId="1" type="noConversion"/>
  </si>
  <si>
    <t>玩跷跷板</t>
    <phoneticPr fontId="1" type="noConversion"/>
  </si>
  <si>
    <t>[tʃeə]</t>
    <phoneticPr fontId="1" type="noConversion"/>
  </si>
  <si>
    <t>colour</t>
    <phoneticPr fontId="1" type="noConversion"/>
  </si>
  <si>
    <t>[braʊn]</t>
    <phoneticPr fontId="1" type="noConversion"/>
  </si>
  <si>
    <t>[mæn]</t>
    <phoneticPr fontId="1" type="noConversion"/>
  </si>
  <si>
    <t>[ʌp]</t>
    <phoneticPr fontId="1" type="noConversion"/>
  </si>
  <si>
    <t>[daʊn]</t>
    <phoneticPr fontId="1" type="noConversion"/>
  </si>
  <si>
    <t>[kæn]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</si>
  <si>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</si>
  <si>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</si>
  <si>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[skaɪ]</t>
    <phoneticPr fontId="1" type="noConversion"/>
  </si>
  <si>
    <t>[sʌn]</t>
    <phoneticPr fontId="1" type="noConversion"/>
  </si>
  <si>
    <r>
      <t>[mu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</si>
  <si>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[stɑ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</si>
  <si>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[kʌm]</t>
    <phoneticPr fontId="1" type="noConversion"/>
  </si>
  <si>
    <t>['teɪb(ə)l]</t>
    <phoneticPr fontId="1" type="noConversion"/>
  </si>
  <si>
    <t>['pleɪgraʊnd]</t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</si>
  <si>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</si>
  <si>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['hæpɪ]</t>
    <phoneticPr fontId="1" type="noConversion"/>
  </si>
  <si>
    <t>[bɒks]</t>
    <phoneticPr fontId="1" type="noConversion"/>
  </si>
  <si>
    <t>pencil box</t>
    <phoneticPr fontId="1" type="noConversion"/>
  </si>
  <si>
    <t>[desk]</t>
    <phoneticPr fontId="1" type="noConversion"/>
  </si>
  <si>
    <t>['rʌbə]</t>
    <phoneticPr fontId="1" type="noConversion"/>
  </si>
  <si>
    <r>
      <t>['ru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lə]</t>
    </r>
    <phoneticPr fontId="1" type="noConversion"/>
  </si>
  <si>
    <t>['ɒrɪn(d)ʒ]</t>
    <phoneticPr fontId="1" type="noConversion"/>
  </si>
  <si>
    <t>[pɪg]</t>
    <phoneticPr fontId="1" type="noConversion"/>
  </si>
  <si>
    <t>[pen]</t>
    <phoneticPr fontId="1" type="noConversion"/>
  </si>
  <si>
    <t>['pens(ə)l; -sɪl]</t>
    <phoneticPr fontId="1" type="noConversion"/>
  </si>
  <si>
    <r>
      <t>[kli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</si>
  <si>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</si>
  <si>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[ki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</si>
  <si>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[ɪn]</t>
    <phoneticPr fontId="1" type="noConversion"/>
  </si>
  <si>
    <t>[ɒn]</t>
    <phoneticPr fontId="1" type="noConversion"/>
  </si>
  <si>
    <t>['ʌndə]</t>
    <phoneticPr fontId="1" type="noConversion"/>
  </si>
  <si>
    <t>[bɪ'saɪd]</t>
    <phoneticPr fontId="1" type="noConversion"/>
  </si>
  <si>
    <t>[bɪ'haɪnd]</t>
    <phoneticPr fontId="1" type="noConversion"/>
  </si>
  <si>
    <t>[lʌv]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</si>
  <si>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</si>
  <si>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rʊm]</t>
    </r>
    <phoneticPr fontId="1" type="noConversion"/>
  </si>
  <si>
    <t>[pleɪt]</t>
    <phoneticPr fontId="1" type="noConversion"/>
  </si>
  <si>
    <t>['ræbɪt]</t>
    <phoneticPr fontId="1" type="noConversion"/>
  </si>
  <si>
    <t>[ðeə; ðə]</t>
    <phoneticPr fontId="1" type="noConversion"/>
  </si>
  <si>
    <t>['dɪnə]</t>
    <phoneticPr fontId="1" type="noConversion"/>
  </si>
  <si>
    <t>[gɪv]</t>
    <phoneticPr fontId="1" type="noConversion"/>
  </si>
  <si>
    <t>[fæt]</t>
    <phoneticPr fontId="1" type="noConversion"/>
  </si>
  <si>
    <t>[θɪn]</t>
    <phoneticPr fontId="1" type="noConversion"/>
  </si>
  <si>
    <t>['sev(ə)n]</t>
  </si>
  <si>
    <t>[eɪt]</t>
  </si>
  <si>
    <t>[naɪn]</t>
  </si>
  <si>
    <t>[naɪn]</t>
    <phoneticPr fontId="1" type="noConversion"/>
  </si>
  <si>
    <t>[ten]</t>
  </si>
  <si>
    <t>[ten]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</si>
  <si>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</si>
  <si>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t>[haʊ]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</si>
  <si>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</si>
  <si>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</si>
  <si>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[jʊə(r) ,jɔ:(r)]</t>
    <phoneticPr fontId="1" type="noConversion"/>
  </si>
  <si>
    <t>[aɪm]</t>
    <phoneticPr fontId="1" type="noConversion"/>
  </si>
  <si>
    <t>[neɪm]</t>
    <phoneticPr fontId="1" type="noConversion"/>
  </si>
  <si>
    <t>['sev(ə)n]</t>
    <phoneticPr fontId="1" type="noConversion"/>
  </si>
  <si>
    <t>[eɪt]</t>
    <phoneticPr fontId="1" type="noConversion"/>
  </si>
  <si>
    <t>[wʌn]</t>
    <phoneticPr fontId="1" type="noConversion"/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</si>
  <si>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</si>
  <si>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</si>
  <si>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[sɪks]</t>
    <phoneticPr fontId="1" type="noConversion"/>
  </si>
  <si>
    <t>[tʌtʃ]</t>
    <phoneticPr fontId="1" type="noConversion"/>
  </si>
  <si>
    <t>[stiks]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</si>
  <si>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</si>
  <si>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[sneɪk]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</si>
  <si>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</si>
  <si>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[ə'gen; ə'geɪn]</t>
    <phoneticPr fontId="1" type="noConversion"/>
  </si>
  <si>
    <t>['sɒrɪ]</t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</si>
  <si>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</si>
  <si>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smeɪt]</t>
    </r>
    <phoneticPr fontId="1" type="noConversion"/>
  </si>
  <si>
    <t>[rʌn]</t>
    <phoneticPr fontId="1" type="noConversion"/>
  </si>
  <si>
    <t>[flaɪ]</t>
    <phoneticPr fontId="1" type="noConversion"/>
  </si>
  <si>
    <t>[hænd]</t>
    <phoneticPr fontId="1" type="noConversion"/>
  </si>
  <si>
    <r>
      <t>['græn(d)fɑ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</si>
  <si>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['græn(d)mʌðə]</t>
    <phoneticPr fontId="1" type="noConversion"/>
  </si>
  <si>
    <r>
      <t>['fɑ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</si>
  <si>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['mʌðə]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</si>
  <si>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</si>
  <si>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</si>
  <si>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[əʊld]</t>
    <phoneticPr fontId="1" type="noConversion"/>
  </si>
  <si>
    <t>['ɪnsekt]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</si>
  <si>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</si>
  <si>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['mʌmɪ]</t>
    <phoneticPr fontId="1" type="noConversion"/>
  </si>
  <si>
    <t>['dædɪ]</t>
    <phoneticPr fontId="1" type="noConversion"/>
  </si>
  <si>
    <t>妈妈</t>
    <phoneticPr fontId="1" type="noConversion"/>
  </si>
  <si>
    <t>[naɪs]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</si>
  <si>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</si>
  <si>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[kaɪnd]</t>
    <phoneticPr fontId="1" type="noConversion"/>
  </si>
  <si>
    <t>[dɪə]</t>
    <phoneticPr fontId="1" type="noConversion"/>
  </si>
  <si>
    <t>[frend]</t>
    <phoneticPr fontId="1" type="noConversion"/>
  </si>
  <si>
    <t>[heə]</t>
    <phoneticPr fontId="1" type="noConversion"/>
  </si>
  <si>
    <t>[hed]</t>
    <phoneticPr fontId="1" type="noConversion"/>
  </si>
  <si>
    <t>[feɪs]</t>
    <phoneticPr fontId="1" type="noConversion"/>
  </si>
  <si>
    <t>[aɪ]</t>
    <phoneticPr fontId="1" type="noConversion"/>
  </si>
  <si>
    <t>[ɪə]</t>
    <phoneticPr fontId="1" type="noConversion"/>
  </si>
  <si>
    <t>[nəʊz]</t>
    <phoneticPr fontId="1" type="noConversion"/>
  </si>
  <si>
    <t>['laɪən]</t>
    <phoneticPr fontId="1" type="noConversion"/>
  </si>
  <si>
    <t>[naʊ]</t>
    <phoneticPr fontId="1" type="noConversion"/>
  </si>
  <si>
    <t>书包，袋子</t>
    <phoneticPr fontId="1" type="noConversion"/>
  </si>
  <si>
    <t>四个书包</t>
    <phoneticPr fontId="1" type="noConversion"/>
  </si>
  <si>
    <t>['flaʊə]</t>
  </si>
  <si>
    <t>[triː]</t>
  </si>
  <si>
    <t>[kʌt]</t>
  </si>
  <si>
    <t>剪；切</t>
  </si>
  <si>
    <t>['jeləʊ]</t>
  </si>
  <si>
    <t>['kʌlə]</t>
  </si>
  <si>
    <t>涂颜色</t>
    <phoneticPr fontId="1" type="noConversion"/>
  </si>
  <si>
    <t>也</t>
    <phoneticPr fontId="1" type="noConversion"/>
  </si>
  <si>
    <t>盒子</t>
    <phoneticPr fontId="1" type="noConversion"/>
  </si>
  <si>
    <t>fork</t>
    <phoneticPr fontId="1" type="noConversion"/>
  </si>
  <si>
    <t>叉子</t>
    <phoneticPr fontId="1" type="noConversion"/>
  </si>
  <si>
    <t>fox</t>
  </si>
  <si>
    <t>[fɒks]</t>
  </si>
  <si>
    <t>狐狸</t>
  </si>
  <si>
    <t>hippo</t>
  </si>
  <si>
    <t>['hɪpəʊ]</t>
  </si>
  <si>
    <t>河马</t>
  </si>
  <si>
    <t>[miːt]</t>
  </si>
  <si>
    <t>[grɑːs]</t>
  </si>
  <si>
    <t>umbrella</t>
  </si>
  <si>
    <t>[ʌm'brelə]</t>
  </si>
  <si>
    <t>雨伞</t>
  </si>
  <si>
    <t>van</t>
  </si>
  <si>
    <t>[væn]</t>
  </si>
  <si>
    <t>厢式货车</t>
  </si>
  <si>
    <t>window</t>
  </si>
  <si>
    <t>['wɪndəʊ]</t>
  </si>
  <si>
    <t>窗户，窗口</t>
  </si>
  <si>
    <t>zebra</t>
  </si>
  <si>
    <t>['zebrə; 'ziːbrə]</t>
  </si>
  <si>
    <t>斑马</t>
  </si>
  <si>
    <t>[zuː]</t>
  </si>
  <si>
    <t>animal</t>
  </si>
  <si>
    <t>['ænɪm(ə)l]</t>
  </si>
  <si>
    <t>动物</t>
  </si>
  <si>
    <t>forest</t>
  </si>
  <si>
    <t>['fɒrɪst]</t>
  </si>
  <si>
    <t>森林</t>
  </si>
  <si>
    <t>[laɪk]</t>
  </si>
  <si>
    <t>好像，喜欢</t>
  </si>
  <si>
    <t>likes</t>
  </si>
  <si>
    <t>[laɪks]</t>
  </si>
  <si>
    <t>like的第三人称单数形式</t>
  </si>
  <si>
    <t>['mʌŋkɪ]</t>
  </si>
  <si>
    <t>[bə'nɑːnə]</t>
  </si>
  <si>
    <t>['laɪən]</t>
  </si>
  <si>
    <t>嘴，口</t>
  </si>
  <si>
    <t>[naɪs]</t>
  </si>
  <si>
    <t>美好的</t>
  </si>
  <si>
    <t>['ɒrɪn(d)ʒ]</t>
  </si>
  <si>
    <t>橙色，橙子</t>
  </si>
  <si>
    <t>[rʌn]</t>
  </si>
  <si>
    <t>['ræbɪt]</t>
  </si>
  <si>
    <t>cute</t>
  </si>
  <si>
    <t>[kjuːt]</t>
  </si>
  <si>
    <t>可爱的；漂亮的</t>
  </si>
  <si>
    <t>[waɪt]</t>
  </si>
  <si>
    <t>[hɒp]</t>
  </si>
  <si>
    <t>跳，跳跃</t>
  </si>
  <si>
    <t>淘气</t>
  </si>
  <si>
    <t>[braʊn]</t>
  </si>
  <si>
    <t>with</t>
  </si>
  <si>
    <t>[wɪð]</t>
  </si>
  <si>
    <t>和…在一起；用</t>
  </si>
  <si>
    <t>close</t>
  </si>
  <si>
    <t>[kləʊs]</t>
  </si>
  <si>
    <t>关闭</t>
  </si>
  <si>
    <t>open</t>
  </si>
  <si>
    <t>['əʊp(ə)n]</t>
  </si>
  <si>
    <t>打开</t>
  </si>
  <si>
    <t>don't</t>
  </si>
  <si>
    <t>[dəʊnt]</t>
  </si>
  <si>
    <t>不要</t>
  </si>
  <si>
    <t>pick</t>
  </si>
  <si>
    <t>[pɪk]</t>
  </si>
  <si>
    <t>挑选</t>
  </si>
  <si>
    <t>[klaɪm]</t>
  </si>
  <si>
    <t>爬；攀登</t>
  </si>
  <si>
    <t>[wɔːk]</t>
  </si>
  <si>
    <t>步行；走</t>
  </si>
  <si>
    <t>[ðɪs]</t>
  </si>
  <si>
    <t>这；这个</t>
  </si>
  <si>
    <t>[ðæt; ðət]</t>
  </si>
  <si>
    <t>那；那个</t>
  </si>
  <si>
    <t>beautiful</t>
  </si>
  <si>
    <t>['bjuːtɪfʊl; -f(ə)l]</t>
  </si>
  <si>
    <t>漂亮的</t>
    <phoneticPr fontId="1" type="noConversion"/>
  </si>
  <si>
    <t>[help]</t>
  </si>
  <si>
    <t>救命，帮助</t>
    <phoneticPr fontId="1" type="noConversion"/>
  </si>
  <si>
    <t>cry</t>
  </si>
  <si>
    <t>[kraɪ]</t>
  </si>
  <si>
    <t>哭；叫喊</t>
  </si>
  <si>
    <t>Look at me.</t>
  </si>
  <si>
    <t>Look at the animal.</t>
  </si>
  <si>
    <t>The panda likes bamboos.</t>
  </si>
  <si>
    <t>熊猫喜欢竹子</t>
  </si>
  <si>
    <t>bamboo</t>
  </si>
  <si>
    <t>[bæm'buː]</t>
  </si>
  <si>
    <t>竹子</t>
  </si>
  <si>
    <t>flower</t>
    <phoneticPr fontId="1" type="noConversion"/>
  </si>
  <si>
    <t>Y</t>
    <phoneticPr fontId="1" type="noConversion"/>
  </si>
  <si>
    <t>tree</t>
    <phoneticPr fontId="1" type="noConversion"/>
  </si>
  <si>
    <t>box</t>
    <phoneticPr fontId="1" type="noConversion"/>
  </si>
  <si>
    <t>yellow</t>
    <phoneticPr fontId="1" type="noConversion"/>
  </si>
  <si>
    <t>zebra</t>
    <phoneticPr fontId="1" type="noConversion"/>
  </si>
  <si>
    <t>draw</t>
    <phoneticPr fontId="1" type="noConversion"/>
  </si>
  <si>
    <t>cut</t>
    <phoneticPr fontId="1" type="noConversion"/>
  </si>
  <si>
    <t>help</t>
    <phoneticPr fontId="1" type="noConversion"/>
  </si>
  <si>
    <t>cry</t>
    <phoneticPr fontId="1" type="noConversion"/>
  </si>
  <si>
    <t>beautiful</t>
    <phoneticPr fontId="1" type="noConversion"/>
  </si>
  <si>
    <t>too</t>
    <phoneticPr fontId="1" type="noConversion"/>
  </si>
  <si>
    <t>come</t>
    <phoneticPr fontId="1" type="noConversion"/>
  </si>
  <si>
    <t>spring</t>
    <phoneticPr fontId="1" type="noConversion"/>
  </si>
  <si>
    <t>春天</t>
    <phoneticPr fontId="1" type="noConversion"/>
  </si>
  <si>
    <t>warm</t>
    <phoneticPr fontId="1" type="noConversion"/>
  </si>
  <si>
    <t>温暖的</t>
    <phoneticPr fontId="1" type="noConversion"/>
  </si>
  <si>
    <t>summer</t>
    <phoneticPr fontId="1" type="noConversion"/>
  </si>
  <si>
    <t>夏天</t>
    <phoneticPr fontId="1" type="noConversion"/>
  </si>
  <si>
    <t>hot</t>
    <phoneticPr fontId="1" type="noConversion"/>
  </si>
  <si>
    <t>炎热的</t>
    <phoneticPr fontId="1" type="noConversion"/>
  </si>
  <si>
    <t>autumn</t>
    <phoneticPr fontId="1" type="noConversion"/>
  </si>
  <si>
    <t>秋天</t>
    <phoneticPr fontId="1" type="noConversion"/>
  </si>
  <si>
    <t>cooled</t>
    <phoneticPr fontId="1" type="noConversion"/>
  </si>
  <si>
    <t>凉爽的</t>
    <phoneticPr fontId="1" type="noConversion"/>
  </si>
  <si>
    <t>winter</t>
    <phoneticPr fontId="1" type="noConversion"/>
  </si>
  <si>
    <t>冬天</t>
    <phoneticPr fontId="1" type="noConversion"/>
  </si>
  <si>
    <t>cold</t>
    <phoneticPr fontId="1" type="noConversion"/>
  </si>
  <si>
    <t>寒冷的</t>
    <phoneticPr fontId="1" type="noConversion"/>
  </si>
  <si>
    <t>sunny</t>
    <phoneticPr fontId="1" type="noConversion"/>
  </si>
  <si>
    <t>晴朗的</t>
    <phoneticPr fontId="1" type="noConversion"/>
  </si>
  <si>
    <t>cloudy</t>
    <phoneticPr fontId="1" type="noConversion"/>
  </si>
  <si>
    <t>多云的</t>
    <phoneticPr fontId="1" type="noConversion"/>
  </si>
  <si>
    <t>rainy</t>
    <phoneticPr fontId="1" type="noConversion"/>
  </si>
  <si>
    <t>多雨的</t>
    <phoneticPr fontId="1" type="noConversion"/>
  </si>
  <si>
    <t>windy</t>
    <phoneticPr fontId="1" type="noConversion"/>
  </si>
  <si>
    <t>刮风的</t>
    <phoneticPr fontId="1" type="noConversion"/>
  </si>
  <si>
    <t>don't</t>
    <phoneticPr fontId="1" type="noConversion"/>
  </si>
  <si>
    <t>不要</t>
    <phoneticPr fontId="1" type="noConversion"/>
  </si>
  <si>
    <t>Don't pick the flowers.</t>
    <phoneticPr fontId="1" type="noConversion"/>
  </si>
  <si>
    <t>不要摘花。</t>
    <phoneticPr fontId="1" type="noConversion"/>
  </si>
  <si>
    <t>Don't climb the tree.</t>
    <phoneticPr fontId="1" type="noConversion"/>
  </si>
  <si>
    <t>不要爬树。</t>
    <phoneticPr fontId="1" type="noConversion"/>
  </si>
  <si>
    <t>Don't run.</t>
    <phoneticPr fontId="1" type="noConversion"/>
  </si>
  <si>
    <t>不要跑。</t>
    <phoneticPr fontId="1" type="noConversion"/>
  </si>
  <si>
    <t>Don't cry.</t>
    <phoneticPr fontId="1" type="noConversion"/>
  </si>
  <si>
    <t>不要哭。</t>
    <phoneticPr fontId="1" type="noConversion"/>
  </si>
  <si>
    <t>What's this?</t>
    <phoneticPr fontId="1" type="noConversion"/>
  </si>
  <si>
    <t>这是什么？</t>
    <phoneticPr fontId="1" type="noConversion"/>
  </si>
  <si>
    <t>It's ……</t>
    <phoneticPr fontId="1" type="noConversion"/>
  </si>
  <si>
    <t>它是……</t>
    <phoneticPr fontId="1" type="noConversion"/>
  </si>
  <si>
    <t>It's a bee.</t>
    <phoneticPr fontId="1" type="noConversion"/>
  </si>
  <si>
    <t>它是只蜜蜂。</t>
    <phoneticPr fontId="1" type="noConversion"/>
  </si>
  <si>
    <t>You can……</t>
    <phoneticPr fontId="1" type="noConversion"/>
  </si>
  <si>
    <t>你能，你会……</t>
    <phoneticPr fontId="1" type="noConversion"/>
  </si>
  <si>
    <t>You can come too.</t>
    <phoneticPr fontId="1" type="noConversion"/>
  </si>
  <si>
    <t>你也能来。</t>
    <phoneticPr fontId="1" type="noConversion"/>
  </si>
  <si>
    <t>You can fly a kite.</t>
    <phoneticPr fontId="1" type="noConversion"/>
  </si>
  <si>
    <t>你会放风筝。</t>
    <phoneticPr fontId="1" type="noConversion"/>
  </si>
  <si>
    <t>What can he do?</t>
    <phoneticPr fontId="1" type="noConversion"/>
  </si>
  <si>
    <t>他会做什么?</t>
    <phoneticPr fontId="1" type="noConversion"/>
  </si>
  <si>
    <t>He can ride a bicycle.</t>
    <phoneticPr fontId="1" type="noConversion"/>
  </si>
  <si>
    <t>他会骑自行车。</t>
    <phoneticPr fontId="1" type="noConversion"/>
  </si>
  <si>
    <t>What can she do?</t>
    <phoneticPr fontId="1" type="noConversion"/>
  </si>
  <si>
    <t>她会做什么？</t>
    <phoneticPr fontId="1" type="noConversion"/>
  </si>
  <si>
    <t>She can skip rope.</t>
    <phoneticPr fontId="1" type="noConversion"/>
  </si>
  <si>
    <t>她会跳绳。</t>
    <phoneticPr fontId="1" type="noConversion"/>
  </si>
  <si>
    <t>white</t>
    <phoneticPr fontId="1" type="noConversion"/>
  </si>
  <si>
    <t>purple</t>
    <phoneticPr fontId="1" type="noConversion"/>
  </si>
  <si>
    <r>
      <t>['pɜ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p(ə)l] </t>
    </r>
    <phoneticPr fontId="1" type="noConversion"/>
  </si>
  <si>
    <t>紫色</t>
    <phoneticPr fontId="1" type="noConversion"/>
  </si>
  <si>
    <t>pink</t>
    <phoneticPr fontId="1" type="noConversion"/>
  </si>
  <si>
    <r>
      <t>[pɪ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</si>
  <si>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t>粉色</t>
    <phoneticPr fontId="1" type="noConversion"/>
  </si>
  <si>
    <t>orange</t>
    <phoneticPr fontId="1" type="noConversion"/>
  </si>
  <si>
    <t>橙色</t>
    <phoneticPr fontId="1" type="noConversion"/>
  </si>
  <si>
    <t>brown</t>
    <phoneticPr fontId="1" type="noConversion"/>
  </si>
  <si>
    <t>棕色</t>
    <phoneticPr fontId="1" type="noConversion"/>
  </si>
  <si>
    <t>black</t>
    <phoneticPr fontId="1" type="noConversion"/>
  </si>
  <si>
    <t>[blæk]</t>
    <phoneticPr fontId="1" type="noConversion"/>
  </si>
  <si>
    <t>黑色</t>
    <phoneticPr fontId="1" type="noConversion"/>
  </si>
  <si>
    <t>blue</t>
    <phoneticPr fontId="1" type="noConversion"/>
  </si>
  <si>
    <r>
      <t>[blu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</si>
  <si>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蓝色</t>
    <phoneticPr fontId="1" type="noConversion"/>
  </si>
  <si>
    <t>green</t>
    <phoneticPr fontId="1" type="noConversion"/>
  </si>
  <si>
    <r>
      <t>[gri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</si>
  <si>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绿色</t>
    <phoneticPr fontId="1" type="noConversion"/>
  </si>
  <si>
    <t>red</t>
    <phoneticPr fontId="1" type="noConversion"/>
  </si>
  <si>
    <t>[red]</t>
    <phoneticPr fontId="1" type="noConversion"/>
  </si>
  <si>
    <t>红色</t>
    <phoneticPr fontId="1" type="noConversion"/>
  </si>
  <si>
    <t>['jeləʊ]</t>
    <phoneticPr fontId="1" type="noConversion"/>
  </si>
  <si>
    <t>黄色</t>
    <phoneticPr fontId="1" type="noConversion"/>
  </si>
  <si>
    <r>
      <t>['bju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tɪfʊl; -f(ə)l]</t>
    </r>
    <phoneticPr fontId="1" type="noConversion"/>
  </si>
  <si>
    <t>美丽的</t>
    <phoneticPr fontId="1" type="noConversion"/>
  </si>
  <si>
    <t>rainbow</t>
    <phoneticPr fontId="1" type="noConversion"/>
  </si>
  <si>
    <t>['reɪnbəʊ]</t>
    <phoneticPr fontId="1" type="noConversion"/>
  </si>
  <si>
    <t>彩虹</t>
    <phoneticPr fontId="1" type="noConversion"/>
  </si>
  <si>
    <t>outside</t>
    <phoneticPr fontId="1" type="noConversion"/>
  </si>
  <si>
    <t>[aʊt'saɪd; 'aʊtsaɪd]</t>
    <phoneticPr fontId="1" type="noConversion"/>
  </si>
  <si>
    <t>外面的</t>
    <phoneticPr fontId="1" type="noConversion"/>
  </si>
  <si>
    <t>window</t>
    <phoneticPr fontId="1" type="noConversion"/>
  </si>
  <si>
    <t>['wɪndəʊ]</t>
    <phoneticPr fontId="1" type="noConversion"/>
  </si>
  <si>
    <t>窗口，窗户</t>
    <phoneticPr fontId="1" type="noConversion"/>
  </si>
  <si>
    <t>bird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</si>
  <si>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</si>
  <si>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鸟</t>
    <phoneticPr fontId="1" type="noConversion"/>
  </si>
  <si>
    <t>butterfly</t>
    <phoneticPr fontId="1" type="noConversion"/>
  </si>
  <si>
    <t>['bʌtəflaɪ]</t>
    <phoneticPr fontId="1" type="noConversion"/>
  </si>
  <si>
    <t>蝴蝶</t>
    <phoneticPr fontId="1" type="noConversion"/>
  </si>
  <si>
    <t>pear</t>
    <phoneticPr fontId="1" type="noConversion"/>
  </si>
  <si>
    <t>[peə]</t>
    <phoneticPr fontId="1" type="noConversion"/>
  </si>
  <si>
    <t>梨子，梨树</t>
    <phoneticPr fontId="1" type="noConversion"/>
  </si>
  <si>
    <t>rabbit</t>
    <phoneticPr fontId="1" type="noConversion"/>
  </si>
  <si>
    <t>兔子</t>
    <phoneticPr fontId="1" type="noConversion"/>
  </si>
  <si>
    <t>What can you see?</t>
    <phoneticPr fontId="1" type="noConversion"/>
  </si>
  <si>
    <t>In the park</t>
    <phoneticPr fontId="1" type="noConversion"/>
  </si>
  <si>
    <t>Touch and feel</t>
    <phoneticPr fontId="1" type="noConversion"/>
  </si>
  <si>
    <t>watch</t>
    <phoneticPr fontId="1" type="noConversion"/>
  </si>
  <si>
    <t>[wɒtʃ]</t>
    <phoneticPr fontId="1" type="noConversion"/>
  </si>
  <si>
    <t>手表</t>
    <phoneticPr fontId="1" type="noConversion"/>
  </si>
  <si>
    <t>bag</t>
    <phoneticPr fontId="1" type="noConversion"/>
  </si>
  <si>
    <t>柔软的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</si>
  <si>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</si>
  <si>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rough</t>
    <phoneticPr fontId="1" type="noConversion"/>
  </si>
  <si>
    <t>[rʌf]</t>
    <phoneticPr fontId="1" type="noConversion"/>
  </si>
  <si>
    <t>smooth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</si>
  <si>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</si>
  <si>
    <t>happy birthday</t>
    <phoneticPr fontId="1" type="noConversion"/>
  </si>
  <si>
    <t>guess</t>
    <phoneticPr fontId="1" type="noConversion"/>
  </si>
  <si>
    <t>[ges]</t>
    <phoneticPr fontId="1" type="noConversion"/>
  </si>
  <si>
    <t>猜，猜测</t>
    <phoneticPr fontId="1" type="noConversion"/>
  </si>
  <si>
    <t>Touch and guess</t>
    <phoneticPr fontId="1" type="noConversion"/>
  </si>
  <si>
    <t>open</t>
    <phoneticPr fontId="1" type="noConversion"/>
  </si>
  <si>
    <t>['əʊp(ə)n]</t>
    <phoneticPr fontId="1" type="noConversion"/>
  </si>
  <si>
    <t>打开</t>
    <phoneticPr fontId="1" type="noConversion"/>
  </si>
  <si>
    <t>pencil case</t>
    <phoneticPr fontId="1" type="noConversion"/>
  </si>
  <si>
    <t>peach</t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</si>
  <si>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</si>
  <si>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桃子，桃树</t>
    <phoneticPr fontId="1" type="noConversion"/>
  </si>
  <si>
    <t>doll</t>
    <phoneticPr fontId="1" type="noConversion"/>
  </si>
  <si>
    <t>[dɒl]</t>
    <phoneticPr fontId="1" type="noConversion"/>
  </si>
  <si>
    <t>洋娃娃</t>
    <phoneticPr fontId="1" type="noConversion"/>
  </si>
  <si>
    <t>nice</t>
    <phoneticPr fontId="1" type="noConversion"/>
  </si>
  <si>
    <t>美好的</t>
    <phoneticPr fontId="1" type="noConversion"/>
  </si>
  <si>
    <t>pen</t>
    <phoneticPr fontId="1" type="noConversion"/>
  </si>
  <si>
    <t>钢笔</t>
    <phoneticPr fontId="1" type="noConversion"/>
  </si>
  <si>
    <t>pig</t>
    <phoneticPr fontId="1" type="noConversion"/>
  </si>
  <si>
    <t>skip</t>
    <phoneticPr fontId="1" type="noConversion"/>
  </si>
  <si>
    <t>[skɪp]</t>
    <phoneticPr fontId="1" type="noConversion"/>
  </si>
  <si>
    <t>跳跃，跳绳</t>
    <phoneticPr fontId="1" type="noConversion"/>
  </si>
  <si>
    <t>table</t>
    <phoneticPr fontId="1" type="noConversion"/>
  </si>
  <si>
    <t>What can you hear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</si>
  <si>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</si>
  <si>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</si>
  <si>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</si>
  <si>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bus</t>
    <phoneticPr fontId="1" type="noConversion"/>
  </si>
  <si>
    <t>[bʌs]</t>
    <phoneticPr fontId="1" type="noConversion"/>
  </si>
  <si>
    <t>公共汽车</t>
    <phoneticPr fontId="1" type="noConversion"/>
  </si>
  <si>
    <t>car</t>
    <phoneticPr fontId="1" type="noConversion"/>
  </si>
  <si>
    <t>汽车</t>
    <phoneticPr fontId="1" type="noConversion"/>
  </si>
  <si>
    <t>van</t>
    <phoneticPr fontId="1" type="noConversion"/>
  </si>
  <si>
    <t>[væn]</t>
    <phoneticPr fontId="1" type="noConversion"/>
  </si>
  <si>
    <t>厢式货车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</si>
  <si>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</si>
  <si>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</si>
  <si>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</si>
  <si>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ship</t>
    <phoneticPr fontId="1" type="noConversion"/>
  </si>
  <si>
    <t>[ʃɪp]</t>
    <phoneticPr fontId="1" type="noConversion"/>
  </si>
  <si>
    <t>轮船</t>
    <phoneticPr fontId="1" type="noConversion"/>
  </si>
  <si>
    <t>plane</t>
    <phoneticPr fontId="1" type="noConversion"/>
  </si>
  <si>
    <t>[pleɪn]</t>
    <phoneticPr fontId="1" type="noConversion"/>
  </si>
  <si>
    <t>飞机</t>
    <phoneticPr fontId="1" type="noConversion"/>
  </si>
  <si>
    <t>airplane</t>
    <phoneticPr fontId="1" type="noConversion"/>
  </si>
  <si>
    <t>['eəpleɪn]</t>
    <phoneticPr fontId="1" type="noConversion"/>
  </si>
  <si>
    <t>boat</t>
    <phoneticPr fontId="1" type="noConversion"/>
  </si>
  <si>
    <t>[bəʊt]</t>
    <phoneticPr fontId="1" type="noConversion"/>
  </si>
  <si>
    <t>小船</t>
    <phoneticPr fontId="1" type="noConversion"/>
  </si>
  <si>
    <t>listen</t>
    <phoneticPr fontId="1" type="noConversion"/>
  </si>
  <si>
    <t>['lɪs(ə)n]</t>
    <phoneticPr fontId="1" type="noConversion"/>
  </si>
  <si>
    <t>听</t>
    <phoneticPr fontId="1" type="noConversion"/>
  </si>
  <si>
    <t>hear</t>
    <phoneticPr fontId="1" type="noConversion"/>
  </si>
  <si>
    <t>[hɪə]</t>
    <phoneticPr fontId="1" type="noConversion"/>
  </si>
  <si>
    <t>听到，听见</t>
    <phoneticPr fontId="1" type="noConversion"/>
  </si>
  <si>
    <t>tiger</t>
    <phoneticPr fontId="1" type="noConversion"/>
  </si>
  <si>
    <t>['taɪgə]</t>
    <phoneticPr fontId="1" type="noConversion"/>
  </si>
  <si>
    <t>老虎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</si>
  <si>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</si>
  <si>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</si>
  <si>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</si>
  <si>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</si>
  <si>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</si>
  <si>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</si>
  <si>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bus stop</t>
    <phoneticPr fontId="1" type="noConversion"/>
  </si>
  <si>
    <t>公共汽车站</t>
    <phoneticPr fontId="1" type="noConversion"/>
  </si>
  <si>
    <t>waiting for</t>
    <phoneticPr fontId="1" type="noConversion"/>
  </si>
  <si>
    <t>station</t>
    <phoneticPr fontId="1" type="noConversion"/>
  </si>
  <si>
    <t>['steɪʃ(ə)n]</t>
    <phoneticPr fontId="1" type="noConversion"/>
  </si>
  <si>
    <t>车站</t>
    <phoneticPr fontId="1" type="noConversion"/>
  </si>
  <si>
    <t>road</t>
    <phoneticPr fontId="1" type="noConversion"/>
  </si>
  <si>
    <t>[rəʊd]</t>
    <phoneticPr fontId="1" type="noConversion"/>
  </si>
  <si>
    <t>马路，道路</t>
    <phoneticPr fontId="1" type="noConversion"/>
  </si>
  <si>
    <t>Boop</t>
    <phoneticPr fontId="1" type="noConversion"/>
  </si>
  <si>
    <t>Choo</t>
    <phoneticPr fontId="1" type="noConversion"/>
  </si>
  <si>
    <t>Beep</t>
    <phoneticPr fontId="1" type="noConversion"/>
  </si>
  <si>
    <t>telephone</t>
    <phoneticPr fontId="1" type="noConversion"/>
  </si>
  <si>
    <t>['telɪfəʊn]</t>
    <phoneticPr fontId="1" type="noConversion"/>
  </si>
  <si>
    <t>电话</t>
    <phoneticPr fontId="1" type="noConversion"/>
  </si>
  <si>
    <t>bell</t>
    <phoneticPr fontId="1" type="noConversion"/>
  </si>
  <si>
    <t>[bel]</t>
    <phoneticPr fontId="1" type="noConversion"/>
  </si>
  <si>
    <t>门铃</t>
    <phoneticPr fontId="1" type="noConversion"/>
  </si>
  <si>
    <t>home</t>
    <phoneticPr fontId="1" type="noConversion"/>
  </si>
  <si>
    <t>[həʊm]</t>
    <phoneticPr fontId="1" type="noConversion"/>
  </si>
  <si>
    <t>家庭</t>
    <phoneticPr fontId="1" type="noConversion"/>
  </si>
  <si>
    <t>duck</t>
    <phoneticPr fontId="1" type="noConversion"/>
  </si>
  <si>
    <t>[dʌk]</t>
    <phoneticPr fontId="1" type="noConversion"/>
  </si>
  <si>
    <t>鸭子</t>
    <phoneticPr fontId="1" type="noConversion"/>
  </si>
  <si>
    <t>elephant</t>
    <phoneticPr fontId="1" type="noConversion"/>
  </si>
  <si>
    <t xml:space="preserve">['elɪf(ə)nt] </t>
    <phoneticPr fontId="1" type="noConversion"/>
  </si>
  <si>
    <t>象</t>
    <phoneticPr fontId="1" type="noConversion"/>
  </si>
  <si>
    <t>favourite</t>
    <phoneticPr fontId="1" type="noConversion"/>
  </si>
  <si>
    <t>['feɪv(ə)rɪt]</t>
    <phoneticPr fontId="1" type="noConversion"/>
  </si>
  <si>
    <t>喜爱的</t>
    <phoneticPr fontId="1" type="noConversion"/>
  </si>
  <si>
    <t>run</t>
    <phoneticPr fontId="1" type="noConversion"/>
  </si>
  <si>
    <t>跑</t>
    <phoneticPr fontId="1" type="noConversion"/>
  </si>
  <si>
    <t>skate</t>
    <phoneticPr fontId="1" type="noConversion"/>
  </si>
  <si>
    <t>[skeɪt]</t>
    <phoneticPr fontId="1" type="noConversion"/>
  </si>
  <si>
    <t>滑冰，溜冰</t>
    <phoneticPr fontId="1" type="noConversion"/>
  </si>
  <si>
    <t>hop</t>
    <phoneticPr fontId="1" type="noConversion"/>
  </si>
  <si>
    <t>ride a bicycle</t>
    <phoneticPr fontId="1" type="noConversion"/>
  </si>
  <si>
    <t>food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</si>
  <si>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</si>
  <si>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食物，食品</t>
    <phoneticPr fontId="1" type="noConversion"/>
  </si>
  <si>
    <t>salad</t>
    <phoneticPr fontId="1" type="noConversion"/>
  </si>
  <si>
    <t>['sæləd]</t>
    <phoneticPr fontId="1" type="noConversion"/>
  </si>
  <si>
    <t>沙拉，色拉</t>
    <phoneticPr fontId="1" type="noConversion"/>
  </si>
  <si>
    <t>carrot</t>
    <phoneticPr fontId="1" type="noConversion"/>
  </si>
  <si>
    <t>['kærət]</t>
    <phoneticPr fontId="1" type="noConversion"/>
  </si>
  <si>
    <t>胡萝卜</t>
    <phoneticPr fontId="1" type="noConversion"/>
  </si>
  <si>
    <t>fish</t>
    <phoneticPr fontId="1" type="noConversion"/>
  </si>
  <si>
    <t>[fɪʃ]</t>
    <phoneticPr fontId="1" type="noConversion"/>
  </si>
  <si>
    <t>鱼</t>
    <phoneticPr fontId="1" type="noConversion"/>
  </si>
  <si>
    <t>chicken</t>
    <phoneticPr fontId="1" type="noConversion"/>
  </si>
  <si>
    <t>['tʃɪkɪn]</t>
    <phoneticPr fontId="1" type="noConversion"/>
  </si>
  <si>
    <t>鸡肉，小鸡</t>
    <phoneticPr fontId="1" type="noConversion"/>
  </si>
  <si>
    <t>banana</t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</si>
  <si>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</si>
  <si>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t>香蕉</t>
    <phoneticPr fontId="1" type="noConversion"/>
  </si>
  <si>
    <t>soup</t>
    <phoneticPr fontId="1" type="noConversion"/>
  </si>
  <si>
    <t>carrots</t>
    <phoneticPr fontId="1" type="noConversion"/>
  </si>
  <si>
    <t>胡萝卜（carrot的复数形式）</t>
    <phoneticPr fontId="1" type="noConversion"/>
  </si>
  <si>
    <t>meat</t>
    <phoneticPr fontId="1" type="noConversion"/>
  </si>
  <si>
    <t>hamburger</t>
    <phoneticPr fontId="1" type="noConversion"/>
  </si>
  <si>
    <r>
      <t>['hæmbɜ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</si>
  <si>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汉堡包</t>
    <phoneticPr fontId="1" type="noConversion"/>
  </si>
  <si>
    <t>pizza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</si>
  <si>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tsə; 'pɪtsə]</t>
    </r>
    <phoneticPr fontId="1" type="noConversion"/>
  </si>
  <si>
    <t>比萨</t>
    <phoneticPr fontId="1" type="noConversion"/>
  </si>
  <si>
    <t>noodles</t>
    <phoneticPr fontId="1" type="noConversion"/>
  </si>
  <si>
    <t>[ˈnu:dlz]</t>
    <phoneticPr fontId="1" type="noConversion"/>
  </si>
  <si>
    <t>面条</t>
    <phoneticPr fontId="1" type="noConversion"/>
  </si>
  <si>
    <t>rice</t>
    <phoneticPr fontId="1" type="noConversion"/>
  </si>
  <si>
    <t>[raɪs]</t>
    <phoneticPr fontId="1" type="noConversion"/>
  </si>
  <si>
    <t>米饭</t>
    <phoneticPr fontId="1" type="noConversion"/>
  </si>
  <si>
    <t>eating</t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</si>
  <si>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</si>
  <si>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吃（eat的ing形式）</t>
    <phoneticPr fontId="1" type="noConversion"/>
  </si>
  <si>
    <t>cake</t>
    <phoneticPr fontId="1" type="noConversion"/>
  </si>
  <si>
    <t>[keɪk]</t>
    <phoneticPr fontId="1" type="noConversion"/>
  </si>
  <si>
    <t>蛋糕</t>
    <phoneticPr fontId="1" type="noConversion"/>
  </si>
  <si>
    <t>hand</t>
    <phoneticPr fontId="1" type="noConversion"/>
  </si>
  <si>
    <t>手</t>
    <phoneticPr fontId="1" type="noConversion"/>
  </si>
  <si>
    <t>hen</t>
    <phoneticPr fontId="1" type="noConversion"/>
  </si>
  <si>
    <t>[hen]</t>
    <phoneticPr fontId="1" type="noConversion"/>
  </si>
  <si>
    <t>母鸡</t>
    <phoneticPr fontId="1" type="noConversion"/>
  </si>
  <si>
    <t>giraffe</t>
    <phoneticPr fontId="1" type="noConversion"/>
  </si>
  <si>
    <t>[dʒə'rɑ:f]</t>
    <phoneticPr fontId="1" type="noConversion"/>
  </si>
  <si>
    <t>长颈鹿</t>
    <phoneticPr fontId="1" type="noConversion"/>
  </si>
  <si>
    <t>snake</t>
    <phoneticPr fontId="1" type="noConversion"/>
  </si>
  <si>
    <t>蛇</t>
    <phoneticPr fontId="1" type="noConversion"/>
  </si>
  <si>
    <t>['elɪf(ə)nt]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</si>
  <si>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brə] </t>
    </r>
    <phoneticPr fontId="1" type="noConversion"/>
  </si>
  <si>
    <t>斑马</t>
    <phoneticPr fontId="1" type="noConversion"/>
  </si>
  <si>
    <t>bear</t>
    <phoneticPr fontId="1" type="noConversion"/>
  </si>
  <si>
    <t>[beə]</t>
    <phoneticPr fontId="1" type="noConversion"/>
  </si>
  <si>
    <t>熊</t>
    <phoneticPr fontId="1" type="noConversion"/>
  </si>
  <si>
    <t>猪</t>
    <phoneticPr fontId="1" type="noConversion"/>
  </si>
  <si>
    <t>lovely</t>
    <phoneticPr fontId="1" type="noConversion"/>
  </si>
  <si>
    <t>['lʌvlɪ]</t>
    <phoneticPr fontId="1" type="noConversion"/>
  </si>
  <si>
    <t>可爱的</t>
    <phoneticPr fontId="1" type="noConversion"/>
  </si>
  <si>
    <t>soft</t>
    <phoneticPr fontId="1" type="noConversion"/>
  </si>
  <si>
    <t>[sɒft]</t>
    <phoneticPr fontId="1" type="noConversion"/>
  </si>
  <si>
    <t>棕色的</t>
    <phoneticPr fontId="1" type="noConversion"/>
  </si>
  <si>
    <t>long</t>
    <phoneticPr fontId="1" type="noConversion"/>
  </si>
  <si>
    <r>
      <t>[lɒ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</si>
  <si>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长的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</si>
  <si>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</si>
  <si>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</si>
  <si>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</si>
  <si>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</si>
  <si>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肉</t>
    <phoneticPr fontId="1" type="noConversion"/>
  </si>
  <si>
    <t>monkey</t>
    <phoneticPr fontId="1" type="noConversion"/>
  </si>
  <si>
    <r>
      <t>['mʌ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kɪ]</t>
    </r>
    <phoneticPr fontId="1" type="noConversion"/>
  </si>
  <si>
    <t>猴子</t>
    <phoneticPr fontId="1" type="noConversion"/>
  </si>
  <si>
    <t>lion</t>
    <phoneticPr fontId="1" type="noConversion"/>
  </si>
  <si>
    <t>狮子</t>
    <phoneticPr fontId="1" type="noConversion"/>
  </si>
  <si>
    <t>wolf</t>
    <phoneticPr fontId="1" type="noConversion"/>
  </si>
  <si>
    <t>[wʊlf]</t>
    <phoneticPr fontId="1" type="noConversion"/>
  </si>
  <si>
    <t>狼</t>
    <phoneticPr fontId="1" type="noConversion"/>
  </si>
  <si>
    <t>five</t>
    <phoneticPr fontId="1" type="noConversion"/>
  </si>
  <si>
    <t>[faɪv]</t>
    <phoneticPr fontId="1" type="noConversion"/>
  </si>
  <si>
    <t>五</t>
    <phoneticPr fontId="1" type="noConversion"/>
  </si>
  <si>
    <r>
      <t>['ɔ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təm]</t>
    </r>
    <phoneticPr fontId="1" type="noConversion"/>
  </si>
  <si>
    <t>['wɪntə]</t>
    <phoneticPr fontId="1" type="noConversion"/>
  </si>
  <si>
    <t>cool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</si>
  <si>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</si>
  <si>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[kəʊld]</t>
    <phoneticPr fontId="1" type="noConversion"/>
  </si>
  <si>
    <r>
      <t>[sprɪ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</si>
  <si>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</si>
  <si>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['sʌmə]</t>
    <phoneticPr fontId="1" type="noConversion"/>
  </si>
  <si>
    <t>[hɒt]</t>
    <phoneticPr fontId="1" type="noConversion"/>
  </si>
  <si>
    <t>热的</t>
    <phoneticPr fontId="1" type="noConversion"/>
  </si>
  <si>
    <t>['wɪndɪ]</t>
    <phoneticPr fontId="1" type="noConversion"/>
  </si>
  <si>
    <t>有风的，多风的</t>
    <phoneticPr fontId="1" type="noConversion"/>
  </si>
  <si>
    <t>coludy</t>
    <phoneticPr fontId="1" type="noConversion"/>
  </si>
  <si>
    <t>['klaʊdɪ]</t>
    <phoneticPr fontId="1" type="noConversion"/>
  </si>
  <si>
    <t>多云的，阴天的</t>
    <phoneticPr fontId="1" type="noConversion"/>
  </si>
  <si>
    <t>season</t>
    <phoneticPr fontId="1" type="noConversion"/>
  </si>
  <si>
    <r>
      <t>['si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z(ə)n]</t>
    </r>
    <phoneticPr fontId="1" type="noConversion"/>
  </si>
  <si>
    <t>季节</t>
    <phoneticPr fontId="1" type="noConversion"/>
  </si>
  <si>
    <t>sun</t>
    <phoneticPr fontId="1" type="noConversion"/>
  </si>
  <si>
    <t>太阳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</si>
  <si>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brə]</t>
    </r>
    <phoneticPr fontId="1" type="noConversion"/>
  </si>
  <si>
    <t>zoo</t>
    <phoneticPr fontId="1" type="noConversion"/>
  </si>
  <si>
    <r>
      <t>[zu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</si>
  <si>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动物园</t>
    <phoneticPr fontId="1" type="noConversion"/>
  </si>
  <si>
    <t>stop</t>
    <phoneticPr fontId="1" type="noConversion"/>
  </si>
  <si>
    <t>[stɒp]</t>
    <phoneticPr fontId="1" type="noConversion"/>
  </si>
  <si>
    <t>停止</t>
    <phoneticPr fontId="1" type="noConversion"/>
  </si>
  <si>
    <t>go</t>
    <phoneticPr fontId="1" type="noConversion"/>
  </si>
  <si>
    <t>[gəʊ]</t>
    <phoneticPr fontId="1" type="noConversion"/>
  </si>
  <si>
    <t>去，走</t>
    <phoneticPr fontId="1" type="noConversion"/>
  </si>
  <si>
    <t>wait</t>
    <phoneticPr fontId="1" type="noConversion"/>
  </si>
  <si>
    <t>[weɪt]</t>
    <phoneticPr fontId="1" type="noConversion"/>
  </si>
  <si>
    <t>等候</t>
    <phoneticPr fontId="1" type="noConversion"/>
  </si>
  <si>
    <t>mouth</t>
    <phoneticPr fontId="1" type="noConversion"/>
  </si>
  <si>
    <t>[maʊθ]</t>
    <phoneticPr fontId="1" type="noConversion"/>
  </si>
  <si>
    <t>嘴</t>
    <phoneticPr fontId="1" type="noConversion"/>
  </si>
  <si>
    <t>nose</t>
    <phoneticPr fontId="1" type="noConversion"/>
  </si>
  <si>
    <t>鼻子</t>
    <phoneticPr fontId="1" type="noConversion"/>
  </si>
  <si>
    <t>ten</t>
    <phoneticPr fontId="1" type="noConversion"/>
  </si>
  <si>
    <t>十</t>
    <phoneticPr fontId="1" type="noConversion"/>
  </si>
  <si>
    <t>trousers</t>
    <phoneticPr fontId="1" type="noConversion"/>
  </si>
  <si>
    <t>['traʊzəz]</t>
    <phoneticPr fontId="1" type="noConversion"/>
  </si>
  <si>
    <t>裤子，长裤</t>
    <phoneticPr fontId="1" type="noConversion"/>
  </si>
  <si>
    <t>sweater</t>
    <phoneticPr fontId="1" type="noConversion"/>
  </si>
  <si>
    <t>['swetə]</t>
    <phoneticPr fontId="1" type="noConversion"/>
  </si>
  <si>
    <t>毛衣，运动衫</t>
    <phoneticPr fontId="1" type="noConversion"/>
  </si>
  <si>
    <t>shirt</t>
    <phoneticPr fontId="1" type="noConversion"/>
  </si>
  <si>
    <r>
      <t>[ʃɜ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</si>
  <si>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衬衫</t>
    <phoneticPr fontId="1" type="noConversion"/>
  </si>
  <si>
    <t>coat</t>
    <phoneticPr fontId="1" type="noConversion"/>
  </si>
  <si>
    <t>[kəʊt]</t>
    <phoneticPr fontId="1" type="noConversion"/>
  </si>
  <si>
    <t>外套</t>
    <phoneticPr fontId="1" type="noConversion"/>
  </si>
  <si>
    <t>skirt</t>
    <phoneticPr fontId="1" type="noConversion"/>
  </si>
  <si>
    <r>
      <t>[skɜ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</si>
  <si>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裙子</t>
    <phoneticPr fontId="1" type="noConversion"/>
  </si>
  <si>
    <t>shorts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</si>
  <si>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ts]</t>
    </r>
    <phoneticPr fontId="1" type="noConversion"/>
  </si>
  <si>
    <t>短裤</t>
    <phoneticPr fontId="1" type="noConversion"/>
  </si>
  <si>
    <t>blouse</t>
    <phoneticPr fontId="1" type="noConversion"/>
  </si>
  <si>
    <t>['blaʊz]</t>
    <phoneticPr fontId="1" type="noConversion"/>
  </si>
  <si>
    <t>女式衬衫</t>
    <phoneticPr fontId="1" type="noConversion"/>
  </si>
  <si>
    <t>hat</t>
    <phoneticPr fontId="1" type="noConversion"/>
  </si>
  <si>
    <t>[hæt]</t>
    <phoneticPr fontId="1" type="noConversion"/>
  </si>
  <si>
    <t>帽子</t>
    <phoneticPr fontId="1" type="noConversion"/>
  </si>
  <si>
    <t>light</t>
    <phoneticPr fontId="1" type="noConversion"/>
  </si>
  <si>
    <t>[laɪt]</t>
    <phoneticPr fontId="1" type="noConversion"/>
  </si>
  <si>
    <t>灯，光</t>
    <phoneticPr fontId="1" type="noConversion"/>
  </si>
  <si>
    <t>奔跑</t>
    <phoneticPr fontId="1" type="noConversion"/>
  </si>
  <si>
    <t>桔子，橙色</t>
    <phoneticPr fontId="1" type="noConversion"/>
  </si>
  <si>
    <t>程度代码</t>
    <phoneticPr fontId="1" type="noConversion"/>
  </si>
  <si>
    <t>程度名称</t>
    <phoneticPr fontId="1" type="noConversion"/>
  </si>
  <si>
    <t>一般</t>
    <phoneticPr fontId="1" type="noConversion"/>
  </si>
  <si>
    <t>重要</t>
    <phoneticPr fontId="1" type="noConversion"/>
  </si>
  <si>
    <t>非常重要</t>
    <phoneticPr fontId="1" type="noConversion"/>
  </si>
  <si>
    <t>No</t>
    <phoneticPr fontId="1" type="noConversion"/>
  </si>
  <si>
    <t>试题分类</t>
  </si>
  <si>
    <t>题干</t>
  </si>
  <si>
    <t>选项</t>
  </si>
  <si>
    <t>标准答案</t>
  </si>
  <si>
    <t>标识度</t>
  </si>
  <si>
    <t>选择题</t>
  </si>
  <si>
    <t>选不同类单词</t>
  </si>
  <si>
    <t>A.knee    B.hand    C.head    D.cow</t>
  </si>
  <si>
    <t>D</t>
  </si>
  <si>
    <t>A.write    B.white    C.brown    D.pink</t>
  </si>
  <si>
    <t>A.he    B.it    C.your    D.she</t>
  </si>
  <si>
    <t>C</t>
  </si>
  <si>
    <t>A.he    B.it    C.is    D.she</t>
  </si>
  <si>
    <t>A.here    B.hear    C.see    D.dance</t>
  </si>
  <si>
    <t>A.in    B.on    C.under    D.no</t>
  </si>
  <si>
    <t>A.orange    B.apple    C.pear    D.banana</t>
  </si>
  <si>
    <t>A.draw    B.kite    C.colour    D.cut</t>
  </si>
  <si>
    <t>A.two    B.three   C.four</t>
  </si>
  <si>
    <t>A.draw    B.fly    C.dance</t>
  </si>
  <si>
    <t>A.are…is    B.is…are    C.are…are</t>
  </si>
  <si>
    <t>A.to    B.with    C.on</t>
  </si>
  <si>
    <t>A.have    B.is    C.has</t>
  </si>
  <si>
    <t>A.Kitty    B.Kitty is    C.Kitty's</t>
  </si>
  <si>
    <t>A.peach    B.peaches    C./</t>
  </si>
  <si>
    <t>A.fox    B.foxs    C.foxes</t>
  </si>
  <si>
    <t>A.I    B.my    C.me</t>
  </si>
  <si>
    <t>A.Am    B.Is    C.Are</t>
  </si>
  <si>
    <t>A.you    B.I</t>
  </si>
  <si>
    <t>A.yes    B.No    C.Yes</t>
  </si>
  <si>
    <t>学期</t>
    <phoneticPr fontId="1" type="noConversion"/>
  </si>
  <si>
    <t>A.Danny    B.Mary    C.Kitty    D.May</t>
  </si>
  <si>
    <t>A.knee    B.hand    C.head    D.meat</t>
  </si>
  <si>
    <t>A.father    B.driver    C.teacher    D.nurse</t>
  </si>
  <si>
    <t>A.ball    B.kite    C.doll    D.desk</t>
  </si>
  <si>
    <t>A.her    B.its    C.I    D.my</t>
  </si>
  <si>
    <t>A.chair    B.desk    C.bowl    D.bag</t>
  </si>
  <si>
    <t>A.tree    D.flower    C.grass    D.glass</t>
  </si>
  <si>
    <t>A.lion    B.van    C.car    D.bus</t>
  </si>
  <si>
    <t>A.smell    C.write    C.biscuit    D.taste</t>
  </si>
  <si>
    <t>Let's read.One,______,five,seven,nine.</t>
  </si>
  <si>
    <t>I can ______ a bird.</t>
  </si>
  <si>
    <t>My hair ______ short.My eyes ______ big.</t>
  </si>
  <si>
    <t>Come and draw ______ me.</t>
  </si>
  <si>
    <t>Peter ______ got jars.</t>
  </si>
  <si>
    <t>This is ______ box.</t>
  </si>
  <si>
    <t>How many ______?</t>
  </si>
  <si>
    <t>Give ______ the chopsticks,Kitty.</t>
  </si>
  <si>
    <t>______ you nine?</t>
  </si>
  <si>
    <t>______ it a tiger?</t>
  </si>
  <si>
    <t>Are ______ eight? Yes.</t>
  </si>
  <si>
    <t>I ______ a big jar.</t>
  </si>
  <si>
    <t>A.have    B.has</t>
  </si>
  <si>
    <t>______ can you see? A blue kite.</t>
  </si>
  <si>
    <t>A.What colour    B.What</t>
  </si>
  <si>
    <t>Look ______ your book.</t>
  </si>
  <si>
    <t>A.in    B.on    C.at</t>
  </si>
  <si>
    <t>A plate? ______,thanks.</t>
  </si>
  <si>
    <t>A.Yes    B.No</t>
  </si>
  <si>
    <t>This is ______ umbrella. It is ______ big.</t>
  </si>
  <si>
    <t>A.an, a    B.an, /</t>
  </si>
  <si>
    <t>An ice-cream? No, ______.</t>
  </si>
  <si>
    <t>A.thank you    B.please</t>
  </si>
  <si>
    <t>______ is the weather? It's sunny.</t>
  </si>
  <si>
    <t>A.What colour    B.How    C.What</t>
  </si>
  <si>
    <t>______ are you? I'm Danny.</t>
  </si>
  <si>
    <t>A.How    B.What    C.Who</t>
  </si>
  <si>
    <t>How many cats? ______ cats.</t>
  </si>
  <si>
    <t>A.One    B.ten    C.Ten</t>
  </si>
  <si>
    <t>Kitty, pick ______ the pencil.</t>
  </si>
  <si>
    <t>A.on    B.up    C.to</t>
  </si>
  <si>
    <t>This is ______ Alice.</t>
  </si>
  <si>
    <t>A./    B.an    C.the</t>
  </si>
  <si>
    <t>Listen! I can ______ a cow.</t>
  </si>
  <si>
    <t>A.hear    B.see    C.listen</t>
  </si>
  <si>
    <t>What ______ you need? I need a hot dog.</t>
  </si>
  <si>
    <t>A.can    B.do    C.are</t>
  </si>
  <si>
    <t>Alice ______ a plate in her hands.</t>
  </si>
  <si>
    <t>A.can    B.has    C.is</t>
  </si>
  <si>
    <t>You ______ Mike. Your ears ______ big.</t>
  </si>
  <si>
    <t>A.are…are    B.is…are    C.are…is</t>
  </si>
  <si>
    <t>______ can you see? I can see yellow.</t>
  </si>
  <si>
    <t>A.What    B.What colour    C.How</t>
  </si>
  <si>
    <t>What can Harry draw? He can ______.</t>
  </si>
  <si>
    <t>A.draw a cat    B.draw    C.daance</t>
  </si>
  <si>
    <t>______ you like the slide? Yes, I do.</t>
  </si>
  <si>
    <t>A.Are    B.Do    C.Is</t>
  </si>
  <si>
    <t>Quack,quack, I hear a ______.</t>
  </si>
  <si>
    <t>A.cat    B.hen    C.duck</t>
  </si>
  <si>
    <t>An ______ is on the flower.</t>
  </si>
  <si>
    <t>A.insect    B.mouse    C.cat</t>
  </si>
  <si>
    <t>The girl ______ a flower in her hand.</t>
  </si>
  <si>
    <t>A.has    B.is    C.have</t>
  </si>
  <si>
    <t>Mary closes the window ______ her hand.</t>
  </si>
  <si>
    <t>A.in    B.on    C.with</t>
  </si>
  <si>
    <t>I can see with my ______.</t>
  </si>
  <si>
    <t>A.ears    B.nose    C.eyes</t>
  </si>
  <si>
    <t>Look ______ your bag, Alice.</t>
  </si>
  <si>
    <t>A.to    B.at    C.in</t>
  </si>
  <si>
    <t>My ______ are big and brown. And my ______ is big too.</t>
  </si>
  <si>
    <t>A.eyes…ears    B.mouth…nose    C.eyes…mouth</t>
  </si>
  <si>
    <t>Giant is big and tall. His hair is ______.</t>
  </si>
  <si>
    <t>A.long    B.small    C.thin</t>
  </si>
  <si>
    <t>______ is that boy? He is my friend.</t>
  </si>
  <si>
    <t>There ______ some soup in the bowl.</t>
  </si>
  <si>
    <t>A.are    B.is</t>
  </si>
  <si>
    <t xml:space="preserve">I like ______. </t>
  </si>
  <si>
    <t>A.apple    B.apples</t>
  </si>
  <si>
    <t>The hippo ______ grass.</t>
  </si>
  <si>
    <t>A.like    B.likes</t>
  </si>
  <si>
    <t>Who am I? ______ are Harry.</t>
  </si>
  <si>
    <t>A.you    B.I    C.You</t>
  </si>
  <si>
    <t>How many ______? There is one.</t>
  </si>
  <si>
    <t>A.box    B.boxs    C.boxes</t>
  </si>
  <si>
    <t>This is an ______. It likes bananas.</t>
  </si>
  <si>
    <t>A.monkey    B.lion    C.elephant</t>
  </si>
  <si>
    <t>______ climb the tree. I ______ sorry.</t>
  </si>
  <si>
    <t>A.don't, am    B.Don't, do    C.Don't, am</t>
  </si>
  <si>
    <t>There ______ chopsticks on the table.</t>
  </si>
  <si>
    <t>A.is    B.are    C.am</t>
  </si>
  <si>
    <t>There is ______ in my hand.</t>
  </si>
  <si>
    <t>A.pencil    B.a pencil    C.pencils</t>
  </si>
  <si>
    <t>你想知道别人会不会骑马，可以说：</t>
  </si>
  <si>
    <t>A.You can ride a horse.    B.Can you ride a horse?</t>
  </si>
  <si>
    <t>你想知道对方是谁，可以问：</t>
  </si>
  <si>
    <t>A.Who are you?    B.Who am I?</t>
  </si>
  <si>
    <t>想知道那些苹果是不是红色的，应该问:</t>
  </si>
  <si>
    <t>A.Are the apples red?    B.What colour are the aapples?</t>
  </si>
  <si>
    <t>你想问别人喜欢做什么，可以说：</t>
  </si>
  <si>
    <t>A.What do you like doing?    B.Do you like playing?</t>
  </si>
  <si>
    <t>- An apple? - ______.</t>
  </si>
  <si>
    <t>A.Here you are.    B. No,thanks</t>
  </si>
  <si>
    <t>- Who am I? - ______.</t>
  </si>
  <si>
    <t>A.I'm Kitty.    B.You're Kitty.</t>
  </si>
  <si>
    <t>- Who are you? - ______.</t>
  </si>
  <si>
    <t>A.rough    B.hard    C.run    D.fat</t>
  </si>
  <si>
    <t>A.can    B.how    C.what    D.where</t>
  </si>
  <si>
    <t>A.skip    B.swing    C.slide</t>
  </si>
  <si>
    <t>A.run    B.jump    C.white    D.sing</t>
  </si>
  <si>
    <t>A.see    B.can    C.hear    D.smell</t>
  </si>
  <si>
    <t>A.is    B.are    C.can    D.am</t>
  </si>
  <si>
    <t>A.what    B.how    C.who    D.she</t>
  </si>
  <si>
    <t>A.skateboard    B.doll    C.kite    D.toy</t>
  </si>
  <si>
    <t>A.slide    B.sing    C.swing    D.seesaw</t>
  </si>
  <si>
    <t>A.is    B.am    C.are    D.has</t>
  </si>
  <si>
    <t>A.snake    B.meat    C.chicken    D.duck</t>
  </si>
  <si>
    <t>______ your eyes. Don't look at me.</t>
  </si>
  <si>
    <t>A.Close    B.Open    C.Touch</t>
  </si>
  <si>
    <t>Do you like red? Yes, I ______.</t>
  </si>
  <si>
    <t>A.can    B.do    C.like</t>
  </si>
  <si>
    <t>Close your ______. Smell this. What is it?</t>
  </si>
  <si>
    <t>A.ears    B.mouth    C.eyes.</t>
  </si>
  <si>
    <t>Touch the banana. It's ______.</t>
  </si>
  <si>
    <t>A.hard    B.rough    C.hot</t>
  </si>
  <si>
    <t>Can Alice see a dog? No, ______.</t>
  </si>
  <si>
    <t>A.she can't    B.she isn't    C.it isn't</t>
  </si>
  <si>
    <t>What colour are the oranges? ______.</t>
  </si>
  <si>
    <t>A.It's orange    B.They are orange.</t>
  </si>
  <si>
    <t>- Is this ______ orange? - Yes,it is.</t>
  </si>
  <si>
    <t>A.a    B./    C.tow</t>
  </si>
  <si>
    <t>What colour ______ the apples?</t>
  </si>
  <si>
    <t>A.are    B.am    C.is</t>
  </si>
  <si>
    <t>What ______ you hear? I can't hear a dog.</t>
  </si>
  <si>
    <t>A.aren't    B.can't    C.isn't</t>
  </si>
  <si>
    <t>What do you like ______? I like running.</t>
  </si>
  <si>
    <t>A.doing    B.running    C.to do</t>
  </si>
  <si>
    <t>Do you like singing? Yes, ______.</t>
  </si>
  <si>
    <t>A.I like    B.I am    C.I do</t>
  </si>
  <si>
    <t>What can he do? He can ______.</t>
  </si>
  <si>
    <t>A.sing    B.singing    C.to sing</t>
  </si>
  <si>
    <t>The boy ______ skate.</t>
  </si>
  <si>
    <t>A.isn't    B.don't like    C.can't</t>
  </si>
  <si>
    <t>What are they? They are ______.</t>
  </si>
  <si>
    <t>A.cake    B.carrots    C.soups</t>
  </si>
  <si>
    <t>There is some ______.</t>
  </si>
  <si>
    <t>A.bananas    C.noodles    C.meat</t>
  </si>
  <si>
    <t>Look! They are ______.</t>
  </si>
  <si>
    <t>A.wolf    B.wolfes    C.wolves</t>
  </si>
  <si>
    <t>- A pig, please. - ______.</t>
  </si>
  <si>
    <t>A.No,thank you.    B.Here you are.    C.Yes.</t>
  </si>
  <si>
    <t>Is that a pink bag? ______,it's a red bag.</t>
  </si>
  <si>
    <t>A.Yes    B.Not    C.No</t>
  </si>
  <si>
    <t>Happy birthday,Kitty. It's ______ you.</t>
  </si>
  <si>
    <t>A.to    B.for    C.give</t>
  </si>
  <si>
    <t>What colour are they? They are ______.</t>
  </si>
  <si>
    <t>A.oranges    B.orange    C.smooth</t>
  </si>
  <si>
    <t>The fish can ______ in the river.</t>
  </si>
  <si>
    <t>A.dancing    B.swim    C.swimming</t>
  </si>
  <si>
    <t>完成句子</t>
  </si>
  <si>
    <t>Do you like monkeys? Yes, I ______.</t>
  </si>
  <si>
    <t>What is it? It is a ______[长颈鹿]</t>
  </si>
  <si>
    <t>复数形式</t>
  </si>
  <si>
    <t>bread</t>
  </si>
  <si>
    <t>salad</t>
  </si>
  <si>
    <t>butterflies</t>
  </si>
  <si>
    <t>boxes</t>
  </si>
  <si>
    <t>bus</t>
  </si>
  <si>
    <t>buses</t>
  </si>
  <si>
    <t>fishes</t>
  </si>
  <si>
    <t>carrot</t>
  </si>
  <si>
    <t>carrots</t>
  </si>
  <si>
    <t>bananas</t>
  </si>
  <si>
    <t>tigers</t>
  </si>
  <si>
    <t>lions</t>
  </si>
  <si>
    <t>hamburgers</t>
  </si>
  <si>
    <t>child</t>
  </si>
  <si>
    <t>children</t>
  </si>
  <si>
    <t>mice</t>
  </si>
  <si>
    <t>选同类单词</t>
  </si>
  <si>
    <t>加部首组词</t>
  </si>
  <si>
    <t>填写合适词语</t>
    <phoneticPr fontId="1" type="noConversion"/>
  </si>
  <si>
    <t>一（    ）坦克</t>
    <phoneticPr fontId="1" type="noConversion"/>
  </si>
  <si>
    <t>辆</t>
    <phoneticPr fontId="1" type="noConversion"/>
  </si>
  <si>
    <t>一（    ）画</t>
    <phoneticPr fontId="1" type="noConversion"/>
  </si>
  <si>
    <t>副</t>
    <phoneticPr fontId="1" type="noConversion"/>
  </si>
  <si>
    <t>（    ）围墙</t>
    <phoneticPr fontId="1" type="noConversion"/>
  </si>
  <si>
    <t>筑</t>
    <phoneticPr fontId="1" type="noConversion"/>
  </si>
  <si>
    <t>（    ）花篮</t>
    <phoneticPr fontId="1" type="noConversion"/>
  </si>
  <si>
    <t>提</t>
    <phoneticPr fontId="1" type="noConversion"/>
  </si>
  <si>
    <t>（    ）的树叶</t>
    <phoneticPr fontId="1" type="noConversion"/>
  </si>
  <si>
    <t>嫩绿</t>
    <phoneticPr fontId="1" type="noConversion"/>
  </si>
  <si>
    <t>（    ）地道</t>
    <phoneticPr fontId="1" type="noConversion"/>
  </si>
  <si>
    <t>挖</t>
    <phoneticPr fontId="1" type="noConversion"/>
  </si>
  <si>
    <t>（    ）树枝</t>
    <phoneticPr fontId="1" type="noConversion"/>
  </si>
  <si>
    <t>插</t>
    <phoneticPr fontId="1" type="noConversion"/>
  </si>
  <si>
    <t>（    ）积木</t>
    <phoneticPr fontId="1" type="noConversion"/>
  </si>
  <si>
    <t>堆</t>
    <phoneticPr fontId="1" type="noConversion"/>
  </si>
  <si>
    <t>（    ）图案</t>
    <phoneticPr fontId="1" type="noConversion"/>
  </si>
  <si>
    <t>看</t>
    <phoneticPr fontId="1" type="noConversion"/>
  </si>
  <si>
    <t>享受（    ）</t>
    <phoneticPr fontId="1" type="noConversion"/>
  </si>
  <si>
    <t>森林</t>
    <phoneticPr fontId="1" type="noConversion"/>
  </si>
  <si>
    <t>（    ）的葡萄</t>
    <phoneticPr fontId="1" type="noConversion"/>
  </si>
  <si>
    <t>（    ）的羽毛</t>
    <phoneticPr fontId="1" type="noConversion"/>
  </si>
  <si>
    <t>洁白</t>
    <phoneticPr fontId="1" type="noConversion"/>
  </si>
  <si>
    <t>一（    ）嗓子</t>
    <phoneticPr fontId="1" type="noConversion"/>
  </si>
  <si>
    <t>欢迎（    ）</t>
    <phoneticPr fontId="1" type="noConversion"/>
  </si>
  <si>
    <t>客人</t>
    <phoneticPr fontId="1" type="noConversion"/>
  </si>
  <si>
    <t>高兴地（    ）</t>
    <phoneticPr fontId="1" type="noConversion"/>
  </si>
  <si>
    <t>说</t>
    <phoneticPr fontId="1" type="noConversion"/>
  </si>
  <si>
    <t>近义词</t>
    <phoneticPr fontId="1" type="noConversion"/>
  </si>
  <si>
    <t>一定--（        ）</t>
    <phoneticPr fontId="1" type="noConversion"/>
  </si>
  <si>
    <t>肯定</t>
    <phoneticPr fontId="1" type="noConversion"/>
  </si>
  <si>
    <t>也许--（        ）</t>
    <phoneticPr fontId="1" type="noConversion"/>
  </si>
  <si>
    <t>可能</t>
    <phoneticPr fontId="1" type="noConversion"/>
  </si>
  <si>
    <t>茂盛--（        ）</t>
    <phoneticPr fontId="1" type="noConversion"/>
  </si>
  <si>
    <t>繁密</t>
    <phoneticPr fontId="1" type="noConversion"/>
  </si>
  <si>
    <t>经常--（        ）</t>
    <phoneticPr fontId="1" type="noConversion"/>
  </si>
  <si>
    <t>常常</t>
    <phoneticPr fontId="1" type="noConversion"/>
  </si>
  <si>
    <t>反义词</t>
    <phoneticPr fontId="1" type="noConversion"/>
  </si>
  <si>
    <t>失去--（        ）</t>
    <phoneticPr fontId="1" type="noConversion"/>
  </si>
  <si>
    <t>得到</t>
    <phoneticPr fontId="1" type="noConversion"/>
  </si>
  <si>
    <t>胜利--（        ）</t>
    <phoneticPr fontId="1" type="noConversion"/>
  </si>
  <si>
    <t>失败</t>
    <phoneticPr fontId="1" type="noConversion"/>
  </si>
  <si>
    <t>平安--（        ）</t>
    <phoneticPr fontId="1" type="noConversion"/>
  </si>
  <si>
    <t>危险</t>
    <phoneticPr fontId="1" type="noConversion"/>
  </si>
  <si>
    <t>消失--（        ）</t>
    <phoneticPr fontId="1" type="noConversion"/>
  </si>
  <si>
    <t>出现</t>
    <phoneticPr fontId="1" type="noConversion"/>
  </si>
  <si>
    <t>沙哑</t>
    <phoneticPr fontId="1" type="noConversion"/>
  </si>
  <si>
    <t>（niàn    shū）</t>
    <phoneticPr fontId="1" type="noConversion"/>
  </si>
  <si>
    <t>念书</t>
    <phoneticPr fontId="1" type="noConversion"/>
  </si>
  <si>
    <t>（shōu    shi）</t>
    <phoneticPr fontId="1" type="noConversion"/>
  </si>
  <si>
    <t>收拾</t>
    <phoneticPr fontId="1" type="noConversion"/>
  </si>
  <si>
    <t>（guì    xià）</t>
    <phoneticPr fontId="1" type="noConversion"/>
  </si>
  <si>
    <t>跪下</t>
    <phoneticPr fontId="1" type="noConversion"/>
  </si>
  <si>
    <t>（tú    àn）</t>
    <phoneticPr fontId="1" type="noConversion"/>
  </si>
  <si>
    <t>图案</t>
    <phoneticPr fontId="1" type="noConversion"/>
  </si>
  <si>
    <t>（guāng    huī）</t>
    <phoneticPr fontId="1" type="noConversion"/>
  </si>
  <si>
    <t>光辉</t>
    <phoneticPr fontId="1" type="noConversion"/>
  </si>
  <si>
    <t>傍晚；榜样</t>
    <phoneticPr fontId="1" type="noConversion"/>
  </si>
  <si>
    <t>沉醉；撕碎</t>
    <phoneticPr fontId="1" type="noConversion"/>
  </si>
  <si>
    <t>缓缓；援助</t>
    <phoneticPr fontId="1" type="noConversion"/>
  </si>
  <si>
    <t>梳子；河流</t>
    <phoneticPr fontId="1" type="noConversion"/>
  </si>
  <si>
    <t>漫画；缓慢</t>
    <phoneticPr fontId="1" type="noConversion"/>
  </si>
  <si>
    <t>积累词语</t>
    <phoneticPr fontId="1" type="noConversion"/>
  </si>
  <si>
    <t>表示色彩：    色彩斑斓、五颜六色、姹紫嫣红</t>
    <phoneticPr fontId="1" type="noConversion"/>
  </si>
  <si>
    <t>辨字组词</t>
    <phoneticPr fontId="1" type="noConversion"/>
  </si>
  <si>
    <t>拼音写词语</t>
    <phoneticPr fontId="1" type="noConversion"/>
  </si>
  <si>
    <t>语文</t>
    <phoneticPr fontId="1" type="noConversion"/>
  </si>
  <si>
    <t>科目</t>
    <phoneticPr fontId="1" type="noConversion"/>
  </si>
  <si>
    <t>数学</t>
    <phoneticPr fontId="1" type="noConversion"/>
  </si>
  <si>
    <t>英语</t>
    <phoneticPr fontId="1" type="noConversion"/>
  </si>
  <si>
    <t>科目名</t>
    <phoneticPr fontId="1" type="noConversion"/>
  </si>
  <si>
    <t>题目</t>
    <phoneticPr fontId="1" type="noConversion"/>
  </si>
  <si>
    <t>回答</t>
    <phoneticPr fontId="1" type="noConversion"/>
  </si>
  <si>
    <t>No.</t>
    <phoneticPr fontId="1" type="noConversion"/>
  </si>
  <si>
    <t>a pair of trousers</t>
  </si>
  <si>
    <t>play basketball</t>
  </si>
  <si>
    <t>打篮球</t>
  </si>
  <si>
    <t>play ping-pang</t>
  </si>
  <si>
    <t>打乒乓球</t>
  </si>
  <si>
    <t>play cards</t>
  </si>
  <si>
    <t>打牌</t>
  </si>
  <si>
    <t>singing</t>
  </si>
  <si>
    <t>reading</t>
  </si>
  <si>
    <t>drawing</t>
  </si>
  <si>
    <t>jumping</t>
  </si>
  <si>
    <t>sleep</t>
  </si>
  <si>
    <t>sleeping</t>
  </si>
  <si>
    <t>flying</t>
  </si>
  <si>
    <t>play</t>
  </si>
  <si>
    <t>playing</t>
  </si>
  <si>
    <t>climbing</t>
  </si>
  <si>
    <t>picking</t>
  </si>
  <si>
    <t>eating</t>
  </si>
  <si>
    <t>drinking</t>
  </si>
  <si>
    <t>ski</t>
  </si>
  <si>
    <t>skiing</t>
  </si>
  <si>
    <t>dancing</t>
  </si>
  <si>
    <t>writing</t>
  </si>
  <si>
    <t>riding</t>
  </si>
  <si>
    <t>skate</t>
  </si>
  <si>
    <t>skating</t>
  </si>
  <si>
    <t>make</t>
  </si>
  <si>
    <t>making</t>
  </si>
  <si>
    <t>running</t>
  </si>
  <si>
    <t>swimming</t>
  </si>
  <si>
    <t>hopping</t>
  </si>
  <si>
    <t>skipping</t>
  </si>
  <si>
    <t>Let ______ go skating together.</t>
    <phoneticPr fontId="1" type="noConversion"/>
  </si>
  <si>
    <t>A. is    B. us    C. this</t>
    <phoneticPr fontId="1" type="noConversion"/>
  </si>
  <si>
    <t>- What can you see?  - I can see a ______(蝴蝶)</t>
    <phoneticPr fontId="1" type="noConversion"/>
  </si>
  <si>
    <t>- Do you like ______(长颈鹿)？ - No, I  ______ .</t>
    <phoneticPr fontId="1" type="noConversion"/>
  </si>
  <si>
    <t>giraffes, don't</t>
    <phoneticPr fontId="1" type="noConversion"/>
  </si>
  <si>
    <t>hard    A. head    B. hand    C. small</t>
    <phoneticPr fontId="1" type="noConversion"/>
  </si>
  <si>
    <t>C</t>
    <phoneticPr fontId="1" type="noConversion"/>
  </si>
  <si>
    <t>______(秋天) is cool. I like flying a kite in the park.</t>
    <phoneticPr fontId="1" type="noConversion"/>
  </si>
  <si>
    <t>Autumn</t>
    <phoneticPr fontId="1" type="noConversion"/>
  </si>
  <si>
    <t>A. zoo    B. park    C. school    D. too</t>
    <phoneticPr fontId="1" type="noConversion"/>
  </si>
  <si>
    <t>D</t>
    <phoneticPr fontId="1" type="noConversion"/>
  </si>
  <si>
    <t>看见两盏日光灯，你说： I see two lights.</t>
    <phoneticPr fontId="1" type="noConversion"/>
  </si>
  <si>
    <t>T</t>
    <phoneticPr fontId="1" type="noConversion"/>
  </si>
  <si>
    <t>甜甜地（    ）</t>
    <phoneticPr fontId="1" type="noConversion"/>
  </si>
  <si>
    <t>笑</t>
    <phoneticPr fontId="1" type="noConversion"/>
  </si>
  <si>
    <t>（    ）的土地</t>
    <phoneticPr fontId="1" type="noConversion"/>
  </si>
  <si>
    <t>（    ）的空间</t>
    <phoneticPr fontId="1" type="noConversion"/>
  </si>
  <si>
    <t>宽大</t>
    <phoneticPr fontId="1" type="noConversion"/>
  </si>
  <si>
    <t>哈哈大笑</t>
    <phoneticPr fontId="1" type="noConversion"/>
  </si>
  <si>
    <t>一（    ）路程</t>
    <phoneticPr fontId="1" type="noConversion"/>
  </si>
  <si>
    <t>段</t>
    <phoneticPr fontId="1" type="noConversion"/>
  </si>
  <si>
    <t>耐人（          ）</t>
    <phoneticPr fontId="1" type="noConversion"/>
  </si>
  <si>
    <t>乐得（                    ）</t>
    <phoneticPr fontId="1" type="noConversion"/>
  </si>
  <si>
    <t>寻味</t>
    <phoneticPr fontId="1" type="noConversion"/>
  </si>
  <si>
    <t>应接（          ）</t>
    <phoneticPr fontId="1" type="noConversion"/>
  </si>
  <si>
    <t>不暇</t>
    <phoneticPr fontId="1" type="noConversion"/>
  </si>
  <si>
    <t>（            ）的木桶</t>
    <phoneticPr fontId="1" type="noConversion"/>
  </si>
  <si>
    <t>一（    ）芭蕉</t>
    <phoneticPr fontId="1" type="noConversion"/>
  </si>
  <si>
    <t>朵</t>
    <phoneticPr fontId="1" type="noConversion"/>
  </si>
  <si>
    <t>（          ）的九色鹿</t>
    <phoneticPr fontId="1" type="noConversion"/>
  </si>
  <si>
    <t>善良</t>
    <phoneticPr fontId="1" type="noConversion"/>
  </si>
  <si>
    <t>一（    ）山谷</t>
    <phoneticPr fontId="1" type="noConversion"/>
  </si>
  <si>
    <t>（          ）的望天树</t>
    <phoneticPr fontId="1" type="noConversion"/>
  </si>
  <si>
    <t>高大</t>
    <phoneticPr fontId="1" type="noConversion"/>
  </si>
  <si>
    <t>个</t>
    <phoneticPr fontId="1" type="noConversion"/>
  </si>
  <si>
    <t>举起（        ）</t>
    <phoneticPr fontId="1" type="noConversion"/>
  </si>
  <si>
    <t>灯笼</t>
    <phoneticPr fontId="1" type="noConversion"/>
  </si>
  <si>
    <t>吃力--（        ）</t>
    <phoneticPr fontId="1" type="noConversion"/>
  </si>
  <si>
    <t>和蔼--（        ）</t>
    <phoneticPr fontId="1" type="noConversion"/>
  </si>
  <si>
    <t>暖和--（        ）</t>
    <phoneticPr fontId="1" type="noConversion"/>
  </si>
  <si>
    <t>赞赏--（        ）</t>
    <phoneticPr fontId="1" type="noConversion"/>
  </si>
  <si>
    <t>鼓舞--（        ）</t>
    <phoneticPr fontId="1" type="noConversion"/>
  </si>
  <si>
    <t>抵挡--（        ）</t>
    <phoneticPr fontId="1" type="noConversion"/>
  </si>
  <si>
    <t>推翻--（        ）</t>
    <phoneticPr fontId="1" type="noConversion"/>
  </si>
  <si>
    <t>轻便--（        ）</t>
    <phoneticPr fontId="1" type="noConversion"/>
  </si>
  <si>
    <t>费力</t>
    <phoneticPr fontId="1" type="noConversion"/>
  </si>
  <si>
    <t>亲切</t>
    <phoneticPr fontId="1" type="noConversion"/>
  </si>
  <si>
    <t>温暖</t>
    <phoneticPr fontId="1" type="noConversion"/>
  </si>
  <si>
    <t>赞许</t>
    <phoneticPr fontId="1" type="noConversion"/>
  </si>
  <si>
    <t>鼓励</t>
    <phoneticPr fontId="1" type="noConversion"/>
  </si>
  <si>
    <t>防御</t>
    <phoneticPr fontId="1" type="noConversion"/>
  </si>
  <si>
    <t>推倒</t>
    <phoneticPr fontId="1" type="noConversion"/>
  </si>
  <si>
    <t>方便</t>
    <phoneticPr fontId="1" type="noConversion"/>
  </si>
  <si>
    <t>清脆--（        ）</t>
    <phoneticPr fontId="1" type="noConversion"/>
  </si>
  <si>
    <t>伤心--（        ）</t>
    <phoneticPr fontId="1" type="noConversion"/>
  </si>
  <si>
    <t>稀疏--（        ）</t>
    <phoneticPr fontId="1" type="noConversion"/>
  </si>
  <si>
    <t>轻松--（        ）</t>
    <phoneticPr fontId="1" type="noConversion"/>
  </si>
  <si>
    <t>胆小--（        ）</t>
    <phoneticPr fontId="1" type="noConversion"/>
  </si>
  <si>
    <t>朝气蓬勃--（                ）</t>
    <phoneticPr fontId="1" type="noConversion"/>
  </si>
  <si>
    <t>开心/高兴</t>
    <phoneticPr fontId="1" type="noConversion"/>
  </si>
  <si>
    <t>茂盛</t>
    <phoneticPr fontId="1" type="noConversion"/>
  </si>
  <si>
    <t>死气沉沉</t>
    <phoneticPr fontId="1" type="noConversion"/>
  </si>
  <si>
    <t>紧张</t>
    <phoneticPr fontId="1" type="noConversion"/>
  </si>
  <si>
    <t>勇敢</t>
    <phoneticPr fontId="1" type="noConversion"/>
  </si>
  <si>
    <t>耸立</t>
    <phoneticPr fontId="1" type="noConversion"/>
  </si>
  <si>
    <t>耸立云霄</t>
    <phoneticPr fontId="1" type="noConversion"/>
  </si>
  <si>
    <t>精疲力竭</t>
    <phoneticPr fontId="1" type="noConversion"/>
  </si>
  <si>
    <t>络绎不绝</t>
    <phoneticPr fontId="1" type="noConversion"/>
  </si>
  <si>
    <t>连绵起伏</t>
    <phoneticPr fontId="1" type="noConversion"/>
  </si>
  <si>
    <t>鼻涕</t>
    <phoneticPr fontId="1" type="noConversion"/>
  </si>
  <si>
    <t>抽屉</t>
    <phoneticPr fontId="1" type="noConversion"/>
  </si>
  <si>
    <t>欺负</t>
    <phoneticPr fontId="1" type="noConversion"/>
  </si>
  <si>
    <t>笼罩</t>
    <phoneticPr fontId="1" type="noConversion"/>
  </si>
  <si>
    <t>掩耳盗铃</t>
    <phoneticPr fontId="1" type="noConversion"/>
  </si>
  <si>
    <t>性命</t>
    <phoneticPr fontId="1" type="noConversion"/>
  </si>
  <si>
    <t>轻歌曼舞</t>
    <phoneticPr fontId="1" type="noConversion"/>
  </si>
  <si>
    <t>生机勃勃</t>
    <phoneticPr fontId="1" type="noConversion"/>
  </si>
  <si>
    <t>睫毛</t>
    <phoneticPr fontId="1" type="noConversion"/>
  </si>
  <si>
    <t>性格</t>
    <phoneticPr fontId="1" type="noConversion"/>
  </si>
  <si>
    <t>检查</t>
    <phoneticPr fontId="1" type="noConversion"/>
  </si>
  <si>
    <t>拨浪鼓</t>
    <phoneticPr fontId="1" type="noConversion"/>
  </si>
  <si>
    <t>衣袖</t>
    <phoneticPr fontId="1" type="noConversion"/>
  </si>
  <si>
    <t>羞愧</t>
    <phoneticPr fontId="1" type="noConversion"/>
  </si>
  <si>
    <t>朝气蓬勃</t>
    <phoneticPr fontId="1" type="noConversion"/>
  </si>
  <si>
    <t>抵触</t>
    <phoneticPr fontId="1" type="noConversion"/>
  </si>
  <si>
    <t>假期</t>
    <phoneticPr fontId="1" type="noConversion"/>
  </si>
  <si>
    <t>继续</t>
    <phoneticPr fontId="1" type="noConversion"/>
  </si>
  <si>
    <t>笑容可掬</t>
    <phoneticPr fontId="1" type="noConversion"/>
  </si>
  <si>
    <t>(sǒng    lì)</t>
  </si>
  <si>
    <t>(sǒng    lì    yún    xiāo)</t>
  </si>
  <si>
    <t>(jīng    pí    lì    jié)</t>
  </si>
  <si>
    <t>(luò    yì    bù    jué)</t>
  </si>
  <si>
    <t>(lián    mián    qǐ    fú)</t>
  </si>
  <si>
    <t>(bí    tì)</t>
  </si>
  <si>
    <t>(chōu    ti)</t>
  </si>
  <si>
    <t>(qī    fu)</t>
  </si>
  <si>
    <t>(lǒng    zhào)</t>
  </si>
  <si>
    <t>(yǎn    ěr    dào    líng)</t>
  </si>
  <si>
    <t>(xìng    mìng)</t>
  </si>
  <si>
    <t>(qīng    gē    màn    wǔ)</t>
  </si>
  <si>
    <t>(shēng    jī    bó    bó)</t>
  </si>
  <si>
    <t>(jié    máo)</t>
  </si>
  <si>
    <t>(xìng    gé)</t>
  </si>
  <si>
    <t>(jiǎn    chá)</t>
  </si>
  <si>
    <t>(bō    làng    gǔ)</t>
  </si>
  <si>
    <t>(yī    xiù)</t>
  </si>
  <si>
    <t>(xiū    kuì)</t>
  </si>
  <si>
    <t>(zhāo    qì    péng    bó)</t>
  </si>
  <si>
    <t>(dǐ    chù)</t>
  </si>
  <si>
    <t>(jià    qī)</t>
  </si>
  <si>
    <t>(jì    xù)</t>
  </si>
  <si>
    <t>傍（          ）        榜（          ）</t>
    <phoneticPr fontId="1" type="noConversion"/>
  </si>
  <si>
    <t>醉（          ）        碎（          ）</t>
    <phoneticPr fontId="1" type="noConversion"/>
  </si>
  <si>
    <t>缓（          ）        援（          ）</t>
    <phoneticPr fontId="1" type="noConversion"/>
  </si>
  <si>
    <t>梳（          ）        流（          ）</t>
    <phoneticPr fontId="1" type="noConversion"/>
  </si>
  <si>
    <t>漫（          ）        慢（          ）</t>
    <phoneticPr fontId="1" type="noConversion"/>
  </si>
  <si>
    <t>竭（          ）        渴（          ）</t>
    <phoneticPr fontId="1" type="noConversion"/>
  </si>
  <si>
    <t>辰（          ）        晨（          ）</t>
    <phoneticPr fontId="1" type="noConversion"/>
  </si>
  <si>
    <t>抚（          ）        托（          ）</t>
    <phoneticPr fontId="1" type="noConversion"/>
  </si>
  <si>
    <t>式（          ）        武（          ）</t>
    <phoneticPr fontId="1" type="noConversion"/>
  </si>
  <si>
    <t>酒（          ）        洒（          ）</t>
    <phoneticPr fontId="1" type="noConversion"/>
  </si>
  <si>
    <t>狠（          ）        恨（          ）</t>
    <phoneticPr fontId="1" type="noConversion"/>
  </si>
  <si>
    <t>优（          ）        忧（          ）        犹（          ）</t>
    <phoneticPr fontId="1" type="noConversion"/>
  </si>
  <si>
    <t>奉（          ）        捧（          ）</t>
    <phoneticPr fontId="1" type="noConversion"/>
  </si>
  <si>
    <t>荚（          ）        侠（          ）</t>
    <phoneticPr fontId="1" type="noConversion"/>
  </si>
  <si>
    <t>幻（          ）        幼（          ）</t>
    <phoneticPr fontId="1" type="noConversion"/>
  </si>
  <si>
    <t>悄（          ）        消（          ）</t>
    <phoneticPr fontId="1" type="noConversion"/>
  </si>
  <si>
    <t>险（          ）        脸（          ）</t>
    <phoneticPr fontId="1" type="noConversion"/>
  </si>
  <si>
    <t>偷（          ）        愉（          ）</t>
    <phoneticPr fontId="1" type="noConversion"/>
  </si>
  <si>
    <t>脆（          ）        跪（          ）        危（          ）</t>
    <phoneticPr fontId="1" type="noConversion"/>
  </si>
  <si>
    <t>尽心竭力；口渴</t>
    <phoneticPr fontId="1" type="noConversion"/>
  </si>
  <si>
    <t>拔（          ）        拨（          ）        泼（          ）</t>
    <phoneticPr fontId="1" type="noConversion"/>
  </si>
  <si>
    <t>时辰；早晨</t>
    <phoneticPr fontId="1" type="noConversion"/>
  </si>
  <si>
    <t>拔萝卜；拨动；活泼</t>
    <phoneticPr fontId="1" type="noConversion"/>
  </si>
  <si>
    <t>抚摸；托起</t>
    <phoneticPr fontId="1" type="noConversion"/>
  </si>
  <si>
    <t>样式；武侠</t>
    <phoneticPr fontId="1" type="noConversion"/>
  </si>
  <si>
    <t>酒家；洒满</t>
    <phoneticPr fontId="1" type="noConversion"/>
  </si>
  <si>
    <t>凶狠；仇恨</t>
    <phoneticPr fontId="1" type="noConversion"/>
  </si>
  <si>
    <t>优秀；忧伤；犹豫</t>
    <phoneticPr fontId="1" type="noConversion"/>
  </si>
  <si>
    <t>奉陪；捧着</t>
    <phoneticPr fontId="1" type="noConversion"/>
  </si>
  <si>
    <t>豆荚；侠客</t>
    <phoneticPr fontId="1" type="noConversion"/>
  </si>
  <si>
    <t>幻想；幼儿园</t>
    <phoneticPr fontId="1" type="noConversion"/>
  </si>
  <si>
    <t>悄悄的；消息</t>
    <phoneticPr fontId="1" type="noConversion"/>
  </si>
  <si>
    <t>危险；脸庞</t>
    <phoneticPr fontId="1" type="noConversion"/>
  </si>
  <si>
    <t>小偷；愉快</t>
    <phoneticPr fontId="1" type="noConversion"/>
  </si>
  <si>
    <t>干脆；跪下；危险</t>
    <phoneticPr fontId="1" type="noConversion"/>
  </si>
  <si>
    <t>AABB：    结结实实    密密麻麻    千千万万    严严实实    马马虎虎</t>
    <phoneticPr fontId="1" type="noConversion"/>
  </si>
  <si>
    <t>AABB：    清清楚楚    模模糊糊    干干净净    整整齐齐    隐隐约约</t>
    <phoneticPr fontId="1" type="noConversion"/>
  </si>
  <si>
    <t>AABB：    叽叽喳喳    层层叠叠    白白嫩嫩    匆匆忙忙    明明白白</t>
    <phoneticPr fontId="1" type="noConversion"/>
  </si>
  <si>
    <t>ABCC：    银光闪闪    果实累累    白发苍苍    议论纷纷    生机勃勃</t>
    <phoneticPr fontId="1" type="noConversion"/>
  </si>
  <si>
    <t>ABCC：    生气勃勃    得意洋洋    气喘吁吁    兴致勃勃    气势汹汹</t>
    <phoneticPr fontId="1" type="noConversion"/>
  </si>
  <si>
    <t>ABCC：    喜气洋洋</t>
    <phoneticPr fontId="1" type="noConversion"/>
  </si>
  <si>
    <t>AABC：    翩翩起舞    纷纷落下    茫茫大海</t>
    <phoneticPr fontId="1" type="noConversion"/>
  </si>
  <si>
    <t>ABAC：    半信半疑    荡来荡去    无影无踪    轻手轻脚    又气又恨</t>
    <phoneticPr fontId="1" type="noConversion"/>
  </si>
  <si>
    <t>ABB：    黄澄澄    静悄悄    亮晶晶    笑眯眯    白茫茫    绿油油</t>
    <phoneticPr fontId="1" type="noConversion"/>
  </si>
  <si>
    <t>ABB：    红通通    沉甸甸    金灿灿    亮堂堂    灰蒙蒙    黑乎乎</t>
    <phoneticPr fontId="1" type="noConversion"/>
  </si>
  <si>
    <t>ABB：    紫盈盈    笑呵呵    傻乎乎</t>
    <phoneticPr fontId="1" type="noConversion"/>
  </si>
  <si>
    <t>AC反义词：    南来北往    左挑右选    东张西望</t>
    <phoneticPr fontId="1" type="noConversion"/>
  </si>
  <si>
    <t>表示认真：    专心致志    目不转睛    全神贯注    聚精会神</t>
    <phoneticPr fontId="1" type="noConversion"/>
  </si>
  <si>
    <t>表示认真：    一丝不苟    一心一意</t>
    <phoneticPr fontId="1" type="noConversion"/>
  </si>
  <si>
    <t>表示有名：    世界闻名    大名鼎鼎    闻名中外    中外有名</t>
    <phoneticPr fontId="1" type="noConversion"/>
  </si>
  <si>
    <t>带有动物：    狐假虎威    马到成功    画蛇添足    放虎归山</t>
    <phoneticPr fontId="1" type="noConversion"/>
  </si>
  <si>
    <t>带有动物：    猴年马月    亡羊补牢    守株待兔    鼠目寸光</t>
    <phoneticPr fontId="1" type="noConversion"/>
  </si>
  <si>
    <t>带有动物：    画龙点睛</t>
    <phoneticPr fontId="1" type="noConversion"/>
  </si>
  <si>
    <t>寓言故事成语：    自相矛盾    狐假虎威    画蛇添足    画龙点睛</t>
    <phoneticPr fontId="1" type="noConversion"/>
  </si>
  <si>
    <t>表示笑的词语：    微笑    笑眯眯</t>
    <phoneticPr fontId="1" type="noConversion"/>
  </si>
  <si>
    <t>描写歌声的词语：    美妙    动听    婉转    清脆</t>
    <phoneticPr fontId="1" type="noConversion"/>
  </si>
  <si>
    <t>描写春天的词语：    春光明媚    春暖花开    春意盎然</t>
    <phoneticPr fontId="1" type="noConversion"/>
  </si>
  <si>
    <t>看见交通灯变黄了，你说：Please cross the road.</t>
    <phoneticPr fontId="1" type="noConversion"/>
  </si>
  <si>
    <t>F</t>
    <phoneticPr fontId="1" type="noConversion"/>
  </si>
  <si>
    <t>判断题</t>
    <phoneticPr fontId="1" type="noConversion"/>
  </si>
  <si>
    <t>（        ）地哀求</t>
    <phoneticPr fontId="1" type="noConversion"/>
  </si>
  <si>
    <t>苦苦</t>
    <phoneticPr fontId="1" type="noConversion"/>
  </si>
  <si>
    <t>严肃</t>
    <phoneticPr fontId="1" type="noConversion"/>
  </si>
  <si>
    <t>新鲜/紫色</t>
    <phoneticPr fontId="1" type="noConversion"/>
  </si>
  <si>
    <t>填表</t>
    <phoneticPr fontId="1" type="noConversion"/>
  </si>
  <si>
    <t>抛：音序（    ）；部首（    ）；第四笔（    ）；组词（          ）</t>
    <phoneticPr fontId="1" type="noConversion"/>
  </si>
  <si>
    <t>P；扌；丿；抛弃</t>
    <phoneticPr fontId="1" type="noConversion"/>
  </si>
  <si>
    <t>砸：音序（    ）；部首（    ）；第十笔（    ）；组词（          ）</t>
    <phoneticPr fontId="1" type="noConversion"/>
  </si>
  <si>
    <t>Z；石；竖折；砸碎</t>
    <phoneticPr fontId="1" type="noConversion"/>
  </si>
  <si>
    <t>昂：音序（    ）；部首（    ）；第六笔（    ）；组词（          ）</t>
    <phoneticPr fontId="1" type="noConversion"/>
  </si>
  <si>
    <t>A；日；竖提；昂首挺胸</t>
    <phoneticPr fontId="1" type="noConversion"/>
  </si>
  <si>
    <t>幽：音序（    ）；部首（    ）；第二笔（    ）；组词（          ）</t>
    <phoneticPr fontId="1" type="noConversion"/>
  </si>
  <si>
    <t>Y；丨；撇折；幽默</t>
    <phoneticPr fontId="1" type="noConversion"/>
  </si>
  <si>
    <t>艳：音序（    ）；部首（    ）；第六笔（    ）；组词（          ）</t>
    <phoneticPr fontId="1" type="noConversion"/>
  </si>
  <si>
    <t>Y；丨；横撇；鲜艳</t>
    <phoneticPr fontId="1" type="noConversion"/>
  </si>
  <si>
    <t>竟；竞；竟；竞</t>
    <phoneticPr fontId="1" type="noConversion"/>
  </si>
  <si>
    <t>榜；榜；傍；傍</t>
    <phoneticPr fontId="1" type="noConversion"/>
  </si>
  <si>
    <t>壮；状</t>
    <phoneticPr fontId="1" type="noConversion"/>
  </si>
  <si>
    <t>肥沃/广阔</t>
    <phoneticPr fontId="1" type="noConversion"/>
  </si>
  <si>
    <t>安然无恙</t>
    <phoneticPr fontId="1" type="noConversion"/>
  </si>
  <si>
    <t>(xiào    róng    kě    jū)</t>
    <phoneticPr fontId="1" type="noConversion"/>
  </si>
  <si>
    <t>（ān    rán    wú    yàng）</t>
    <phoneticPr fontId="1" type="noConversion"/>
  </si>
  <si>
    <t>（            ）地批评</t>
    <phoneticPr fontId="1" type="noConversion"/>
  </si>
  <si>
    <t>看得（            ）</t>
    <phoneticPr fontId="1" type="noConversion"/>
  </si>
  <si>
    <t>仔细</t>
    <phoneticPr fontId="1" type="noConversion"/>
  </si>
  <si>
    <t>说得（            ）</t>
    <phoneticPr fontId="1" type="noConversion"/>
  </si>
  <si>
    <t>清楚</t>
    <phoneticPr fontId="1" type="noConversion"/>
  </si>
  <si>
    <t>想得（            ）</t>
    <phoneticPr fontId="1" type="noConversion"/>
  </si>
  <si>
    <t>周到</t>
    <phoneticPr fontId="1" type="noConversion"/>
  </si>
  <si>
    <t>连词成句</t>
    <phoneticPr fontId="1" type="noConversion"/>
  </si>
  <si>
    <t>①看见  ②他们  ③同学们  ④在十字路口  ⑤盲人  ⑥过马路  ⑦扶</t>
    <phoneticPr fontId="1" type="noConversion"/>
  </si>
  <si>
    <t>①⑥②③④⑤</t>
    <phoneticPr fontId="1" type="noConversion"/>
  </si>
  <si>
    <t>③①②④⑦⑤⑥/②①③④⑦⑤⑥</t>
    <phoneticPr fontId="1" type="noConversion"/>
  </si>
  <si>
    <t>①蒲公英  ②怎样  ③播种  ④种子  ⑤的  ⑥是</t>
    <phoneticPr fontId="1" type="noConversion"/>
  </si>
  <si>
    <t>①勾画  ②高大雄伟的  ③一幢幢  ④建筑物  ⑤轮廓  ⑥彩灯  ⑦出</t>
    <phoneticPr fontId="1" type="noConversion"/>
  </si>
  <si>
    <t>①我国  ②一个  ③日月潭  ④最大的  ⑤是  ⑥湖  ⑦台湾省</t>
    <phoneticPr fontId="1" type="noConversion"/>
  </si>
  <si>
    <t>①浇水  ②拿了  ③茶花  ④一把  ⑤给  ⑥洒水壶  ⑦小丁</t>
    <phoneticPr fontId="1" type="noConversion"/>
  </si>
  <si>
    <t>⑥①⑦③④②⑤</t>
    <phoneticPr fontId="1" type="noConversion"/>
  </si>
  <si>
    <t>③⑤①⑦④②⑥</t>
    <phoneticPr fontId="1" type="noConversion"/>
  </si>
  <si>
    <t>⑦②④⑥⑤③①</t>
    <phoneticPr fontId="1" type="noConversion"/>
  </si>
  <si>
    <t>(mú    yàng)</t>
    <phoneticPr fontId="1" type="noConversion"/>
  </si>
  <si>
    <t>模样</t>
    <phoneticPr fontId="1" type="noConversion"/>
  </si>
  <si>
    <t>（    ）战（    ）惊</t>
    <phoneticPr fontId="1" type="noConversion"/>
  </si>
  <si>
    <t>胆；心</t>
    <phoneticPr fontId="1" type="noConversion"/>
  </si>
  <si>
    <t>诗（    ）画（    ）</t>
    <phoneticPr fontId="1" type="noConversion"/>
  </si>
  <si>
    <t>情；意</t>
    <phoneticPr fontId="1" type="noConversion"/>
  </si>
  <si>
    <t>流（    ）忘（    ）</t>
    <phoneticPr fontId="1" type="noConversion"/>
  </si>
  <si>
    <t>连；返</t>
    <phoneticPr fontId="1" type="noConversion"/>
  </si>
  <si>
    <t>（    ）信（    ）疑</t>
    <phoneticPr fontId="1" type="noConversion"/>
  </si>
  <si>
    <t>将；将</t>
    <phoneticPr fontId="1" type="noConversion"/>
  </si>
  <si>
    <t>平静、平稳、平息</t>
    <phoneticPr fontId="1" type="noConversion"/>
  </si>
  <si>
    <t>热烈的掌声渐渐（    )了，小君激动的心情也慢慢（    ）下来，她（    ）地站着，开始讲述他童年的故事。</t>
    <phoneticPr fontId="1" type="noConversion"/>
  </si>
  <si>
    <t>平息；平静；平稳</t>
    <phoneticPr fontId="1" type="noConversion"/>
  </si>
  <si>
    <t>发觉--（        ）</t>
    <phoneticPr fontId="1" type="noConversion"/>
  </si>
  <si>
    <t>发现</t>
    <phoneticPr fontId="1" type="noConversion"/>
  </si>
  <si>
    <t>快乐</t>
    <phoneticPr fontId="1" type="noConversion"/>
  </si>
  <si>
    <t>AABB：    真真切切    恭恭敬敬</t>
    <phoneticPr fontId="1" type="noConversion"/>
  </si>
  <si>
    <t>ABAC：    糊里糊涂    动手动脚    笨手笨脚    不紧不慢</t>
    <phoneticPr fontId="1" type="noConversion"/>
  </si>
  <si>
    <t>部首写字组词</t>
    <phoneticPr fontId="1" type="noConversion"/>
  </si>
  <si>
    <t>忄：①（    ）（          ）②（    ）（          ）③（    ）（          ）</t>
    <phoneticPr fontId="1" type="noConversion"/>
  </si>
  <si>
    <t>禾：①（    ）（          ）②（    ）（          ）③（    ）（          ）</t>
    <phoneticPr fontId="1" type="noConversion"/>
  </si>
  <si>
    <t>氵：①（    ）（          ）②（    ）（          ）③（    ）（          ）</t>
    <phoneticPr fontId="1" type="noConversion"/>
  </si>
  <si>
    <t>虫：①（    ）（          ）②（    ）（          ）③（    ）（          ）</t>
    <phoneticPr fontId="1" type="noConversion"/>
  </si>
  <si>
    <t>十：①（    ）（          ）②（    ）（          ）③（    ）（          ）</t>
    <phoneticPr fontId="1" type="noConversion"/>
  </si>
  <si>
    <t>佥  ①（    ）（          ）  ②（    ）（          ）  ③（    ）（          ）</t>
    <phoneticPr fontId="1" type="noConversion"/>
  </si>
  <si>
    <t>昔  ①（    ）（          ）  ②（    ）（          ）  ③（    ）（          ）</t>
    <phoneticPr fontId="1" type="noConversion"/>
  </si>
  <si>
    <t>尤  ①（    ）（          ）  ②（    ）（          ）  ③（    ）（          ）</t>
    <phoneticPr fontId="1" type="noConversion"/>
  </si>
  <si>
    <t>斤  ①（    ）（          ）  ②（    ）（          ）  ③（    ）（          ）</t>
    <phoneticPr fontId="1" type="noConversion"/>
  </si>
  <si>
    <t>扌：①（    ）（          ）②（    ）（          ）③（    ）（          ）</t>
    <phoneticPr fontId="1" type="noConversion"/>
  </si>
  <si>
    <t>皿：①（    ）（          ）②（    ）（          ）③（    ）（          ）</t>
    <phoneticPr fontId="1" type="noConversion"/>
  </si>
  <si>
    <t>主  ①（    ）（          ）  ②（    ）（          ）  ③（    ）（          ）</t>
    <phoneticPr fontId="1" type="noConversion"/>
  </si>
  <si>
    <t>谷  ①（    ）（          ）  ②（    ）（          ）  ③（    ）（          ）</t>
    <phoneticPr fontId="1" type="noConversion"/>
  </si>
  <si>
    <t>犭：①（    ）（          ）②（    ）（          ）③（    ）（          ）</t>
    <phoneticPr fontId="1" type="noConversion"/>
  </si>
  <si>
    <t>心：①（    ）（          ）②（    ）（          ）③（    ）（          ）</t>
    <phoneticPr fontId="1" type="noConversion"/>
  </si>
  <si>
    <t>勹：①（    ）（          ）②（    ）（          ）③（    ）（          ）</t>
    <phoneticPr fontId="1" type="noConversion"/>
  </si>
  <si>
    <t>辶：①（    ）（          ）②（    ）（          ）③（    ）（          ）</t>
    <phoneticPr fontId="1" type="noConversion"/>
  </si>
  <si>
    <t>辟  ①（    ）（          ）  ②（    ）（          ）  ③（    ）（          ）</t>
    <phoneticPr fontId="1" type="noConversion"/>
  </si>
  <si>
    <t>欠  ①（    ）（          ）  ②（    ）（          ）  ③（    ）（          ）</t>
    <phoneticPr fontId="1" type="noConversion"/>
  </si>
  <si>
    <t>喿  ①（    ）（          ）  ②（    ）（          ）  ③（    ）（          ）</t>
    <phoneticPr fontId="1" type="noConversion"/>
  </si>
  <si>
    <t>甫  ①（    ）（          ）  ②（    ）（          ）  ③（    ）（          ）</t>
    <phoneticPr fontId="1" type="noConversion"/>
  </si>
  <si>
    <t>是  ①（    ）（          ）  ②（    ）（          ）  ③（    ）（          ）</t>
    <phoneticPr fontId="1" type="noConversion"/>
  </si>
  <si>
    <t>帛  ①（    ）（          ）  ②（    ）（          ）  ③（    ）（          ）</t>
    <phoneticPr fontId="1" type="noConversion"/>
  </si>
  <si>
    <t>贝  ①（    ）（          ）  ②（    ）（          ）  ③（    ）（          ）</t>
    <phoneticPr fontId="1" type="noConversion"/>
  </si>
  <si>
    <t>王  ①（    ）（          ）  ②（    ）（          ）  ③（    ）（          ）</t>
    <phoneticPr fontId="1" type="noConversion"/>
  </si>
  <si>
    <t>平  ①（    ）（          ）  ②（    ）（          ）  ③（    ）（          ）</t>
    <phoneticPr fontId="1" type="noConversion"/>
  </si>
  <si>
    <t>马  ①（    ）（          ）  ②（    ）（          ）  ③（    ）（          ）</t>
    <phoneticPr fontId="1" type="noConversion"/>
  </si>
  <si>
    <t>各  ①（    ）（          ）  ②（    ）（          ）  ③（    ）（          ）</t>
    <phoneticPr fontId="1" type="noConversion"/>
  </si>
  <si>
    <t>贯  ①（    ）（          ）  ②（    ）（          ）  ③（    ）（          ）</t>
    <phoneticPr fontId="1" type="noConversion"/>
  </si>
  <si>
    <t>苗  ①（    ）（          ）  ②（    ）（          ）  ③（    ）（          ）</t>
    <phoneticPr fontId="1" type="noConversion"/>
  </si>
  <si>
    <t>术  ①（    ）（          ）  ②（    ）（          ）  ③（    ）（          ）</t>
    <phoneticPr fontId="1" type="noConversion"/>
  </si>
  <si>
    <t>申  ①（    ）（          ）  ②（    ）（          ）  ③（    ）（          ）</t>
    <phoneticPr fontId="1" type="noConversion"/>
  </si>
  <si>
    <t>道；倒；道；到</t>
    <phoneticPr fontId="1" type="noConversion"/>
  </si>
  <si>
    <t>典  ①（    ）（          ）  ②（    ）（          ）  ③（    ）（          ）</t>
    <phoneticPr fontId="1" type="noConversion"/>
  </si>
  <si>
    <t>反  ①（    ）（          ）  ②（    ）（          ）  ③（    ）（          ）</t>
    <phoneticPr fontId="1" type="noConversion"/>
  </si>
  <si>
    <t>肖  ①（    ）（          ）  ②（    ）（          ）  ③（    ）（          ）</t>
    <phoneticPr fontId="1" type="noConversion"/>
  </si>
  <si>
    <t>急  ①（    ）（          ）  ②（    ）（          ）  ③（    ）（          ）</t>
    <phoneticPr fontId="1" type="noConversion"/>
  </si>
  <si>
    <t>莫  ①（    ）（          ）  ②（    ）（          ）  ③（    ）（          ）</t>
    <phoneticPr fontId="1" type="noConversion"/>
  </si>
  <si>
    <t>宀：①（    ）（          ）②（    ）（          ）③（    ）（          ）</t>
    <phoneticPr fontId="1" type="noConversion"/>
  </si>
  <si>
    <t>灬：①（    ）（          ）②（    ）（          ）③（    ）（          ）</t>
    <phoneticPr fontId="1" type="noConversion"/>
  </si>
  <si>
    <t>戋  ①（    ）（          ）  ②（    ）（          ）  ③（    ）（          ）</t>
    <phoneticPr fontId="1" type="noConversion"/>
  </si>
  <si>
    <t>竞  竟：  究（    ）；（    ）赛；（    ）然；（    ）技</t>
    <phoneticPr fontId="1" type="noConversion"/>
  </si>
  <si>
    <t>榜  傍：  黄（    ）；（    ）样；（    ）晚；依山（    ）水</t>
    <phoneticPr fontId="1" type="noConversion"/>
  </si>
  <si>
    <t>状  壮：  （    ）丽；形（    ）</t>
    <phoneticPr fontId="1" type="noConversion"/>
  </si>
  <si>
    <t>到  道  倒：  （    ）路；（    ）水；说（    ）；听（    ）</t>
    <phoneticPr fontId="1" type="noConversion"/>
  </si>
  <si>
    <t>(wēn    nuǎn)</t>
    <phoneticPr fontId="1" type="noConversion"/>
  </si>
  <si>
    <t>睁开--（        ）</t>
    <phoneticPr fontId="1" type="noConversion"/>
  </si>
  <si>
    <t>闭拢</t>
    <phoneticPr fontId="1" type="noConversion"/>
  </si>
  <si>
    <t>漆（          ）        膝（          ）</t>
    <phoneticPr fontId="1" type="noConversion"/>
  </si>
  <si>
    <t>漆黑；膝盖</t>
    <phoneticPr fontId="1" type="noConversion"/>
  </si>
  <si>
    <t>秒（          ）        妙（          ）</t>
    <phoneticPr fontId="1" type="noConversion"/>
  </si>
  <si>
    <t>分秒；奇妙</t>
    <phoneticPr fontId="1" type="noConversion"/>
  </si>
  <si>
    <t>（            ）的中午</t>
    <phoneticPr fontId="1" type="noConversion"/>
  </si>
  <si>
    <t>炎热</t>
    <phoneticPr fontId="1" type="noConversion"/>
  </si>
  <si>
    <t>搏（          ）        博（          ）</t>
    <phoneticPr fontId="1" type="noConversion"/>
  </si>
  <si>
    <t>搏斗；博士</t>
    <phoneticPr fontId="1" type="noConversion"/>
  </si>
  <si>
    <t>馅（          ）        焰（          ）</t>
    <phoneticPr fontId="1" type="noConversion"/>
  </si>
  <si>
    <t>馅饼；焰火</t>
    <phoneticPr fontId="1" type="noConversion"/>
  </si>
  <si>
    <t>美丽--（        ）</t>
    <phoneticPr fontId="1" type="noConversion"/>
  </si>
  <si>
    <t>漂亮</t>
    <phoneticPr fontId="1" type="noConversion"/>
  </si>
  <si>
    <t>莉（          ）        俐（          ）</t>
    <phoneticPr fontId="1" type="noConversion"/>
  </si>
  <si>
    <t>茉莉；伶俐</t>
    <phoneticPr fontId="1" type="noConversion"/>
  </si>
  <si>
    <t>增（          ）        曾（          ）</t>
    <phoneticPr fontId="1" type="noConversion"/>
  </si>
  <si>
    <t>增加；曾经</t>
    <phoneticPr fontId="1" type="noConversion"/>
  </si>
  <si>
    <t>新奇--（        ）</t>
    <phoneticPr fontId="1" type="noConversion"/>
  </si>
  <si>
    <t>好奇</t>
    <phoneticPr fontId="1" type="noConversion"/>
  </si>
  <si>
    <t>抛弃--（        ）</t>
    <phoneticPr fontId="1" type="noConversion"/>
  </si>
  <si>
    <t>遗弃</t>
    <phoneticPr fontId="1" type="noConversion"/>
  </si>
  <si>
    <t>姹紫嫣红</t>
  </si>
  <si>
    <t>(chà    zǐ    yān    hóng)</t>
  </si>
  <si>
    <t>健康</t>
    <phoneticPr fontId="1" type="noConversion"/>
  </si>
  <si>
    <t>(jiàn    kāng)</t>
  </si>
  <si>
    <t>苹（          ）        萍（          ）</t>
    <phoneticPr fontId="1" type="noConversion"/>
  </si>
  <si>
    <t>苹果；浮萍</t>
    <phoneticPr fontId="1" type="noConversion"/>
  </si>
  <si>
    <t>破烂不堪</t>
    <phoneticPr fontId="1" type="noConversion"/>
  </si>
  <si>
    <t>(pò    làn    bù    kān)</t>
  </si>
  <si>
    <t>辩论--（        ）</t>
    <phoneticPr fontId="1" type="noConversion"/>
  </si>
  <si>
    <t>辩驳</t>
    <phoneticPr fontId="1" type="noConversion"/>
  </si>
  <si>
    <t>做客</t>
    <phoneticPr fontId="1" type="noConversion"/>
  </si>
  <si>
    <t>槐树</t>
    <phoneticPr fontId="1" type="noConversion"/>
  </si>
  <si>
    <t>(zuò    kè)</t>
  </si>
  <si>
    <t>(huái    shù)</t>
  </si>
  <si>
    <t>详细</t>
    <phoneticPr fontId="1" type="noConversion"/>
  </si>
  <si>
    <t>(xiáng    xì)</t>
  </si>
  <si>
    <t>寒碜--（        ）</t>
    <phoneticPr fontId="1" type="noConversion"/>
  </si>
  <si>
    <t>高雅</t>
    <phoneticPr fontId="1" type="noConversion"/>
  </si>
  <si>
    <t>得意--（        ）</t>
    <phoneticPr fontId="1" type="noConversion"/>
  </si>
  <si>
    <t>邻居</t>
    <phoneticPr fontId="1" type="noConversion"/>
  </si>
  <si>
    <t>(lín    jū)</t>
  </si>
  <si>
    <t>兄弟</t>
    <phoneticPr fontId="1" type="noConversion"/>
  </si>
  <si>
    <t>(xiōng    dì)</t>
  </si>
  <si>
    <t>A.what    B.how    C.can    D.What colour</t>
    <phoneticPr fontId="1" type="noConversion"/>
  </si>
  <si>
    <t>May</t>
    <phoneticPr fontId="1" type="noConversion"/>
  </si>
  <si>
    <t>I like eating ______(肉） and I like eating __________（橘子）， too.</t>
    <phoneticPr fontId="1" type="noConversion"/>
  </si>
  <si>
    <t>meat；oranges</t>
    <phoneticPr fontId="1" type="noConversion"/>
  </si>
  <si>
    <t>____________(什么颜色) do you like?</t>
    <phoneticPr fontId="1" type="noConversion"/>
  </si>
  <si>
    <t>What colour</t>
    <phoneticPr fontId="1" type="noConversion"/>
  </si>
  <si>
    <t>B</t>
    <phoneticPr fontId="1" type="noConversion"/>
  </si>
  <si>
    <t>______(可以) I have some noodles?</t>
    <phoneticPr fontId="1" type="noConversion"/>
  </si>
  <si>
    <t>In winter , it's ______.</t>
    <phoneticPr fontId="1" type="noConversion"/>
  </si>
  <si>
    <t>A.cool    B.cold</t>
    <phoneticPr fontId="1" type="noConversion"/>
  </si>
  <si>
    <t>I like flying a kite in the park. It's ______.</t>
    <phoneticPr fontId="1" type="noConversion"/>
  </si>
  <si>
    <t>A.autumn    B.summer</t>
    <phoneticPr fontId="1" type="noConversion"/>
  </si>
  <si>
    <t>A</t>
    <phoneticPr fontId="1" type="noConversion"/>
  </si>
  <si>
    <t>Do you like spring? No, I like ______.</t>
    <phoneticPr fontId="1" type="noConversion"/>
  </si>
  <si>
    <t>A.spring    B.winter</t>
    <phoneticPr fontId="1" type="noConversion"/>
  </si>
  <si>
    <t>I like autumn. Yellow and ______.</t>
    <phoneticPr fontId="1" type="noConversion"/>
  </si>
  <si>
    <t>A.warm    B.cool</t>
    <phoneticPr fontId="1" type="noConversion"/>
  </si>
  <si>
    <t>A.play    B.ride    C.driver    D.bicycle</t>
    <phoneticPr fontId="1" type="noConversion"/>
  </si>
  <si>
    <t>Mr Lin can ______ ping-pong.</t>
    <phoneticPr fontId="1" type="noConversion"/>
  </si>
  <si>
    <t>A.play    B.playing    C.like</t>
    <phoneticPr fontId="1" type="noConversion"/>
  </si>
  <si>
    <t>晚上6时半就是（        ）时（        ）分。</t>
  </si>
  <si>
    <t>18；30</t>
  </si>
  <si>
    <t>深夜11时一刻就是（        ）时（        ）分。</t>
  </si>
  <si>
    <t>23；15</t>
  </si>
  <si>
    <t>3个十加18个十是（        ）个（        ），7个百加3个百是（        ）。</t>
  </si>
  <si>
    <t>21；十；1000</t>
  </si>
  <si>
    <t>从10～50这些数中，“4”出现（        ）次。</t>
  </si>
  <si>
    <t>13</t>
  </si>
  <si>
    <t>小巧和小亚比赛50米跑步，小巧用时38秒，小亚用时45秒。她俩谁跑得快？快多少？</t>
  </si>
  <si>
    <t>411比（        ）小114.</t>
  </si>
  <si>
    <t>525</t>
  </si>
  <si>
    <t>638+204用整十数估算是（        ），813-189用整百数估算是（        ）。</t>
  </si>
  <si>
    <t>840；600</t>
  </si>
  <si>
    <t>最小的五位数与最大的三位数相差（        ）。</t>
  </si>
  <si>
    <t>9001</t>
  </si>
  <si>
    <t>2500里面有25个百，也可以说是由250个十组成。</t>
  </si>
  <si>
    <t>T</t>
  </si>
  <si>
    <t>64+46-64+46=110-110=0</t>
  </si>
  <si>
    <t>F</t>
  </si>
  <si>
    <t>“3个5相乘”就是“3×5”。</t>
  </si>
  <si>
    <t>“3个5相加”就是“3×5”。</t>
  </si>
  <si>
    <t>A.10    B.11    C.12    D.13</t>
  </si>
  <si>
    <t>小胖在看书，第一天看了30页，第二天看到60页。那么第三天小胖该从哪一页开始看？</t>
  </si>
  <si>
    <t>A.60    B.61    C.90    D.91</t>
  </si>
  <si>
    <t>有一个正方形的花园，要在4个角上栽1棵树，如果每边栽6棵，4边一共栽（    ）棵树。</t>
  </si>
  <si>
    <t>20</t>
  </si>
  <si>
    <t>一个三角形中不可以有两个直角。</t>
  </si>
  <si>
    <t>由三条线段组成的图形一定是三角形。</t>
  </si>
  <si>
    <t>四边形是特殊的正方形和长方形。</t>
  </si>
  <si>
    <t>钝角比直角大。</t>
  </si>
  <si>
    <t>角的两边越长角就越大。</t>
  </si>
  <si>
    <t>文具店每盒铅笔8支，张老师买了34支铅笔，把铅笔全部装进盒子，需要几个盒子？</t>
  </si>
  <si>
    <t>在数位顺序表中，从右边起，第（    ）位是百位，第（    ）是万位。</t>
  </si>
  <si>
    <t>三；五</t>
  </si>
  <si>
    <t>3个3连乘是（        ）。</t>
  </si>
  <si>
    <t>27</t>
  </si>
  <si>
    <t>10加倍，再加倍是（        ）。</t>
  </si>
  <si>
    <t>40</t>
  </si>
  <si>
    <t>921；942；963；984</t>
  </si>
  <si>
    <t>200秒=（        ）分（        ）秒</t>
  </si>
  <si>
    <t>3；20</t>
  </si>
  <si>
    <t>90分钟=（        ）小时（        ）分</t>
  </si>
  <si>
    <t>1；30</t>
  </si>
  <si>
    <t>2小时4分=（        ）分</t>
  </si>
  <si>
    <t>124</t>
  </si>
  <si>
    <t>A.☆=〇    B.☆&gt;〇    C.☆&lt;〇</t>
  </si>
  <si>
    <t>克；千克；g;Kg</t>
  </si>
  <si>
    <t>一头大象重3275（        ）</t>
  </si>
  <si>
    <t>千克</t>
  </si>
  <si>
    <t>A.3千克    B.30克    C.300千克</t>
  </si>
  <si>
    <t>长方形有（    ）条边，它的（    ）边相等，（    ）个角都是直角。</t>
  </si>
  <si>
    <t>4；对；4</t>
  </si>
  <si>
    <t>正方形有（    ）条边，它的四条边都（        ），四个角都是（        ）。</t>
  </si>
  <si>
    <t>4；相等；直接</t>
  </si>
  <si>
    <t>三角形按角分可以分为（        ）三角形，（        ）三角形，（        ）三角形</t>
  </si>
  <si>
    <t>锐角；直角；钝角</t>
  </si>
  <si>
    <t>5×4+1=21个</t>
  </si>
  <si>
    <t>一个四边形剪去一个角，剩下（    ）个角。</t>
  </si>
  <si>
    <t>A.3    B.4    C.5    D.前面三种情况都有可能</t>
  </si>
  <si>
    <t>一个四位数，个位上的数字比8大，十位上的数字比1小，百位和千位都是6，这个数是（    ）。</t>
  </si>
  <si>
    <t>A.8166    B.9066    C.6609    D.6690</t>
  </si>
  <si>
    <t>723-177-223可以写成（    ）</t>
  </si>
  <si>
    <t>A.723-177+223    B.723-223-177    C.723+177-223    D.723-(177+223)</t>
  </si>
  <si>
    <t>B,D</t>
  </si>
  <si>
    <t>时针走一大格的时间是5（小）时。</t>
  </si>
  <si>
    <t>秒针走一圈，分针正好走了一小格。</t>
  </si>
  <si>
    <t>分针走一圈是60分（钟），时针正好走了一大格。</t>
  </si>
  <si>
    <t>4kg500g读作（            ），5kg300g读作（            ）。</t>
  </si>
  <si>
    <t>四千五百克；五千三百克</t>
  </si>
  <si>
    <t>4000里面有（    ）个千，（        ）个百。</t>
  </si>
  <si>
    <t>4；40</t>
  </si>
  <si>
    <t>各位是6的两位数一共有10个。</t>
  </si>
  <si>
    <t>分针从钟面上12时走到6时，正好走了30分。</t>
  </si>
  <si>
    <t>A.10    B.11    C.9</t>
  </si>
  <si>
    <t>跑50米用了12（        ）。</t>
  </si>
  <si>
    <t>秒</t>
  </si>
  <si>
    <t>分针走1小格是（        ）分。</t>
  </si>
  <si>
    <t>1</t>
  </si>
  <si>
    <t>时针走半小时，分针走了（        ）小格。</t>
  </si>
  <si>
    <t>30</t>
  </si>
  <si>
    <t>825里面有（    ）个（    ）、（    ）个（    ）和（    ）个（    ）。</t>
  </si>
  <si>
    <t>8；百；2；十；5；一</t>
  </si>
  <si>
    <t>一只鸡重3（        ）。</t>
  </si>
  <si>
    <t>有一个三位数，百位上的数字是最大的一位数，个位数的数字是十位上数字的一半，</t>
    <phoneticPr fontId="1" type="noConversion"/>
  </si>
  <si>
    <t>这个三位数可能是（    ）或（    ）或（    ）或（    ）。</t>
    <phoneticPr fontId="1" type="noConversion"/>
  </si>
  <si>
    <t>“南↑”表示向南走一个路段。</t>
    <phoneticPr fontId="1" type="noConversion"/>
  </si>
  <si>
    <t>一共有多少个纸盒？</t>
  </si>
  <si>
    <t>测量物体的重量，一般用（    ）或（    ）作单位，它们分别用字母（  ）或（  ）表示。</t>
    <phoneticPr fontId="1" type="noConversion"/>
  </si>
  <si>
    <t>Y</t>
    <phoneticPr fontId="1" type="noConversion"/>
  </si>
  <si>
    <t>balloon</t>
    <phoneticPr fontId="1" type="noConversion"/>
  </si>
  <si>
    <t>carnation</t>
    <phoneticPr fontId="1" type="noConversion"/>
  </si>
  <si>
    <t>blow</t>
    <phoneticPr fontId="1" type="noConversion"/>
  </si>
  <si>
    <t>find</t>
    <phoneticPr fontId="1" type="noConversion"/>
  </si>
  <si>
    <t>decorate</t>
    <phoneticPr fontId="1" type="noConversion"/>
  </si>
  <si>
    <t>tie</t>
    <phoneticPr fontId="1" type="noConversion"/>
  </si>
  <si>
    <t>hungry</t>
    <phoneticPr fontId="1" type="noConversion"/>
  </si>
  <si>
    <t>thirsty</t>
    <phoneticPr fontId="1" type="noConversion"/>
  </si>
  <si>
    <t>milk</t>
    <phoneticPr fontId="1" type="noConversion"/>
  </si>
  <si>
    <t>tired</t>
    <phoneticPr fontId="1" type="noConversion"/>
  </si>
  <si>
    <t>chair</t>
    <phoneticPr fontId="1" type="noConversion"/>
  </si>
  <si>
    <t>bed</t>
    <phoneticPr fontId="1" type="noConversion"/>
  </si>
  <si>
    <t>They ______ long tails.</t>
    <phoneticPr fontId="1" type="noConversion"/>
  </si>
  <si>
    <t>失望/失意</t>
    <phoneticPr fontId="1" type="noConversion"/>
  </si>
  <si>
    <t>普通</t>
    <phoneticPr fontId="1" type="noConversion"/>
  </si>
  <si>
    <t>伤心--（        ）</t>
    <phoneticPr fontId="1" type="noConversion"/>
  </si>
  <si>
    <t>特别--（        ）</t>
    <phoneticPr fontId="1" type="noConversion"/>
  </si>
  <si>
    <t>丑陋</t>
    <phoneticPr fontId="1" type="noConversion"/>
  </si>
  <si>
    <t>致（          ）        到（          ）</t>
    <phoneticPr fontId="1" type="noConversion"/>
  </si>
  <si>
    <t>致敬；到处</t>
    <phoneticPr fontId="1" type="noConversion"/>
  </si>
  <si>
    <t>可爱</t>
    <phoneticPr fontId="1" type="noConversion"/>
  </si>
  <si>
    <t>一翘一翘的（            ）</t>
    <phoneticPr fontId="1" type="noConversion"/>
  </si>
  <si>
    <t>一（            ）波痕</t>
    <phoneticPr fontId="1" type="noConversion"/>
  </si>
  <si>
    <t>道</t>
    <phoneticPr fontId="1" type="noConversion"/>
  </si>
  <si>
    <t>（            ）的鸟儿</t>
    <phoneticPr fontId="1" type="noConversion"/>
  </si>
  <si>
    <t>甘：音序（    ）；部首（    ）；第2笔（    ）；组词（          ）</t>
    <phoneticPr fontId="1" type="noConversion"/>
  </si>
  <si>
    <t>G；甘；丨；甘露</t>
    <phoneticPr fontId="1" type="noConversion"/>
  </si>
  <si>
    <t>匹：音序（    ）；部首（    ）；第4笔（    ）；组词（          ）</t>
    <phoneticPr fontId="1" type="noConversion"/>
  </si>
  <si>
    <t>P；框部；竖弯钩；马匹</t>
    <phoneticPr fontId="1" type="noConversion"/>
  </si>
  <si>
    <t>鼠：音序（    ）；部首（    ）；第6笔（    ）；组词（          ）</t>
    <phoneticPr fontId="1" type="noConversion"/>
  </si>
  <si>
    <t>兆：音序（    ）；部首（    ）；第4笔（    ）；组词（          ）</t>
    <phoneticPr fontId="1" type="noConversion"/>
  </si>
  <si>
    <t>Z；丿；竖弯钩；预兆</t>
    <phoneticPr fontId="1" type="noConversion"/>
  </si>
  <si>
    <t>S；臼；橫；老鼠</t>
    <phoneticPr fontId="1" type="noConversion"/>
  </si>
  <si>
    <t>多音字组词</t>
    <phoneticPr fontId="1" type="noConversion"/>
  </si>
  <si>
    <t>写拼音</t>
    <phoneticPr fontId="1" type="noConversion"/>
  </si>
  <si>
    <t>称：①（    ）（          ）②（    ）（          ）③（    ）（          ）</t>
    <phoneticPr fontId="1" type="noConversion"/>
  </si>
  <si>
    <t>省：①（    ）（          ）②（    ）（          ）</t>
    <phoneticPr fontId="1" type="noConversion"/>
  </si>
  <si>
    <t>纤：①（    ）（          ）②（    ）（          ）</t>
    <phoneticPr fontId="1" type="noConversion"/>
  </si>
  <si>
    <t>似：①（    ）（          ）②（    ）（          ）</t>
    <phoneticPr fontId="1" type="noConversion"/>
  </si>
  <si>
    <t>参：①（    ）（          ）②（    ）（          ）③（    ）（          ）</t>
    <phoneticPr fontId="1" type="noConversion"/>
  </si>
  <si>
    <t>差：①（    ）（          ）②（    ）（          ）③（    ）（          ）</t>
    <phoneticPr fontId="1" type="noConversion"/>
  </si>
  <si>
    <t>佛：①（    ）（          ）②（    ）（          ）</t>
    <phoneticPr fontId="1" type="noConversion"/>
  </si>
  <si>
    <t>剥：①（    ）（          ）②（    ）（          ）</t>
    <phoneticPr fontId="1" type="noConversion"/>
  </si>
  <si>
    <t>削：①（    ）（          ）②（    ）（          ）</t>
    <phoneticPr fontId="1" type="noConversion"/>
  </si>
  <si>
    <t>方  ①（    ）（          ）  ②（    ）（          ）  ③（    ）（          ）</t>
    <phoneticPr fontId="1" type="noConversion"/>
  </si>
  <si>
    <t>尼  ①（    ）（          ）  ②（    ）（          ）  ③（    ）（          ）</t>
    <phoneticPr fontId="1" type="noConversion"/>
  </si>
  <si>
    <t>并  ①（    ）（          ）  ②（    ）（          ）  ③（    ）（          ）</t>
    <phoneticPr fontId="1" type="noConversion"/>
  </si>
  <si>
    <t>干  ①（    ）（          ）  ②（    ）（          ）  ③（    ）（          ）</t>
    <phoneticPr fontId="1" type="noConversion"/>
  </si>
  <si>
    <t>召  ①（    ）（          ）  ②（    ）（          ）  ③（    ）（          ）</t>
    <phoneticPr fontId="1" type="noConversion"/>
  </si>
  <si>
    <t>目  ①（    ）（          ）  ②（    ）（          ）  ③（    ）（          ）</t>
    <phoneticPr fontId="1" type="noConversion"/>
  </si>
  <si>
    <t>胡  ①（    ）（          ）  ②（    ）（          ）  ③（    ）（          ）</t>
    <phoneticPr fontId="1" type="noConversion"/>
  </si>
  <si>
    <t>付  ①（    ）（          ）  ②（    ）（          ）  ③（    ）（          ）</t>
    <phoneticPr fontId="1" type="noConversion"/>
  </si>
  <si>
    <t>造福</t>
    <phoneticPr fontId="1" type="noConversion"/>
  </si>
  <si>
    <t>(zào    fú)</t>
    <phoneticPr fontId="1" type="noConversion"/>
  </si>
  <si>
    <t>耐：音序（    ）；部首（    ）；除部首外几笔（    ）；组词（          ）</t>
    <phoneticPr fontId="1" type="noConversion"/>
  </si>
  <si>
    <t>N；寸；6；耐心</t>
    <phoneticPr fontId="1" type="noConversion"/>
  </si>
  <si>
    <t>叨（    ）（          ）        叼（    ）（          ）</t>
    <phoneticPr fontId="1" type="noConversion"/>
  </si>
  <si>
    <t>念叨；叼起</t>
    <phoneticPr fontId="1" type="noConversion"/>
  </si>
  <si>
    <t>撕（    ）（          ）        嘶（    ）（          ）</t>
    <phoneticPr fontId="1" type="noConversion"/>
  </si>
  <si>
    <t>撕碎；嘶叫</t>
    <phoneticPr fontId="1" type="noConversion"/>
  </si>
  <si>
    <t>姹（    ）（          ）        诧（    ）（          ）</t>
    <phoneticPr fontId="1" type="noConversion"/>
  </si>
  <si>
    <t>姹紫嫣红；诧异</t>
    <phoneticPr fontId="1" type="noConversion"/>
  </si>
  <si>
    <t>倦（    ）（          ）        蜷（    ）（          ）</t>
    <phoneticPr fontId="1" type="noConversion"/>
  </si>
  <si>
    <t>疲倦；蜷缩</t>
    <phoneticPr fontId="1" type="noConversion"/>
  </si>
  <si>
    <t>挨：①（    ）（          ）②（    ）（          ）</t>
    <phoneticPr fontId="1" type="noConversion"/>
  </si>
  <si>
    <t>永恒</t>
    <phoneticPr fontId="1" type="noConversion"/>
  </si>
  <si>
    <t>大庭广众</t>
    <phoneticPr fontId="1" type="noConversion"/>
  </si>
  <si>
    <t>惊慌失措</t>
    <phoneticPr fontId="1" type="noConversion"/>
  </si>
  <si>
    <t>(yǒng    héng)</t>
  </si>
  <si>
    <t>(dà    tíng    guǎng    zhòng)</t>
  </si>
  <si>
    <t>(jīng    huāng    shī    cuò)</t>
  </si>
  <si>
    <t>（            ）地站</t>
    <phoneticPr fontId="1" type="noConversion"/>
  </si>
  <si>
    <t>笔直</t>
    <phoneticPr fontId="1" type="noConversion"/>
  </si>
  <si>
    <t>歪歪斜斜--（            ）</t>
    <phoneticPr fontId="1" type="noConversion"/>
  </si>
  <si>
    <t>端端正正</t>
    <phoneticPr fontId="1" type="noConversion"/>
  </si>
  <si>
    <t>一（    ）正（    ）</t>
    <phoneticPr fontId="1" type="noConversion"/>
  </si>
  <si>
    <t>本；经</t>
    <phoneticPr fontId="1" type="noConversion"/>
  </si>
  <si>
    <t>浑浊--（        ）</t>
    <phoneticPr fontId="1" type="noConversion"/>
  </si>
  <si>
    <t>清澈</t>
    <phoneticPr fontId="1" type="noConversion"/>
  </si>
  <si>
    <t>含苞（          ）</t>
    <phoneticPr fontId="1" type="noConversion"/>
  </si>
  <si>
    <t>春雨（          ）</t>
    <phoneticPr fontId="1" type="noConversion"/>
  </si>
  <si>
    <t>沙沙</t>
    <phoneticPr fontId="1" type="noConversion"/>
  </si>
  <si>
    <t>心事（          ）</t>
    <phoneticPr fontId="1" type="noConversion"/>
  </si>
  <si>
    <t>重重</t>
    <phoneticPr fontId="1" type="noConversion"/>
  </si>
  <si>
    <t>欲放</t>
    <phoneticPr fontId="1" type="noConversion"/>
  </si>
  <si>
    <t>（    ）入虎口</t>
    <phoneticPr fontId="1" type="noConversion"/>
  </si>
  <si>
    <t>羊</t>
    <phoneticPr fontId="1" type="noConversion"/>
  </si>
  <si>
    <t>普通--（        ）</t>
    <phoneticPr fontId="1" type="noConversion"/>
  </si>
  <si>
    <t>平凡</t>
    <phoneticPr fontId="1" type="noConversion"/>
  </si>
  <si>
    <t>稠密--（        ）</t>
    <phoneticPr fontId="1" type="noConversion"/>
  </si>
  <si>
    <t>稀疏</t>
    <phoneticPr fontId="1" type="noConversion"/>
  </si>
  <si>
    <t>缩小--（        ）</t>
    <phoneticPr fontId="1" type="noConversion"/>
  </si>
  <si>
    <t>放大</t>
    <phoneticPr fontId="1" type="noConversion"/>
  </si>
  <si>
    <t>失意</t>
    <phoneticPr fontId="1" type="noConversion"/>
  </si>
  <si>
    <t>普通</t>
    <phoneticPr fontId="1" type="noConversion"/>
  </si>
  <si>
    <t>丑陋</t>
    <phoneticPr fontId="1" type="noConversion"/>
  </si>
  <si>
    <t>爽（        ）</t>
    <phoneticPr fontId="1" type="noConversion"/>
  </si>
  <si>
    <t>shuǎng</t>
    <phoneticPr fontId="1" type="noConversion"/>
  </si>
  <si>
    <t>朝霞</t>
    <phoneticPr fontId="1" type="noConversion"/>
  </si>
  <si>
    <t>(zhāo   xiá)</t>
    <phoneticPr fontId="1" type="noConversion"/>
  </si>
  <si>
    <t>qín</t>
  </si>
  <si>
    <t>zǎo</t>
  </si>
  <si>
    <t>zèng</t>
  </si>
  <si>
    <t>tiān</t>
  </si>
  <si>
    <t>jì</t>
  </si>
  <si>
    <t>勤（        ）</t>
    <phoneticPr fontId="1" type="noConversion"/>
  </si>
  <si>
    <t>藻（        ）</t>
    <phoneticPr fontId="1" type="noConversion"/>
  </si>
  <si>
    <t>赠（        ）</t>
    <phoneticPr fontId="1" type="noConversion"/>
  </si>
  <si>
    <t>添（        ）</t>
    <phoneticPr fontId="1" type="noConversion"/>
  </si>
  <si>
    <t>剂（        ）</t>
    <phoneticPr fontId="1" type="noConversion"/>
  </si>
  <si>
    <t>砸：音序（    ）；部首（    ）；除部首外几笔（    ）；组词（          ）</t>
    <phoneticPr fontId="1" type="noConversion"/>
  </si>
  <si>
    <t>Z；石；5；砸坏</t>
    <phoneticPr fontId="1" type="noConversion"/>
  </si>
  <si>
    <t>摔：音序（    ）；部首（    ）；除部首外几笔（    ）；组词（          ）</t>
    <phoneticPr fontId="1" type="noConversion"/>
  </si>
  <si>
    <t>S；扌；11；摔倒</t>
    <phoneticPr fontId="1" type="noConversion"/>
  </si>
  <si>
    <t>缘：音序（    ）；部首（    ）；除部首外几笔（    ）；组词（          ）</t>
    <phoneticPr fontId="1" type="noConversion"/>
  </si>
  <si>
    <t>Y；纟；撇折；缘故</t>
    <phoneticPr fontId="1" type="noConversion"/>
  </si>
  <si>
    <t>偶：音序（    ）；部首（    ）；除部首外几笔（    ）；组词（          ）</t>
    <phoneticPr fontId="1" type="noConversion"/>
  </si>
  <si>
    <t>O；亻；9；偶然</t>
    <phoneticPr fontId="1" type="noConversion"/>
  </si>
  <si>
    <t>哄：①（    ）（          ）②（    ）（          ）③（    ）（          ）</t>
    <phoneticPr fontId="1" type="noConversion"/>
  </si>
  <si>
    <t>附；咐；符；府</t>
    <phoneticPr fontId="1" type="noConversion"/>
  </si>
  <si>
    <t>捡；检；俭</t>
    <phoneticPr fontId="1" type="noConversion"/>
  </si>
  <si>
    <t>借；错；措</t>
    <phoneticPr fontId="1" type="noConversion"/>
  </si>
  <si>
    <t>湖；蝴；糊</t>
    <phoneticPr fontId="1" type="noConversion"/>
  </si>
  <si>
    <t>呢；泥；妮</t>
    <phoneticPr fontId="1" type="noConversion"/>
  </si>
  <si>
    <t>泪；冒；盲</t>
    <phoneticPr fontId="1" type="noConversion"/>
  </si>
  <si>
    <t>沼；绍</t>
    <phoneticPr fontId="1" type="noConversion"/>
  </si>
  <si>
    <t>杆；赶；竿</t>
    <phoneticPr fontId="1" type="noConversion"/>
  </si>
  <si>
    <t>饼；</t>
    <phoneticPr fontId="1" type="noConversion"/>
  </si>
  <si>
    <t>仿；访；防</t>
    <phoneticPr fontId="1" type="noConversion"/>
  </si>
  <si>
    <t>钱；线；践</t>
    <phoneticPr fontId="1" type="noConversion"/>
  </si>
  <si>
    <t>摸；模；漠</t>
    <phoneticPr fontId="1" type="noConversion"/>
  </si>
  <si>
    <t>隐；稳；</t>
    <phoneticPr fontId="1" type="noConversion"/>
  </si>
  <si>
    <t>消；稍；梢；哨</t>
    <phoneticPr fontId="1" type="noConversion"/>
  </si>
  <si>
    <t>饭；返；</t>
    <phoneticPr fontId="1" type="noConversion"/>
  </si>
  <si>
    <t>神；伸；审</t>
    <phoneticPr fontId="1" type="noConversion"/>
  </si>
  <si>
    <t>述；</t>
    <phoneticPr fontId="1" type="noConversion"/>
  </si>
  <si>
    <t>碘</t>
    <phoneticPr fontId="1" type="noConversion"/>
  </si>
  <si>
    <t>描；瞄；喵</t>
    <phoneticPr fontId="1" type="noConversion"/>
  </si>
  <si>
    <t>惯；</t>
    <phoneticPr fontId="1" type="noConversion"/>
  </si>
  <si>
    <t>吗；妈；码</t>
    <phoneticPr fontId="1" type="noConversion"/>
  </si>
  <si>
    <t>格；路；骆</t>
    <phoneticPr fontId="1" type="noConversion"/>
  </si>
  <si>
    <t>评；秤；苹；坪</t>
    <phoneticPr fontId="1" type="noConversion"/>
  </si>
  <si>
    <t>乍  ①（    ）（          ）  ②（    ）（          ）  ③（    ）（          ）</t>
    <phoneticPr fontId="1" type="noConversion"/>
  </si>
  <si>
    <t>作；昨；炸</t>
    <phoneticPr fontId="1" type="noConversion"/>
  </si>
  <si>
    <t>巴  ①（    ）（          ）  ②（    ）（          ）  ③（    ）（          ）</t>
    <phoneticPr fontId="1" type="noConversion"/>
  </si>
  <si>
    <t>吧；把；爸</t>
    <phoneticPr fontId="1" type="noConversion"/>
  </si>
  <si>
    <t>艮  ①（    ）（          ）  ②（    ）（          ）  ③（    ）（          ）</t>
    <phoneticPr fontId="1" type="noConversion"/>
  </si>
  <si>
    <t>银；很；恨；痕</t>
    <phoneticPr fontId="1" type="noConversion"/>
  </si>
  <si>
    <t>及  ①（    ）（          ）  ②（    ）（          ）  ③（    ）（          ）</t>
    <phoneticPr fontId="1" type="noConversion"/>
  </si>
  <si>
    <t>级；吸；极</t>
    <phoneticPr fontId="1" type="noConversion"/>
  </si>
  <si>
    <t>乔  ①（    ）（          ）  ②（    ）（          ）  ③（    ）（          ）</t>
    <phoneticPr fontId="1" type="noConversion"/>
  </si>
  <si>
    <t>桥；侨</t>
    <phoneticPr fontId="1" type="noConversion"/>
  </si>
  <si>
    <t>立  ①（    ）（          ）  ②（    ）（          ）  ③（    ）（          ）</t>
    <phoneticPr fontId="1" type="noConversion"/>
  </si>
  <si>
    <t>笠；</t>
    <phoneticPr fontId="1" type="noConversion"/>
  </si>
  <si>
    <t>犹；优；忧</t>
    <phoneticPr fontId="1" type="noConversion"/>
  </si>
  <si>
    <t>皮  ①（    ）（          ）  ②（    ）（          ）  ③（    ）（          ）</t>
    <phoneticPr fontId="1" type="noConversion"/>
  </si>
  <si>
    <t>波；被；破；坡</t>
    <phoneticPr fontId="1" type="noConversion"/>
  </si>
  <si>
    <t>分  ①（    ）（          ）  ②（    ）（          ）  ③（    ）（          ）</t>
    <phoneticPr fontId="1" type="noConversion"/>
  </si>
  <si>
    <t>纷；芬；份；粉；吩；盼</t>
    <phoneticPr fontId="1" type="noConversion"/>
  </si>
  <si>
    <t>令  ①（    ）（          ）  ②（    ）（          ）  ③（    ）（          ）</t>
    <phoneticPr fontId="1" type="noConversion"/>
  </si>
  <si>
    <t>冷；怜；念；邻</t>
    <phoneticPr fontId="1" type="noConversion"/>
  </si>
  <si>
    <t>甬  ①（    ）（          ）  ②（    ）（          ）  ③（    ）（          ）</t>
    <phoneticPr fontId="1" type="noConversion"/>
  </si>
  <si>
    <t>通；痛；桶；涌</t>
    <phoneticPr fontId="1" type="noConversion"/>
  </si>
  <si>
    <t>听；近；析</t>
    <phoneticPr fontId="1" type="noConversion"/>
  </si>
  <si>
    <t>住；注；柱</t>
    <phoneticPr fontId="1" type="noConversion"/>
  </si>
  <si>
    <t>直  ①（    ）（          ）  ②（    ）（          ）  ③（    ）（          ）</t>
    <phoneticPr fontId="1" type="noConversion"/>
  </si>
  <si>
    <t>值；植</t>
    <phoneticPr fontId="1" type="noConversion"/>
  </si>
  <si>
    <t>浴；容</t>
    <phoneticPr fontId="1" type="noConversion"/>
  </si>
  <si>
    <t>火  ①（    ）（          ）  ②（    ）（          ）  ③（    ）（          ）</t>
    <phoneticPr fontId="1" type="noConversion"/>
  </si>
  <si>
    <t>伙；秋；灾</t>
    <phoneticPr fontId="1" type="noConversion"/>
  </si>
  <si>
    <t>扁  ①（    ）（          ）  ②（    ）（          ）  ③（    ）（          ）</t>
    <phoneticPr fontId="1" type="noConversion"/>
  </si>
  <si>
    <t>骗；偏；篇；编；遍</t>
    <phoneticPr fontId="1" type="noConversion"/>
  </si>
  <si>
    <t>僻；避</t>
    <phoneticPr fontId="1" type="noConversion"/>
  </si>
  <si>
    <t>吹；炊；砍；软；饮</t>
    <phoneticPr fontId="1" type="noConversion"/>
  </si>
  <si>
    <t>酉  ①（    ）（          ）  ②（    ）（          ）  ③（    ）（          ）</t>
    <phoneticPr fontId="1" type="noConversion"/>
  </si>
  <si>
    <t>酒</t>
    <phoneticPr fontId="1" type="noConversion"/>
  </si>
  <si>
    <t>前  ①（    ）（          ）  ②（    ）（          ）  ③（    ）（          ）</t>
    <phoneticPr fontId="1" type="noConversion"/>
  </si>
  <si>
    <t>剪；煎；箭</t>
    <phoneticPr fontId="1" type="noConversion"/>
  </si>
  <si>
    <t>澡；噪；燥</t>
    <phoneticPr fontId="1" type="noConversion"/>
  </si>
  <si>
    <t>台  ①（    ）（          ）  ②（    ）（          ）  ③（    ）（          ）</t>
    <phoneticPr fontId="1" type="noConversion"/>
  </si>
  <si>
    <t>抬；治；冶</t>
    <phoneticPr fontId="1" type="noConversion"/>
  </si>
  <si>
    <t>工  ①（    ）（          ）  ②（    ）（          ）  ③（    ）（          ）</t>
    <phoneticPr fontId="1" type="noConversion"/>
  </si>
  <si>
    <t>江；杠；扛</t>
    <phoneticPr fontId="1" type="noConversion"/>
  </si>
  <si>
    <t>浦；捕</t>
    <phoneticPr fontId="1" type="noConversion"/>
  </si>
  <si>
    <t>提；堤</t>
    <phoneticPr fontId="1" type="noConversion"/>
  </si>
  <si>
    <t>棉；绵；锦</t>
    <phoneticPr fontId="1" type="noConversion"/>
  </si>
  <si>
    <t>京  ①（    ）（          ）  ②（    ）（          ）  ③（    ）（          ）</t>
    <phoneticPr fontId="1" type="noConversion"/>
  </si>
  <si>
    <t>惊；凉；晾；谅</t>
    <phoneticPr fontId="1" type="noConversion"/>
  </si>
  <si>
    <t>寸  ①（    ）（          ）  ②（    ）（          ）  ③（    ）（          ）</t>
    <phoneticPr fontId="1" type="noConversion"/>
  </si>
  <si>
    <t>付；过；村；对</t>
    <phoneticPr fontId="1" type="noConversion"/>
  </si>
  <si>
    <t>又  ①（    ）（          ）  ②（    ）（          ）  ③（    ）（          ）</t>
    <phoneticPr fontId="1" type="noConversion"/>
  </si>
  <si>
    <t>仅；叹；双</t>
    <phoneticPr fontId="1" type="noConversion"/>
  </si>
  <si>
    <t>员；狈</t>
    <phoneticPr fontId="1" type="noConversion"/>
  </si>
  <si>
    <t>像；橡</t>
    <phoneticPr fontId="1" type="noConversion"/>
  </si>
  <si>
    <t>象  ①（    ）（          ）  ②（    ）（          ）  ③（    ）（          ）</t>
    <phoneticPr fontId="1" type="noConversion"/>
  </si>
  <si>
    <t>无  ①（    ）（          ）  ②（    ）（          ）  ③（    ）（          ）</t>
    <phoneticPr fontId="1" type="noConversion"/>
  </si>
  <si>
    <t>抚；</t>
    <phoneticPr fontId="1" type="noConversion"/>
  </si>
  <si>
    <t>考  ①（    ）（          ）  ②（    ）（          ）  ③（    ）（          ）</t>
    <phoneticPr fontId="1" type="noConversion"/>
  </si>
  <si>
    <t>烤；拷</t>
    <phoneticPr fontId="1" type="noConversion"/>
  </si>
  <si>
    <t>今  ①（    ）（          ）  ②（    ）（          ）  ③（    ）（          ）</t>
    <phoneticPr fontId="1" type="noConversion"/>
  </si>
  <si>
    <t>念；吟</t>
    <phoneticPr fontId="1" type="noConversion"/>
  </si>
  <si>
    <t>周  ①（    ）（          ）  ②（    ）（          ）  ③（    ）（          ）</t>
    <phoneticPr fontId="1" type="noConversion"/>
  </si>
  <si>
    <t>调；稠；绸</t>
    <phoneticPr fontId="1" type="noConversion"/>
  </si>
  <si>
    <t>者  ①（    ）（          ）  ②（    ）（          ）  ③（    ）（          ）</t>
    <phoneticPr fontId="1" type="noConversion"/>
  </si>
  <si>
    <t>堵；都；著；暑</t>
    <phoneticPr fontId="1" type="noConversion"/>
  </si>
  <si>
    <t>汪；旺</t>
    <phoneticPr fontId="1" type="noConversion"/>
  </si>
  <si>
    <t>隹  ①（    ）（          ）  ②（    ）（          ）  ③（    ）（          ）</t>
    <phoneticPr fontId="1" type="noConversion"/>
  </si>
  <si>
    <t>谁；推；准</t>
    <phoneticPr fontId="1" type="noConversion"/>
  </si>
  <si>
    <t>信</t>
    <phoneticPr fontId="1" type="noConversion"/>
  </si>
  <si>
    <t>气球</t>
    <phoneticPr fontId="1" type="noConversion"/>
  </si>
  <si>
    <t>康乃馨</t>
    <phoneticPr fontId="1" type="noConversion"/>
  </si>
  <si>
    <t>吹</t>
    <phoneticPr fontId="1" type="noConversion"/>
  </si>
  <si>
    <t>找到</t>
    <phoneticPr fontId="1" type="noConversion"/>
  </si>
  <si>
    <t>纸</t>
    <phoneticPr fontId="1" type="noConversion"/>
  </si>
  <si>
    <t>微笑</t>
    <phoneticPr fontId="1" type="noConversion"/>
  </si>
  <si>
    <t>拥抱</t>
    <phoneticPr fontId="1" type="noConversion"/>
  </si>
  <si>
    <t>吻</t>
    <phoneticPr fontId="1" type="noConversion"/>
  </si>
  <si>
    <t>面包</t>
    <phoneticPr fontId="1" type="noConversion"/>
  </si>
  <si>
    <t>牛奶</t>
    <phoneticPr fontId="1" type="noConversion"/>
  </si>
  <si>
    <t>椅子</t>
    <phoneticPr fontId="1" type="noConversion"/>
  </si>
  <si>
    <t>硬的</t>
    <phoneticPr fontId="1" type="noConversion"/>
  </si>
  <si>
    <t>汤</t>
    <phoneticPr fontId="1" type="noConversion"/>
  </si>
  <si>
    <t>睡觉</t>
    <phoneticPr fontId="1" type="noConversion"/>
  </si>
  <si>
    <t>床</t>
    <phoneticPr fontId="1" type="noConversion"/>
  </si>
  <si>
    <t>柔然的</t>
    <phoneticPr fontId="1" type="noConversion"/>
  </si>
  <si>
    <t>小的</t>
    <phoneticPr fontId="1" type="noConversion"/>
  </si>
  <si>
    <t>letter</t>
    <phoneticPr fontId="1" type="noConversion"/>
  </si>
  <si>
    <t>['letə]</t>
    <phoneticPr fontId="1" type="noConversion"/>
  </si>
  <si>
    <r>
      <t>[bə'lu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</si>
  <si>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'neɪʃ(ə)n]</t>
    </r>
    <phoneticPr fontId="1" type="noConversion"/>
  </si>
  <si>
    <t>[bləʊ]</t>
    <phoneticPr fontId="1" type="noConversion"/>
  </si>
  <si>
    <t>[faɪnd]</t>
    <phoneticPr fontId="1" type="noConversion"/>
  </si>
  <si>
    <t>paper</t>
    <phoneticPr fontId="1" type="noConversion"/>
  </si>
  <si>
    <t>['peɪpə]</t>
    <phoneticPr fontId="1" type="noConversion"/>
  </si>
  <si>
    <t>['dekəreɪt]</t>
    <phoneticPr fontId="1" type="noConversion"/>
  </si>
  <si>
    <t>装饰，布置</t>
    <phoneticPr fontId="1" type="noConversion"/>
  </si>
  <si>
    <t>[taɪ]</t>
    <phoneticPr fontId="1" type="noConversion"/>
  </si>
  <si>
    <t>系，领带</t>
    <phoneticPr fontId="1" type="noConversion"/>
  </si>
  <si>
    <t>smile</t>
    <phoneticPr fontId="1" type="noConversion"/>
  </si>
  <si>
    <t>[smaɪl]</t>
    <phoneticPr fontId="1" type="noConversion"/>
  </si>
  <si>
    <t>hug</t>
    <phoneticPr fontId="1" type="noConversion"/>
  </si>
  <si>
    <t>[hʌg]</t>
    <phoneticPr fontId="1" type="noConversion"/>
  </si>
  <si>
    <t>kiss</t>
    <phoneticPr fontId="1" type="noConversion"/>
  </si>
  <si>
    <t>[kɪs]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</si>
  <si>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</si>
  <si>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</si>
  <si>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t>口渴的</t>
    <phoneticPr fontId="1" type="noConversion"/>
  </si>
  <si>
    <t>饥饿的</t>
    <phoneticPr fontId="1" type="noConversion"/>
  </si>
  <si>
    <t>bread</t>
    <phoneticPr fontId="1" type="noConversion"/>
  </si>
  <si>
    <t>[bred]</t>
    <phoneticPr fontId="1" type="noConversion"/>
  </si>
  <si>
    <t>[mɪlk]</t>
    <phoneticPr fontId="1" type="noConversion"/>
  </si>
  <si>
    <t>[taɪəd]</t>
    <phoneticPr fontId="1" type="noConversion"/>
  </si>
  <si>
    <t>[tʃeə]</t>
    <phoneticPr fontId="1" type="noConversion"/>
  </si>
  <si>
    <t>疲倦的</t>
    <phoneticPr fontId="1" type="noConversion"/>
  </si>
  <si>
    <t>hard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</si>
  <si>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</si>
  <si>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</si>
  <si>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sleep</t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</si>
  <si>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</si>
  <si>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[bed]</t>
    <phoneticPr fontId="1" type="noConversion"/>
  </si>
  <si>
    <t>soft</t>
    <phoneticPr fontId="1" type="noConversion"/>
  </si>
  <si>
    <t>[sɒft]</t>
    <phoneticPr fontId="1" type="noConversion"/>
  </si>
  <si>
    <t>little</t>
    <phoneticPr fontId="1" type="noConversion"/>
  </si>
  <si>
    <t>['lɪt(ə)l]</t>
    <phoneticPr fontId="1" type="noConversion"/>
  </si>
  <si>
    <t>A.bread    B.milk    C.juice    D.banana</t>
    <phoneticPr fontId="1" type="noConversion"/>
  </si>
  <si>
    <t>A.hard    B.head    C.card    D.hand</t>
    <phoneticPr fontId="1" type="noConversion"/>
  </si>
  <si>
    <t>一个数由5个百，3个万，4个十，1个一，7个千组成，它是（      ）</t>
    <phoneticPr fontId="1" type="noConversion"/>
  </si>
  <si>
    <t>读作（          ），用连加形式是（          ）</t>
    <phoneticPr fontId="1" type="noConversion"/>
  </si>
  <si>
    <t>10000克-700克=（      ）克</t>
    <phoneticPr fontId="1" type="noConversion"/>
  </si>
  <si>
    <t>20千克（    ）2000克</t>
    <phoneticPr fontId="1" type="noConversion"/>
  </si>
  <si>
    <t>4g（    ）4Kg</t>
    <phoneticPr fontId="1" type="noConversion"/>
  </si>
  <si>
    <t>比627少96的数是（      ），588比112多（      ）</t>
    <phoneticPr fontId="1" type="noConversion"/>
  </si>
  <si>
    <t>1054Kg=（    ）Kg（    ）g        1054g=（    ）Kg（    ）g</t>
    <phoneticPr fontId="1" type="noConversion"/>
  </si>
  <si>
    <t>70千克80克=（          ）克</t>
    <phoneticPr fontId="1" type="noConversion"/>
  </si>
  <si>
    <t>一本书有237页，已经看了214页，估算大约还有（    ）页没看。</t>
    <phoneticPr fontId="1" type="noConversion"/>
  </si>
  <si>
    <t>小胖花10元买了5听饮料，小丁花3元买了1听饮料，（    ）买的饮料便宜，</t>
    <phoneticPr fontId="1" type="noConversion"/>
  </si>
  <si>
    <t>每听便宜（      ）元。</t>
    <phoneticPr fontId="1" type="noConversion"/>
  </si>
  <si>
    <t>一个数的百位上和各位上是5，万位上是2，其余各位都是0，这个数写作（      ），</t>
    <phoneticPr fontId="1" type="noConversion"/>
  </si>
  <si>
    <t>读作（          ）</t>
    <phoneticPr fontId="1" type="noConversion"/>
  </si>
  <si>
    <t>2〇2〇2=1</t>
    <phoneticPr fontId="1" type="noConversion"/>
  </si>
  <si>
    <t>一个四位数，百位上是5，其余各位都是1，这个数是（          ）</t>
    <phoneticPr fontId="1" type="noConversion"/>
  </si>
  <si>
    <t>一个数千位和各位上的数是4，万位上的数是7，其余各个数位上的数都是0.这个数写作（      ），</t>
    <phoneticPr fontId="1" type="noConversion"/>
  </si>
  <si>
    <t>从1写到20，“1”一共要写（        ）次？</t>
    <phoneticPr fontId="1" type="noConversion"/>
  </si>
  <si>
    <t>300-☆=330-〇,比较☆和〇的大小，是（        ）。</t>
    <phoneticPr fontId="1" type="noConversion"/>
  </si>
  <si>
    <t>小亚的书包重约（        ）。</t>
    <phoneticPr fontId="1" type="noConversion"/>
  </si>
  <si>
    <t>从1写到100，“0”一共写了（    ）次。</t>
    <phoneticPr fontId="1" type="noConversion"/>
  </si>
  <si>
    <t>3456&gt;34〇8，〇里最大填（    ）</t>
    <phoneticPr fontId="1" type="noConversion"/>
  </si>
  <si>
    <t>A.9    B.4    C.5</t>
    <phoneticPr fontId="1" type="noConversion"/>
  </si>
  <si>
    <t>B</t>
    <phoneticPr fontId="1" type="noConversion"/>
  </si>
  <si>
    <t>火柴盒的形状是（    ）</t>
    <phoneticPr fontId="1" type="noConversion"/>
  </si>
  <si>
    <t>A.正方体    B.长方形    C.长方体</t>
    <phoneticPr fontId="1" type="noConversion"/>
  </si>
  <si>
    <t>C</t>
    <phoneticPr fontId="1" type="noConversion"/>
  </si>
  <si>
    <t>爸爸拿回家一个大纸盒，里面装了4个中纸盒，每个中纸盒里面又装了4个小纸盒。</t>
    <phoneticPr fontId="1" type="noConversion"/>
  </si>
  <si>
    <t>小胖，小丁，小巧和小亚合租一条4人坐小船36元。他们约定每人付自己的钱。小巧口袋里有8元钱，</t>
    <phoneticPr fontId="1" type="noConversion"/>
  </si>
  <si>
    <t>她够付自己租船的钱吗？</t>
    <phoneticPr fontId="1" type="noConversion"/>
  </si>
  <si>
    <t>小胖三天看完了一本书，他第一天看了56页，比第二天少看9页，第三天看了28页。</t>
    <phoneticPr fontId="1" type="noConversion"/>
  </si>
  <si>
    <t>这本书共多少页？</t>
    <phoneticPr fontId="1" type="noConversion"/>
  </si>
  <si>
    <t>植树节，龙山小区要种45棵树，已经在路的两边各种了9棵，还要种多少棵才能完成任务？</t>
    <phoneticPr fontId="1" type="noConversion"/>
  </si>
  <si>
    <t>姐妹两人共拿到了300元压岁钱，姐姐买书用去60元后，两人的钱就一样多。</t>
    <phoneticPr fontId="1" type="noConversion"/>
  </si>
  <si>
    <t>姐姐和妹妹原来分别拿了多少元压岁钱？</t>
    <phoneticPr fontId="1" type="noConversion"/>
  </si>
  <si>
    <t>有40根小棒，小胖用这些小棒搭了5个独立的四边形，还剩几根小棒？</t>
    <phoneticPr fontId="1" type="noConversion"/>
  </si>
  <si>
    <t>一个数是789，比另一个数多333，另一个数是多少？</t>
    <phoneticPr fontId="1" type="noConversion"/>
  </si>
  <si>
    <t>Is this a bicycle? ______,it's a bicycle.</t>
    <phoneticPr fontId="1" type="noConversion"/>
  </si>
  <si>
    <t>My mothere ______ some flowers.</t>
    <phoneticPr fontId="1" type="noConversion"/>
  </si>
  <si>
    <t>A.is    B.has    C.have</t>
    <phoneticPr fontId="1" type="noConversion"/>
  </si>
  <si>
    <t>A.blow    B.blue    C.write    D.draw</t>
    <phoneticPr fontId="1" type="noConversion"/>
  </si>
  <si>
    <t>A.house    B.bear    C.pig    D.tiger</t>
    <phoneticPr fontId="1" type="noConversion"/>
  </si>
  <si>
    <t>A.milk    B.tea    C.ice cream    D.water</t>
    <phoneticPr fontId="1" type="noConversion"/>
  </si>
  <si>
    <t>Here is  ______ .</t>
    <phoneticPr fontId="1" type="noConversion"/>
  </si>
  <si>
    <t>A.a tea    B.five cups of tea    C.some tea</t>
    <phoneticPr fontId="1" type="noConversion"/>
  </si>
  <si>
    <t>你看到一间漂亮的房子，你说：Look！A nice horse!</t>
    <phoneticPr fontId="1" type="noConversion"/>
  </si>
  <si>
    <t>你今天生日。妈妈对你说：</t>
    <phoneticPr fontId="1" type="noConversion"/>
  </si>
  <si>
    <t>A.Happy birthday!    B.Happy Mother's Day!</t>
    <phoneticPr fontId="1" type="noConversion"/>
  </si>
  <si>
    <t>What's this？ It's ______ milk.</t>
    <phoneticPr fontId="1" type="noConversion"/>
  </si>
  <si>
    <t>A.a    B.an    C./</t>
    <phoneticPr fontId="1" type="noConversion"/>
  </si>
  <si>
    <t>Look at the monkeys. They have ______ tails.</t>
    <phoneticPr fontId="1" type="noConversion"/>
  </si>
  <si>
    <t>A.long    B.short    C.fat</t>
    <phoneticPr fontId="1" type="noConversion"/>
  </si>
  <si>
    <t>It's cold. Please ______ the door.</t>
    <phoneticPr fontId="1" type="noConversion"/>
  </si>
  <si>
    <t>A.open    B.close    C.come</t>
    <phoneticPr fontId="1" type="noConversion"/>
  </si>
  <si>
    <t>The light is ______ . Let's cross the road.</t>
    <phoneticPr fontId="1" type="noConversion"/>
  </si>
  <si>
    <t>A.red    B.yellow    C.green</t>
    <phoneticPr fontId="1" type="noConversion"/>
  </si>
  <si>
    <t>In winter, I like ______ .</t>
    <phoneticPr fontId="1" type="noConversion"/>
  </si>
  <si>
    <t>A.skate    B.eat ice cream    C.skating</t>
    <phoneticPr fontId="1" type="noConversion"/>
  </si>
  <si>
    <t>The trees ______ green leaves.</t>
    <phoneticPr fontId="1" type="noConversion"/>
  </si>
  <si>
    <t>A.has    B.have</t>
    <phoneticPr fontId="1" type="noConversion"/>
  </si>
  <si>
    <t>It's summer, I want to ______ .</t>
    <phoneticPr fontId="1" type="noConversion"/>
  </si>
  <si>
    <t>A.swimming    B.swim    C.to swim</t>
    <phoneticPr fontId="1" type="noConversion"/>
  </si>
  <si>
    <t>进行时态</t>
    <phoneticPr fontId="1" type="noConversion"/>
  </si>
  <si>
    <t>小姐；老师</t>
  </si>
  <si>
    <t>先生；老师</t>
  </si>
  <si>
    <t>太太；女士</t>
  </si>
  <si>
    <t>彼特</t>
  </si>
  <si>
    <t>Dolly</t>
  </si>
  <si>
    <t>多力</t>
  </si>
  <si>
    <t>(身体)好</t>
  </si>
  <si>
    <t>thanks</t>
  </si>
  <si>
    <t>早晨；上午</t>
  </si>
  <si>
    <t>after</t>
  </si>
  <si>
    <t>在…之后</t>
  </si>
  <si>
    <t>school</t>
  </si>
  <si>
    <t>学校</t>
  </si>
  <si>
    <t>妈妈（昵称）</t>
  </si>
  <si>
    <t>爸爸（昵称）</t>
  </si>
  <si>
    <t>teacher</t>
  </si>
  <si>
    <t>老师</t>
  </si>
  <si>
    <t>傍晚</t>
  </si>
  <si>
    <t>很，非常</t>
  </si>
  <si>
    <t>well</t>
  </si>
  <si>
    <t>夜晚</t>
  </si>
  <si>
    <t>puppet</t>
  </si>
  <si>
    <t>木偶</t>
  </si>
  <si>
    <t>颜色；涂色</t>
  </si>
  <si>
    <t>剪，切，砍</t>
  </si>
  <si>
    <t>贴，粘</t>
  </si>
  <si>
    <t>Jane</t>
  </si>
  <si>
    <t>简</t>
  </si>
  <si>
    <t>制作</t>
  </si>
  <si>
    <t>盘子；盆子</t>
  </si>
  <si>
    <t>桌子；饭桌</t>
  </si>
  <si>
    <t>after school</t>
  </si>
  <si>
    <t>放学后</t>
  </si>
  <si>
    <t>on the plate</t>
  </si>
  <si>
    <t>在盘子上</t>
  </si>
  <si>
    <t>make a puppet</t>
  </si>
  <si>
    <t>做木偶</t>
  </si>
  <si>
    <t>play with your friends</t>
  </si>
  <si>
    <t>和你的朋友玩</t>
  </si>
  <si>
    <t>This is Mr Zhang.</t>
  </si>
  <si>
    <t>你的；你们的</t>
  </si>
  <si>
    <t>名字</t>
  </si>
  <si>
    <t>书</t>
  </si>
  <si>
    <t>写字</t>
  </si>
  <si>
    <t>stand</t>
  </si>
  <si>
    <t>站</t>
  </si>
  <si>
    <t>向上</t>
  </si>
  <si>
    <t>door</t>
  </si>
  <si>
    <t>门</t>
  </si>
  <si>
    <t>关</t>
  </si>
  <si>
    <t>在…里</t>
  </si>
  <si>
    <t>OK</t>
  </si>
  <si>
    <t>好；行</t>
  </si>
  <si>
    <t>blackboard</t>
  </si>
  <si>
    <t>黑板</t>
  </si>
  <si>
    <t>get</t>
  </si>
  <si>
    <t>拿</t>
  </si>
  <si>
    <t>折</t>
  </si>
  <si>
    <t>捡；摘</t>
  </si>
  <si>
    <t>在…上</t>
  </si>
  <si>
    <t>纸</t>
  </si>
  <si>
    <t>jam</t>
  </si>
  <si>
    <t>果酱</t>
  </si>
  <si>
    <t>has</t>
  </si>
  <si>
    <t>有（第三人称单数）</t>
  </si>
  <si>
    <t>宽口瓶</t>
  </si>
  <si>
    <t>his</t>
  </si>
  <si>
    <t>sad</t>
  </si>
  <si>
    <t>bad</t>
  </si>
  <si>
    <t>坏的</t>
  </si>
  <si>
    <t>in the classroom</t>
  </si>
  <si>
    <t>在教室里</t>
  </si>
  <si>
    <t>look at</t>
  </si>
  <si>
    <t>看着…</t>
  </si>
  <si>
    <t>a name card</t>
  </si>
  <si>
    <t>一张名字卡片</t>
  </si>
  <si>
    <t>make a card</t>
  </si>
  <si>
    <t>做一张卡片</t>
  </si>
  <si>
    <t>on the paper</t>
  </si>
  <si>
    <t>在纸上</t>
  </si>
  <si>
    <t>Get a card.</t>
  </si>
  <si>
    <t>Fold a card.</t>
  </si>
  <si>
    <t>Write your name.</t>
  </si>
  <si>
    <t>Pick up you pencil.</t>
  </si>
  <si>
    <t>年龄；老的，旧的</t>
  </si>
  <si>
    <t>你；你们</t>
  </si>
  <si>
    <t>高兴的</t>
  </si>
  <si>
    <t>Ben</t>
  </si>
  <si>
    <t>本</t>
  </si>
  <si>
    <t>guess</t>
  </si>
  <si>
    <t>猜，猜测</t>
  </si>
  <si>
    <t>only</t>
  </si>
  <si>
    <t>只有；仅仅</t>
  </si>
  <si>
    <t>party</t>
  </si>
  <si>
    <t>派对；晚会</t>
  </si>
  <si>
    <t>这儿</t>
  </si>
  <si>
    <t>blow</t>
  </si>
  <si>
    <t>吹</t>
  </si>
  <si>
    <t>美味的，好吃的</t>
  </si>
  <si>
    <t>or</t>
  </si>
  <si>
    <t>或者</t>
  </si>
  <si>
    <t>不能；不会</t>
  </si>
  <si>
    <t>count</t>
  </si>
  <si>
    <t>数</t>
  </si>
  <si>
    <t>but</t>
  </si>
  <si>
    <t>但是</t>
  </si>
  <si>
    <t>朗读</t>
  </si>
  <si>
    <t>Eva</t>
  </si>
  <si>
    <t>伊娃</t>
  </si>
  <si>
    <t>Chinese</t>
  </si>
  <si>
    <t>语文；中国人；中文</t>
  </si>
  <si>
    <t>Japanese</t>
  </si>
  <si>
    <t>日语；日本人</t>
  </si>
  <si>
    <t>study</t>
  </si>
  <si>
    <t>学习</t>
  </si>
  <si>
    <t>和…一起；用</t>
  </si>
  <si>
    <t>我（宾格）</t>
  </si>
  <si>
    <t>a birthday paty</t>
  </si>
  <si>
    <t>一个生日晚会</t>
  </si>
  <si>
    <t>Happy Birthday</t>
  </si>
  <si>
    <t>生日快乐</t>
  </si>
  <si>
    <t>cut the cake</t>
  </si>
  <si>
    <t>切蛋糕</t>
  </si>
  <si>
    <t>count to three</t>
  </si>
  <si>
    <t>数到三</t>
  </si>
  <si>
    <t>write or read</t>
  </si>
  <si>
    <t>写字或者朗读</t>
  </si>
  <si>
    <t>study with me</t>
  </si>
  <si>
    <t>和我一起学</t>
  </si>
  <si>
    <t>家庭；家人</t>
  </si>
  <si>
    <t>瘦的；爆的</t>
  </si>
  <si>
    <t>矮的；短的</t>
  </si>
  <si>
    <t>Jill</t>
  </si>
  <si>
    <t>吉尔（人名）</t>
  </si>
  <si>
    <t>唱歌</t>
  </si>
  <si>
    <t>Mary</t>
  </si>
  <si>
    <t>玛丽（人名）</t>
  </si>
  <si>
    <t>钢笔</t>
  </si>
  <si>
    <t>Ken</t>
  </si>
  <si>
    <t>肯（人名）</t>
  </si>
  <si>
    <t>from</t>
  </si>
  <si>
    <t>来自于</t>
  </si>
  <si>
    <t>bow</t>
  </si>
  <si>
    <t>鞠躬</t>
  </si>
  <si>
    <t>baby</t>
  </si>
  <si>
    <t>婴儿；宝宝</t>
  </si>
  <si>
    <t>小的</t>
  </si>
  <si>
    <t>his friend</t>
  </si>
  <si>
    <t>他的朋友</t>
  </si>
  <si>
    <t>in the rain</t>
  </si>
  <si>
    <t>在雨中</t>
  </si>
  <si>
    <t>fat boy</t>
  </si>
  <si>
    <t>胖男孩</t>
  </si>
  <si>
    <t>thin girls</t>
  </si>
  <si>
    <t>瘦女孩</t>
  </si>
  <si>
    <t>tall teachers</t>
  </si>
  <si>
    <t>高的老师</t>
  </si>
  <si>
    <t>short mothers</t>
  </si>
  <si>
    <t>矮的妈妈</t>
  </si>
  <si>
    <t>small babies</t>
  </si>
  <si>
    <t>小宝宝</t>
  </si>
  <si>
    <t>ten red pens</t>
  </si>
  <si>
    <t>十支红色的钢笔</t>
  </si>
  <si>
    <t>your friend</t>
  </si>
  <si>
    <t>你的朋友</t>
  </si>
  <si>
    <t>A.short    B.shirt    C.skirt    D.shorts</t>
  </si>
  <si>
    <t>It's time ______ class.</t>
  </si>
  <si>
    <t>A.for    B.to</t>
  </si>
  <si>
    <t>- Can I help you?  -  ______.</t>
  </si>
  <si>
    <t>A.Here you are.    B.A carnation,please.</t>
  </si>
  <si>
    <t>- Whart are ______?  - They are flowers.</t>
  </si>
  <si>
    <t>A.there    B.those</t>
  </si>
  <si>
    <t>写单词</t>
  </si>
  <si>
    <t>is(同类词)  ______</t>
  </si>
  <si>
    <t>改写句子</t>
  </si>
  <si>
    <t>Mr Zhang is a new teacher.(改成否定句)</t>
  </si>
  <si>
    <t>Mr Zhang ______ ______ a new teacher.</t>
  </si>
  <si>
    <t>is not</t>
  </si>
  <si>
    <t>your(人称代词) ______</t>
  </si>
  <si>
    <t>I(物主代词) ______</t>
  </si>
  <si>
    <t>A：______? B: She's Mrs Wang.</t>
  </si>
  <si>
    <t>A.Where is she  B.How is she  C.Who's she</t>
  </si>
  <si>
    <t>cut(动名词) ______</t>
  </si>
  <si>
    <t>cutting</t>
  </si>
  <si>
    <t>A：______ are you? B: I'm four years old.</t>
  </si>
  <si>
    <t>A.How many    B.How   C.How old</t>
  </si>
  <si>
    <t>I can sing, ______ I can't dance.</t>
  </si>
  <si>
    <t>A.or    B.and    C.but</t>
  </si>
  <si>
    <t>Today is cold.(改为否定句)</t>
  </si>
  <si>
    <t>Today ______ ______ cold.</t>
  </si>
  <si>
    <t>Peter is eight years old.(改为一般疑问句)</t>
  </si>
  <si>
    <t>Is Peter</t>
  </si>
  <si>
    <t>A.bed    B.watch    C.table    D.sofa</t>
  </si>
  <si>
    <t>cake(同类词) ______</t>
  </si>
  <si>
    <t>your(复数形式)</t>
  </si>
  <si>
    <t>Her name's Kitty.(对Kitty提问)</t>
  </si>
  <si>
    <t>What's her name?</t>
  </si>
  <si>
    <t>good(近义词) ______</t>
  </si>
  <si>
    <t>well/fine</t>
  </si>
  <si>
    <t>eight(序数词) ______</t>
  </si>
  <si>
    <t>eighth</t>
  </si>
  <si>
    <t>A: ______ is on the table?  B: There are some plates.</t>
  </si>
  <si>
    <t>A.Who    B.How    C.What</t>
  </si>
  <si>
    <t>How ______ your friends? They ______ fine. (be)</t>
  </si>
  <si>
    <t>are, are</t>
  </si>
  <si>
    <t>______ (be) you sever? No, I ______ (be) eight.</t>
  </si>
  <si>
    <t>Are, am</t>
  </si>
  <si>
    <t>There are ______ stars on our national flag(国旗).</t>
  </si>
  <si>
    <t>Ben is seven.(对seven提问)</t>
  </si>
  <si>
    <t>How old is Ben?</t>
  </si>
  <si>
    <t>A.what    B.who    C.how    D.this</t>
  </si>
  <si>
    <t>What's ______?</t>
  </si>
  <si>
    <t>A.he's name    B.his name</t>
  </si>
  <si>
    <t>tie(同类词) ______</t>
  </si>
  <si>
    <t>Mary is tall.(改为否定句，句意不变)</t>
  </si>
  <si>
    <t>Mary ______ ______ .</t>
  </si>
  <si>
    <t>isn't, short</t>
  </si>
  <si>
    <t>Your teacher is Mr White.(改成否定句)</t>
  </si>
  <si>
    <t>Your teacher ______ Mr White.</t>
  </si>
  <si>
    <t>isn't</t>
  </si>
  <si>
    <t>A. am    B. is    C. it    D. are</t>
  </si>
  <si>
    <t>A. your    B. I    C. my    D. his</t>
  </si>
  <si>
    <t>it is(缩写) ______</t>
  </si>
  <si>
    <t>is not(缩写) ______</t>
  </si>
  <si>
    <t>I can't read ______ write.</t>
  </si>
  <si>
    <t>A.but    B.or    D.and</t>
  </si>
  <si>
    <t>I can sing ______ dance.</t>
  </si>
  <si>
    <t>I like warm spring. I like ______.</t>
  </si>
  <si>
    <t>A.ride a bicycle outside B.making a snowman  C.smelling beautiful flowers</t>
  </si>
  <si>
    <t>Here's ______ cake, Alice.</t>
  </si>
  <si>
    <t>Happy Birthday ______ ______!  ______ the candle, Alice.</t>
  </si>
  <si>
    <t>to, you, Blow</t>
  </si>
  <si>
    <t>How are you? ______ ______ ,thank you.</t>
  </si>
  <si>
    <t>I'm, fine</t>
  </si>
  <si>
    <t>We ______ a new teacher. She is Miss Wang.</t>
  </si>
  <si>
    <t>How is Peter? He is fine, ______.</t>
  </si>
  <si>
    <t>A. are    B.am    C.is    D.you</t>
  </si>
  <si>
    <t>sit(反义词) ______</t>
  </si>
  <si>
    <t>fat(反义词) ______</t>
  </si>
  <si>
    <t>down(反义词) ______</t>
  </si>
  <si>
    <t>Mr(反义词) ______</t>
  </si>
  <si>
    <t>A. up    B. down    C. close    D. on</t>
  </si>
  <si>
    <t>______ the window, please. I'm hot.</t>
  </si>
  <si>
    <t>Open</t>
  </si>
  <si>
    <t>How are you?  ______ ,thank you.</t>
  </si>
  <si>
    <t>Fine</t>
  </si>
  <si>
    <t>How old are you?</t>
  </si>
  <si>
    <t>A.Fine, thank you.  B.I'm ten years old.  C.He is fine.</t>
  </si>
  <si>
    <t>How is your father?</t>
  </si>
  <si>
    <t>A.He is 38 years old.  B.He is fine,thank you.  C.He is my father.</t>
  </si>
  <si>
    <t>______ the cake, please. Oh,it's yummy.</t>
  </si>
  <si>
    <t>Taste</t>
  </si>
  <si>
    <t>A. your    B. my    C. his    D. he</t>
  </si>
  <si>
    <t>You are(缩写) ______</t>
  </si>
  <si>
    <t>You're</t>
  </si>
  <si>
    <t>I can read a book.(改为一般疑问句)</t>
  </si>
  <si>
    <t>______ ______ read a book?</t>
  </si>
  <si>
    <t>Can, you</t>
  </si>
  <si>
    <t>I can see a bird.(对a bird提问)</t>
  </si>
  <si>
    <t>What ______ you ______?</t>
  </si>
  <si>
    <t>can, you</t>
  </si>
  <si>
    <t>Are you Miss Fang?(肯定回答)</t>
  </si>
  <si>
    <t>______ , I ______.</t>
  </si>
  <si>
    <t>Yes, am</t>
  </si>
  <si>
    <t>我的名字 ______</t>
  </si>
  <si>
    <t>my name</t>
  </si>
  <si>
    <t>在教室里  ______</t>
  </si>
  <si>
    <t>我的 ______</t>
  </si>
  <si>
    <t>my(主格) ______</t>
  </si>
  <si>
    <t>you(所有格) ______</t>
  </si>
  <si>
    <t>折卡片 ______</t>
  </si>
  <si>
    <t>fold the card</t>
  </si>
  <si>
    <t>his(主格) ______</t>
  </si>
  <si>
    <t>her(主格) ______</t>
  </si>
  <si>
    <t>捡起来 ______</t>
  </si>
  <si>
    <t>I can skip a rope.(用like造句)</t>
  </si>
  <si>
    <t>I ______ ______ a rope.</t>
  </si>
  <si>
    <t>like, skipping</t>
  </si>
  <si>
    <t>can't(完整形式) ______</t>
  </si>
  <si>
    <t>can not</t>
  </si>
  <si>
    <t>hear(同音词) ______</t>
  </si>
  <si>
    <t>your(主格) ______</t>
  </si>
  <si>
    <t>I(所有格) ______</t>
  </si>
  <si>
    <t>我只有一岁。______</t>
  </si>
  <si>
    <t>I'm only one.</t>
  </si>
  <si>
    <t>What's ______(she) name? ______(she) name's Alice.</t>
  </si>
  <si>
    <t>her, Her</t>
  </si>
  <si>
    <t>Here's a cake ______ you.</t>
  </si>
  <si>
    <t>Write your name ______ the paper.</t>
  </si>
  <si>
    <t>I can draw a tree.(改为一般疑问句，并作否定回答)</t>
  </si>
  <si>
    <t>______ ______ draw a tree? ______ , I ______.</t>
  </si>
  <si>
    <t>Can, you, No, can't</t>
  </si>
  <si>
    <t>She is eight.(改为否定句)</t>
  </si>
  <si>
    <t>She ______ ______ eight.</t>
  </si>
  <si>
    <t>is, not</t>
  </si>
  <si>
    <t>How is your friend? ______ is ______.</t>
  </si>
  <si>
    <t>He, fine</t>
  </si>
  <si>
    <t>三位数乘以一位数，积可能是（    ）位数，也可能是（    ）位数。</t>
  </si>
  <si>
    <t>3，4</t>
  </si>
  <si>
    <t>2，1</t>
  </si>
  <si>
    <t>3个正方形组成的多连块图形一共有（    ）个，5个正方形组成的多连块图形一共有（    ）个。</t>
  </si>
  <si>
    <t>2，9</t>
  </si>
  <si>
    <t>由4个正方形连接成的多连块图形叫（    ），一共有（    ）个。</t>
  </si>
  <si>
    <t>四连块，5</t>
  </si>
  <si>
    <t>9点钟时，钟面上分针与时针所成的较小的夹角是（    ）。</t>
  </si>
  <si>
    <t>A.锐角    B.钝角    C.直角</t>
  </si>
  <si>
    <t>用0、1、、2组成的最大的三位数比最小的三位数大（    ）。</t>
  </si>
  <si>
    <t>A.90    B.98    C.108    D.198</t>
  </si>
  <si>
    <t>A.8    B.4    C.5    D.6</t>
  </si>
  <si>
    <t>16x4的竖式算法相同的是（    ）</t>
  </si>
  <si>
    <t>A.16x4=8x4+8x4  B.16x4=16x2x2  C.16x4=10x4+6x4  D.16x4=20x4-4x4</t>
  </si>
  <si>
    <t>小亚今年(2014)8月份满9岁，他是（    ）年出生的。</t>
  </si>
  <si>
    <t>[mɪs]</t>
    <phoneticPr fontId="1" type="noConversion"/>
  </si>
  <si>
    <t>['mistə(r)]</t>
    <phoneticPr fontId="1" type="noConversion"/>
  </si>
  <si>
    <t>[hə'ləʊ; he-]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</si>
  <si>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tə]</t>
    </r>
    <phoneticPr fontId="1" type="noConversion"/>
  </si>
  <si>
    <t>['dɒlɪ]</t>
    <phoneticPr fontId="1" type="noConversion"/>
  </si>
  <si>
    <t>['ælɪs]</t>
    <phoneticPr fontId="1" type="noConversion"/>
  </si>
  <si>
    <t>[haʊ]</t>
    <phoneticPr fontId="1" type="noConversion"/>
  </si>
  <si>
    <t>[faɪn]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</si>
  <si>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ks]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</si>
  <si>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</si>
  <si>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</si>
  <si>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太；也；很；还；非常</t>
    <phoneticPr fontId="1" type="noConversion"/>
  </si>
  <si>
    <t>[gʊd]</t>
    <phoneticPr fontId="1" type="noConversion"/>
  </si>
  <si>
    <r>
      <t>['mɔ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</si>
  <si>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[tɒm]</t>
    <phoneticPr fontId="1" type="noConversion"/>
  </si>
  <si>
    <t>[bɒɪ]</t>
    <phoneticPr fontId="1" type="noConversion"/>
  </si>
  <si>
    <r>
      <t>[gɜ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</si>
  <si>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[ðɪs]</t>
    <phoneticPr fontId="1" type="noConversion"/>
  </si>
  <si>
    <t>这；这个；这里</t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</si>
  <si>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ftə'nu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</si>
  <si>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下午,午后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</si>
  <si>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</si>
  <si>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['ɑ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ftə]</t>
    </r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</si>
  <si>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</si>
  <si>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[mʌm]</t>
    <phoneticPr fontId="1" type="noConversion"/>
  </si>
  <si>
    <t>[dæd]</t>
    <phoneticPr fontId="1" type="noConversion"/>
  </si>
  <si>
    <t>[tə'deɪ]</t>
    <phoneticPr fontId="1" type="noConversion"/>
  </si>
  <si>
    <r>
      <t>['ti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tʃə]</t>
    </r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</si>
  <si>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v(ə)nɪ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</si>
  <si>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['verɪ]</t>
    <phoneticPr fontId="1" type="noConversion"/>
  </si>
  <si>
    <t>[wel]</t>
    <phoneticPr fontId="1" type="noConversion"/>
  </si>
  <si>
    <t>[naɪt]</t>
    <phoneticPr fontId="1" type="noConversion"/>
  </si>
  <si>
    <t>['pʌpɪt]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</si>
  <si>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</si>
  <si>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['kʌlə]</t>
    <phoneticPr fontId="1" type="noConversion"/>
  </si>
  <si>
    <t>[kʌt]</t>
    <phoneticPr fontId="1" type="noConversion"/>
  </si>
  <si>
    <t>[stɪk]</t>
    <phoneticPr fontId="1" type="noConversion"/>
  </si>
  <si>
    <t>[dʒeɪn]</t>
    <phoneticPr fontId="1" type="noConversion"/>
  </si>
  <si>
    <t>[keɪk]</t>
    <phoneticPr fontId="1" type="noConversion"/>
  </si>
  <si>
    <t>[meɪk]</t>
    <phoneticPr fontId="1" type="noConversion"/>
  </si>
  <si>
    <t>[pleɪt]</t>
    <phoneticPr fontId="1" type="noConversion"/>
  </si>
  <si>
    <t>['teɪb(ə)l]</t>
    <phoneticPr fontId="1" type="noConversion"/>
  </si>
  <si>
    <t>你好吗？</t>
    <phoneticPr fontId="1" type="noConversion"/>
  </si>
  <si>
    <t>这是张先生。</t>
    <phoneticPr fontId="1" type="noConversion"/>
  </si>
  <si>
    <t>[wɒt]</t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</si>
  <si>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</si>
  <si>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[neɪm]</t>
    <phoneticPr fontId="1" type="noConversion"/>
  </si>
  <si>
    <t>[maɪ]</t>
    <phoneticPr fontId="1" type="noConversion"/>
  </si>
  <si>
    <t>[sɪt]</t>
    <phoneticPr fontId="1" type="noConversion"/>
  </si>
  <si>
    <t>[daʊn]</t>
    <phoneticPr fontId="1" type="noConversion"/>
  </si>
  <si>
    <t>向下；在下面</t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</si>
  <si>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</si>
  <si>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t>['əʊp(ə)n]</t>
    <phoneticPr fontId="1" type="noConversion"/>
  </si>
  <si>
    <t>[bʊk]</t>
    <phoneticPr fontId="1" type="noConversion"/>
  </si>
  <si>
    <t>[raɪt]</t>
    <phoneticPr fontId="1" type="noConversion"/>
  </si>
  <si>
    <t>[stænd]</t>
    <phoneticPr fontId="1" type="noConversion"/>
  </si>
  <si>
    <t>[ʌp]</t>
    <phoneticPr fontId="1" type="noConversion"/>
  </si>
  <si>
    <r>
      <t>[dɔ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</si>
  <si>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</si>
  <si>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[ɪn]</t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</si>
  <si>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</si>
  <si>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t>[o'ke]</t>
    <phoneticPr fontId="1" type="noConversion"/>
  </si>
  <si>
    <r>
      <t>['blækbɔ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</si>
  <si>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</si>
  <si>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[get]</t>
    <phoneticPr fontId="1" type="noConversion"/>
  </si>
  <si>
    <t>[fəʊld]</t>
    <phoneticPr fontId="1" type="noConversion"/>
  </si>
  <si>
    <t>[pɪk]</t>
    <phoneticPr fontId="1" type="noConversion"/>
  </si>
  <si>
    <t>['pens(ə)l; -sɪl]</t>
    <phoneticPr fontId="1" type="noConversion"/>
  </si>
  <si>
    <t>[ɒn]</t>
    <phoneticPr fontId="1" type="noConversion"/>
  </si>
  <si>
    <t>['peɪpə]</t>
    <phoneticPr fontId="1" type="noConversion"/>
  </si>
  <si>
    <t>[dʒæm]</t>
    <phoneticPr fontId="1" type="noConversion"/>
  </si>
  <si>
    <t>[hænd]</t>
    <phoneticPr fontId="1" type="noConversion"/>
  </si>
  <si>
    <t>[fæt]</t>
    <phoneticPr fontId="1" type="noConversion"/>
  </si>
  <si>
    <r>
      <t>[hi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</si>
  <si>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[mæn]</t>
    <phoneticPr fontId="1" type="noConversion"/>
  </si>
  <si>
    <t>[hæz]</t>
    <phoneticPr fontId="1" type="noConversion"/>
  </si>
  <si>
    <t>有（have第三人称单数）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</si>
  <si>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</si>
  <si>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[hɪz]</t>
    <phoneticPr fontId="1" type="noConversion"/>
  </si>
  <si>
    <t>[sæd]</t>
    <phoneticPr fontId="1" type="noConversion"/>
  </si>
  <si>
    <t>悲伤的</t>
    <phoneticPr fontId="1" type="noConversion"/>
  </si>
  <si>
    <t>[bæd]</t>
    <phoneticPr fontId="1" type="noConversion"/>
  </si>
  <si>
    <t>[nɒt]</t>
    <phoneticPr fontId="1" type="noConversion"/>
  </si>
  <si>
    <t>[əʊld]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</si>
  <si>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</si>
  <si>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θdeɪ]</t>
    </r>
    <phoneticPr fontId="1" type="noConversion"/>
  </si>
  <si>
    <t>['hæpɪ]</t>
    <phoneticPr fontId="1" type="noConversion"/>
  </si>
  <si>
    <t>捡起你的铅笔。</t>
    <phoneticPr fontId="1" type="noConversion"/>
  </si>
  <si>
    <t>Colour your name card.</t>
    <phoneticPr fontId="1" type="noConversion"/>
  </si>
  <si>
    <t>给名片涂颜色。</t>
    <phoneticPr fontId="1" type="noConversion"/>
  </si>
  <si>
    <t>写上你的名字。</t>
    <phoneticPr fontId="1" type="noConversion"/>
  </si>
  <si>
    <t>折一张卡片。</t>
    <phoneticPr fontId="1" type="noConversion"/>
  </si>
  <si>
    <t>找一张卡片。</t>
    <phoneticPr fontId="1" type="noConversion"/>
  </si>
  <si>
    <t>[wʌn]</t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</si>
  <si>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</si>
  <si>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</si>
  <si>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[sɪks]</t>
  </si>
  <si>
    <t>[bɛn]</t>
    <phoneticPr fontId="1" type="noConversion"/>
  </si>
  <si>
    <t>[ges]</t>
    <phoneticPr fontId="1" type="noConversion"/>
  </si>
  <si>
    <t>[kæt]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</si>
  <si>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</si>
  <si>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['əʊnlɪ]</t>
    <phoneticPr fontId="1" type="noConversion"/>
  </si>
  <si>
    <r>
      <t>['pɑ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tɪ]</t>
    </r>
    <phoneticPr fontId="1" type="noConversion"/>
  </si>
  <si>
    <t>[hɪə]</t>
    <phoneticPr fontId="1" type="noConversion"/>
  </si>
  <si>
    <t>[bləʊ]</t>
    <phoneticPr fontId="1" type="noConversion"/>
  </si>
  <si>
    <t>['jʌmɪ]</t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</si>
  <si>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</si>
  <si>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</si>
  <si>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[kaʊnt]</t>
    <phoneticPr fontId="1" type="noConversion"/>
  </si>
  <si>
    <r>
      <t>[tri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</si>
  <si>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[bʌt; bət]</t>
    <phoneticPr fontId="1" type="noConversion"/>
  </si>
  <si>
    <r>
      <t>[ri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</si>
  <si>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</si>
  <si>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她（主格）</t>
    <phoneticPr fontId="1" type="noConversion"/>
  </si>
  <si>
    <t>['i:və]</t>
    <phoneticPr fontId="1" type="noConversion"/>
  </si>
  <si>
    <t>[,tʃai'ni:z]</t>
    <phoneticPr fontId="1" type="noConversion"/>
  </si>
  <si>
    <t>[ˌdʒæpə'ni:z]</t>
    <phoneticPr fontId="1" type="noConversion"/>
  </si>
  <si>
    <t>['stʌdɪ]</t>
    <phoneticPr fontId="1" type="noConversion"/>
  </si>
  <si>
    <t>[wɪð]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</si>
  <si>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</si>
  <si>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['fæmɪlɪ; -m(ə)l-]</t>
    <phoneticPr fontId="1" type="noConversion"/>
  </si>
  <si>
    <t>[frend]</t>
    <phoneticPr fontId="1" type="noConversion"/>
  </si>
  <si>
    <t>[θɪn]</t>
    <phoneticPr fontId="1" type="noConversion"/>
  </si>
  <si>
    <r>
      <t>[tɔ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</si>
  <si>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</si>
  <si>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[dʒɪl]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</si>
  <si>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</si>
  <si>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r>
      <t>[sɪ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</si>
  <si>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[swɪm]</t>
    <phoneticPr fontId="1" type="noConversion"/>
  </si>
  <si>
    <t>[ˈmærɪ]</t>
    <phoneticPr fontId="1" type="noConversion"/>
  </si>
  <si>
    <t>[raɪd]</t>
    <phoneticPr fontId="1" type="noConversion"/>
  </si>
  <si>
    <t>[pen]</t>
    <phoneticPr fontId="1" type="noConversion"/>
  </si>
  <si>
    <t>[kɛn]</t>
    <phoneticPr fontId="1" type="noConversion"/>
  </si>
  <si>
    <t>[red]</t>
    <phoneticPr fontId="1" type="noConversion"/>
  </si>
  <si>
    <t>[reɪn]</t>
    <phoneticPr fontId="1" type="noConversion"/>
  </si>
  <si>
    <t>[frɒm; frəm]</t>
    <phoneticPr fontId="1" type="noConversion"/>
  </si>
  <si>
    <t>[baʊ]</t>
    <phoneticPr fontId="1" type="noConversion"/>
  </si>
  <si>
    <t>['beɪbɪ]</t>
    <phoneticPr fontId="1" type="noConversion"/>
  </si>
  <si>
    <r>
      <t>[smɔ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</si>
  <si>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[hæv]</t>
    <phoneticPr fontId="1" type="noConversion"/>
  </si>
  <si>
    <t>[ə'gen; ə'geɪn]</t>
    <phoneticPr fontId="1" type="noConversion"/>
  </si>
  <si>
    <t xml:space="preserve"> 年级设定：Grade</t>
    <phoneticPr fontId="1" type="noConversion"/>
  </si>
  <si>
    <t xml:space="preserve"> 学期设定：Term</t>
    <phoneticPr fontId="1" type="noConversion"/>
  </si>
  <si>
    <t>科目： Subject             重要度：Level</t>
    <phoneticPr fontId="1" type="noConversion"/>
  </si>
  <si>
    <t>年级： Grade                学期   ：   Term</t>
    <phoneticPr fontId="1" type="noConversion"/>
  </si>
  <si>
    <t>A</t>
    <phoneticPr fontId="1" type="noConversion"/>
  </si>
  <si>
    <t>families</t>
    <phoneticPr fontId="1" type="noConversion"/>
  </si>
  <si>
    <t>['fæmɪlɪz]</t>
    <phoneticPr fontId="1" type="noConversion"/>
  </si>
  <si>
    <t>家庭；家人（复数）</t>
    <phoneticPr fontId="1" type="noConversion"/>
  </si>
  <si>
    <t>grandfather</t>
    <phoneticPr fontId="1" type="noConversion"/>
  </si>
  <si>
    <t>祖父；爷爷；外公</t>
    <phoneticPr fontId="1" type="noConversion"/>
  </si>
  <si>
    <t>A</t>
    <phoneticPr fontId="1" type="noConversion"/>
  </si>
  <si>
    <t>grandmother</t>
    <phoneticPr fontId="1" type="noConversion"/>
  </si>
  <si>
    <t>['græn(d)mʌðə]</t>
    <phoneticPr fontId="1" type="noConversion"/>
  </si>
  <si>
    <t>祖母；奶奶；外婆</t>
    <phoneticPr fontId="1" type="noConversion"/>
  </si>
  <si>
    <t>father</t>
    <phoneticPr fontId="1" type="noConversion"/>
  </si>
  <si>
    <t>爸爸</t>
    <phoneticPr fontId="1" type="noConversion"/>
  </si>
  <si>
    <t>mother</t>
    <phoneticPr fontId="1" type="noConversion"/>
  </si>
  <si>
    <t>['mʌðə]</t>
    <phoneticPr fontId="1" type="noConversion"/>
  </si>
  <si>
    <t>妈妈</t>
    <phoneticPr fontId="1" type="noConversion"/>
  </si>
  <si>
    <t>brother</t>
    <phoneticPr fontId="1" type="noConversion"/>
  </si>
  <si>
    <t>['brʌðə]</t>
    <phoneticPr fontId="1" type="noConversion"/>
  </si>
  <si>
    <t>哥；弟</t>
    <phoneticPr fontId="1" type="noConversion"/>
  </si>
  <si>
    <t>sister</t>
    <phoneticPr fontId="1" type="noConversion"/>
  </si>
  <si>
    <t>['sɪstə]</t>
    <phoneticPr fontId="1" type="noConversion"/>
  </si>
  <si>
    <t>姐；妹</t>
    <phoneticPr fontId="1" type="noConversion"/>
  </si>
  <si>
    <t>me</t>
    <phoneticPr fontId="1" type="noConversion"/>
  </si>
  <si>
    <t>我（宾格）</t>
    <phoneticPr fontId="1" type="noConversion"/>
  </si>
  <si>
    <t>Paul</t>
    <phoneticPr fontId="1" type="noConversion"/>
  </si>
  <si>
    <t>[pɔ:l]</t>
    <phoneticPr fontId="1" type="noConversion"/>
  </si>
  <si>
    <t>保罗（人名）</t>
    <phoneticPr fontId="1" type="noConversion"/>
  </si>
  <si>
    <t>Sally</t>
    <phoneticPr fontId="1" type="noConversion"/>
  </si>
  <si>
    <t>['sælɪ]</t>
    <phoneticPr fontId="1" type="noConversion"/>
  </si>
  <si>
    <t>萨利</t>
    <phoneticPr fontId="1" type="noConversion"/>
  </si>
  <si>
    <t>come</t>
    <phoneticPr fontId="1" type="noConversion"/>
  </si>
  <si>
    <t>[kʌm]</t>
    <phoneticPr fontId="1" type="noConversion"/>
  </si>
  <si>
    <t>来</t>
    <phoneticPr fontId="1" type="noConversion"/>
  </si>
  <si>
    <t>meet</t>
    <phoneticPr fontId="1" type="noConversion"/>
  </si>
  <si>
    <t>遇见</t>
    <phoneticPr fontId="1" type="noConversion"/>
  </si>
  <si>
    <t>picture</t>
    <phoneticPr fontId="1" type="noConversion"/>
  </si>
  <si>
    <t>['pɪktʃə]</t>
    <phoneticPr fontId="1" type="noConversion"/>
  </si>
  <si>
    <t>图画；画像；照片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</si>
  <si>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</si>
  <si>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</si>
  <si>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</si>
  <si>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this</t>
    <phoneticPr fontId="1" type="noConversion"/>
  </si>
  <si>
    <t>[ðɪs]</t>
    <phoneticPr fontId="1" type="noConversion"/>
  </si>
  <si>
    <t>这</t>
    <phoneticPr fontId="1" type="noConversion"/>
  </si>
  <si>
    <t>eat</t>
    <phoneticPr fontId="1" type="noConversion"/>
  </si>
  <si>
    <t>吃</t>
    <phoneticPr fontId="1" type="noConversion"/>
  </si>
  <si>
    <t>like</t>
    <phoneticPr fontId="1" type="noConversion"/>
  </si>
  <si>
    <t>[laɪk]</t>
    <phoneticPr fontId="1" type="noConversion"/>
  </si>
  <si>
    <t>喜欢</t>
    <phoneticPr fontId="1" type="noConversion"/>
  </si>
  <si>
    <t>kite</t>
    <phoneticPr fontId="1" type="noConversion"/>
  </si>
  <si>
    <t>[kaɪt]</t>
    <phoneticPr fontId="1" type="noConversion"/>
  </si>
  <si>
    <t>风筝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</si>
  <si>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</si>
  <si>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</si>
  <si>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</si>
  <si>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Mike</t>
    <phoneticPr fontId="1" type="noConversion"/>
  </si>
  <si>
    <t>[maɪk]</t>
    <phoneticPr fontId="1" type="noConversion"/>
  </si>
  <si>
    <t>迈克（人名）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</si>
  <si>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</si>
  <si>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</si>
  <si>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</si>
  <si>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my family</t>
    <phoneticPr fontId="1" type="noConversion"/>
  </si>
  <si>
    <t>我的家庭（家人）</t>
    <phoneticPr fontId="1" type="noConversion"/>
  </si>
  <si>
    <t>my sister</t>
    <phoneticPr fontId="1" type="noConversion"/>
  </si>
  <si>
    <t>我的姐姐/妹妹</t>
    <phoneticPr fontId="1" type="noConversion"/>
  </si>
  <si>
    <t>my brother</t>
    <phoneticPr fontId="1" type="noConversion"/>
  </si>
  <si>
    <t>我的哥哥/弟弟</t>
    <phoneticPr fontId="1" type="noConversion"/>
  </si>
  <si>
    <t>good friends</t>
    <phoneticPr fontId="1" type="noConversion"/>
  </si>
  <si>
    <t>好朋友</t>
    <phoneticPr fontId="1" type="noConversion"/>
  </si>
  <si>
    <t>come in</t>
    <phoneticPr fontId="1" type="noConversion"/>
  </si>
  <si>
    <t>进来</t>
    <phoneticPr fontId="1" type="noConversion"/>
  </si>
  <si>
    <t>Mr Wwang</t>
    <phoneticPr fontId="1" type="noConversion"/>
  </si>
  <si>
    <t>王先生</t>
    <phoneticPr fontId="1" type="noConversion"/>
  </si>
  <si>
    <t>a picture of…</t>
    <phoneticPr fontId="1" type="noConversion"/>
  </si>
  <si>
    <t>一张…的照片</t>
    <phoneticPr fontId="1" type="noConversion"/>
  </si>
  <si>
    <t>eat cakes</t>
    <phoneticPr fontId="1" type="noConversion"/>
  </si>
  <si>
    <t>吃蛋糕</t>
    <phoneticPr fontId="1" type="noConversion"/>
  </si>
  <si>
    <t>very well</t>
    <phoneticPr fontId="1" type="noConversion"/>
  </si>
  <si>
    <t>（做某件事）非常好</t>
    <phoneticPr fontId="1" type="noConversion"/>
  </si>
  <si>
    <t>my bicycle</t>
    <phoneticPr fontId="1" type="noConversion"/>
  </si>
  <si>
    <t>我的自行车</t>
    <phoneticPr fontId="1" type="noConversion"/>
  </si>
  <si>
    <t>his kite</t>
    <phoneticPr fontId="1" type="noConversion"/>
  </si>
  <si>
    <t>他的风筝</t>
    <phoneticPr fontId="1" type="noConversion"/>
  </si>
  <si>
    <t>Mike's kite</t>
    <phoneticPr fontId="1" type="noConversion"/>
  </si>
  <si>
    <t>迈克的风筝</t>
    <phoneticPr fontId="1" type="noConversion"/>
  </si>
  <si>
    <r>
      <t>[i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</si>
  <si>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年级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</si>
  <si>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</si>
  <si>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</si>
  <si>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</si>
  <si>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</si>
  <si>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(fēng  ping  làng  jìng)</t>
    <phoneticPr fontId="1" type="noConversion"/>
  </si>
  <si>
    <t>风平浪静</t>
    <phoneticPr fontId="1" type="noConversion"/>
  </si>
  <si>
    <t>(jiāo  yang  sì  huǒ)</t>
    <phoneticPr fontId="1" type="noConversion"/>
  </si>
  <si>
    <t>骄阳似火</t>
    <phoneticPr fontId="1" type="noConversion"/>
  </si>
  <si>
    <t>(xī  shū)</t>
    <phoneticPr fontId="1" type="noConversion"/>
  </si>
  <si>
    <t>(lián  huán  huà)</t>
    <phoneticPr fontId="1" type="noConversion"/>
  </si>
  <si>
    <t>连环画</t>
    <phoneticPr fontId="1" type="noConversion"/>
  </si>
  <si>
    <t>(sì  xuě  rú  yù)</t>
    <phoneticPr fontId="1" type="noConversion"/>
  </si>
  <si>
    <t>似雪如玉</t>
    <phoneticPr fontId="1" type="noConversion"/>
  </si>
  <si>
    <t>(gēng  dì)</t>
    <phoneticPr fontId="1" type="noConversion"/>
  </si>
  <si>
    <t>耕地</t>
    <phoneticPr fontId="1" type="noConversion"/>
  </si>
  <si>
    <t>单元4</t>
  </si>
  <si>
    <t>单元5</t>
  </si>
  <si>
    <t>单元6</t>
  </si>
  <si>
    <t>单元7</t>
  </si>
  <si>
    <t>单元8</t>
  </si>
  <si>
    <t>Unit</t>
    <phoneticPr fontId="1" type="noConversion"/>
  </si>
  <si>
    <t>Lesn</t>
    <phoneticPr fontId="1" type="noConversion"/>
  </si>
  <si>
    <t>Words</t>
    <phoneticPr fontId="1" type="noConversion"/>
  </si>
  <si>
    <t>Piny</t>
    <phoneticPr fontId="1" type="noConversion"/>
  </si>
  <si>
    <t>(xiě zì)</t>
  </si>
  <si>
    <t>海上</t>
  </si>
  <si>
    <t>(hǎi shang)</t>
  </si>
  <si>
    <t>用心</t>
  </si>
  <si>
    <t>(yòng xīn)</t>
  </si>
  <si>
    <t>浪花</t>
  </si>
  <si>
    <t>(làng huā)</t>
  </si>
  <si>
    <t>飞机</t>
  </si>
  <si>
    <t>(fēi jī)</t>
  </si>
  <si>
    <t>白纸</t>
  </si>
  <si>
    <t>(bái zhǐ)</t>
  </si>
  <si>
    <t>(qiān bǐ)</t>
  </si>
  <si>
    <t>乌鸦</t>
  </si>
  <si>
    <t>(wū yā)</t>
  </si>
  <si>
    <t>回家</t>
  </si>
  <si>
    <t>(huí jiā)</t>
  </si>
  <si>
    <t>年纪</t>
  </si>
  <si>
    <t>(nián jì)</t>
  </si>
  <si>
    <t>虫子</t>
  </si>
  <si>
    <t>(chóng zi)</t>
  </si>
  <si>
    <t>(kě ài)</t>
  </si>
  <si>
    <t>飞来飞去</t>
  </si>
  <si>
    <t>(fēi lái fēi qù)</t>
  </si>
  <si>
    <t>忘记</t>
  </si>
  <si>
    <t>(wàng jì)</t>
  </si>
  <si>
    <t>海星</t>
  </si>
  <si>
    <t>(hǎi xīng)</t>
  </si>
  <si>
    <t>他们</t>
  </si>
  <si>
    <t>(tā men)</t>
  </si>
  <si>
    <t>(zěn me)</t>
  </si>
  <si>
    <t>(bàng wǎn)</t>
  </si>
  <si>
    <t>海风</t>
  </si>
  <si>
    <t>(hǎi fēng)</t>
  </si>
  <si>
    <t>说话</t>
  </si>
  <si>
    <t>(shuō huà)</t>
  </si>
  <si>
    <t>开开心心</t>
  </si>
  <si>
    <t>(kāi kāi xīn xīn)</t>
  </si>
  <si>
    <t>黄浦江</t>
  </si>
  <si>
    <t>(huáng pǔ jiāng)</t>
  </si>
  <si>
    <t>(shén me)</t>
  </si>
  <si>
    <t>日夜</t>
  </si>
  <si>
    <t>(rì yè)</t>
  </si>
  <si>
    <t>家乡</t>
  </si>
  <si>
    <t>(jiā xiāng)</t>
  </si>
  <si>
    <t>上海</t>
  </si>
  <si>
    <t>(shàng hǎi)</t>
  </si>
  <si>
    <t>前进</t>
  </si>
  <si>
    <t>(qián jìn)</t>
  </si>
  <si>
    <t>白天</t>
  </si>
  <si>
    <t>(bái tiān)</t>
  </si>
  <si>
    <t>地面</t>
  </si>
  <si>
    <t>(dì miàn)</t>
  </si>
  <si>
    <t>也有</t>
  </si>
  <si>
    <t>(yě yǒu)</t>
  </si>
  <si>
    <t>(xià tiān)</t>
  </si>
  <si>
    <t>(dōng tiān)</t>
  </si>
  <si>
    <t>都是</t>
  </si>
  <si>
    <t>(dōu shì)</t>
  </si>
  <si>
    <t>又红又圆</t>
  </si>
  <si>
    <t>(yòu hóng yòu yuán)</t>
  </si>
  <si>
    <t>小船</t>
  </si>
  <si>
    <t>(xiǎo chuán)</t>
  </si>
  <si>
    <t>月儿</t>
  </si>
  <si>
    <t>(yuè er)</t>
  </si>
  <si>
    <t>笔尖</t>
  </si>
  <si>
    <t>(bǐ jiān)</t>
  </si>
  <si>
    <t>看见</t>
  </si>
  <si>
    <t>(kàn jiàn)</t>
  </si>
  <si>
    <t>弯弯的</t>
  </si>
  <si>
    <t>(wān wān de)</t>
  </si>
  <si>
    <t>闪闪的</t>
  </si>
  <si>
    <t>(shǎn shǎn de)</t>
  </si>
  <si>
    <t>蓝蓝的</t>
  </si>
  <si>
    <t>(lán lán de)</t>
  </si>
  <si>
    <t>重阳节</t>
  </si>
  <si>
    <t>(chóng yáng jié)</t>
  </si>
  <si>
    <t>古人</t>
  </si>
  <si>
    <t>(gǔ rén)</t>
  </si>
  <si>
    <t>风景</t>
  </si>
  <si>
    <t>(fēng jǐng)</t>
  </si>
  <si>
    <t>秋色</t>
  </si>
  <si>
    <t>(qiū sè)</t>
  </si>
  <si>
    <t>太平</t>
  </si>
  <si>
    <t>(tài píng)</t>
  </si>
  <si>
    <t>姑娘</t>
  </si>
  <si>
    <t>(gū niang)</t>
  </si>
  <si>
    <t>送信</t>
  </si>
  <si>
    <t>(sòng xìn)</t>
  </si>
  <si>
    <t>落叶</t>
  </si>
  <si>
    <t>(luò yè)</t>
  </si>
  <si>
    <t>(qiū tiān)</t>
  </si>
  <si>
    <t>南方</t>
  </si>
  <si>
    <t>(nán fāng)</t>
  </si>
  <si>
    <t>(qīng wā)</t>
  </si>
  <si>
    <t>宝宝</t>
  </si>
  <si>
    <t>(bǎo bao)</t>
  </si>
  <si>
    <t>国庆节</t>
  </si>
  <si>
    <t>(guó qìng jié)</t>
  </si>
  <si>
    <t>(wǎn shang)</t>
  </si>
  <si>
    <t>天安门</t>
  </si>
  <si>
    <t>(tiān ān mén)</t>
  </si>
  <si>
    <t>广场</t>
  </si>
  <si>
    <t>(guǎng chǎng)</t>
  </si>
  <si>
    <t>如同</t>
  </si>
  <si>
    <t>(rú tóng)</t>
  </si>
  <si>
    <t>火花</t>
  </si>
  <si>
    <t>(huǒ huā)</t>
  </si>
  <si>
    <t>比赛</t>
  </si>
  <si>
    <t>(bǐ sài)</t>
  </si>
  <si>
    <t>尾巴</t>
  </si>
  <si>
    <t>(wěi ba)</t>
  </si>
  <si>
    <t>谁的</t>
  </si>
  <si>
    <t>(shéi de)</t>
  </si>
  <si>
    <t>长短</t>
  </si>
  <si>
    <t>(cháng duǎn)</t>
  </si>
  <si>
    <t>(duǎn de)</t>
  </si>
  <si>
    <t>(yǔ sǎn)</t>
  </si>
  <si>
    <t>扁平</t>
  </si>
  <si>
    <t>(biǎn píng)</t>
  </si>
  <si>
    <t>鸭子</t>
  </si>
  <si>
    <t>(yā zi)</t>
  </si>
  <si>
    <t>公鸡</t>
  </si>
  <si>
    <t>(gōng jī)</t>
  </si>
  <si>
    <t>绿绿的</t>
  </si>
  <si>
    <t>(lǜ lǜ de)</t>
  </si>
  <si>
    <t>亮晶晶</t>
  </si>
  <si>
    <t>(liàng jīng jīng)</t>
  </si>
  <si>
    <t>机场</t>
  </si>
  <si>
    <t>(jī chǎng)</t>
  </si>
  <si>
    <t>歌台</t>
  </si>
  <si>
    <t>(gē tái)</t>
  </si>
  <si>
    <t>放声</t>
  </si>
  <si>
    <t>(fàng shēng)</t>
  </si>
  <si>
    <t>歌唱</t>
  </si>
  <si>
    <t>(gē chàng)</t>
  </si>
  <si>
    <t>小朋友</t>
  </si>
  <si>
    <t>(xiǎo péng yǒu)</t>
  </si>
  <si>
    <t>荷花</t>
  </si>
  <si>
    <t>(hé huā)</t>
  </si>
  <si>
    <t>还是</t>
  </si>
  <si>
    <t>(hái shì)</t>
  </si>
  <si>
    <t>叫声</t>
  </si>
  <si>
    <t>(jiào shēng)</t>
  </si>
  <si>
    <t>有名</t>
  </si>
  <si>
    <t>(yǒu míng)</t>
  </si>
  <si>
    <t>歌唱家</t>
  </si>
  <si>
    <t>(gē chàng jiā)</t>
  </si>
  <si>
    <t>理想</t>
  </si>
  <si>
    <t>(lǐ xiǎng)</t>
  </si>
  <si>
    <t>本领</t>
  </si>
  <si>
    <t>(běn lǐng)</t>
  </si>
  <si>
    <t>只会</t>
  </si>
  <si>
    <t>(zhī huì)</t>
  </si>
  <si>
    <t>一天到晚</t>
  </si>
  <si>
    <t>(yì tiān dào wǎn)</t>
  </si>
  <si>
    <t>(yè wǎn)</t>
  </si>
  <si>
    <t>北风</t>
  </si>
  <si>
    <t>(běi fēng)</t>
  </si>
  <si>
    <t>雪花</t>
  </si>
  <si>
    <t>(xuě huā)</t>
  </si>
  <si>
    <t>路过</t>
  </si>
  <si>
    <t>(lù guò)</t>
  </si>
  <si>
    <t>(zhè er)</t>
  </si>
  <si>
    <t>办法</t>
  </si>
  <si>
    <t>(bàn fǎ)</t>
  </si>
  <si>
    <t>让开</t>
  </si>
  <si>
    <t>(ràn gkāi)</t>
  </si>
  <si>
    <t>欢迎</t>
  </si>
  <si>
    <t>(huān yíng)</t>
  </si>
  <si>
    <t>钓鱼</t>
  </si>
  <si>
    <t>(diào yú)</t>
  </si>
  <si>
    <t>(mā mā)</t>
  </si>
  <si>
    <t>带着</t>
  </si>
  <si>
    <t>(dài zhe)</t>
  </si>
  <si>
    <t>河边</t>
  </si>
  <si>
    <t>(hé biān)</t>
  </si>
  <si>
    <t>捉住</t>
  </si>
  <si>
    <t>(zhuō zhù)</t>
  </si>
  <si>
    <t>空着手</t>
  </si>
  <si>
    <t>(kōng zhe shǒu)</t>
  </si>
  <si>
    <t>一会儿</t>
  </si>
  <si>
    <t>(yì huì er)</t>
  </si>
  <si>
    <t>三心二意</t>
  </si>
  <si>
    <t>(sān xīn èr yì)</t>
  </si>
  <si>
    <t>生病</t>
  </si>
  <si>
    <t>(shēng bìng)</t>
  </si>
  <si>
    <t>清清的</t>
  </si>
  <si>
    <t>(qīng qīng de)</t>
  </si>
  <si>
    <t>扔掉</t>
  </si>
  <si>
    <t>(rēng diào)</t>
  </si>
  <si>
    <t>丢了</t>
  </si>
  <si>
    <t>(diū le)</t>
  </si>
  <si>
    <t>果皮</t>
  </si>
  <si>
    <t>(guǒ pí)</t>
  </si>
  <si>
    <t>日子</t>
  </si>
  <si>
    <t>(rì zi)</t>
  </si>
  <si>
    <t>黑黑的</t>
  </si>
  <si>
    <t>(hēi hēi de)</t>
  </si>
  <si>
    <t>自己</t>
  </si>
  <si>
    <t>(zì jǐ)</t>
  </si>
  <si>
    <t>马路</t>
  </si>
  <si>
    <t>(mǎ lù)</t>
  </si>
  <si>
    <t>工作</t>
  </si>
  <si>
    <t>(gōng zuò)</t>
  </si>
  <si>
    <t>告诉</t>
  </si>
  <si>
    <t>(gào sù)</t>
  </si>
  <si>
    <t>小心</t>
  </si>
  <si>
    <t>(xiǎo xīn)</t>
  </si>
  <si>
    <t>方向灯</t>
  </si>
  <si>
    <t>(fāng xiàng dēng)</t>
  </si>
  <si>
    <t>车来人往</t>
  </si>
  <si>
    <t>(chē lá irén wǎng)</t>
  </si>
  <si>
    <t>一闪一闪</t>
  </si>
  <si>
    <t>(yī shǎn yì shǎn)</t>
  </si>
  <si>
    <t>一动不动</t>
  </si>
  <si>
    <t>(yī dòng bu dòng)</t>
  </si>
  <si>
    <t>海马</t>
  </si>
  <si>
    <t>(hǎi mǎ)</t>
  </si>
  <si>
    <t>时候</t>
  </si>
  <si>
    <t>(shí hou)</t>
  </si>
  <si>
    <t>抱着</t>
  </si>
  <si>
    <t>(bào zhe)</t>
  </si>
  <si>
    <t>美丽</t>
  </si>
  <si>
    <t>(měi lì)</t>
  </si>
  <si>
    <t>长大</t>
  </si>
  <si>
    <t>(zhǎng dà)</t>
  </si>
  <si>
    <t>身体</t>
  </si>
  <si>
    <t>(shēn tǐ)</t>
  </si>
  <si>
    <t>变成</t>
  </si>
  <si>
    <t>(biàn chéng)</t>
  </si>
  <si>
    <t>迷路</t>
  </si>
  <si>
    <t>(mí lù)</t>
  </si>
  <si>
    <t>弟弟</t>
  </si>
  <si>
    <t>(dì dì)</t>
  </si>
  <si>
    <t>今年</t>
  </si>
  <si>
    <t>(jīn nián)</t>
  </si>
  <si>
    <t>爷爷</t>
  </si>
  <si>
    <t>(yé ye)</t>
  </si>
  <si>
    <t>认识</t>
  </si>
  <si>
    <t>(rèn shi)</t>
  </si>
  <si>
    <t>关心</t>
  </si>
  <si>
    <t>(guān xīn)</t>
  </si>
  <si>
    <t>着急</t>
  </si>
  <si>
    <t>(zháo jí)</t>
  </si>
  <si>
    <t>十字路口</t>
  </si>
  <si>
    <t>(shí zì lù kǒu)</t>
  </si>
  <si>
    <t>脚印</t>
  </si>
  <si>
    <t>(jiǎo yìn)</t>
  </si>
  <si>
    <t>雪地</t>
  </si>
  <si>
    <t>(xuě dì)</t>
  </si>
  <si>
    <t>留下</t>
  </si>
  <si>
    <t>(liú xià)</t>
  </si>
  <si>
    <t>竹叶</t>
  </si>
  <si>
    <t>(zhú yè)</t>
  </si>
  <si>
    <t>你们</t>
  </si>
  <si>
    <t>(nǐ men)</t>
  </si>
  <si>
    <t>齐声</t>
  </si>
  <si>
    <t>(qí shēng)</t>
  </si>
  <si>
    <t>全是</t>
  </si>
  <si>
    <t>(quán shì)</t>
  </si>
  <si>
    <t>(huā  shù)</t>
  </si>
  <si>
    <t>(xiāng  qì)</t>
  </si>
  <si>
    <t>(wēn  nuǎn)</t>
  </si>
  <si>
    <t>(lù  shuǐ)</t>
  </si>
  <si>
    <t>(zhěn  tou)</t>
  </si>
  <si>
    <t>(jié  máo)</t>
  </si>
  <si>
    <t>(xiǎng  shòu)</t>
  </si>
  <si>
    <t>(sēn  lín)</t>
  </si>
  <si>
    <t>(xiāng  xìn)</t>
  </si>
  <si>
    <t xml:space="preserve">(zá  cǎo) </t>
  </si>
  <si>
    <t>(fán  mì)</t>
  </si>
  <si>
    <t>(zhī  yā)</t>
  </si>
  <si>
    <t>(zhāo  qì  péng  bó)</t>
  </si>
  <si>
    <t>(dèng  zi)</t>
  </si>
  <si>
    <t>(kuài  lè)</t>
  </si>
  <si>
    <t>(jīn  qiāng  yú)</t>
  </si>
  <si>
    <t>(qī  hēi)</t>
  </si>
  <si>
    <t>(chōng  mǎn)</t>
  </si>
  <si>
    <t>(cǎi  hóng)</t>
  </si>
  <si>
    <t>(guǒ  dòng)</t>
  </si>
  <si>
    <t>(qīng  liáng)</t>
  </si>
  <si>
    <t>(xiāng  yuē)</t>
  </si>
  <si>
    <t>(jiàn  zào)</t>
  </si>
  <si>
    <t>(shāng  liáng)</t>
  </si>
  <si>
    <t>(jià  shǐ)</t>
  </si>
  <si>
    <t>(hōng  zhà)</t>
  </si>
  <si>
    <t>(zàn  shǎng)</t>
  </si>
  <si>
    <t>(gong  kè)</t>
  </si>
  <si>
    <t>(chì  bǎng)</t>
  </si>
  <si>
    <t>(qiáng  bì)</t>
  </si>
  <si>
    <t>(bǐng  gān)</t>
  </si>
  <si>
    <t>(qiǎo  kè  lì)</t>
  </si>
  <si>
    <t>(sī  jī)</t>
  </si>
  <si>
    <t>(zài  rén)</t>
  </si>
  <si>
    <t>(huàn  xiǎng)</t>
  </si>
  <si>
    <t>(lǎo  lao)</t>
  </si>
  <si>
    <t>(jiù  jiù)</t>
  </si>
  <si>
    <t>(shěn  shěn)</t>
  </si>
  <si>
    <t>(lǐ  wù)</t>
  </si>
  <si>
    <t>(yì  gǔ  nǎo  er)</t>
  </si>
  <si>
    <t>(bān  zhǎng)</t>
  </si>
  <si>
    <t>(zuò  yè)</t>
  </si>
  <si>
    <t>(xiū  kuì  nán  dāng)</t>
  </si>
  <si>
    <t>(sī  xiàn)</t>
  </si>
  <si>
    <t>(jiù  yuán)</t>
  </si>
  <si>
    <t>(jǐng  bào)</t>
  </si>
  <si>
    <t>(yíng  jiù)</t>
  </si>
  <si>
    <t>(bó  dòu)</t>
  </si>
  <si>
    <t>(jù  jí)</t>
  </si>
  <si>
    <t>(qì  chuǎn  xū  xū)</t>
  </si>
  <si>
    <t>(wéi  yī)</t>
  </si>
  <si>
    <t>(yī  kào)</t>
  </si>
  <si>
    <t>(yán  sè)</t>
  </si>
  <si>
    <t>(gǎn  jī)</t>
  </si>
  <si>
    <t>(xìng  mìng)</t>
  </si>
  <si>
    <t>(xúnzhǎo)</t>
  </si>
  <si>
    <t>(wēi  xiǎn)</t>
  </si>
  <si>
    <t>(wàng  ēn  fù  yì)</t>
  </si>
  <si>
    <t>(yòu  qì  yòu  hèn)</t>
  </si>
  <si>
    <t>(jiù  yī)</t>
  </si>
  <si>
    <t>(làng  fèi)</t>
  </si>
  <si>
    <t>(qíng  kuàng)</t>
  </si>
  <si>
    <t>(yì  yán  bù  fā)</t>
  </si>
  <si>
    <t>(suì  piàn)</t>
  </si>
  <si>
    <t>(jiǎn  chá)</t>
  </si>
  <si>
    <t>(fù  qián)</t>
  </si>
  <si>
    <t>(hú  dié  gǔ)</t>
  </si>
  <si>
    <t>(tái  wān)</t>
  </si>
  <si>
    <t>(tú  àn)</t>
  </si>
  <si>
    <t>(huā  wén)</t>
  </si>
  <si>
    <t>(zhēn  zhū)</t>
  </si>
  <si>
    <t>(guāng  huī)</t>
  </si>
  <si>
    <t>(piān  piān  qǐ  wǔ)</t>
  </si>
  <si>
    <t>(shuǐ  hú)</t>
  </si>
  <si>
    <t>(biǎn  dan)</t>
  </si>
  <si>
    <t>(fā  chóu)</t>
  </si>
  <si>
    <t>(yōu  rán  zì  dé)</t>
  </si>
  <si>
    <t>(wǔ  cǎi  bīn  fēn)</t>
  </si>
  <si>
    <t>(zhù  xìng)</t>
  </si>
  <si>
    <t>(zhú  lóu)</t>
  </si>
  <si>
    <t>(míng  dī)</t>
  </si>
  <si>
    <t>(lián  mián  qǐ  fú)</t>
  </si>
  <si>
    <t>(yōu  měi)</t>
  </si>
  <si>
    <t>(yóu  rú)</t>
  </si>
  <si>
    <t>(lüè  guò)</t>
  </si>
  <si>
    <t>(jì  niàn)</t>
  </si>
  <si>
    <t>(sòng  cháo)</t>
  </si>
  <si>
    <t>(wài  miàn)</t>
  </si>
  <si>
    <t>(kāi  biàn)</t>
  </si>
  <si>
    <t>(fēn  fāng  pū  bí)</t>
  </si>
  <si>
    <t>(mù  yù)</t>
  </si>
  <si>
    <t>(wéi  qún)</t>
  </si>
  <si>
    <t>(niàn  dao)</t>
  </si>
  <si>
    <t>(ān  wèi)</t>
  </si>
  <si>
    <t>(líng  lì)</t>
  </si>
  <si>
    <t>(sǎng  zi)</t>
  </si>
  <si>
    <t>(tè  bié)</t>
  </si>
  <si>
    <t>(līn  tòng)</t>
  </si>
  <si>
    <t>(wān  yāo)</t>
  </si>
  <si>
    <t>(yíng  miàn)</t>
  </si>
  <si>
    <t>(chén  diàn  diàn)</t>
  </si>
  <si>
    <t>(diē  dǎo)</t>
  </si>
  <si>
    <t>(fú  qǐ)</t>
  </si>
  <si>
    <t>(qī  fù)</t>
  </si>
  <si>
    <t>(yǎn  lèi)</t>
  </si>
  <si>
    <t>(zhěng  qí)</t>
  </si>
  <si>
    <t>(bù  zhì)</t>
  </si>
  <si>
    <t>(dì  fù  tiān  fān)</t>
  </si>
  <si>
    <t>(tàn  qì)</t>
  </si>
  <si>
    <t>(gù  shi)</t>
  </si>
  <si>
    <t>(lǚ  xíng)</t>
  </si>
  <si>
    <t>(xū  yào)</t>
  </si>
  <si>
    <t>(pí  juàn)</t>
  </si>
  <si>
    <t>(chén  zuì)</t>
  </si>
  <si>
    <t>(sī  suì)</t>
  </si>
  <si>
    <t>(lā  jī)</t>
  </si>
  <si>
    <t>(chán  chán)</t>
  </si>
  <si>
    <t>(xiū  yǎng)</t>
  </si>
  <si>
    <t>(tàn  wàng)</t>
  </si>
  <si>
    <t>(jià  qī)</t>
  </si>
  <si>
    <t>(chà  zǐ  yān  hóng)</t>
  </si>
  <si>
    <t>(cǎi  xiá)</t>
  </si>
  <si>
    <t>(hóng  pū  pū)</t>
  </si>
  <si>
    <t>(liǎn  páng)</t>
  </si>
  <si>
    <t>(yú  kuài)</t>
  </si>
  <si>
    <t>(jiē  kāi)</t>
  </si>
  <si>
    <t>(bō  làng  gǔ)</t>
  </si>
  <si>
    <t>(shì  tí)</t>
  </si>
  <si>
    <t>(qīng  qīng  chǔ  chǔ)</t>
  </si>
  <si>
    <t>(chéng  jì)</t>
  </si>
  <si>
    <t>(fǔ  mō)</t>
  </si>
  <si>
    <t>(fěn  suì)</t>
  </si>
  <si>
    <t>(pīn  mìng)</t>
  </si>
  <si>
    <t>(zhēng  zhá)</t>
  </si>
  <si>
    <t>(yǐn  yǐn  yuē  yuē)</t>
  </si>
  <si>
    <t>(fù  nǚ)</t>
  </si>
  <si>
    <t>(qīng  cuì)</t>
  </si>
  <si>
    <t>(jī  áng)</t>
  </si>
  <si>
    <t>(chuán  bō)</t>
  </si>
  <si>
    <t>(jù  lǒng)</t>
  </si>
  <si>
    <t>(tóu  yūn)</t>
  </si>
  <si>
    <t>(wéi  qiáng)</t>
  </si>
  <si>
    <t>(yī  xiù)</t>
  </si>
  <si>
    <t>(zhào  shí)</t>
  </si>
  <si>
    <t>(zhēng  qì)</t>
  </si>
  <si>
    <t>(kè  tīng)</t>
  </si>
  <si>
    <t>(róng  yì)</t>
  </si>
  <si>
    <t>(yù  yán)</t>
  </si>
  <si>
    <t>(zì  xiāng  máo  dùn)</t>
  </si>
  <si>
    <t>(jiào  mài)</t>
  </si>
  <si>
    <t>(kuā  kǒu)</t>
  </si>
  <si>
    <t>(ruì  lì)</t>
  </si>
  <si>
    <t>(yǎ  kǒu  wú  yán)</t>
  </si>
  <si>
    <t>(yǎn  ěr  dào  líng)</t>
  </si>
  <si>
    <t>(líng  dāng)</t>
  </si>
  <si>
    <t>(guān  chá)</t>
  </si>
  <si>
    <t>(kūn  chóng)</t>
  </si>
  <si>
    <t>(pāo  qì)</t>
  </si>
  <si>
    <t>(nuó  dòng)</t>
  </si>
  <si>
    <t>(bēi  guān  shī  wàng)</t>
  </si>
  <si>
    <t>(xiàn  mù)</t>
  </si>
  <si>
    <t>(jìn  xīn  jié  lì)</t>
  </si>
  <si>
    <t>(pú  gōng  yīng)</t>
  </si>
  <si>
    <t>(wǔ  zhuāng)</t>
  </si>
  <si>
    <t>(kǎi  jiǎ)</t>
  </si>
  <si>
    <t>(shí  liu)</t>
  </si>
  <si>
    <t>(luò  hù  ān  jiā)</t>
  </si>
  <si>
    <t>(wān  dòu)</t>
  </si>
  <si>
    <t>(dòu  jiá)</t>
  </si>
  <si>
    <t>(bèng  tiào)</t>
  </si>
  <si>
    <t>(huāng  wú)</t>
  </si>
  <si>
    <t>(chú  fēi)</t>
  </si>
  <si>
    <t>(yì  shēng  bù  kēng)</t>
  </si>
  <si>
    <t>(tǎn  tè  bù  ān)</t>
  </si>
  <si>
    <t>(ān  rán  wú  yàng)</t>
  </si>
  <si>
    <t>(sī  háo)</t>
  </si>
  <si>
    <t>(shǐ  zhōng)</t>
  </si>
  <si>
    <t>(páng  xiè)</t>
  </si>
  <si>
    <t>(yín  sòng)</t>
  </si>
  <si>
    <t>(hǎi  guī)</t>
  </si>
  <si>
    <t>(xiàng  pí)</t>
  </si>
  <si>
    <t>(xīn  xīn  kǔ  kǔ)</t>
  </si>
  <si>
    <t>(cā  diào)</t>
  </si>
  <si>
    <t>(bái  tóu  wēng)</t>
  </si>
  <si>
    <t>(shī  piān)</t>
  </si>
  <si>
    <t>(dí  què)</t>
  </si>
  <si>
    <t>(wéi  dú)</t>
  </si>
  <si>
    <t>(wú  nài)</t>
  </si>
  <si>
    <t>(shēn  hè  sè)</t>
  </si>
  <si>
    <t>(fǔ  làn)</t>
  </si>
  <si>
    <t>(bào  yuàn)</t>
  </si>
  <si>
    <t>(róng  yù)</t>
  </si>
  <si>
    <t>(zhǎng  shēng)</t>
  </si>
  <si>
    <t>(cán  jí)</t>
  </si>
  <si>
    <t>(qǔ  xiāo)</t>
  </si>
  <si>
    <t>(lún  liú)</t>
  </si>
  <si>
    <t>(yóu  yù)</t>
  </si>
  <si>
    <t>(wěn  dìng)</t>
  </si>
  <si>
    <t>(jiǎng  shù)</t>
  </si>
  <si>
    <t>(xì  jù  jiā)</t>
  </si>
  <si>
    <t>(yōu  mò)</t>
  </si>
  <si>
    <t>(shì  jiè  wén  míng)</t>
  </si>
  <si>
    <t>(pǔ  pǔ  tōng  tōng)</t>
  </si>
  <si>
    <t>(jiāo  ào)</t>
  </si>
  <si>
    <t>(qiān  xū)</t>
  </si>
  <si>
    <t>(qǐ  dí)</t>
  </si>
  <si>
    <t>(hóng  yàn  yàn)</t>
  </si>
  <si>
    <t>(chōng  jī)</t>
  </si>
  <si>
    <t>(tàn  suǒ)</t>
  </si>
  <si>
    <t>(shā  mò)</t>
  </si>
  <si>
    <t>(huī  fù)</t>
  </si>
  <si>
    <t>(jiàn  kāng)</t>
  </si>
  <si>
    <t>(mù  tóng)</t>
  </si>
  <si>
    <t>(yuǎn  jìn  wén  míng)</t>
  </si>
  <si>
    <t>(zì  xìn)</t>
  </si>
  <si>
    <t>(jiū  jìng)</t>
  </si>
  <si>
    <t>(mì  mì  má  má)</t>
  </si>
  <si>
    <t>(yǒng  héng)</t>
  </si>
  <si>
    <t>(jiān  bǎng)</t>
  </si>
  <si>
    <t>(guān  yuán)</t>
  </si>
  <si>
    <t>(zhù  zi)</t>
  </si>
  <si>
    <t>(yì  lùn)</t>
  </si>
  <si>
    <t>(chèng  gǎn)</t>
  </si>
  <si>
    <t>(xià  chén)</t>
  </si>
  <si>
    <t>(chuán  xián)</t>
  </si>
  <si>
    <t>(zhòng  liàng)</t>
  </si>
  <si>
    <t>(zuò  kè)</t>
  </si>
  <si>
    <t>(tíng  yuàn)</t>
  </si>
  <si>
    <t>(mò  lǜ  sè)</t>
  </si>
  <si>
    <t>(kuáng  fēng)</t>
  </si>
  <si>
    <t>(jí  xiáng)</t>
  </si>
  <si>
    <t>(qiú  jìn)</t>
  </si>
  <si>
    <t>(luò  tuó)</t>
  </si>
  <si>
    <t>(yá  chǐ)</t>
  </si>
  <si>
    <t>(fèn  fèn)</t>
  </si>
  <si>
    <t>(xiáng  xì)</t>
  </si>
  <si>
    <t>(bù  jǐn  bú  màn)</t>
  </si>
  <si>
    <t>(zhǐ  diǎn)</t>
  </si>
  <si>
    <t>(zǒu  shī)</t>
  </si>
  <si>
    <t>(yōu  yǎ)</t>
  </si>
  <si>
    <t>(sī  rén)</t>
  </si>
  <si>
    <t>(yǎn  zòu)</t>
  </si>
  <si>
    <t>(chuī  xī)</t>
  </si>
  <si>
    <t>(là  zhú)</t>
  </si>
  <si>
    <t>(yì  shù)</t>
  </si>
  <si>
    <t>(xíng  shì)</t>
  </si>
  <si>
    <t>(xiào  guǒ)</t>
  </si>
  <si>
    <t>(zhōng  yāng)</t>
  </si>
  <si>
    <t>(duì  fù)</t>
  </si>
  <si>
    <t>(gōng  jìng)</t>
  </si>
  <si>
    <t>(xìn  tú)</t>
  </si>
  <si>
    <t>(guǐ  jì)</t>
  </si>
  <si>
    <t>(mào  pái)</t>
  </si>
  <si>
    <t>(zhí  xíng)</t>
  </si>
  <si>
    <t>(zuì  guo)</t>
  </si>
  <si>
    <t>(jīng  zhì)</t>
  </si>
  <si>
    <t>(táo  zuì)</t>
  </si>
  <si>
    <t>(ē  nuó  duō  zī)</t>
  </si>
  <si>
    <t>(jú  huā)</t>
  </si>
  <si>
    <t>(qiān  zī  bǎi  tài)</t>
  </si>
  <si>
    <t>(bú  wèi  yán  hán)</t>
  </si>
  <si>
    <t>(cán  kuì)</t>
  </si>
  <si>
    <t>(lǎ  ba  huā)</t>
  </si>
  <si>
    <t>(jiè  shào)</t>
  </si>
  <si>
    <t>(zhú  gān)</t>
  </si>
  <si>
    <t>(xīn  xǐ)</t>
  </si>
  <si>
    <t>(jiāo  nèn)</t>
  </si>
  <si>
    <t>(xiān  yàn)</t>
  </si>
  <si>
    <t>(chóu  mì)</t>
  </si>
  <si>
    <t>(lín  jū)</t>
  </si>
  <si>
    <t>(ér  gē)</t>
  </si>
  <si>
    <t>(yíng  huǒ  chóng)</t>
  </si>
  <si>
    <t>(cái  féng)</t>
  </si>
  <si>
    <t>(xiōng  dì)</t>
  </si>
  <si>
    <t>(shēng  xiào)</t>
  </si>
  <si>
    <t>(jīn  dǒu)</t>
  </si>
  <si>
    <t>(jiā  yóu)</t>
  </si>
  <si>
    <t>(xī  yáng)</t>
  </si>
  <si>
    <t>(chuí  liǔ)</t>
  </si>
  <si>
    <t>(yòu  zhǎi  yòu  chǎng)</t>
  </si>
  <si>
    <t>(liè  duì)</t>
  </si>
  <si>
    <t>(chuī  yān)</t>
  </si>
  <si>
    <t>(bō  hén)</t>
  </si>
  <si>
    <t>(píng  jìng)</t>
  </si>
  <si>
    <t>(yù  zhào)</t>
  </si>
  <si>
    <t>(guāng  zé)</t>
  </si>
  <si>
    <t>(jié  bái  wú  xiá)</t>
  </si>
  <si>
    <t>(qīng  yíng)</t>
  </si>
  <si>
    <t>(jùn  qiào)</t>
  </si>
  <si>
    <t>(huó  pō)</t>
  </si>
  <si>
    <t>(yuè  ěr)</t>
  </si>
  <si>
    <t xml:space="preserve">(shēng  jī  bó  bó) </t>
  </si>
  <si>
    <t>(zhuó  shí)</t>
  </si>
  <si>
    <t>(gān  lù)</t>
  </si>
  <si>
    <t>(sì  jì  cháng  lǜ)</t>
  </si>
  <si>
    <t>(píng  huá)</t>
  </si>
  <si>
    <t>(zuǐ  chún)</t>
  </si>
  <si>
    <t>(tián  jīn  jīn)</t>
  </si>
  <si>
    <t>(yòu  suān  yòu  ruǎn)</t>
  </si>
  <si>
    <t>(bù  xǐng  rén  shì)</t>
  </si>
  <si>
    <t>(fǎng  fú)</t>
  </si>
  <si>
    <t>(hūn  shuì)</t>
  </si>
  <si>
    <t>(gān  cuì)</t>
  </si>
  <si>
    <t>(yí  lǜ)</t>
  </si>
  <si>
    <t>(yú  lè)</t>
  </si>
  <si>
    <t>(fǎn  kàng)</t>
  </si>
  <si>
    <t>(zhú  lán)</t>
  </si>
  <si>
    <t>(xiān  nèn)</t>
  </si>
  <si>
    <t>(guō  zào)</t>
  </si>
  <si>
    <t>(lǎo  yí  bèi)</t>
  </si>
  <si>
    <t>(xí  sú)</t>
  </si>
  <si>
    <t>(zào  fú)</t>
  </si>
  <si>
    <t>(dé  gāo  wàng  zhòng)</t>
  </si>
  <si>
    <t>(jīn  gǔ)</t>
  </si>
  <si>
    <t>(zòng  zi)</t>
  </si>
  <si>
    <t>(duān  wǔ  jié)</t>
  </si>
  <si>
    <t>(bāo  hán)</t>
  </si>
  <si>
    <t>(cuì  lǜ)</t>
  </si>
  <si>
    <t>(rě  rén  xǐ  ài)</t>
  </si>
  <si>
    <t>(huái  niàn)</t>
  </si>
  <si>
    <t>(chóng  jìng)</t>
  </si>
  <si>
    <t>(xǐ  zǎo)</t>
  </si>
  <si>
    <t>(xiào  yín yín)</t>
  </si>
  <si>
    <t>(màn  tiáo  sī  lǐ)</t>
  </si>
  <si>
    <t>(niē  zhe)</t>
  </si>
  <si>
    <t>(wǎn  rú)</t>
  </si>
  <si>
    <t>(xiǎo  xīn  yì  yì)</t>
  </si>
  <si>
    <t>(yì  gū  lu)</t>
  </si>
  <si>
    <t>雏鸟</t>
  </si>
  <si>
    <t>(chú  niǎo)</t>
  </si>
  <si>
    <t>回巢</t>
  </si>
  <si>
    <t>(huí  cháo)</t>
  </si>
  <si>
    <t>(huáng  hūn)</t>
  </si>
  <si>
    <t>(mì  fēng)</t>
  </si>
  <si>
    <t>航海</t>
  </si>
  <si>
    <t>(háng  hǎi)</t>
  </si>
  <si>
    <t>风平浪静</t>
  </si>
  <si>
    <t>(fēng  ping  làng  jìng)</t>
  </si>
  <si>
    <t>一封封</t>
  </si>
  <si>
    <t>(yì  fēng  fēng)</t>
  </si>
  <si>
    <t>稀疏</t>
  </si>
  <si>
    <t>(xī  shū)</t>
  </si>
  <si>
    <t>施肥</t>
  </si>
  <si>
    <t>(shī  féi)</t>
  </si>
  <si>
    <t>贪婪</t>
  </si>
  <si>
    <t>(tān  lán)</t>
  </si>
  <si>
    <t>吮吸</t>
  </si>
  <si>
    <t>(shǔn  xī)</t>
  </si>
  <si>
    <t>骄阳似火</t>
  </si>
  <si>
    <t>(jiāo  yang  sì  huǒ)</t>
  </si>
  <si>
    <t>花蕾</t>
  </si>
  <si>
    <t>(huā  lěi)</t>
  </si>
  <si>
    <t>洁白无瑕</t>
  </si>
  <si>
    <t>似雪如玉</t>
  </si>
  <si>
    <t>(sì  xuě  rú  yù)</t>
  </si>
  <si>
    <t>和煦</t>
  </si>
  <si>
    <t>(hé  xù)</t>
  </si>
  <si>
    <t>连环画</t>
  </si>
  <si>
    <t>(lián  huán  huà)</t>
  </si>
  <si>
    <t>耕地</t>
  </si>
  <si>
    <t>(gēng  dì)</t>
  </si>
  <si>
    <t>俨然</t>
  </si>
  <si>
    <t>(yǎn  rán)</t>
  </si>
  <si>
    <t>七嘴八舌</t>
  </si>
  <si>
    <t>(qī  zuǐ  bā  shé)</t>
  </si>
  <si>
    <t>慢条斯理</t>
  </si>
  <si>
    <t>凉棚</t>
  </si>
  <si>
    <t>(liáng  péng)</t>
  </si>
  <si>
    <t>盲人</t>
  </si>
  <si>
    <t>(máng  rén)</t>
  </si>
  <si>
    <t>大摇大摆</t>
  </si>
  <si>
    <t>(dà  yáo  dà  bǎi)</t>
  </si>
  <si>
    <t>笑眯眯</t>
  </si>
  <si>
    <t>(xiào  mī  mī)</t>
  </si>
  <si>
    <t>鼻梁</t>
  </si>
  <si>
    <t>(bí  liáng)</t>
  </si>
  <si>
    <t>脸腮</t>
  </si>
  <si>
    <t>容光焕发</t>
  </si>
  <si>
    <t>(róng  guāng  huàn  fā)</t>
  </si>
  <si>
    <t>动静</t>
  </si>
  <si>
    <t>悠闲自得</t>
  </si>
  <si>
    <t>拳击家</t>
  </si>
  <si>
    <t>(quán  jī  jiā)</t>
  </si>
  <si>
    <t>玻璃</t>
  </si>
  <si>
    <t>(bō  lí)</t>
  </si>
  <si>
    <t>纽扣</t>
  </si>
  <si>
    <t>(niǔ  kòu)</t>
  </si>
  <si>
    <t>形影不离</t>
  </si>
  <si>
    <t>(xíng  yǐng  bù  lí)</t>
  </si>
  <si>
    <t>硬邦邦</t>
  </si>
  <si>
    <t>(yìng  bāng  bāng)</t>
  </si>
  <si>
    <t>一心一意</t>
  </si>
  <si>
    <t>(yì  xīn  yí  yì)</t>
  </si>
  <si>
    <t>稍微</t>
  </si>
  <si>
    <t>(shāo  wēi)</t>
  </si>
  <si>
    <t>克制</t>
  </si>
  <si>
    <t>(kè  zhì)</t>
  </si>
  <si>
    <t>新型</t>
  </si>
  <si>
    <t>(xīn  xíng)</t>
  </si>
  <si>
    <t>邀请</t>
  </si>
  <si>
    <t>球幕电影</t>
  </si>
  <si>
    <t>(qiú  mù  diàn  yǐng)</t>
  </si>
  <si>
    <t>拱形</t>
  </si>
  <si>
    <t>(gǒng  xíng)</t>
  </si>
  <si>
    <t>亮堂堂</t>
  </si>
  <si>
    <t>(liàng  tang  tang)</t>
  </si>
  <si>
    <t>大雁</t>
  </si>
  <si>
    <t>(dà  yàn)</t>
  </si>
  <si>
    <t>空隙</t>
  </si>
  <si>
    <t>有声有色</t>
  </si>
  <si>
    <t>(yǒu  shēng  yǒu  sè)</t>
  </si>
  <si>
    <t>聊天室</t>
  </si>
  <si>
    <t>(liáo  tiān  shì)</t>
  </si>
  <si>
    <t>屏幕</t>
  </si>
  <si>
    <t>(píng  mù)</t>
  </si>
  <si>
    <t>互联网</t>
  </si>
  <si>
    <t>(hù  lián  wǎng)</t>
  </si>
  <si>
    <t>灼痛</t>
  </si>
  <si>
    <t>夹住</t>
  </si>
  <si>
    <t>(jiá  zhù)</t>
  </si>
  <si>
    <t>困难</t>
  </si>
  <si>
    <t>(kùn  nan)</t>
  </si>
  <si>
    <t>距离</t>
  </si>
  <si>
    <t>(jù  lí)</t>
  </si>
  <si>
    <t>询问</t>
  </si>
  <si>
    <t>(xún  wèn)</t>
  </si>
  <si>
    <t>地址</t>
  </si>
  <si>
    <t>(dì  zhǐ)</t>
  </si>
  <si>
    <t>猎枪</t>
  </si>
  <si>
    <t>(liè  qiāng)</t>
  </si>
  <si>
    <t>飞翔</t>
  </si>
  <si>
    <t>(fēi  xiáng)</t>
  </si>
  <si>
    <t>目光</t>
  </si>
  <si>
    <t>(mù  guāng)</t>
  </si>
  <si>
    <t>充满</t>
  </si>
  <si>
    <t>善良</t>
  </si>
  <si>
    <t>(shàn  liáng)</t>
  </si>
  <si>
    <t>清澈见底</t>
  </si>
  <si>
    <t>(qīng  chè  jiàn  dǐ)</t>
  </si>
  <si>
    <t>湛蓝</t>
  </si>
  <si>
    <t>(zhàn  lán)</t>
  </si>
  <si>
    <t>甜润</t>
  </si>
  <si>
    <t>(tián  rùn)</t>
  </si>
  <si>
    <t>锋利</t>
  </si>
  <si>
    <t>(fēng  lì)</t>
  </si>
  <si>
    <t>扩大</t>
  </si>
  <si>
    <t>(kuò  dà)</t>
  </si>
  <si>
    <t>一栋栋</t>
  </si>
  <si>
    <t>(yī  dòng  dòng)</t>
  </si>
  <si>
    <t>应有尽有</t>
  </si>
  <si>
    <t>(yīng  yǒu  jìn  yǒu)</t>
  </si>
  <si>
    <t>喘气</t>
  </si>
  <si>
    <t>(chuǎn  qì)</t>
  </si>
  <si>
    <t>黎明</t>
  </si>
  <si>
    <t>(lí  míng)</t>
  </si>
  <si>
    <t>包括</t>
  </si>
  <si>
    <t>(bāo  kuò)</t>
  </si>
  <si>
    <t>舒适</t>
  </si>
  <si>
    <t>(shū  shì)</t>
  </si>
  <si>
    <t>特殊</t>
  </si>
  <si>
    <t>(tè  shū)</t>
  </si>
  <si>
    <t>境内</t>
  </si>
  <si>
    <t>(jìng  nèi)</t>
  </si>
  <si>
    <t>骤降</t>
  </si>
  <si>
    <t>(zhòu  jiàng)</t>
  </si>
  <si>
    <t>长途跋涉</t>
  </si>
  <si>
    <t>(cháng  tú  bá  shè)</t>
  </si>
  <si>
    <t>饥寒交迫</t>
  </si>
  <si>
    <t>(jī  hán  jiāo  pò)</t>
  </si>
  <si>
    <t>政府</t>
  </si>
  <si>
    <t>(zhèng  fǔ)</t>
  </si>
  <si>
    <t>呼吁</t>
  </si>
  <si>
    <t>(hū  yù)</t>
  </si>
  <si>
    <t>立即</t>
  </si>
  <si>
    <t>(lì  jí)</t>
  </si>
  <si>
    <t>瀑布</t>
  </si>
  <si>
    <t>(pù  bù)</t>
  </si>
  <si>
    <t>岸滩</t>
  </si>
  <si>
    <t>(àn  tān)</t>
  </si>
  <si>
    <t>松林</t>
  </si>
  <si>
    <t>景象</t>
  </si>
  <si>
    <t>(jǐng  xiàng)</t>
  </si>
  <si>
    <t>比喻</t>
  </si>
  <si>
    <t>(bǐ  yù)</t>
  </si>
  <si>
    <t>千丈青山</t>
  </si>
  <si>
    <t>(qiān  zhàng  qīng  shān)</t>
  </si>
  <si>
    <t>仰望</t>
  </si>
  <si>
    <t>(yǎng  wàng)</t>
  </si>
  <si>
    <t>珍珠</t>
  </si>
  <si>
    <t>群山环抱</t>
  </si>
  <si>
    <t>(qún  shān  huán  bào)</t>
  </si>
  <si>
    <t>降临</t>
  </si>
  <si>
    <t>(jiàng  lín)</t>
  </si>
  <si>
    <t>呼啸</t>
  </si>
  <si>
    <t>(hū  xiào)</t>
  </si>
  <si>
    <t>腾空而起</t>
  </si>
  <si>
    <t>(téng  kōng  ér  qǐ)</t>
  </si>
  <si>
    <t>胸脯</t>
  </si>
  <si>
    <t>(xiōng  pú)</t>
  </si>
  <si>
    <t>颤动</t>
  </si>
  <si>
    <t>(chàn  dòng)</t>
  </si>
  <si>
    <t>怔住</t>
  </si>
  <si>
    <t>塌陷</t>
  </si>
  <si>
    <t>(tā  xiàn)</t>
  </si>
  <si>
    <t>宁静</t>
  </si>
  <si>
    <t>(níng  jìng)</t>
  </si>
  <si>
    <t>闪烁</t>
  </si>
  <si>
    <t>(shǎn  shuò)</t>
  </si>
  <si>
    <t>窃窃私语</t>
  </si>
  <si>
    <t>(qiè  qiè  sī  yǔ)</t>
  </si>
  <si>
    <t>肌肉</t>
  </si>
  <si>
    <t>(jī  ròu)</t>
  </si>
  <si>
    <t>峡谷</t>
  </si>
  <si>
    <t>(xiá  gǔ)</t>
  </si>
  <si>
    <t>细胞</t>
  </si>
  <si>
    <t>(xì  bāo)</t>
  </si>
  <si>
    <t>蕴藏</t>
  </si>
  <si>
    <t>(yùn  cáng)</t>
  </si>
  <si>
    <t>储藏量</t>
  </si>
  <si>
    <t>(chǔ  cáng  liàng)</t>
  </si>
  <si>
    <t>风驰电掣</t>
  </si>
  <si>
    <t>(fēng  chí  diàn  chè)</t>
  </si>
  <si>
    <t>汽笛</t>
  </si>
  <si>
    <t>(qì  dí)</t>
  </si>
  <si>
    <t>刹车</t>
  </si>
  <si>
    <t>(shā  chē)</t>
  </si>
  <si>
    <t>惨祸</t>
  </si>
  <si>
    <t>(cǎn  huò)</t>
  </si>
  <si>
    <t>轨道</t>
  </si>
  <si>
    <t>(guǐ  dào)</t>
  </si>
  <si>
    <t>轧断</t>
  </si>
  <si>
    <t>(yà  duàn)</t>
  </si>
  <si>
    <t>惊醒</t>
  </si>
  <si>
    <t>(jīng  xǐng)</t>
  </si>
  <si>
    <t>安然无恙</t>
  </si>
  <si>
    <t>奥秘</t>
  </si>
  <si>
    <t>(ào  mì)</t>
  </si>
  <si>
    <t>蚂蚁</t>
  </si>
  <si>
    <t>(mǎ  yǐ)</t>
  </si>
  <si>
    <t>顺序</t>
  </si>
  <si>
    <t>(shùn  xù)</t>
  </si>
  <si>
    <t>议论纷纷</t>
  </si>
  <si>
    <t>(yì  lùn  fēn  fēn)</t>
  </si>
  <si>
    <t>逃窜</t>
  </si>
  <si>
    <t>(táo  cuàn)</t>
  </si>
  <si>
    <t>面面相觑</t>
  </si>
  <si>
    <t>(miàn  miàn  xiāng  qù)</t>
  </si>
  <si>
    <t>秘诀</t>
  </si>
  <si>
    <t>名列前茅</t>
  </si>
  <si>
    <t>(míng  liè  qián  máo)</t>
  </si>
  <si>
    <t>火冒三丈</t>
  </si>
  <si>
    <t>(huǒ  mào  sān  zhàng)</t>
  </si>
  <si>
    <t>刷子</t>
  </si>
  <si>
    <t>(shuā  zi)</t>
  </si>
  <si>
    <t>劝阻</t>
  </si>
  <si>
    <t>(quàn  zǔ)</t>
  </si>
  <si>
    <t>圈圈</t>
  </si>
  <si>
    <t>(quān  quan)</t>
  </si>
  <si>
    <t>符号</t>
  </si>
  <si>
    <t>(fú  hào)</t>
  </si>
  <si>
    <t>格外</t>
  </si>
  <si>
    <t>(gé  wài)</t>
  </si>
  <si>
    <t>拜师学艺</t>
  </si>
  <si>
    <t>(bài  shī  xué  yì)</t>
  </si>
  <si>
    <t>跷功</t>
  </si>
  <si>
    <t>(qiāo  gōng)</t>
  </si>
  <si>
    <t>砖头</t>
  </si>
  <si>
    <t>(zhuān  tóu)</t>
  </si>
  <si>
    <t>想方设法</t>
  </si>
  <si>
    <t>(xiǎng  fāng  shè  fǎ)</t>
  </si>
  <si>
    <t>摔跤</t>
  </si>
  <si>
    <t>(shuāi  jiāo)</t>
  </si>
  <si>
    <t>顽强</t>
  </si>
  <si>
    <t>(wán  qiáng)</t>
  </si>
  <si>
    <t>毅力</t>
  </si>
  <si>
    <t>(yì  lì)</t>
  </si>
  <si>
    <t>扎实</t>
  </si>
  <si>
    <t>(zhā  shi)</t>
  </si>
  <si>
    <t>蜚声</t>
  </si>
  <si>
    <t>(fēi  shēng)</t>
  </si>
  <si>
    <t>着凉</t>
  </si>
  <si>
    <t>(zháo  liáng)</t>
  </si>
  <si>
    <t>暖和</t>
  </si>
  <si>
    <t>(nuǎn  huo)</t>
  </si>
  <si>
    <t>孵蛋</t>
  </si>
  <si>
    <t>(fū  dàn)</t>
  </si>
  <si>
    <t>蛋壳</t>
  </si>
  <si>
    <t>(dàn  ké)</t>
  </si>
  <si>
    <t>邻居</t>
  </si>
  <si>
    <t>傻劲</t>
  </si>
  <si>
    <t>(shǎ  jìn)</t>
  </si>
  <si>
    <t>罕见</t>
  </si>
  <si>
    <t>(hǎn  jiàn)</t>
  </si>
  <si>
    <t>袭击</t>
  </si>
  <si>
    <t>(xí  jī)</t>
  </si>
  <si>
    <t>泛滥</t>
  </si>
  <si>
    <t>(fàn  làn)</t>
  </si>
  <si>
    <t>心甘情愿</t>
  </si>
  <si>
    <t>(xīn  gān  qíng  yuàn)</t>
  </si>
  <si>
    <t>斗篷</t>
  </si>
  <si>
    <t>(dǒu  peng)</t>
  </si>
  <si>
    <t>撑开</t>
  </si>
  <si>
    <t>(chēng  kāi)</t>
  </si>
  <si>
    <t>脖子</t>
  </si>
  <si>
    <t>(bó  zi)</t>
  </si>
  <si>
    <t>空旷</t>
  </si>
  <si>
    <t>(kōng  kuàng)</t>
  </si>
  <si>
    <t>打扰</t>
  </si>
  <si>
    <t>(dǎ  rǎo)</t>
  </si>
  <si>
    <t>都督</t>
  </si>
  <si>
    <t>(dū  dū)</t>
  </si>
  <si>
    <t>宴会</t>
  </si>
  <si>
    <t>(yàn  huì)</t>
  </si>
  <si>
    <t>庆贺</t>
  </si>
  <si>
    <t>(qìng  hè)</t>
  </si>
  <si>
    <t>凝望</t>
  </si>
  <si>
    <t>(níng  wàng)</t>
  </si>
  <si>
    <t>余晖</t>
  </si>
  <si>
    <t>(yú  huī)</t>
  </si>
  <si>
    <t>胸有成竹</t>
  </si>
  <si>
    <t>(xiōng  yǒu  chéng  zhú)</t>
  </si>
  <si>
    <t>文思如泉</t>
  </si>
  <si>
    <t>(wén  sī  rú  quán)</t>
  </si>
  <si>
    <t>拍案叫绝</t>
  </si>
  <si>
    <t>(pāi  àn  jiào  jué)</t>
  </si>
  <si>
    <t>千古传诵</t>
  </si>
  <si>
    <t>(qiān  gǔ  chuán  sòng)</t>
  </si>
  <si>
    <t>举世闻名</t>
  </si>
  <si>
    <t>(jǔ  shì  wén  míng)</t>
  </si>
  <si>
    <t>船艄</t>
  </si>
  <si>
    <t>(chuán  shāo)</t>
  </si>
  <si>
    <t>垫子</t>
  </si>
  <si>
    <t>(diàn  zi)</t>
  </si>
  <si>
    <t>窗帘</t>
  </si>
  <si>
    <t>(chuāng  lián)</t>
  </si>
  <si>
    <t>技术</t>
  </si>
  <si>
    <t>(jì  shù)</t>
  </si>
  <si>
    <t>操纵自如</t>
  </si>
  <si>
    <t>(cāo  zòng  zì  rú)</t>
  </si>
  <si>
    <t>手忙脚乱</t>
  </si>
  <si>
    <t>(shǒu  máng  jiǎo  luàn)</t>
  </si>
  <si>
    <t>拥挤</t>
  </si>
  <si>
    <t>(yōng  jǐ)</t>
  </si>
  <si>
    <t>货物</t>
  </si>
  <si>
    <t>(huò  wù)</t>
  </si>
  <si>
    <t>滨海</t>
  </si>
  <si>
    <t>(bīn  hǎi)</t>
  </si>
  <si>
    <t>标志</t>
  </si>
  <si>
    <t>(biāo  zhì)</t>
  </si>
  <si>
    <t>独特</t>
  </si>
  <si>
    <t>(dú  tè)</t>
  </si>
  <si>
    <t>洁白晶莹</t>
  </si>
  <si>
    <t>(jié  bái  jīng  yíng)</t>
  </si>
  <si>
    <t>雄伟</t>
  </si>
  <si>
    <t>(xióng  wěi)</t>
  </si>
  <si>
    <t>巧夺天工</t>
  </si>
  <si>
    <t>(qiǎo  duó  tiān  gōng)</t>
  </si>
  <si>
    <t>监控</t>
  </si>
  <si>
    <t>(jiān  kòng)</t>
  </si>
  <si>
    <t>绮丽</t>
  </si>
  <si>
    <t>(qǐ  lì)</t>
  </si>
  <si>
    <t>白鸽</t>
  </si>
  <si>
    <t>(bái  gē)</t>
  </si>
  <si>
    <t>湖畔</t>
  </si>
  <si>
    <t>(hú  pàn)</t>
  </si>
  <si>
    <t>追逐嬉戏</t>
  </si>
  <si>
    <t>(zhuī  zhú  xī  xì)</t>
  </si>
  <si>
    <t>幸福</t>
  </si>
  <si>
    <t>(xìng  fú)</t>
  </si>
  <si>
    <t>产卵</t>
  </si>
  <si>
    <t>(chǎn  luǎn)</t>
  </si>
  <si>
    <t>签订</t>
  </si>
  <si>
    <t>(qiān  dìng)</t>
  </si>
  <si>
    <t>铜像</t>
  </si>
  <si>
    <t>(tóng  xiàng)</t>
  </si>
  <si>
    <t>塑像</t>
  </si>
  <si>
    <t>(sù  xiàng)</t>
  </si>
  <si>
    <t>侵略者</t>
  </si>
  <si>
    <t>(qīn  lüè  zhě)</t>
  </si>
  <si>
    <t>迸跳</t>
  </si>
  <si>
    <t>火药库</t>
  </si>
  <si>
    <t>(huǒ  yào  kù)</t>
  </si>
  <si>
    <t>屹立</t>
  </si>
  <si>
    <t>游览</t>
  </si>
  <si>
    <t>(yóu  lǎn)</t>
  </si>
  <si>
    <t>瞻仰</t>
  </si>
  <si>
    <t>(zhān  yǎng)</t>
  </si>
  <si>
    <t>圣诞</t>
  </si>
  <si>
    <t>(shèng  dàn)</t>
  </si>
  <si>
    <t>驯鹿</t>
  </si>
  <si>
    <t>(xùn  lù)</t>
  </si>
  <si>
    <t>雪橇</t>
  </si>
  <si>
    <t>(xuě  qiāo)</t>
  </si>
  <si>
    <t>附近</t>
  </si>
  <si>
    <t>(fù  jìn)</t>
  </si>
  <si>
    <t>迎接</t>
  </si>
  <si>
    <t>(yíng  jiē)</t>
  </si>
  <si>
    <t>打扮</t>
  </si>
  <si>
    <t>招呼</t>
  </si>
  <si>
    <t>(zhāo  hu)</t>
  </si>
  <si>
    <t>恳求</t>
  </si>
  <si>
    <t>(kěn  qiú)</t>
  </si>
  <si>
    <t>爽快</t>
  </si>
  <si>
    <t>(shuǎng  kuài)</t>
  </si>
  <si>
    <t>难熬</t>
  </si>
  <si>
    <t>(nán  áo)</t>
  </si>
  <si>
    <t>判决</t>
  </si>
  <si>
    <t>迫不及待</t>
  </si>
  <si>
    <t>(pò  bù  jí  dài)</t>
  </si>
  <si>
    <t>裤腰</t>
  </si>
  <si>
    <t>(kù  yāo)</t>
  </si>
  <si>
    <t>镇定</t>
  </si>
  <si>
    <t>(zhèn  dìng)</t>
  </si>
  <si>
    <t>保姆</t>
  </si>
  <si>
    <t>(bǎo  mǔ)</t>
  </si>
  <si>
    <t>吩咐</t>
  </si>
  <si>
    <t>(fēn  fù)</t>
  </si>
  <si>
    <t>脸色煞白</t>
  </si>
  <si>
    <t>(liǎn  sè  shà  bái)</t>
  </si>
  <si>
    <t>迷惑不解</t>
  </si>
  <si>
    <t>(mí  huò  bù  jiě)</t>
  </si>
  <si>
    <t>假装</t>
  </si>
  <si>
    <t>(jiǎ  zhuāng)</t>
  </si>
  <si>
    <t>惊吓</t>
  </si>
  <si>
    <t>(jīng  xià)</t>
  </si>
  <si>
    <t>佩服</t>
  </si>
  <si>
    <t>(pèi  fu)</t>
  </si>
  <si>
    <t>惊弓之鸟</t>
  </si>
  <si>
    <t>(jīng  gōng  zhī  niǎo)</t>
  </si>
  <si>
    <t>打猎</t>
  </si>
  <si>
    <t>悲惨</t>
  </si>
  <si>
    <t>(bēi  cǎn)</t>
  </si>
  <si>
    <t>愈合</t>
  </si>
  <si>
    <t>(yù  hé)</t>
  </si>
  <si>
    <t>同伴</t>
  </si>
  <si>
    <t>(tóng  bàn)</t>
  </si>
  <si>
    <t>孤单失群</t>
  </si>
  <si>
    <t>(gū  dān  shī  qún)</t>
  </si>
  <si>
    <t>拼命</t>
  </si>
  <si>
    <t>裂开</t>
  </si>
  <si>
    <t>(liè  kāi)</t>
  </si>
  <si>
    <t>回味</t>
  </si>
  <si>
    <t>(huí  wèi)</t>
  </si>
  <si>
    <t>心满意足</t>
  </si>
  <si>
    <t>(xīn  mǎn  yì  zú)</t>
  </si>
  <si>
    <t>日夜操劳</t>
  </si>
  <si>
    <t>(rì  yè  cāo  láo)</t>
  </si>
  <si>
    <t>盛情</t>
  </si>
  <si>
    <t>腥味</t>
  </si>
  <si>
    <t>(xīng  wèi)</t>
  </si>
  <si>
    <t>呕吐</t>
  </si>
  <si>
    <t>(ǒu  tù)</t>
  </si>
  <si>
    <t>无可奈何</t>
  </si>
  <si>
    <t>(wú  kě  nài  hé)</t>
  </si>
  <si>
    <t>违犯</t>
  </si>
  <si>
    <t>(wéi  fàn)</t>
  </si>
  <si>
    <t>召集</t>
  </si>
  <si>
    <t>(zhào  jí)</t>
  </si>
  <si>
    <t>果然</t>
  </si>
  <si>
    <t>(guǒ  rán)</t>
  </si>
  <si>
    <t>他俩</t>
  </si>
  <si>
    <t>半截</t>
  </si>
  <si>
    <t>(bàn  jié)</t>
  </si>
  <si>
    <t>连绵起伏</t>
  </si>
  <si>
    <t>若隐若现</t>
  </si>
  <si>
    <t>(ruò  yǐn  ruò  xiàn)</t>
  </si>
  <si>
    <t>恰好</t>
  </si>
  <si>
    <t>(qià  hǎo)</t>
  </si>
  <si>
    <t>恍然大悟</t>
  </si>
  <si>
    <t>(huǎng  rán  dà  wù)</t>
  </si>
  <si>
    <t>嫩绿</t>
  </si>
  <si>
    <t>(nèn  lǜ)</t>
  </si>
  <si>
    <t>树梢</t>
  </si>
  <si>
    <t>(shù  shāo)</t>
  </si>
  <si>
    <t>赤脚</t>
  </si>
  <si>
    <t>水淋淋</t>
  </si>
  <si>
    <t>(shuǐ  līn  līn)</t>
  </si>
  <si>
    <t>糟糕</t>
  </si>
  <si>
    <t>(zāo  gāo)</t>
  </si>
  <si>
    <t>骄傲</t>
  </si>
  <si>
    <t>撅着</t>
  </si>
  <si>
    <t>葡萄</t>
  </si>
  <si>
    <t>(jī  è)</t>
  </si>
  <si>
    <t>自言自语</t>
  </si>
  <si>
    <t>(zì  yán  zì  yǔ)</t>
  </si>
  <si>
    <t>丰盛</t>
  </si>
  <si>
    <t>(fēng  shèng)</t>
  </si>
  <si>
    <t>碧玉</t>
  </si>
  <si>
    <t>(bì  yù)</t>
  </si>
  <si>
    <t>遗憾</t>
  </si>
  <si>
    <t>(yí  hàn)</t>
  </si>
  <si>
    <t>成熟</t>
  </si>
  <si>
    <t>(chéng  shú)</t>
  </si>
  <si>
    <t>何必</t>
  </si>
  <si>
    <t>(hé  bì)</t>
  </si>
  <si>
    <t>朝廷</t>
  </si>
  <si>
    <t>(cháo  tíng)</t>
  </si>
  <si>
    <t>皓月当空</t>
  </si>
  <si>
    <t>(hào  yuè  dāng  kōng)</t>
  </si>
  <si>
    <t>手足情深</t>
  </si>
  <si>
    <t>(shǒu  zú  qíng  shēn)</t>
  </si>
  <si>
    <t>各奔东西</t>
  </si>
  <si>
    <t>(gè  bēn  dōng  xī)</t>
  </si>
  <si>
    <t>埋怨</t>
  </si>
  <si>
    <t>(mán  yuàn)</t>
  </si>
  <si>
    <t>十全十美</t>
  </si>
  <si>
    <t>(shí  quán  shí  měi)</t>
  </si>
  <si>
    <t>悲欢离合</t>
  </si>
  <si>
    <t>(bēi  huān  lí  hé)</t>
  </si>
  <si>
    <t>芭蕉扇</t>
  </si>
  <si>
    <t>(bā  jiāo  shàn)</t>
  </si>
  <si>
    <t>猜谜</t>
  </si>
  <si>
    <t>(cāi  mí)</t>
  </si>
  <si>
    <t>随声而下</t>
  </si>
  <si>
    <t>(suí  shēng  ér  xià)</t>
  </si>
  <si>
    <t>师傅</t>
  </si>
  <si>
    <t>(shī  fu)</t>
  </si>
  <si>
    <t>眼睁睁</t>
  </si>
  <si>
    <t>(yǎn  zhēng  zhēng)</t>
  </si>
  <si>
    <t>传授</t>
  </si>
  <si>
    <t>(chuán  shòu)</t>
  </si>
  <si>
    <t>侥幸</t>
  </si>
  <si>
    <t>(jiǎo  xìng)</t>
  </si>
  <si>
    <t>舒服</t>
  </si>
  <si>
    <t>(shū  fu)</t>
  </si>
  <si>
    <t>均匀</t>
  </si>
  <si>
    <t>(jūn  yún)</t>
  </si>
  <si>
    <t>叶柄</t>
  </si>
  <si>
    <t>(yè  bǐng)</t>
  </si>
  <si>
    <t>蜗牛</t>
  </si>
  <si>
    <t>(wō  niú)</t>
  </si>
  <si>
    <t>触角</t>
  </si>
  <si>
    <t>(chù  jiǎo)</t>
  </si>
  <si>
    <t>蛟龙</t>
  </si>
  <si>
    <t>(jiāo  lóng)</t>
  </si>
  <si>
    <t>痕迹</t>
  </si>
  <si>
    <t>(hén  jì)</t>
  </si>
  <si>
    <t>月食</t>
  </si>
  <si>
    <t>(yuè  shí)</t>
  </si>
  <si>
    <t>木棍</t>
  </si>
  <si>
    <t>(mù  gùn)</t>
  </si>
  <si>
    <t>半信半疑</t>
  </si>
  <si>
    <t>(bàn  xìn  bàn  yí)</t>
  </si>
  <si>
    <t>镰刀</t>
  </si>
  <si>
    <t>(lián  dāo)</t>
  </si>
  <si>
    <t>吞没</t>
  </si>
  <si>
    <t>(tūn  mò)</t>
  </si>
  <si>
    <t>红铜色</t>
  </si>
  <si>
    <t>(hóng  tóng  sè)</t>
  </si>
  <si>
    <t>仍旧</t>
  </si>
  <si>
    <t>(réng  jiù)</t>
  </si>
  <si>
    <t>瑞雪</t>
  </si>
  <si>
    <t>(ruì  xuě)</t>
  </si>
  <si>
    <t>凛冽</t>
  </si>
  <si>
    <t>(lǐn  liè)</t>
  </si>
  <si>
    <t>纷纷扬扬</t>
  </si>
  <si>
    <t>(fēn  fēn  yáng  yáng)</t>
  </si>
  <si>
    <t>笼罩</t>
  </si>
  <si>
    <t>(lǒng  zhào)</t>
  </si>
  <si>
    <t>白蒙蒙</t>
  </si>
  <si>
    <t>(bái  mēng  mēng)</t>
  </si>
  <si>
    <t>耀眼</t>
  </si>
  <si>
    <t>(yào  yǎn)</t>
  </si>
  <si>
    <t>一幅</t>
  </si>
  <si>
    <t>一望无际</t>
  </si>
  <si>
    <t>(yí  wàng  wú  jì)</t>
  </si>
  <si>
    <t>眉开眼笑</t>
  </si>
  <si>
    <t>(méi  kāi  yǎn  xiào)</t>
  </si>
  <si>
    <t>忽高忽低</t>
  </si>
  <si>
    <t>(hū  gāo  hū  dī)</t>
  </si>
  <si>
    <t>千里跋涉</t>
  </si>
  <si>
    <t>(qiān  lǐ  bá  shè)</t>
  </si>
  <si>
    <t>三五成群</t>
  </si>
  <si>
    <t>(sān  wǔ  chéng  qún)</t>
  </si>
  <si>
    <t>屋檐</t>
  </si>
  <si>
    <t>(wū  yán)</t>
  </si>
  <si>
    <t>僻静</t>
  </si>
  <si>
    <t>(pì  jìng)</t>
  </si>
  <si>
    <t>春暖花开</t>
  </si>
  <si>
    <t>(chūn  nuǎn  huā  kāi)</t>
  </si>
  <si>
    <t>蠕动</t>
  </si>
  <si>
    <t>(rú  dòng)</t>
  </si>
  <si>
    <t>粮食</t>
  </si>
  <si>
    <t>(liáng  shi)</t>
  </si>
  <si>
    <t>数学家</t>
  </si>
  <si>
    <t>(shù  xué  jiā)</t>
  </si>
  <si>
    <t>答案</t>
  </si>
  <si>
    <t>(dá  àn)</t>
  </si>
  <si>
    <t>(chú  fáng)</t>
  </si>
  <si>
    <t>思考</t>
  </si>
  <si>
    <t>(sī  kǎo)</t>
  </si>
  <si>
    <t>消失</t>
  </si>
  <si>
    <t>(xiāo  shī)</t>
  </si>
  <si>
    <t>振动</t>
  </si>
  <si>
    <t>(zhèn  dòng)</t>
  </si>
  <si>
    <t>探索</t>
  </si>
  <si>
    <t>发明创造</t>
  </si>
  <si>
    <t>(fā  míng  chuàn  gzào)</t>
  </si>
  <si>
    <t>年轻力壮</t>
  </si>
  <si>
    <t>(nián  qīng  lì  zhuàng)</t>
  </si>
  <si>
    <t>牺牲</t>
  </si>
  <si>
    <t>(xī  shēng)</t>
  </si>
  <si>
    <t>军舰</t>
  </si>
  <si>
    <t>(jūn  jiàn)</t>
  </si>
  <si>
    <t>桅杆</t>
  </si>
  <si>
    <t>(wéi  gān)</t>
  </si>
  <si>
    <t>惊惶失措</t>
  </si>
  <si>
    <t>(jīng  huáng  shī  cuò)</t>
  </si>
  <si>
    <t>焦头烂额</t>
  </si>
  <si>
    <t>(jiāo  tóu  làn  é)</t>
  </si>
  <si>
    <t>欣喜若狂</t>
  </si>
  <si>
    <t>about</t>
    <phoneticPr fontId="1" type="noConversion"/>
  </si>
  <si>
    <t>[ə'baʊt]</t>
    <phoneticPr fontId="1" type="noConversion"/>
  </si>
  <si>
    <t>关于</t>
    <phoneticPr fontId="1" type="noConversion"/>
  </si>
  <si>
    <t>eye</t>
    <phoneticPr fontId="1" type="noConversion"/>
  </si>
  <si>
    <t>[aɪ]</t>
    <phoneticPr fontId="1" type="noConversion"/>
  </si>
  <si>
    <t>Y</t>
    <phoneticPr fontId="1" type="noConversion"/>
  </si>
  <si>
    <t>A</t>
    <phoneticPr fontId="1" type="noConversion"/>
  </si>
  <si>
    <t>ear</t>
    <phoneticPr fontId="1" type="noConversion"/>
  </si>
  <si>
    <t>[ɪə]</t>
    <phoneticPr fontId="1" type="noConversion"/>
  </si>
  <si>
    <t>耳朵 （an ear）</t>
    <phoneticPr fontId="1" type="noConversion"/>
  </si>
  <si>
    <t>nose</t>
    <phoneticPr fontId="1" type="noConversion"/>
  </si>
  <si>
    <t>[nəʊz]</t>
    <phoneticPr fontId="1" type="noConversion"/>
  </si>
  <si>
    <t>鼻子</t>
    <phoneticPr fontId="1" type="noConversion"/>
  </si>
  <si>
    <t>Y</t>
    <phoneticPr fontId="1" type="noConversion"/>
  </si>
  <si>
    <t>A</t>
    <phoneticPr fontId="1" type="noConversion"/>
  </si>
  <si>
    <t>hair</t>
    <phoneticPr fontId="1" type="noConversion"/>
  </si>
  <si>
    <t>[heə]</t>
    <phoneticPr fontId="1" type="noConversion"/>
  </si>
  <si>
    <t>头发（不可数名词）</t>
    <phoneticPr fontId="1" type="noConversion"/>
  </si>
  <si>
    <t>mouth</t>
    <phoneticPr fontId="1" type="noConversion"/>
  </si>
  <si>
    <t>[maʊθ]</t>
    <phoneticPr fontId="1" type="noConversion"/>
  </si>
  <si>
    <t>嘴巴</t>
    <phoneticPr fontId="1" type="noConversion"/>
  </si>
  <si>
    <t>Linda</t>
    <phoneticPr fontId="1" type="noConversion"/>
  </si>
  <si>
    <t>['lɪndə]</t>
    <phoneticPr fontId="1" type="noConversion"/>
  </si>
  <si>
    <t>琳达（人名）</t>
    <phoneticPr fontId="1" type="noConversion"/>
  </si>
  <si>
    <t>brown</t>
    <phoneticPr fontId="1" type="noConversion"/>
  </si>
  <si>
    <t>[braʊn]</t>
    <phoneticPr fontId="1" type="noConversion"/>
  </si>
  <si>
    <t>棕色的</t>
    <phoneticPr fontId="1" type="noConversion"/>
  </si>
  <si>
    <t>Y</t>
    <phoneticPr fontId="1" type="noConversion"/>
  </si>
  <si>
    <t>A</t>
    <phoneticPr fontId="1" type="noConversion"/>
  </si>
  <si>
    <t>little</t>
    <phoneticPr fontId="1" type="noConversion"/>
  </si>
  <si>
    <t>['lɪt(ə)l]</t>
    <phoneticPr fontId="1" type="noConversion"/>
  </si>
  <si>
    <t>小的；幼小的</t>
    <phoneticPr fontId="1" type="noConversion"/>
  </si>
  <si>
    <t>animal</t>
    <phoneticPr fontId="1" type="noConversion"/>
  </si>
  <si>
    <t>['ænɪm(ə)l]</t>
    <phoneticPr fontId="1" type="noConversion"/>
  </si>
  <si>
    <t>动物（an animal）</t>
    <phoneticPr fontId="1" type="noConversion"/>
  </si>
  <si>
    <t>rabbit</t>
    <phoneticPr fontId="1" type="noConversion"/>
  </si>
  <si>
    <t>['ræbɪt]</t>
    <phoneticPr fontId="1" type="noConversion"/>
  </si>
  <si>
    <t>兔子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</si>
  <si>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</si>
  <si>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</si>
  <si>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</si>
  <si>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</si>
  <si>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</si>
  <si>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</si>
  <si>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mouse</t>
    <phoneticPr fontId="1" type="noConversion"/>
  </si>
  <si>
    <t>[maʊs]</t>
    <phoneticPr fontId="1" type="noConversion"/>
  </si>
  <si>
    <t>老鼠</t>
    <phoneticPr fontId="1" type="noConversion"/>
  </si>
  <si>
    <t>mice</t>
    <phoneticPr fontId="1" type="noConversion"/>
  </si>
  <si>
    <t>[maɪs]</t>
    <phoneticPr fontId="1" type="noConversion"/>
  </si>
  <si>
    <t>老鼠（复数）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</si>
  <si>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</si>
  <si>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</si>
  <si>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</si>
  <si>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green</t>
    <phoneticPr fontId="1" type="noConversion"/>
  </si>
  <si>
    <t>绿色的</t>
    <phoneticPr fontId="1" type="noConversion"/>
  </si>
  <si>
    <t>Susie</t>
    <phoneticPr fontId="1" type="noConversion"/>
  </si>
  <si>
    <t>['su:zi]</t>
    <phoneticPr fontId="1" type="noConversion"/>
  </si>
  <si>
    <t>苏西（人名）</t>
    <phoneticPr fontId="1" type="noConversion"/>
  </si>
  <si>
    <t>with</t>
    <phoneticPr fontId="1" type="noConversion"/>
  </si>
  <si>
    <t>[wɪð]</t>
    <phoneticPr fontId="1" type="noConversion"/>
  </si>
  <si>
    <t>和…一起；用</t>
    <phoneticPr fontId="1" type="noConversion"/>
  </si>
  <si>
    <t>pink</t>
    <phoneticPr fontId="1" type="noConversion"/>
  </si>
  <si>
    <t>粉红色的</t>
    <phoneticPr fontId="1" type="noConversion"/>
  </si>
  <si>
    <t>ball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</si>
  <si>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</si>
  <si>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球</t>
    <phoneticPr fontId="1" type="noConversion"/>
  </si>
  <si>
    <t>pig</t>
    <phoneticPr fontId="1" type="noConversion"/>
  </si>
  <si>
    <t>[pɪg]</t>
    <phoneticPr fontId="1" type="noConversion"/>
  </si>
  <si>
    <t>猪</t>
    <phoneticPr fontId="1" type="noConversion"/>
  </si>
  <si>
    <t>Jim</t>
    <phoneticPr fontId="1" type="noConversion"/>
  </si>
  <si>
    <t>[dʒɪm]</t>
    <phoneticPr fontId="1" type="noConversion"/>
  </si>
  <si>
    <t>杰姆（人名）</t>
    <phoneticPr fontId="1" type="noConversion"/>
  </si>
  <si>
    <t>has</t>
    <phoneticPr fontId="1" type="noConversion"/>
  </si>
  <si>
    <t>[hæz]</t>
    <phoneticPr fontId="1" type="noConversion"/>
  </si>
  <si>
    <t>有（第三人称单数）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</si>
  <si>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</si>
  <si>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</si>
  <si>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</si>
  <si>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stick</t>
    <phoneticPr fontId="1" type="noConversion"/>
  </si>
  <si>
    <t>[stɪk]</t>
    <phoneticPr fontId="1" type="noConversion"/>
  </si>
  <si>
    <t>拐杖</t>
    <phoneticPr fontId="1" type="noConversion"/>
  </si>
  <si>
    <t>about me</t>
    <phoneticPr fontId="1" type="noConversion"/>
  </si>
  <si>
    <t>关于我</t>
    <phoneticPr fontId="1" type="noConversion"/>
  </si>
  <si>
    <t>very short</t>
    <phoneticPr fontId="1" type="noConversion"/>
  </si>
  <si>
    <t>非常矮/短</t>
    <phoneticPr fontId="1" type="noConversion"/>
  </si>
  <si>
    <t>little animals</t>
    <phoneticPr fontId="1" type="noConversion"/>
  </si>
  <si>
    <t>小动物</t>
    <phoneticPr fontId="1" type="noConversion"/>
  </si>
  <si>
    <t>small and brown</t>
    <phoneticPr fontId="1" type="noConversion"/>
  </si>
  <si>
    <t>小的和棕色的</t>
    <phoneticPr fontId="1" type="noConversion"/>
  </si>
  <si>
    <t>tall and fat</t>
    <phoneticPr fontId="1" type="noConversion"/>
  </si>
  <si>
    <t>又高又胖</t>
    <phoneticPr fontId="1" type="noConversion"/>
  </si>
  <si>
    <t>play with</t>
    <phoneticPr fontId="1" type="noConversion"/>
  </si>
  <si>
    <t>和…一起玩</t>
    <phoneticPr fontId="1" type="noConversion"/>
  </si>
  <si>
    <t>my pink ball</t>
    <phoneticPr fontId="1" type="noConversion"/>
  </si>
  <si>
    <t>我的粉红色的球</t>
    <phoneticPr fontId="1" type="noConversion"/>
  </si>
  <si>
    <t>pupil</t>
    <phoneticPr fontId="1" type="noConversion"/>
  </si>
  <si>
    <t>学生；未成年人</t>
    <phoneticPr fontId="1" type="noConversion"/>
  </si>
  <si>
    <t>place</t>
    <phoneticPr fontId="1" type="noConversion"/>
  </si>
  <si>
    <t>[pleɪs]</t>
    <phoneticPr fontId="1" type="noConversion"/>
  </si>
  <si>
    <t>地点；地方</t>
    <phoneticPr fontId="1" type="noConversion"/>
  </si>
  <si>
    <t>activity</t>
    <phoneticPr fontId="1" type="noConversion"/>
  </si>
  <si>
    <t>[æk'tɪvɪtɪ]</t>
    <phoneticPr fontId="1" type="noConversion"/>
  </si>
  <si>
    <t>活动</t>
    <phoneticPr fontId="1" type="noConversion"/>
  </si>
  <si>
    <t>activities</t>
    <phoneticPr fontId="1" type="noConversion"/>
  </si>
  <si>
    <t>[æk'tɪvəti]</t>
    <phoneticPr fontId="1" type="noConversion"/>
  </si>
  <si>
    <t>活动（复数）</t>
    <phoneticPr fontId="1" type="noConversion"/>
  </si>
  <si>
    <t>school</t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</si>
  <si>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</si>
  <si>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学校</t>
    <phoneticPr fontId="1" type="noConversion"/>
  </si>
  <si>
    <t>library</t>
    <phoneticPr fontId="1" type="noConversion"/>
  </si>
  <si>
    <t>['laɪbrərɪ; -brɪ]</t>
    <phoneticPr fontId="1" type="noConversion"/>
  </si>
  <si>
    <t>图书馆</t>
    <phoneticPr fontId="1" type="noConversion"/>
  </si>
  <si>
    <t>libraries</t>
    <phoneticPr fontId="1" type="noConversion"/>
  </si>
  <si>
    <t>图书馆（复数）</t>
    <phoneticPr fontId="1" type="noConversion"/>
  </si>
  <si>
    <t>toilet</t>
    <phoneticPr fontId="1" type="noConversion"/>
  </si>
  <si>
    <t>['tɒɪlɪt]</t>
    <phoneticPr fontId="1" type="noConversion"/>
  </si>
  <si>
    <t>厕所</t>
    <phoneticPr fontId="1" type="noConversion"/>
  </si>
  <si>
    <t>hall</t>
    <phoneticPr fontId="1" type="noConversion"/>
  </si>
  <si>
    <r>
      <t>[hɔ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</si>
  <si>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礼堂；大厅</t>
    <phoneticPr fontId="1" type="noConversion"/>
  </si>
  <si>
    <t>playground</t>
    <phoneticPr fontId="1" type="noConversion"/>
  </si>
  <si>
    <t>['pleɪgraʊnd]</t>
    <phoneticPr fontId="1" type="noConversion"/>
  </si>
  <si>
    <t>操场</t>
    <phoneticPr fontId="1" type="noConversion"/>
  </si>
  <si>
    <t>classroom</t>
    <phoneticPr fontId="1" type="noConversion"/>
  </si>
  <si>
    <t>教室</t>
    <phoneticPr fontId="1" type="noConversion"/>
  </si>
  <si>
    <t>what</t>
    <phoneticPr fontId="1" type="noConversion"/>
  </si>
  <si>
    <t>[wɒt]</t>
    <phoneticPr fontId="1" type="noConversion"/>
  </si>
  <si>
    <t>什么</t>
    <phoneticPr fontId="1" type="noConversion"/>
  </si>
  <si>
    <t>this</t>
    <phoneticPr fontId="1" type="noConversion"/>
  </si>
  <si>
    <t>[ðɪs]</t>
    <phoneticPr fontId="1" type="noConversion"/>
  </si>
  <si>
    <t>这个</t>
    <phoneticPr fontId="1" type="noConversion"/>
  </si>
  <si>
    <t>new</t>
    <phoneticPr fontId="1" type="noConversion"/>
  </si>
  <si>
    <t>新的</t>
    <phoneticPr fontId="1" type="noConversion"/>
  </si>
  <si>
    <t>that</t>
    <phoneticPr fontId="1" type="noConversion"/>
  </si>
  <si>
    <t>[ðæt; ðət]</t>
    <phoneticPr fontId="1" type="noConversion"/>
  </si>
  <si>
    <t>那个</t>
    <phoneticPr fontId="1" type="noConversion"/>
  </si>
  <si>
    <t>here</t>
    <phoneticPr fontId="1" type="noConversion"/>
  </si>
  <si>
    <t>[hɪə]</t>
    <phoneticPr fontId="1" type="noConversion"/>
  </si>
  <si>
    <t>这儿</t>
    <phoneticPr fontId="1" type="noConversion"/>
  </si>
  <si>
    <t>there</t>
    <phoneticPr fontId="1" type="noConversion"/>
  </si>
  <si>
    <t>[ðeə; ðə]</t>
    <phoneticPr fontId="1" type="noConversion"/>
  </si>
  <si>
    <t>那儿</t>
    <phoneticPr fontId="1" type="noConversion"/>
  </si>
  <si>
    <t>where</t>
    <phoneticPr fontId="1" type="noConversion"/>
  </si>
  <si>
    <t>[weə]</t>
    <phoneticPr fontId="1" type="noConversion"/>
  </si>
  <si>
    <t>哪里</t>
    <phoneticPr fontId="1" type="noConversion"/>
  </si>
  <si>
    <t>welcome</t>
    <phoneticPr fontId="1" type="noConversion"/>
  </si>
  <si>
    <t>['welkəm]</t>
    <phoneticPr fontId="1" type="noConversion"/>
  </si>
  <si>
    <t>欢迎</t>
    <phoneticPr fontId="1" type="noConversion"/>
  </si>
  <si>
    <t>our</t>
    <phoneticPr fontId="1" type="noConversion"/>
  </si>
  <si>
    <t>[aʊə]</t>
    <phoneticPr fontId="1" type="noConversion"/>
  </si>
  <si>
    <t>我们的</t>
    <phoneticPr fontId="1" type="noConversion"/>
  </si>
  <si>
    <t>basketball</t>
    <phoneticPr fontId="1" type="noConversion"/>
  </si>
  <si>
    <t>篮球</t>
    <phoneticPr fontId="1" type="noConversion"/>
  </si>
  <si>
    <t>will</t>
    <phoneticPr fontId="1" type="noConversion"/>
  </si>
  <si>
    <t>[wɪl]</t>
    <phoneticPr fontId="1" type="noConversion"/>
  </si>
  <si>
    <t>将要；将会</t>
    <phoneticPr fontId="1" type="noConversion"/>
  </si>
  <si>
    <t>shine</t>
    <phoneticPr fontId="1" type="noConversion"/>
  </si>
  <si>
    <t>[ʃaɪn]</t>
    <phoneticPr fontId="1" type="noConversion"/>
  </si>
  <si>
    <t>闪耀</t>
    <phoneticPr fontId="1" type="noConversion"/>
  </si>
  <si>
    <t>all</t>
    <phoneticPr fontId="1" type="noConversion"/>
  </si>
  <si>
    <t>所有；都</t>
    <phoneticPr fontId="1" type="noConversion"/>
  </si>
  <si>
    <t>line</t>
    <phoneticPr fontId="1" type="noConversion"/>
  </si>
  <si>
    <t>[laɪn]</t>
    <phoneticPr fontId="1" type="noConversion"/>
  </si>
  <si>
    <t>线；行</t>
    <phoneticPr fontId="1" type="noConversion"/>
  </si>
  <si>
    <t>when</t>
    <phoneticPr fontId="1" type="noConversion"/>
  </si>
  <si>
    <t>[wen]</t>
    <phoneticPr fontId="1" type="noConversion"/>
  </si>
  <si>
    <t>当…的时候</t>
    <phoneticPr fontId="1" type="noConversion"/>
  </si>
  <si>
    <t>the sun</t>
    <phoneticPr fontId="1" type="noConversion"/>
  </si>
  <si>
    <t>太阳</t>
    <phoneticPr fontId="1" type="noConversion"/>
  </si>
  <si>
    <t>the moon</t>
    <phoneticPr fontId="1" type="noConversion"/>
  </si>
  <si>
    <t>月亮</t>
    <phoneticPr fontId="1" type="noConversion"/>
  </si>
  <si>
    <t>photo</t>
    <phoneticPr fontId="1" type="noConversion"/>
  </si>
  <si>
    <t>['fəʊtəʊ]</t>
    <phoneticPr fontId="1" type="noConversion"/>
  </si>
  <si>
    <t>照片</t>
    <phoneticPr fontId="1" type="noConversion"/>
  </si>
  <si>
    <t>rose</t>
    <phoneticPr fontId="1" type="noConversion"/>
  </si>
  <si>
    <t>[rəʊz]</t>
    <phoneticPr fontId="1" type="noConversion"/>
  </si>
  <si>
    <t>玫瑰</t>
    <phoneticPr fontId="1" type="noConversion"/>
  </si>
  <si>
    <t>Joe</t>
    <phoneticPr fontId="1" type="noConversion"/>
  </si>
  <si>
    <t>[dʒəʊ]</t>
    <phoneticPr fontId="1" type="noConversion"/>
  </si>
  <si>
    <t>佐伊（人名）</t>
    <phoneticPr fontId="1" type="noConversion"/>
  </si>
  <si>
    <t>hold</t>
    <phoneticPr fontId="1" type="noConversion"/>
  </si>
  <si>
    <t>[həʊld]</t>
    <phoneticPr fontId="1" type="noConversion"/>
  </si>
  <si>
    <t>拿着</t>
    <phoneticPr fontId="1" type="noConversion"/>
  </si>
  <si>
    <t>old</t>
    <phoneticPr fontId="1" type="noConversion"/>
  </si>
  <si>
    <t>[əʊld]</t>
    <phoneticPr fontId="1" type="noConversion"/>
  </si>
  <si>
    <t>年龄；老的，旧的</t>
    <phoneticPr fontId="1" type="noConversion"/>
  </si>
  <si>
    <t>play basketball</t>
    <phoneticPr fontId="1" type="noConversion"/>
  </si>
  <si>
    <t>打篮球</t>
    <phoneticPr fontId="1" type="noConversion"/>
  </si>
  <si>
    <t>my school</t>
    <phoneticPr fontId="1" type="noConversion"/>
  </si>
  <si>
    <t>我的学校</t>
    <phoneticPr fontId="1" type="noConversion"/>
  </si>
  <si>
    <t>your classroom</t>
    <phoneticPr fontId="1" type="noConversion"/>
  </si>
  <si>
    <t>你的班级</t>
    <phoneticPr fontId="1" type="noConversion"/>
  </si>
  <si>
    <t>our library</t>
    <phoneticPr fontId="1" type="noConversion"/>
  </si>
  <si>
    <t>我们的图书馆</t>
    <phoneticPr fontId="1" type="noConversion"/>
  </si>
  <si>
    <t>big and nice</t>
    <phoneticPr fontId="1" type="noConversion"/>
  </si>
  <si>
    <t>又大又美</t>
    <phoneticPr fontId="1" type="noConversion"/>
  </si>
  <si>
    <t>read and write</t>
    <phoneticPr fontId="1" type="noConversion"/>
  </si>
  <si>
    <t>读书和写字</t>
    <phoneticPr fontId="1" type="noConversion"/>
  </si>
  <si>
    <t>sing and dance</t>
    <phoneticPr fontId="1" type="noConversion"/>
  </si>
  <si>
    <t>唱歌和跳舞</t>
    <phoneticPr fontId="1" type="noConversion"/>
  </si>
  <si>
    <t>go down</t>
    <phoneticPr fontId="1" type="noConversion"/>
  </si>
  <si>
    <t>降落</t>
    <phoneticPr fontId="1" type="noConversion"/>
  </si>
  <si>
    <t>go  up</t>
    <phoneticPr fontId="1" type="noConversion"/>
  </si>
  <si>
    <t>升起</t>
    <phoneticPr fontId="1" type="noConversion"/>
  </si>
  <si>
    <t>a photo of</t>
    <phoneticPr fontId="1" type="noConversion"/>
  </si>
  <si>
    <t>一张…的照片</t>
    <phoneticPr fontId="1" type="noConversion"/>
  </si>
  <si>
    <t>lesson</t>
    <phoneticPr fontId="1" type="noConversion"/>
  </si>
  <si>
    <t>['les(ə)n]</t>
    <phoneticPr fontId="1" type="noConversion"/>
  </si>
  <si>
    <t>课；上课</t>
    <phoneticPr fontId="1" type="noConversion"/>
  </si>
  <si>
    <t>bright</t>
    <phoneticPr fontId="1" type="noConversion"/>
  </si>
  <si>
    <t>[braɪt]</t>
    <phoneticPr fontId="1" type="noConversion"/>
  </si>
  <si>
    <t>明亮的</t>
    <phoneticPr fontId="1" type="noConversion"/>
  </si>
  <si>
    <t>borrow</t>
    <phoneticPr fontId="1" type="noConversion"/>
  </si>
  <si>
    <t>['bɒrəʊ]</t>
    <phoneticPr fontId="1" type="noConversion"/>
  </si>
  <si>
    <t>借，借用</t>
    <phoneticPr fontId="1" type="noConversion"/>
  </si>
  <si>
    <t>wash</t>
    <phoneticPr fontId="1" type="noConversion"/>
  </si>
  <si>
    <t>[wɒʃ]</t>
    <phoneticPr fontId="1" type="noConversion"/>
  </si>
  <si>
    <t>洗涤</t>
    <phoneticPr fontId="1" type="noConversion"/>
  </si>
  <si>
    <t>meeting</t>
    <phoneticPr fontId="1" type="noConversion"/>
  </si>
  <si>
    <t>会议，集会</t>
    <phoneticPr fontId="1" type="noConversion"/>
  </si>
  <si>
    <t>dish</t>
    <phoneticPr fontId="1" type="noConversion"/>
  </si>
  <si>
    <t>[dɪʃ]</t>
    <phoneticPr fontId="1" type="noConversion"/>
  </si>
  <si>
    <t>盘，碟（复数dishes）</t>
    <phoneticPr fontId="1" type="noConversion"/>
  </si>
  <si>
    <t>knife</t>
    <phoneticPr fontId="1" type="noConversion"/>
  </si>
  <si>
    <t>[naɪf]</t>
    <phoneticPr fontId="1" type="noConversion"/>
  </si>
  <si>
    <t>刀（复数knives）</t>
    <phoneticPr fontId="1" type="noConversion"/>
  </si>
  <si>
    <t>leaf</t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</si>
  <si>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</si>
  <si>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叶子（复数leaves）</t>
    <phoneticPr fontId="1" type="noConversion"/>
  </si>
  <si>
    <t>deer</t>
    <phoneticPr fontId="1" type="noConversion"/>
  </si>
  <si>
    <t>[dɪə]</t>
    <phoneticPr fontId="1" type="noConversion"/>
  </si>
  <si>
    <t>鹿（复数deer）</t>
    <phoneticPr fontId="1" type="noConversion"/>
  </si>
  <si>
    <t>foot</t>
    <phoneticPr fontId="1" type="noConversion"/>
  </si>
  <si>
    <t>[fʊt]</t>
    <phoneticPr fontId="1" type="noConversion"/>
  </si>
  <si>
    <t>脚；英尺（复数feet）</t>
    <phoneticPr fontId="1" type="noConversion"/>
  </si>
  <si>
    <t>tooth</t>
    <phoneticPr fontId="1" type="noConversion"/>
  </si>
  <si>
    <t>牙齿（复数teeth）</t>
    <phoneticPr fontId="1" type="noConversion"/>
  </si>
  <si>
    <t>child</t>
    <phoneticPr fontId="1" type="noConversion"/>
  </si>
  <si>
    <t>[tʃaɪld]</t>
    <phoneticPr fontId="1" type="noConversion"/>
  </si>
  <si>
    <t>儿童，小孩（复数chidren）</t>
    <phoneticPr fontId="1" type="noConversion"/>
  </si>
  <si>
    <t>shop</t>
    <phoneticPr fontId="1" type="noConversion"/>
  </si>
  <si>
    <t>[ʃɒp]</t>
    <phoneticPr fontId="1" type="noConversion"/>
  </si>
  <si>
    <t>商店</t>
    <phoneticPr fontId="1" type="noConversion"/>
  </si>
  <si>
    <t>shopping</t>
    <phoneticPr fontId="1" type="noConversion"/>
  </si>
  <si>
    <t>购物</t>
    <phoneticPr fontId="1" type="noConversion"/>
  </si>
  <si>
    <t>may</t>
    <phoneticPr fontId="1" type="noConversion"/>
  </si>
  <si>
    <t>[meɪ]</t>
    <phoneticPr fontId="1" type="noConversion"/>
  </si>
  <si>
    <t>可以；能</t>
    <phoneticPr fontId="1" type="noConversion"/>
  </si>
  <si>
    <t>help</t>
    <phoneticPr fontId="1" type="noConversion"/>
  </si>
  <si>
    <t>[help]</t>
    <phoneticPr fontId="1" type="noConversion"/>
  </si>
  <si>
    <t>帮助；救命</t>
    <phoneticPr fontId="1" type="noConversion"/>
  </si>
  <si>
    <t>some</t>
    <phoneticPr fontId="1" type="noConversion"/>
  </si>
  <si>
    <t>[sʌm; s(ə)m]</t>
    <phoneticPr fontId="1" type="noConversion"/>
  </si>
  <si>
    <t>一些</t>
    <phoneticPr fontId="1" type="noConversion"/>
  </si>
  <si>
    <t>(an)apple</t>
    <phoneticPr fontId="1" type="noConversion"/>
  </si>
  <si>
    <t>['ɒrɪn(d)ʒ]</t>
    <phoneticPr fontId="1" type="noConversion"/>
  </si>
  <si>
    <t>苹果</t>
    <phoneticPr fontId="1" type="noConversion"/>
  </si>
  <si>
    <t>(an)orange</t>
    <phoneticPr fontId="1" type="noConversion"/>
  </si>
  <si>
    <t>['æp(ə)l]</t>
    <phoneticPr fontId="1" type="noConversion"/>
  </si>
  <si>
    <t>桔子</t>
    <phoneticPr fontId="1" type="noConversion"/>
  </si>
  <si>
    <t>banana</t>
    <phoneticPr fontId="1" type="noConversion"/>
  </si>
  <si>
    <t>香蕉</t>
    <phoneticPr fontId="1" type="noConversion"/>
  </si>
  <si>
    <t>peach(es)</t>
    <phoneticPr fontId="1" type="noConversion"/>
  </si>
  <si>
    <t>桃子</t>
    <phoneticPr fontId="1" type="noConversion"/>
  </si>
  <si>
    <t>sure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</si>
  <si>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ʃʊə]</t>
    </r>
    <phoneticPr fontId="1" type="noConversion"/>
  </si>
  <si>
    <t>当然；确定</t>
    <phoneticPr fontId="1" type="noConversion"/>
  </si>
  <si>
    <t>goodbye</t>
    <phoneticPr fontId="1" type="noConversion"/>
  </si>
  <si>
    <t>[gʊd'baɪ]</t>
    <phoneticPr fontId="1" type="noConversion"/>
  </si>
  <si>
    <t>再见</t>
    <phoneticPr fontId="1" type="noConversion"/>
  </si>
  <si>
    <t>list</t>
    <phoneticPr fontId="1" type="noConversion"/>
  </si>
  <si>
    <t>[lɪst]</t>
    <phoneticPr fontId="1" type="noConversion"/>
  </si>
  <si>
    <t>名单；表</t>
    <phoneticPr fontId="1" type="noConversion"/>
  </si>
  <si>
    <t>at</t>
    <phoneticPr fontId="1" type="noConversion"/>
  </si>
  <si>
    <t>[æt; ət]</t>
    <phoneticPr fontId="1" type="noConversion"/>
  </si>
  <si>
    <t>在</t>
    <phoneticPr fontId="1" type="noConversion"/>
  </si>
  <si>
    <t>supermarket</t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</si>
  <si>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</si>
  <si>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超市</t>
    <phoneticPr fontId="1" type="noConversion"/>
  </si>
  <si>
    <t>toy</t>
    <phoneticPr fontId="1" type="noConversion"/>
  </si>
  <si>
    <t>[tɒɪ]</t>
    <phoneticPr fontId="1" type="noConversion"/>
  </si>
  <si>
    <t>玩具</t>
    <phoneticPr fontId="1" type="noConversion"/>
  </si>
  <si>
    <t>ball</t>
    <phoneticPr fontId="1" type="noConversion"/>
  </si>
  <si>
    <t>球</t>
    <phoneticPr fontId="1" type="noConversion"/>
  </si>
  <si>
    <t>many</t>
    <phoneticPr fontId="1" type="noConversion"/>
  </si>
  <si>
    <t>['menɪ]</t>
    <phoneticPr fontId="1" type="noConversion"/>
  </si>
  <si>
    <t>许多（+可数名词）</t>
    <phoneticPr fontId="1" type="noConversion"/>
  </si>
  <si>
    <t>much</t>
    <phoneticPr fontId="1" type="noConversion"/>
  </si>
  <si>
    <t>[mʌtʃ]</t>
    <phoneticPr fontId="1" type="noConversion"/>
  </si>
  <si>
    <t>许多（+不可数名词）</t>
    <phoneticPr fontId="1" type="noConversion"/>
  </si>
  <si>
    <t>football</t>
    <phoneticPr fontId="1" type="noConversion"/>
  </si>
  <si>
    <r>
      <t>['fʊtbɔ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</si>
  <si>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足球</t>
    <phoneticPr fontId="1" type="noConversion"/>
  </si>
  <si>
    <t>buy</t>
    <phoneticPr fontId="1" type="noConversion"/>
  </si>
  <si>
    <t>[baɪ]</t>
    <phoneticPr fontId="1" type="noConversion"/>
  </si>
  <si>
    <t>买</t>
    <phoneticPr fontId="1" type="noConversion"/>
  </si>
  <si>
    <t>balloon</t>
    <phoneticPr fontId="1" type="noConversion"/>
  </si>
  <si>
    <t>气球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</si>
  <si>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</si>
  <si>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</si>
  <si>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</si>
  <si>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plum</t>
    <phoneticPr fontId="1" type="noConversion"/>
  </si>
  <si>
    <t>[plʌm]</t>
    <phoneticPr fontId="1" type="noConversion"/>
  </si>
  <si>
    <t>梅子；李子</t>
    <phoneticPr fontId="1" type="noConversion"/>
  </si>
  <si>
    <t>want</t>
    <phoneticPr fontId="1" type="noConversion"/>
  </si>
  <si>
    <t>[wɒnt]</t>
    <phoneticPr fontId="1" type="noConversion"/>
  </si>
  <si>
    <t>想要</t>
    <phoneticPr fontId="1" type="noConversion"/>
  </si>
  <si>
    <t>Bonnie</t>
    <phoneticPr fontId="1" type="noConversion"/>
  </si>
  <si>
    <t>['bɔni]</t>
    <phoneticPr fontId="1" type="noConversion"/>
  </si>
  <si>
    <t>邦妮（人名）</t>
    <phoneticPr fontId="1" type="noConversion"/>
  </si>
  <si>
    <t>hot</t>
    <phoneticPr fontId="1" type="noConversion"/>
  </si>
  <si>
    <t>[hɒt]</t>
    <phoneticPr fontId="1" type="noConversion"/>
  </si>
  <si>
    <t>热</t>
    <phoneticPr fontId="1" type="noConversion"/>
  </si>
  <si>
    <t>Y</t>
    <phoneticPr fontId="1" type="noConversion"/>
  </si>
  <si>
    <t>A</t>
    <phoneticPr fontId="1" type="noConversion"/>
  </si>
  <si>
    <t>how many</t>
    <phoneticPr fontId="1" type="noConversion"/>
  </si>
  <si>
    <t>有多少…（可数名词）</t>
    <phoneticPr fontId="1" type="noConversion"/>
  </si>
  <si>
    <t>good afternoon</t>
    <phoneticPr fontId="1" type="noConversion"/>
  </si>
  <si>
    <t>下午好</t>
    <phoneticPr fontId="1" type="noConversion"/>
  </si>
  <si>
    <t>five bananas</t>
    <phoneticPr fontId="1" type="noConversion"/>
  </si>
  <si>
    <t>五个香蕉</t>
    <phoneticPr fontId="1" type="noConversion"/>
  </si>
  <si>
    <t>how much</t>
    <phoneticPr fontId="1" type="noConversion"/>
  </si>
  <si>
    <t>多少钱？/有多少…（不可数名词）</t>
    <phoneticPr fontId="1" type="noConversion"/>
  </si>
  <si>
    <t>ten yuan</t>
    <phoneticPr fontId="1" type="noConversion"/>
  </si>
  <si>
    <t>十元</t>
    <phoneticPr fontId="1" type="noConversion"/>
  </si>
  <si>
    <t>shopping list</t>
    <phoneticPr fontId="1" type="noConversion"/>
  </si>
  <si>
    <t>购物单</t>
    <phoneticPr fontId="1" type="noConversion"/>
  </si>
  <si>
    <t>make a shopping list</t>
    <phoneticPr fontId="1" type="noConversion"/>
  </si>
  <si>
    <t>做一张购物单</t>
    <phoneticPr fontId="1" type="noConversion"/>
  </si>
  <si>
    <t>at the supermarket</t>
    <phoneticPr fontId="1" type="noConversion"/>
  </si>
  <si>
    <t>在超市</t>
    <phoneticPr fontId="1" type="noConversion"/>
  </si>
  <si>
    <t>go to a supermarket</t>
    <phoneticPr fontId="1" type="noConversion"/>
  </si>
  <si>
    <t>去超市</t>
    <phoneticPr fontId="1" type="noConversion"/>
  </si>
  <si>
    <t>many toys</t>
    <phoneticPr fontId="1" type="noConversion"/>
  </si>
  <si>
    <t>许多玩具</t>
    <phoneticPr fontId="1" type="noConversion"/>
  </si>
  <si>
    <t>buy a football</t>
    <phoneticPr fontId="1" type="noConversion"/>
  </si>
  <si>
    <t>买一个足球</t>
    <phoneticPr fontId="1" type="noConversion"/>
  </si>
  <si>
    <t>some apples</t>
    <phoneticPr fontId="1" type="noConversion"/>
  </si>
  <si>
    <t>一些苹果</t>
    <phoneticPr fontId="1" type="noConversion"/>
  </si>
  <si>
    <t>let's go</t>
    <phoneticPr fontId="1" type="noConversion"/>
  </si>
  <si>
    <t>我们走</t>
    <phoneticPr fontId="1" type="noConversion"/>
  </si>
  <si>
    <t>in the shop</t>
    <phoneticPr fontId="1" type="noConversion"/>
  </si>
  <si>
    <t>在商店里</t>
    <phoneticPr fontId="1" type="noConversion"/>
  </si>
  <si>
    <t>in the supermarket</t>
    <phoneticPr fontId="1" type="noConversion"/>
  </si>
  <si>
    <t>在超市里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</si>
  <si>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</si>
  <si>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['pju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pɪl; -p(ə)l]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</si>
  <si>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</si>
  <si>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</si>
  <si>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skɪtbɔ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</si>
  <si>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</si>
  <si>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</si>
  <si>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</si>
  <si>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['ʃɒpɪ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</si>
  <si>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</si>
  <si>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</si>
  <si>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单元设定：</t>
    <phoneticPr fontId="1" type="noConversion"/>
  </si>
  <si>
    <t>Unit</t>
    <phoneticPr fontId="1" type="noConversion"/>
  </si>
  <si>
    <t>Phrase1</t>
    <phoneticPr fontId="1" type="noConversion"/>
  </si>
  <si>
    <t>Phrase2</t>
    <phoneticPr fontId="1" type="noConversion"/>
  </si>
  <si>
    <t>Phrase3</t>
    <phoneticPr fontId="1" type="noConversion"/>
  </si>
  <si>
    <t>Phrase4</t>
    <phoneticPr fontId="1" type="noConversion"/>
  </si>
  <si>
    <t>Phrase5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</si>
  <si>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</si>
  <si>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</si>
  <si>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</si>
  <si>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c2</t>
    <phoneticPr fontId="1" type="noConversion"/>
  </si>
  <si>
    <t>______________________</t>
    <phoneticPr fontId="1" type="noConversion"/>
  </si>
  <si>
    <t>脑筋</t>
  </si>
  <si>
    <t>(nǎo  jīn)</t>
  </si>
  <si>
    <t>(dǎ  liè)</t>
    <phoneticPr fontId="1" type="noConversion"/>
  </si>
  <si>
    <t>(tā  liǎ)</t>
    <phoneticPr fontId="1" type="noConversion"/>
  </si>
  <si>
    <t>一个整百数乘6，积的末尾可能有（    ）个0，也可能有（    ）个0.</t>
    <phoneticPr fontId="1" type="noConversion"/>
  </si>
  <si>
    <t>英语试题分类</t>
    <phoneticPr fontId="1" type="noConversion"/>
  </si>
  <si>
    <t>分类ID</t>
    <phoneticPr fontId="1" type="noConversion"/>
  </si>
  <si>
    <t>语文试题分类</t>
    <phoneticPr fontId="1" type="noConversion"/>
  </si>
  <si>
    <t>数学试题分类</t>
    <phoneticPr fontId="1" type="noConversion"/>
  </si>
  <si>
    <t>判断</t>
    <phoneticPr fontId="1" type="noConversion"/>
  </si>
  <si>
    <t>填空</t>
    <phoneticPr fontId="1" type="noConversion"/>
  </si>
  <si>
    <t>选择</t>
    <phoneticPr fontId="1" type="noConversion"/>
  </si>
  <si>
    <t>语文单元</t>
    <phoneticPr fontId="1" type="noConversion"/>
  </si>
  <si>
    <t>应用题</t>
    <phoneticPr fontId="1" type="noConversion"/>
  </si>
  <si>
    <t>试题分类</t>
    <phoneticPr fontId="1" type="noConversion"/>
  </si>
  <si>
    <t>英-选不同类单词</t>
  </si>
  <si>
    <t>英-选不同类单词</t>
    <phoneticPr fontId="1" type="noConversion"/>
  </si>
  <si>
    <t>英-选同类单词</t>
  </si>
  <si>
    <t>英-选同类单词</t>
    <phoneticPr fontId="1" type="noConversion"/>
  </si>
  <si>
    <t>英-选择题</t>
  </si>
  <si>
    <t>英-选择题</t>
    <phoneticPr fontId="1" type="noConversion"/>
  </si>
  <si>
    <t>英-完成句子</t>
  </si>
  <si>
    <t>英-完成句子</t>
    <phoneticPr fontId="1" type="noConversion"/>
  </si>
  <si>
    <t>英-复数形式</t>
  </si>
  <si>
    <t>英-复数形式</t>
    <phoneticPr fontId="1" type="noConversion"/>
  </si>
  <si>
    <t>英-进行时态</t>
  </si>
  <si>
    <t>英-进行时态</t>
    <phoneticPr fontId="1" type="noConversion"/>
  </si>
  <si>
    <t>英-判断题</t>
  </si>
  <si>
    <t>英-判断题</t>
    <phoneticPr fontId="1" type="noConversion"/>
  </si>
  <si>
    <t>英-写单词</t>
  </si>
  <si>
    <t>英-写单词</t>
    <phoneticPr fontId="1" type="noConversion"/>
  </si>
  <si>
    <t>英-改写句子</t>
  </si>
  <si>
    <t>英-改写句子</t>
    <phoneticPr fontId="1" type="noConversion"/>
  </si>
  <si>
    <t>语-拼音写词语</t>
  </si>
  <si>
    <t>语-拼音写词语</t>
    <phoneticPr fontId="1" type="noConversion"/>
  </si>
  <si>
    <t>语-辨字组词</t>
  </si>
  <si>
    <t>语-辨字组词</t>
    <phoneticPr fontId="1" type="noConversion"/>
  </si>
  <si>
    <t>语-加部首组词</t>
  </si>
  <si>
    <t>语-加部首组词</t>
    <phoneticPr fontId="1" type="noConversion"/>
  </si>
  <si>
    <t>语-部首写字组词</t>
  </si>
  <si>
    <t>语-部首写字组词</t>
    <phoneticPr fontId="1" type="noConversion"/>
  </si>
  <si>
    <t>语-填写合适词语</t>
  </si>
  <si>
    <t>语-填写合适词语</t>
    <phoneticPr fontId="1" type="noConversion"/>
  </si>
  <si>
    <t>语-近义词</t>
  </si>
  <si>
    <t>语-近义词</t>
    <phoneticPr fontId="1" type="noConversion"/>
  </si>
  <si>
    <t>语-反义词</t>
  </si>
  <si>
    <t>语-反义词</t>
    <phoneticPr fontId="1" type="noConversion"/>
  </si>
  <si>
    <t>语-积累词语</t>
  </si>
  <si>
    <t>语-积累词语</t>
    <phoneticPr fontId="1" type="noConversion"/>
  </si>
  <si>
    <t>语-填表</t>
  </si>
  <si>
    <t>语-填表</t>
    <phoneticPr fontId="1" type="noConversion"/>
  </si>
  <si>
    <t>语-连词成句</t>
  </si>
  <si>
    <t>语-连词成句</t>
    <phoneticPr fontId="1" type="noConversion"/>
  </si>
  <si>
    <t>语-多音字组词</t>
  </si>
  <si>
    <t>语-多音字组词</t>
    <phoneticPr fontId="1" type="noConversion"/>
  </si>
  <si>
    <t>语-写拼音</t>
  </si>
  <si>
    <t>语-写拼音</t>
    <phoneticPr fontId="1" type="noConversion"/>
  </si>
  <si>
    <t>数-判断</t>
  </si>
  <si>
    <t>数-判断</t>
    <phoneticPr fontId="1" type="noConversion"/>
  </si>
  <si>
    <t>数-填空</t>
  </si>
  <si>
    <t>数-填空</t>
    <phoneticPr fontId="1" type="noConversion"/>
  </si>
  <si>
    <t>数-选择</t>
  </si>
  <si>
    <t>数-选择</t>
    <phoneticPr fontId="1" type="noConversion"/>
  </si>
  <si>
    <t>数-应用题</t>
  </si>
  <si>
    <t>数-应用题</t>
    <phoneticPr fontId="1" type="noConversion"/>
  </si>
  <si>
    <t>英-选不同类单词</t>
    <phoneticPr fontId="1" type="noConversion"/>
  </si>
  <si>
    <t>科目</t>
    <phoneticPr fontId="1" type="noConversion"/>
  </si>
  <si>
    <t>EN</t>
    <phoneticPr fontId="1" type="noConversion"/>
  </si>
  <si>
    <t>CN</t>
    <phoneticPr fontId="1" type="noConversion"/>
  </si>
  <si>
    <t>SX</t>
    <phoneticPr fontId="1" type="noConversion"/>
  </si>
  <si>
    <r>
      <t>36</t>
    </r>
    <r>
      <rPr>
        <sz val="11"/>
        <color theme="1"/>
        <rFont val="Calibri"/>
        <family val="2"/>
      </rPr>
      <t>÷</t>
    </r>
    <r>
      <rPr>
        <sz val="11"/>
        <color theme="1"/>
        <rFont val="宋体"/>
        <family val="2"/>
        <charset val="134"/>
        <scheme val="minor"/>
      </rPr>
      <t>4=9（元）9</t>
    </r>
    <r>
      <rPr>
        <sz val="11"/>
        <color theme="1"/>
        <rFont val="Calibri"/>
        <family val="2"/>
      </rPr>
      <t>&gt;</t>
    </r>
    <r>
      <rPr>
        <sz val="11"/>
        <color theme="1"/>
        <rFont val="宋体"/>
        <family val="2"/>
        <charset val="134"/>
        <scheme val="minor"/>
      </rPr>
      <t>8不够</t>
    </r>
    <phoneticPr fontId="1" type="noConversion"/>
  </si>
  <si>
    <t>CN</t>
    <phoneticPr fontId="1" type="noConversion"/>
  </si>
  <si>
    <t>SX</t>
    <phoneticPr fontId="1" type="noConversion"/>
  </si>
  <si>
    <t>EN</t>
    <phoneticPr fontId="1" type="noConversion"/>
  </si>
  <si>
    <t>UPDT</t>
    <phoneticPr fontId="1" type="noConversion"/>
  </si>
  <si>
    <t>UPDT</t>
    <phoneticPr fontId="1" type="noConversion"/>
  </si>
  <si>
    <t>UPDT</t>
    <phoneticPr fontId="1" type="noConversion"/>
  </si>
  <si>
    <t>(pàn  jué)</t>
    <phoneticPr fontId="1" type="noConversion"/>
  </si>
  <si>
    <t>(dǎ  bàn)</t>
    <phoneticPr fontId="1" type="noConversion"/>
  </si>
  <si>
    <t>______ ______ eight years old?</t>
    <phoneticPr fontId="1" type="noConversion"/>
  </si>
  <si>
    <t>here(同音词) ______</t>
    <phoneticPr fontId="1" type="noConversion"/>
  </si>
  <si>
    <t>I(复数形式) ______</t>
    <phoneticPr fontId="1" type="noConversion"/>
  </si>
  <si>
    <t>数-填空</t>
    <phoneticPr fontId="1" type="noConversion"/>
  </si>
  <si>
    <t>数-填空</t>
    <phoneticPr fontId="1" type="noConversion"/>
  </si>
  <si>
    <r>
      <t>用3个</t>
    </r>
    <r>
      <rPr>
        <sz val="11"/>
        <color theme="1"/>
        <rFont val="宋体"/>
        <family val="3"/>
        <charset val="134"/>
        <scheme val="minor"/>
      </rPr>
      <t>□不能拼成一个（</t>
    </r>
    <r>
      <rPr>
        <sz val="11"/>
        <color theme="1"/>
        <rFont val="宋体"/>
        <family val="2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charset val="134"/>
        <scheme val="minor"/>
      </rPr>
      <t>边形。</t>
    </r>
    <phoneticPr fontId="1" type="noConversion"/>
  </si>
  <si>
    <t>(liǎn  sāi)</t>
    <phoneticPr fontId="1" type="noConversion"/>
  </si>
  <si>
    <t>(dòng  jìng)</t>
    <phoneticPr fontId="1" type="noConversion"/>
  </si>
  <si>
    <t>(yōu  xián  zì  dé)</t>
    <phoneticPr fontId="1" type="noConversion"/>
  </si>
  <si>
    <t>(yāo  qǐng)</t>
    <phoneticPr fontId="1" type="noConversion"/>
  </si>
  <si>
    <t>(kòng  xì)</t>
    <phoneticPr fontId="1" type="noConversion"/>
  </si>
  <si>
    <t>(zhuó  tòng)</t>
    <phoneticPr fontId="1" type="noConversion"/>
  </si>
  <si>
    <t>(sōng  lín)</t>
    <phoneticPr fontId="1" type="noConversion"/>
  </si>
  <si>
    <t>(mì  jué)</t>
    <phoneticPr fontId="1" type="noConversion"/>
  </si>
  <si>
    <t>(shèng  qíng)</t>
    <phoneticPr fontId="1" type="noConversion"/>
  </si>
  <si>
    <t>(chì  jiǎo)</t>
    <phoneticPr fontId="1" type="noConversion"/>
  </si>
  <si>
    <t>(pú  táo)</t>
    <phoneticPr fontId="1" type="noConversion"/>
  </si>
  <si>
    <t>(juē  zhe)</t>
    <phoneticPr fontId="1" type="noConversion"/>
  </si>
  <si>
    <t>EN</t>
  </si>
  <si>
    <t>I like ______ (play) football.</t>
  </si>
  <si>
    <t>Alice ______ ten years old.</t>
  </si>
  <si>
    <t>am, is, are填空</t>
  </si>
  <si>
    <t>What  ______ your name? My name ______ Bribe.</t>
  </si>
  <si>
    <t>is, is</t>
  </si>
  <si>
    <t xml:space="preserve"> ______ you fat? No, I  ______  ______ fat.</t>
  </si>
  <si>
    <t>Are, am not</t>
  </si>
  <si>
    <t>Peter and Danny ______ rubbers.</t>
  </si>
  <si>
    <t>have, has填空</t>
  </si>
  <si>
    <t xml:space="preserve"> ______ you an English book? Yes, I ______ .</t>
  </si>
  <si>
    <t>Have, have</t>
  </si>
  <si>
    <t>Look at the plant. It ______ a flower. It is pink.</t>
  </si>
  <si>
    <t xml:space="preserve"> ______ Alice a white dress？ No, she ______ .</t>
  </si>
  <si>
    <t>Has, hasn't</t>
  </si>
  <si>
    <t>He ______ playing basketball very much.</t>
  </si>
  <si>
    <t>like, can填空</t>
  </si>
  <si>
    <t>Eddit ______ swim. But he ______ run fast.</t>
  </si>
  <si>
    <t>can, can't</t>
  </si>
  <si>
    <t>Do you ______ playing with the pink ball?</t>
  </si>
  <si>
    <t>My father and I ______ play football very well.</t>
  </si>
  <si>
    <t xml:space="preserve">skip(动名词) ______ </t>
  </si>
  <si>
    <t xml:space="preserve">happy(反义词) ______ </t>
  </si>
  <si>
    <t xml:space="preserve">wolf(复数) ______ </t>
  </si>
  <si>
    <t>I have a big pig. But Jim ______ a small pig.</t>
  </si>
  <si>
    <t>A.is    B.have    C.has</t>
  </si>
  <si>
    <t>A: ______ are you? B: I'm Sally.</t>
  </si>
  <si>
    <t>A. Who    B. How old    C. How</t>
  </si>
  <si>
    <t>他的朋友们 ______</t>
  </si>
  <si>
    <t>his friends</t>
  </si>
  <si>
    <t>来自我的朋友 ______</t>
  </si>
  <si>
    <t>from my friend</t>
  </si>
  <si>
    <t>Who ______ your friend? Peter ______ , but Jim ______.</t>
  </si>
  <si>
    <t>is, is, isn't</t>
  </si>
  <si>
    <t>They  ______ a big jar.</t>
  </si>
  <si>
    <t>A. has    B. are    C. have</t>
  </si>
  <si>
    <t>I can see two babies. (对two提问)</t>
  </si>
  <si>
    <t xml:space="preserve"> ______  ______ babies can you see?</t>
  </si>
  <si>
    <t>How, many</t>
  </si>
  <si>
    <t>family(复数) ______</t>
  </si>
  <si>
    <t>families</t>
  </si>
  <si>
    <t>meet(同音词) ______</t>
  </si>
  <si>
    <t>爸爸(口语) ______</t>
  </si>
  <si>
    <t>两张图片 ______</t>
  </si>
  <si>
    <t>two photos</t>
  </si>
  <si>
    <t>一张我家的图片 ______</t>
  </si>
  <si>
    <t>a photo of my family</t>
  </si>
  <si>
    <t>喜欢吃 ______</t>
  </si>
  <si>
    <t>like eating</t>
  </si>
  <si>
    <t>喜欢踢足球 ______</t>
  </si>
  <si>
    <t>like playing football</t>
  </si>
  <si>
    <t>My mother and my father ______ teachers. They ______ reading books.</t>
  </si>
  <si>
    <t>am, is, are, have, has, like填空</t>
  </si>
  <si>
    <t>are, like</t>
  </si>
  <si>
    <t>My sister and I ______ many dolls. Now we ______ playing in the room.</t>
  </si>
  <si>
    <t>You ______ (be not) tall.</t>
  </si>
  <si>
    <t>aren't</t>
  </si>
  <si>
    <t>Kitty ______ (like) her kite.</t>
  </si>
  <si>
    <t>She is a new teacher.(改为一般疑问句，并作否定回答)</t>
  </si>
  <si>
    <t xml:space="preserve"> ______ ______ a new teacher? ______, she ______.</t>
  </si>
  <si>
    <t>Is, she, No, isn't</t>
  </si>
  <si>
    <t>He is my grandfather.(对my grandfather提问)</t>
  </si>
  <si>
    <t xml:space="preserve"> ______ ______ he?</t>
  </si>
  <si>
    <t>Who, is</t>
  </si>
  <si>
    <t>长的 ______</t>
  </si>
  <si>
    <t>脸 ______</t>
  </si>
  <si>
    <t>头 ______</t>
  </si>
  <si>
    <t>关于 ______</t>
  </si>
  <si>
    <t>about</t>
  </si>
  <si>
    <t>手臂 ______</t>
  </si>
  <si>
    <t>关于我 ______</t>
  </si>
  <si>
    <t>about me</t>
  </si>
  <si>
    <t>hair(复数) ______</t>
  </si>
  <si>
    <t>I(同音词） ______</t>
  </si>
  <si>
    <t>two(同音词) ______</t>
  </si>
  <si>
    <t>I(宾格) ______</t>
  </si>
  <si>
    <t>玩球 ______</t>
  </si>
  <si>
    <t>play with ball</t>
  </si>
  <si>
    <t>一只动物 ______</t>
  </si>
  <si>
    <t>an animal</t>
  </si>
  <si>
    <t>小动物们 ______</t>
  </si>
  <si>
    <t>little animals</t>
  </si>
  <si>
    <t>Mike ______ his nice kites.</t>
  </si>
  <si>
    <t>We like  ______ (eat) cakes very much.</t>
  </si>
  <si>
    <t>Open ______ your book, please.</t>
  </si>
  <si>
    <t>a, an, the, / 填空</t>
  </si>
  <si>
    <t>/</t>
  </si>
  <si>
    <t>Susie likes playing with ______ balls.</t>
  </si>
  <si>
    <t>我是谁？ ______</t>
  </si>
  <si>
    <t>Who am I?</t>
  </si>
  <si>
    <t>我喜欢玩我的粉色球。 ______</t>
  </si>
  <si>
    <t>I like playing with my pink ball.</t>
  </si>
  <si>
    <t>We are good friends.(改为一般疑问句)</t>
  </si>
  <si>
    <t xml:space="preserve"> ______ ______ good friends?</t>
  </si>
  <si>
    <t>Are, you</t>
  </si>
  <si>
    <t>here(同音词) ______</t>
  </si>
  <si>
    <t>A. happy    B. sad    C. boy    D.tall</t>
  </si>
  <si>
    <t>去上学 ______</t>
  </si>
  <si>
    <t>go to school</t>
  </si>
  <si>
    <t>在操场上跑步 ______</t>
  </si>
  <si>
    <t>run on the playground</t>
  </si>
  <si>
    <t>一张玫瑰花的照片 ______</t>
  </si>
  <si>
    <t>a photo of a rose</t>
  </si>
  <si>
    <t>升起来 ______</t>
  </si>
  <si>
    <t>go up</t>
  </si>
  <si>
    <t>落下 ______</t>
  </si>
  <si>
    <t>go down</t>
  </si>
  <si>
    <t>there(反义词) ______</t>
  </si>
  <si>
    <t>sit(动名词) ______</t>
  </si>
  <si>
    <t>sitting</t>
  </si>
  <si>
    <t>eat(动名词) ______</t>
  </si>
  <si>
    <t>there(同音词) ______</t>
  </si>
  <si>
    <t>their</t>
  </si>
  <si>
    <t>再见 ______</t>
  </si>
  <si>
    <t>bye-bye</t>
  </si>
  <si>
    <t>当然 ______</t>
  </si>
  <si>
    <t>sure</t>
  </si>
  <si>
    <t>水果 ______</t>
  </si>
  <si>
    <t>许多(可数) ______</t>
  </si>
  <si>
    <t>许多(不可数) ______</t>
  </si>
  <si>
    <t>some</t>
  </si>
  <si>
    <t>帮助我 ______</t>
  </si>
  <si>
    <t>help me</t>
  </si>
  <si>
    <t>多少 ______</t>
  </si>
  <si>
    <t>多少钱 ______</t>
  </si>
  <si>
    <t>how much</t>
  </si>
  <si>
    <t>水果店 ______</t>
  </si>
  <si>
    <t>去购物 ______</t>
  </si>
  <si>
    <t>go shopping</t>
  </si>
  <si>
    <t>bye(同音词) ______</t>
  </si>
  <si>
    <t>buy</t>
  </si>
  <si>
    <t>hot(反义词) ______</t>
  </si>
  <si>
    <t>mum(书面语) ______</t>
  </si>
  <si>
    <t>回家 ______</t>
  </si>
  <si>
    <t>go home</t>
  </si>
  <si>
    <t>Peter和我去一家超市。</t>
  </si>
  <si>
    <t>Peter and I go to a supermaket.</t>
  </si>
  <si>
    <t>让我们去购物吧！</t>
  </si>
  <si>
    <t>Let's go shopping.</t>
  </si>
  <si>
    <t>We are at school.(对at school提问)</t>
  </si>
  <si>
    <t xml:space="preserve"> ______ are  ______ ?</t>
  </si>
  <si>
    <t>Where, they</t>
  </si>
  <si>
    <t>Mr Li is happy.(改为一般疑问句)</t>
  </si>
  <si>
    <t xml:space="preserve"> ______ Mr Li  ______?</t>
  </si>
  <si>
    <t>Is, happy</t>
  </si>
  <si>
    <t>The book is ten yuan.(对ten yuan提问)</t>
  </si>
  <si>
    <t xml:space="preserve"> ______  ______  ______ the book?</t>
  </si>
  <si>
    <t>How, much, is</t>
  </si>
  <si>
    <t>棕色 ______</t>
  </si>
  <si>
    <t>混合颜色 ______</t>
  </si>
  <si>
    <t>mix the colours</t>
  </si>
  <si>
    <t>许多桃子 ______</t>
  </si>
  <si>
    <t>many peaches</t>
  </si>
  <si>
    <t>多少盒子 ______</t>
  </si>
  <si>
    <t>how many boxes</t>
  </si>
  <si>
    <t>这个女孩的球 ______</t>
  </si>
  <si>
    <t>this gir's ball</t>
  </si>
  <si>
    <t>I can see  ______ orange kite.</t>
  </si>
  <si>
    <t>A. a    B. an    C. /</t>
  </si>
  <si>
    <t xml:space="preserve"> ______ are the monkeys? Brown.</t>
  </si>
  <si>
    <t>A. What    B. What colour    C.Where</t>
  </si>
  <si>
    <t>我的气球是蓝色的。 ______</t>
  </si>
  <si>
    <t>My balloon is blue.</t>
  </si>
  <si>
    <t>The moon is yellow.(改为一般疑问)</t>
  </si>
  <si>
    <t xml:space="preserve"> ______ the moon  ______ ?</t>
  </si>
  <si>
    <t>Is, yellow</t>
  </si>
  <si>
    <t>苍蝇 ______</t>
  </si>
  <si>
    <t>身体 ______</t>
  </si>
  <si>
    <t>body</t>
  </si>
  <si>
    <t>一只小蚂蚁 ______</t>
  </si>
  <si>
    <t>a little ant</t>
  </si>
  <si>
    <t>三只蝴蝶 ______</t>
  </si>
  <si>
    <t>three butterflies</t>
  </si>
  <si>
    <t>四只大苍蝇 ______</t>
  </si>
  <si>
    <t>four big flies</t>
  </si>
  <si>
    <t>一个身体 ______</t>
  </si>
  <si>
    <t>a body</t>
  </si>
  <si>
    <t>一只昆虫 ______</t>
  </si>
  <si>
    <t>an insect</t>
  </si>
  <si>
    <t>Here ______ the mice. They ______ small.</t>
  </si>
  <si>
    <t>画一只黑色的蚂蚁 ______</t>
  </si>
  <si>
    <t>draw a black ant</t>
  </si>
  <si>
    <t>给太阳涂色 ______</t>
  </si>
  <si>
    <t>colour the sun</t>
  </si>
  <si>
    <t>在夏天 ______</t>
  </si>
  <si>
    <t>三只肥鸭子 ______</t>
  </si>
  <si>
    <t>three fat ducks</t>
  </si>
  <si>
    <t>玩蓝色的球 ______</t>
  </si>
  <si>
    <t>play with a blue ball</t>
  </si>
  <si>
    <t>一些玩具 ______</t>
  </si>
  <si>
    <t>some toys</t>
  </si>
  <si>
    <t>剪下蝴蝶 ______</t>
  </si>
  <si>
    <t>cut out the butterfly</t>
  </si>
  <si>
    <t>在桌子上的是什么? ______</t>
  </si>
  <si>
    <t>What's this on the table?</t>
  </si>
  <si>
    <t>I am a tall pupil.(改为一般疑问句)</t>
  </si>
  <si>
    <t xml:space="preserve"> ______ ______ a tall pupil?</t>
  </si>
  <si>
    <t>The ladybird can fly.(对fly提问)</t>
  </si>
  <si>
    <t xml:space="preserve"> ______ ______ the ladybird ______?</t>
  </si>
  <si>
    <t>What, can, do</t>
  </si>
  <si>
    <t>农夫 ______</t>
  </si>
  <si>
    <t>在农场里 ______</t>
  </si>
  <si>
    <t>on the farm</t>
  </si>
  <si>
    <t>五只肥猪 ______</t>
  </si>
  <si>
    <t>five fat pigs</t>
  </si>
  <si>
    <t>一位年老的农夫 ______</t>
  </si>
  <si>
    <t>an old farmer</t>
  </si>
  <si>
    <t>What colour are ______ cats? They're ______ orange and brown.</t>
  </si>
  <si>
    <t>the, /</t>
  </si>
  <si>
    <t>My aunt is ______ nurse. She is ______ old nurse.</t>
  </si>
  <si>
    <t>a, an</t>
  </si>
  <si>
    <t>My friend and I ______ in the park. We ______ a nice kite.</t>
  </si>
  <si>
    <t>are, have</t>
  </si>
  <si>
    <t>The pupils ______ some insects. They ______ small and lovely.</t>
  </si>
  <si>
    <t>have, are</t>
  </si>
  <si>
    <t>How many ______ (library)? Four.</t>
  </si>
  <si>
    <t>libraries</t>
  </si>
  <si>
    <t>The ______ (chick) are yellow and lovely.</t>
  </si>
  <si>
    <t>chicks</t>
  </si>
  <si>
    <t xml:space="preserve"> ______(he) has some ducks. ______(he) ducks are white.</t>
  </si>
  <si>
    <t>He, His</t>
  </si>
  <si>
    <t>A. has    B. cut    C. eat    D. are</t>
  </si>
  <si>
    <t>The ant ______ small. It ______ a black body.</t>
  </si>
  <si>
    <t>is, has</t>
  </si>
  <si>
    <t>The tree ______ big. It ______ a trunk. It ______many branches.</t>
  </si>
  <si>
    <t>is, has, has</t>
  </si>
  <si>
    <t>We ______ sunflowers. We ______ leaves and flowers.</t>
  </si>
  <si>
    <t>一些种子 ______</t>
  </si>
  <si>
    <t>some seeds</t>
  </si>
  <si>
    <t>两片新芽 ______</t>
  </si>
  <si>
    <t>two buds</t>
  </si>
  <si>
    <t>一个晴朗的天 ______</t>
  </si>
  <si>
    <t>a sunny day</t>
  </si>
  <si>
    <t>许多树枝 ______</t>
  </si>
  <si>
    <t>many branches</t>
  </si>
  <si>
    <t>这棵植物有许多叶子。 ______</t>
  </si>
  <si>
    <t>This plant has many leaves.</t>
  </si>
  <si>
    <t>你能看到多少朵玫瑰花? ______</t>
  </si>
  <si>
    <t>How many roses can you see?</t>
  </si>
  <si>
    <t>They are thin and short.(对shin and short提问)</t>
  </si>
  <si>
    <t xml:space="preserve"> ______ are they?</t>
  </si>
  <si>
    <t>How</t>
  </si>
  <si>
    <t>The leaves are green.(对The leaves提问)</t>
  </si>
  <si>
    <t xml:space="preserve"> ______ ______ green?</t>
  </si>
  <si>
    <t>What, are</t>
  </si>
  <si>
    <t>Ben likes plants.(对Ben提问)</t>
  </si>
  <si>
    <t xml:space="preserve"> ______ ______ plants?</t>
  </si>
  <si>
    <t>Who, likes</t>
  </si>
  <si>
    <t>let's(完整形式) ______</t>
  </si>
  <si>
    <t>Paul is tall and strong.(对tall and strong提问)</t>
  </si>
  <si>
    <t>What's Paul like?</t>
  </si>
  <si>
    <t>I have six peaches.(对six peaches提问)</t>
  </si>
  <si>
    <t>What do you have？</t>
  </si>
  <si>
    <t>I have six peaches.(对six提问)</t>
  </si>
  <si>
    <t>How many peaches do you have?</t>
  </si>
  <si>
    <t>Yes, the kite is blue.(补问句)</t>
  </si>
  <si>
    <t>Is the kite blue?</t>
  </si>
  <si>
    <t>My good friend is May.(对May提问)</t>
  </si>
  <si>
    <t>Who is your good friend?</t>
  </si>
  <si>
    <t>I am a tall teacher.(复数句)</t>
  </si>
  <si>
    <t>We are tall teachers.</t>
  </si>
  <si>
    <t>There are some oranges on the table.(否定句)</t>
  </si>
  <si>
    <t>There ______ ______ oranges on the table.</t>
  </si>
  <si>
    <t>aren't, any</t>
  </si>
  <si>
    <t>There are some oranges on the table.(一般疑问句)</t>
  </si>
  <si>
    <t xml:space="preserve"> ______ ______ ______ oranges on the table?</t>
  </si>
  <si>
    <t>Are, there, any</t>
  </si>
  <si>
    <t>CN</t>
  </si>
  <si>
    <t>(        )的春雨    无边的(        )    和风(   )(   )</t>
  </si>
  <si>
    <t>绵绵, 森林, 细, 雨</t>
  </si>
  <si>
    <t>爱惜(        )    交流(        )</t>
  </si>
  <si>
    <t>粮食, 信息</t>
  </si>
  <si>
    <t>著名(        )    阳光(        )</t>
  </si>
  <si>
    <t>作品, 和煦</t>
  </si>
  <si>
    <t>美丽(        )    减少(        )    冷清(        )</t>
  </si>
  <si>
    <t>丑陋, 增加, 热闹</t>
  </si>
  <si>
    <t>扩大(        )    钻进(        )</t>
  </si>
  <si>
    <t>减小, 伸出</t>
  </si>
  <si>
    <t>(        )的列车    (        )的燕子    （        )的山路    (        )的政府</t>
  </si>
  <si>
    <t>舒适, 南飞, 崎岖, 负责</t>
  </si>
  <si>
    <t>特别(        )    舒适(        )</t>
  </si>
  <si>
    <t>特殊, 舒服</t>
  </si>
  <si>
    <t>(hán  cháo)    (téng  kōng  ér  qǐ)    (gōng  jī)</t>
  </si>
  <si>
    <t>寒潮, 腾空而起, 攻击</t>
  </si>
  <si>
    <t>(cǎn  huò)    (yà  duàn)    (ān  rán  wú  yàng)</t>
  </si>
  <si>
    <t>惨祸, 轧断, 安然无恙</t>
  </si>
  <si>
    <t>茅（          ）        矛（          ）</t>
  </si>
  <si>
    <t>茅舍, 矛盾</t>
  </si>
  <si>
    <t>总算(          )    秘诀(          )</t>
  </si>
  <si>
    <t>终于, 秘密</t>
  </si>
  <si>
    <t>雇（          ）        催（          ）</t>
  </si>
  <si>
    <t>雇定, 催眠</t>
  </si>
  <si>
    <t>滨（          ）        宾（          ）</t>
  </si>
  <si>
    <t>海滨, 宾客</t>
  </si>
  <si>
    <t>(xióng  wěi)    (qiǎo  duó  tiān  gōng)</t>
  </si>
  <si>
    <t>雄伟, 巧夺天工</t>
  </si>
  <si>
    <t>(sù  xiàng)    (qīn  lüè  zhě)    (bèng  tiào)    (zhān  yǎng)</t>
  </si>
  <si>
    <t>塑像, 侵略者, 迸跳, 瞻仰</t>
  </si>
  <si>
    <t>撬（          ）        橇（          ）</t>
  </si>
  <si>
    <t>撬开, 雪橇</t>
  </si>
  <si>
    <t>揽（          ）        览（          ）</t>
  </si>
  <si>
    <t>招揽, 游览</t>
  </si>
  <si>
    <t>(          )来信</t>
  </si>
  <si>
    <t>远方的</t>
  </si>
  <si>
    <t>陪（          ）        培（          ）</t>
  </si>
  <si>
    <t>陪伴, 栽培</t>
  </si>
  <si>
    <t>(jìng  xuǎn)    (qì  shì)    (yī  lài))    (huāng  liáng)</t>
  </si>
  <si>
    <t>竞选, 气势, 依赖, 荒凉</t>
  </si>
  <si>
    <t>煞（          ）        敖（          ）</t>
  </si>
  <si>
    <t>煞白, 敖包</t>
  </si>
  <si>
    <t>安全(        )    镇定(        )</t>
  </si>
  <si>
    <t>危险, 慌张</t>
  </si>
  <si>
    <t>害怕(          )    吃惊(          )</t>
  </si>
  <si>
    <t>恐怕, 惊诧</t>
  </si>
  <si>
    <t>呕（          ）        枢（          ）</t>
  </si>
  <si>
    <t>呕吐, 枢纽</t>
  </si>
  <si>
    <t>幕（          ）        暮（          ）</t>
  </si>
  <si>
    <t>独幕剧, 暮色</t>
  </si>
  <si>
    <t>宽容(        )    果断(        )    粗暴(        )</t>
  </si>
  <si>
    <t>小气, 犹豫, 文明</t>
  </si>
  <si>
    <t>宽容(        )    钦佩(        )    粗暴(        )    继续(        )</t>
  </si>
  <si>
    <t>大度, 敬佩, 粗鲁, 持续</t>
  </si>
  <si>
    <t>鼓励(        )    歧视(        )    激动(        )</t>
  </si>
  <si>
    <t>激励, 藐视, 感动</t>
  </si>
  <si>
    <t>立即(        )    快乐(        )</t>
  </si>
  <si>
    <t>马上, 欢乐</t>
  </si>
  <si>
    <t>重视, 熟悉, 丑陋</t>
  </si>
  <si>
    <t>遗（          ）        馈（          ）</t>
  </si>
  <si>
    <t>遗憾, 馈赠</t>
  </si>
  <si>
    <t>憾（          ）        撼（          ）</t>
  </si>
  <si>
    <t>遗憾, 震撼</t>
  </si>
  <si>
    <t>辩（          ）        辨（          ）</t>
  </si>
  <si>
    <t>辩论, 辨别</t>
  </si>
  <si>
    <t>捐（          ）        绢（          ）</t>
  </si>
  <si>
    <t>捐款, 手绢</t>
  </si>
  <si>
    <t>侥（          ）        绕（          ）</t>
  </si>
  <si>
    <t>侥幸, 缠绕</t>
  </si>
  <si>
    <t>(shī  fu)    (cāi  mí)</t>
  </si>
  <si>
    <t>师傅, 猜谜</t>
  </si>
  <si>
    <t>提：①（    ）（          ）②（    ）（          ）</t>
  </si>
  <si>
    <t>tí,提问, dī, 提防</t>
  </si>
  <si>
    <t>说：①（    ）（          ）②（    ）（          ）</t>
  </si>
  <si>
    <t>shuō, 说话, shuì, 说服</t>
  </si>
  <si>
    <t>均（          ）        钧（          ）</t>
  </si>
  <si>
    <t>均匀, 千钧一发</t>
  </si>
  <si>
    <t>镰（          ）        谦（          ）</t>
  </si>
  <si>
    <t>镰刀, 谦虚</t>
  </si>
  <si>
    <t>(sān  wǔ  chéng  qún)    (shān  dòng)    (pì  jìng)    (liáng shí)</t>
  </si>
  <si>
    <t>三五成群,山洞,僻静,粮食</t>
  </si>
  <si>
    <t>措（          ）        错（          ）</t>
  </si>
  <si>
    <t>措施, 错误</t>
  </si>
  <si>
    <t>牲（          ）        性（          ）</t>
  </si>
  <si>
    <t>牺牲, 性命</t>
  </si>
  <si>
    <t>(xiāo  shī)    (zhèn  dòng)</t>
  </si>
  <si>
    <t>消失, 振动</t>
  </si>
  <si>
    <t>(jīng  huāng  shī  cuò)    (jīng  huáng  shī cuò)</t>
  </si>
  <si>
    <t>惊慌失措, 惊惶失措</t>
  </si>
  <si>
    <t>腊（          ）        蜡（          ）</t>
  </si>
  <si>
    <t>腊月, 蜡烛</t>
  </si>
  <si>
    <t>惶（          ）        煌（          ）</t>
  </si>
  <si>
    <t>惶恐, 辉煌</t>
  </si>
  <si>
    <t>顷（          ）        倾（          ）</t>
  </si>
  <si>
    <t>顷刻, 倾斜</t>
  </si>
  <si>
    <t>欣喜若狂(        )</t>
  </si>
  <si>
    <t>垂头丧气</t>
  </si>
  <si>
    <t>吓得(        )    急得(        )</t>
  </si>
  <si>
    <t>脸色煞白, 满头大汗</t>
  </si>
  <si>
    <t>慌得(        )    高兴得(        )</t>
  </si>
  <si>
    <t>手足无措, 眉开眼笑</t>
  </si>
  <si>
    <t>[wɜːld]</t>
  </si>
  <si>
    <t>['ɪnsekt]</t>
  </si>
  <si>
    <t>['ledɪbɝd]</t>
  </si>
  <si>
    <t>[pɑːk]</t>
  </si>
  <si>
    <t>boat</t>
  </si>
  <si>
    <t>[bəʊt]</t>
  </si>
  <si>
    <t>balloon</t>
  </si>
  <si>
    <t>[bə'luːn]</t>
  </si>
  <si>
    <t>气球</t>
  </si>
  <si>
    <t>mix</t>
  </si>
  <si>
    <t>[mɪks]</t>
  </si>
  <si>
    <t>混合</t>
  </si>
  <si>
    <t>[red]</t>
  </si>
  <si>
    <t>[bluː]</t>
  </si>
  <si>
    <t>[blæk]</t>
  </si>
  <si>
    <t>[griːn]</t>
  </si>
  <si>
    <t>[pɪŋk]</t>
  </si>
  <si>
    <t>桔色；桔子</t>
  </si>
  <si>
    <t>['pɜːp(ə)l]</t>
  </si>
  <si>
    <t>violet</t>
  </si>
  <si>
    <t>['vaɪələt]</t>
  </si>
  <si>
    <t>紫罗兰；紫罗兰色</t>
  </si>
  <si>
    <t>[greɪ]</t>
  </si>
  <si>
    <t>棕色；咖啡色</t>
  </si>
  <si>
    <t>荡秋千；秋千</t>
  </si>
  <si>
    <t>[skaɪ]</t>
  </si>
  <si>
    <t>know</t>
  </si>
  <si>
    <t>[nəʊ]</t>
  </si>
  <si>
    <t>知道</t>
  </si>
  <si>
    <t>why</t>
  </si>
  <si>
    <t>[waɪ]</t>
  </si>
  <si>
    <t>为什么</t>
  </si>
  <si>
    <t>round</t>
  </si>
  <si>
    <t>[raʊnd]</t>
  </si>
  <si>
    <t>圆的</t>
  </si>
  <si>
    <t>Judy</t>
  </si>
  <si>
    <t>['dʒu:di]</t>
  </si>
  <si>
    <t>朱迪（女子人名）</t>
  </si>
  <si>
    <t>pupil</t>
  </si>
  <si>
    <t>['pjuːpɪl; -p(ə)l]</t>
  </si>
  <si>
    <t>小学生</t>
  </si>
  <si>
    <t>[hæv]</t>
  </si>
  <si>
    <t>有（第一，第二人称）</t>
  </si>
  <si>
    <t>[hæz]</t>
  </si>
  <si>
    <t>tube</t>
  </si>
  <si>
    <t>[tjuːb]</t>
  </si>
  <si>
    <t>管子</t>
  </si>
  <si>
    <t>music</t>
  </si>
  <si>
    <t>['mjuːzɪk]</t>
  </si>
  <si>
    <t>音乐</t>
  </si>
  <si>
    <t>her</t>
  </si>
  <si>
    <t>[hɜː]</t>
  </si>
  <si>
    <t>她的</t>
  </si>
  <si>
    <t>what colour</t>
  </si>
  <si>
    <t>什么颜色</t>
  </si>
  <si>
    <t>your ball</t>
  </si>
  <si>
    <t>你的球</t>
  </si>
  <si>
    <t>a yellow kite</t>
  </si>
  <si>
    <t>一个黄色的风筝</t>
  </si>
  <si>
    <t>the girl's ball</t>
  </si>
  <si>
    <t>这个女孩的球</t>
  </si>
  <si>
    <t>I don't know</t>
  </si>
  <si>
    <t>我不知道</t>
  </si>
  <si>
    <t>make the music</t>
  </si>
  <si>
    <t>创作音乐</t>
  </si>
  <si>
    <t>her tubes</t>
  </si>
  <si>
    <t>她的管子</t>
  </si>
  <si>
    <t>Look at the boat.</t>
  </si>
  <si>
    <t>看着这只小船。</t>
  </si>
  <si>
    <t>What colour is it？</t>
  </si>
  <si>
    <t>它是什么颜色？</t>
  </si>
  <si>
    <t>It's red.</t>
  </si>
  <si>
    <t>它是红色的。</t>
  </si>
  <si>
    <t>Can you see?</t>
  </si>
  <si>
    <t>你能看见吗？</t>
  </si>
  <si>
    <t>Oh, here's a ball.</t>
  </si>
  <si>
    <t>哦,这里有一个球。</t>
  </si>
  <si>
    <t>Is this your ball?</t>
  </si>
  <si>
    <t>这是你的球吗？</t>
  </si>
  <si>
    <t>No. My ball is blue.</t>
  </si>
  <si>
    <t>不。我的球是蓝色的。</t>
  </si>
  <si>
    <t>What colour is your ball?</t>
  </si>
  <si>
    <t>你的球是什么颜色</t>
  </si>
  <si>
    <t>It's red and white.</t>
  </si>
  <si>
    <t>它是红、白相间的。</t>
  </si>
  <si>
    <t>Yes, it is.</t>
  </si>
  <si>
    <t>是的,它是。</t>
  </si>
  <si>
    <t>natural</t>
  </si>
  <si>
    <t>['nætʃ(ə)r(ə)l]</t>
  </si>
  <si>
    <t>自然的</t>
  </si>
  <si>
    <t>world</t>
  </si>
  <si>
    <t>世界</t>
  </si>
  <si>
    <t>ladybird</t>
  </si>
  <si>
    <t>瓢虫</t>
  </si>
  <si>
    <t>[biː]</t>
  </si>
  <si>
    <t>['bʌtəflaɪ]</t>
  </si>
  <si>
    <t>['bʌtəflaɪz]</t>
  </si>
  <si>
    <t>蝴蝶(复数)</t>
  </si>
  <si>
    <t>ant</t>
  </si>
  <si>
    <t>[ænt]</t>
  </si>
  <si>
    <t>[deɪ]</t>
  </si>
  <si>
    <t>天；日子</t>
  </si>
  <si>
    <t>大象</t>
  </si>
  <si>
    <t>[stɪk]</t>
  </si>
  <si>
    <t>美丽的</t>
  </si>
  <si>
    <t>[dʌk]</t>
  </si>
  <si>
    <t>Russ</t>
  </si>
  <si>
    <t>[rʌs]</t>
  </si>
  <si>
    <t>罗斯(人名)</t>
  </si>
  <si>
    <t>['sʌmə]</t>
  </si>
  <si>
    <t>[hed]</t>
  </si>
  <si>
    <t>['bɒdɪ]</t>
  </si>
  <si>
    <t>feeler</t>
  </si>
  <si>
    <t>['fiːlə]</t>
  </si>
  <si>
    <t>leg</t>
  </si>
  <si>
    <t>[leg]</t>
  </si>
  <si>
    <t>腿</t>
  </si>
  <si>
    <t>wing</t>
  </si>
  <si>
    <t>[wɪŋ]</t>
  </si>
  <si>
    <t>翅膀</t>
  </si>
  <si>
    <t>[flaɪ]</t>
  </si>
  <si>
    <t>苍蝇</t>
  </si>
  <si>
    <t>flies</t>
  </si>
  <si>
    <t>[flaɪz]</t>
  </si>
  <si>
    <t>苍蝇（复数）</t>
  </si>
  <si>
    <t>honey</t>
  </si>
  <si>
    <t>['hʌnɪ]</t>
  </si>
  <si>
    <t>蜂蜜</t>
  </si>
  <si>
    <t>in the natural world</t>
  </si>
  <si>
    <t>在大自然界</t>
  </si>
  <si>
    <t>yellow and purple</t>
  </si>
  <si>
    <t>黄色和紫色</t>
  </si>
  <si>
    <t>some ducks</t>
  </si>
  <si>
    <t>一些鸭子</t>
  </si>
  <si>
    <t>like to run</t>
  </si>
  <si>
    <t>喜欢跑步</t>
  </si>
  <si>
    <t>look at this/the butterfly</t>
  </si>
  <si>
    <t>看着这只蝴蝶</t>
  </si>
  <si>
    <t>two feelers</t>
  </si>
  <si>
    <t>两个触角</t>
  </si>
  <si>
    <t>six legs</t>
  </si>
  <si>
    <t>六条腿</t>
  </si>
  <si>
    <t>four wings</t>
  </si>
  <si>
    <t>四个翅膀</t>
  </si>
  <si>
    <t>garden</t>
  </si>
  <si>
    <t>['gɑːd(ə)n]</t>
  </si>
  <si>
    <t>花园</t>
  </si>
  <si>
    <t>woodland</t>
  </si>
  <si>
    <t>['wʊdlənd]</t>
  </si>
  <si>
    <t>林地；森林</t>
  </si>
  <si>
    <t>thing</t>
  </si>
  <si>
    <t>[θɪŋ]</t>
  </si>
  <si>
    <t>事情；事物</t>
  </si>
  <si>
    <t>busy</t>
  </si>
  <si>
    <t>['bɪzɪ]</t>
  </si>
  <si>
    <t>忙碌的</t>
  </si>
  <si>
    <t>[swiːt]</t>
  </si>
  <si>
    <t>甜的；糖果</t>
  </si>
  <si>
    <t>pretty</t>
  </si>
  <si>
    <t>['prɪtɪ]</t>
  </si>
  <si>
    <t>漂亮的；可爱的；优美的</t>
  </si>
  <si>
    <t>A</t>
    <phoneticPr fontId="1" type="noConversion"/>
  </si>
  <si>
    <t>on</t>
    <phoneticPr fontId="1" type="noConversion"/>
  </si>
  <si>
    <t>在…上面</t>
    <phoneticPr fontId="1" type="noConversion"/>
  </si>
  <si>
    <t>farm</t>
    <phoneticPr fontId="1" type="noConversion"/>
  </si>
  <si>
    <t>农场</t>
    <phoneticPr fontId="1" type="noConversion"/>
  </si>
  <si>
    <t>they</t>
    <phoneticPr fontId="1" type="noConversion"/>
  </si>
  <si>
    <t>他（她，它）们</t>
    <phoneticPr fontId="1" type="noConversion"/>
  </si>
  <si>
    <t>chick</t>
    <phoneticPr fontId="1" type="noConversion"/>
  </si>
  <si>
    <t>小鸡</t>
    <phoneticPr fontId="1" type="noConversion"/>
  </si>
  <si>
    <t>hen</t>
    <phoneticPr fontId="1" type="noConversion"/>
  </si>
  <si>
    <t>母鸡</t>
    <phoneticPr fontId="1" type="noConversion"/>
  </si>
  <si>
    <t>cock</t>
    <phoneticPr fontId="1" type="noConversion"/>
  </si>
  <si>
    <t>公鸡</t>
    <phoneticPr fontId="1" type="noConversion"/>
  </si>
  <si>
    <t>duck</t>
    <phoneticPr fontId="1" type="noConversion"/>
  </si>
  <si>
    <t>鸭子</t>
    <phoneticPr fontId="1" type="noConversion"/>
  </si>
  <si>
    <t>pig</t>
    <phoneticPr fontId="1" type="noConversion"/>
  </si>
  <si>
    <t>猪</t>
    <phoneticPr fontId="1" type="noConversion"/>
  </si>
  <si>
    <t>dog</t>
    <phoneticPr fontId="1" type="noConversion"/>
  </si>
  <si>
    <t>狗</t>
    <phoneticPr fontId="1" type="noConversion"/>
  </si>
  <si>
    <t>cat</t>
    <phoneticPr fontId="1" type="noConversion"/>
  </si>
  <si>
    <t>猫</t>
    <phoneticPr fontId="1" type="noConversion"/>
  </si>
  <si>
    <t>count</t>
    <phoneticPr fontId="1" type="noConversion"/>
  </si>
  <si>
    <t>数</t>
    <phoneticPr fontId="1" type="noConversion"/>
  </si>
  <si>
    <t>动物(an animal)</t>
    <phoneticPr fontId="1" type="noConversion"/>
  </si>
  <si>
    <t>dream</t>
    <phoneticPr fontId="1" type="noConversion"/>
  </si>
  <si>
    <t>梦</t>
    <phoneticPr fontId="1" type="noConversion"/>
  </si>
  <si>
    <t>shoe</t>
    <phoneticPr fontId="1" type="noConversion"/>
  </si>
  <si>
    <t>鞋子</t>
    <phoneticPr fontId="1" type="noConversion"/>
  </si>
  <si>
    <t>gate</t>
    <phoneticPr fontId="1" type="noConversion"/>
  </si>
  <si>
    <t>大门</t>
    <phoneticPr fontId="1" type="noConversion"/>
  </si>
  <si>
    <t>end</t>
    <phoneticPr fontId="1" type="noConversion"/>
  </si>
  <si>
    <t>结束</t>
    <phoneticPr fontId="1" type="noConversion"/>
  </si>
  <si>
    <t>friend</t>
    <phoneticPr fontId="1" type="noConversion"/>
  </si>
  <si>
    <t>朋友</t>
    <phoneticPr fontId="1" type="noConversion"/>
  </si>
  <si>
    <t>cow</t>
    <phoneticPr fontId="1" type="noConversion"/>
  </si>
  <si>
    <t>奶牛，母牛</t>
    <phoneticPr fontId="1" type="noConversion"/>
  </si>
  <si>
    <t>sheep</t>
    <phoneticPr fontId="1" type="noConversion"/>
  </si>
  <si>
    <t>绵羊</t>
    <phoneticPr fontId="1" type="noConversion"/>
  </si>
  <si>
    <t>face</t>
    <phoneticPr fontId="1" type="noConversion"/>
  </si>
  <si>
    <t>脸</t>
    <phoneticPr fontId="1" type="noConversion"/>
  </si>
  <si>
    <t>Y</t>
    <phoneticPr fontId="1" type="noConversion"/>
  </si>
  <si>
    <t>on the farm</t>
    <phoneticPr fontId="1" type="noConversion"/>
  </si>
  <si>
    <t>how many</t>
    <phoneticPr fontId="1" type="noConversion"/>
  </si>
  <si>
    <t>count the…</t>
    <phoneticPr fontId="1" type="noConversion"/>
  </si>
  <si>
    <t>Kitty's dream</t>
    <phoneticPr fontId="1" type="noConversion"/>
  </si>
  <si>
    <t>眼睛 （an eye）</t>
    <phoneticPr fontId="1" type="noConversion"/>
  </si>
  <si>
    <t>put on</t>
    <phoneticPr fontId="1" type="noConversion"/>
  </si>
  <si>
    <t>take off</t>
    <phoneticPr fontId="1" type="noConversion"/>
  </si>
  <si>
    <t>a pair of shoes</t>
    <phoneticPr fontId="1" type="noConversion"/>
  </si>
  <si>
    <t>open the gate</t>
    <phoneticPr fontId="1" type="noConversion"/>
  </si>
  <si>
    <t>your friend</t>
    <phoneticPr fontId="1" type="noConversion"/>
  </si>
  <si>
    <t>你（们）的朋友</t>
    <phoneticPr fontId="1" type="noConversion"/>
  </si>
  <si>
    <t>在农场</t>
    <phoneticPr fontId="1" type="noConversion"/>
  </si>
  <si>
    <t>有多少(+可数名词)</t>
    <phoneticPr fontId="1" type="noConversion"/>
  </si>
  <si>
    <t>数一数…</t>
    <phoneticPr fontId="1" type="noConversion"/>
  </si>
  <si>
    <t>凯蒂的梦</t>
    <phoneticPr fontId="1" type="noConversion"/>
  </si>
  <si>
    <t>穿上</t>
    <phoneticPr fontId="1" type="noConversion"/>
  </si>
  <si>
    <t>脱下</t>
    <phoneticPr fontId="1" type="noConversion"/>
  </si>
  <si>
    <t>一双鞋</t>
    <phoneticPr fontId="1" type="noConversion"/>
  </si>
  <si>
    <t>打开大门</t>
    <phoneticPr fontId="1" type="noConversion"/>
  </si>
  <si>
    <t>[ɒn]</t>
    <phoneticPr fontId="1" type="noConversion"/>
  </si>
  <si>
    <r>
      <t>[fɑ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</si>
  <si>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[ðeɪ]</t>
    <phoneticPr fontId="1" type="noConversion"/>
  </si>
  <si>
    <t>[tʃɪk]</t>
  </si>
  <si>
    <t>[hen]</t>
  </si>
  <si>
    <t>[kɒk]</t>
  </si>
  <si>
    <t>[pɪg]</t>
  </si>
  <si>
    <t>[kaʊnt]</t>
  </si>
  <si>
    <r>
      <t>[dri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</si>
  <si>
    <r>
      <t>[ʃu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</si>
  <si>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[geɪt]</t>
  </si>
  <si>
    <t>[end]</t>
  </si>
  <si>
    <t>[frend]</t>
  </si>
  <si>
    <t>[kaʊ]</t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</si>
  <si>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</si>
  <si>
    <t>[feɪs]</t>
  </si>
  <si>
    <t>bone</t>
    <phoneticPr fontId="1" type="noConversion"/>
  </si>
  <si>
    <t>heavy</t>
    <phoneticPr fontId="1" type="noConversion"/>
  </si>
  <si>
    <t>worm</t>
    <phoneticPr fontId="1" type="noConversion"/>
  </si>
  <si>
    <t>clever</t>
    <phoneticPr fontId="1" type="noConversion"/>
  </si>
  <si>
    <t>[bəʊn]</t>
    <phoneticPr fontId="1" type="noConversion"/>
  </si>
  <si>
    <t>骨头</t>
    <phoneticPr fontId="1" type="noConversion"/>
  </si>
  <si>
    <t>['hevɪ]</t>
    <phoneticPr fontId="1" type="noConversion"/>
  </si>
  <si>
    <t>重</t>
    <phoneticPr fontId="1" type="noConversion"/>
  </si>
  <si>
    <r>
      <t>[wɜ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</si>
  <si>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虫，蠕虫</t>
    <phoneticPr fontId="1" type="noConversion"/>
  </si>
  <si>
    <t>聪明的</t>
    <phoneticPr fontId="1" type="noConversion"/>
  </si>
  <si>
    <t>['klevə]</t>
    <phoneticPr fontId="1" type="noConversion"/>
  </si>
  <si>
    <t>(yì  fú)</t>
    <phoneticPr fontId="1" type="noConversion"/>
  </si>
  <si>
    <t>(zhèng  zhù)</t>
    <phoneticPr fontId="1" type="noConversion"/>
  </si>
  <si>
    <t>(bō  tāo  péng  pài)</t>
    <phoneticPr fontId="1" type="noConversion"/>
  </si>
  <si>
    <t>波涛澎湃</t>
    <phoneticPr fontId="1" type="noConversion"/>
  </si>
  <si>
    <t>乘虚而入</t>
    <phoneticPr fontId="1" type="noConversion"/>
  </si>
  <si>
    <t>(chéng  xū  ér  rù)</t>
    <phoneticPr fontId="1" type="noConversion"/>
  </si>
  <si>
    <t>plant</t>
    <phoneticPr fontId="1" type="noConversion"/>
  </si>
  <si>
    <t>leaves</t>
    <phoneticPr fontId="1" type="noConversion"/>
  </si>
  <si>
    <t>植物；种</t>
    <phoneticPr fontId="1" type="noConversion"/>
  </si>
  <si>
    <t>叶子（复数）</t>
    <phoneticPr fontId="1" type="noConversion"/>
  </si>
  <si>
    <t>leaf</t>
    <phoneticPr fontId="1" type="noConversion"/>
  </si>
  <si>
    <t>trunk</t>
    <phoneticPr fontId="1" type="noConversion"/>
  </si>
  <si>
    <t>branch</t>
    <phoneticPr fontId="1" type="noConversion"/>
  </si>
  <si>
    <t>树干</t>
    <phoneticPr fontId="1" type="noConversion"/>
  </si>
  <si>
    <t>树枝（复数branches）</t>
    <phoneticPr fontId="1" type="noConversion"/>
  </si>
  <si>
    <t>root</t>
    <phoneticPr fontId="1" type="noConversion"/>
  </si>
  <si>
    <t>根</t>
    <phoneticPr fontId="1" type="noConversion"/>
  </si>
  <si>
    <t>flower</t>
    <phoneticPr fontId="1" type="noConversion"/>
  </si>
  <si>
    <t>花</t>
    <phoneticPr fontId="1" type="noConversion"/>
  </si>
  <si>
    <t>thin</t>
    <phoneticPr fontId="1" type="noConversion"/>
  </si>
  <si>
    <t>细的</t>
    <phoneticPr fontId="1" type="noConversion"/>
  </si>
  <si>
    <t>seed</t>
    <phoneticPr fontId="1" type="noConversion"/>
  </si>
  <si>
    <t>种子</t>
    <phoneticPr fontId="1" type="noConversion"/>
  </si>
  <si>
    <t>rainy</t>
    <phoneticPr fontId="1" type="noConversion"/>
  </si>
  <si>
    <t>下雨的</t>
    <phoneticPr fontId="1" type="noConversion"/>
  </si>
  <si>
    <t>sunny</t>
    <phoneticPr fontId="1" type="noConversion"/>
  </si>
  <si>
    <t>有阳光的</t>
    <phoneticPr fontId="1" type="noConversion"/>
  </si>
  <si>
    <t>feel</t>
    <phoneticPr fontId="1" type="noConversion"/>
  </si>
  <si>
    <t>感觉</t>
    <phoneticPr fontId="1" type="noConversion"/>
  </si>
  <si>
    <t>warm</t>
    <phoneticPr fontId="1" type="noConversion"/>
  </si>
  <si>
    <t>温暖的</t>
    <phoneticPr fontId="1" type="noConversion"/>
  </si>
  <si>
    <t>now</t>
    <phoneticPr fontId="1" type="noConversion"/>
  </si>
  <si>
    <t>现在</t>
    <phoneticPr fontId="1" type="noConversion"/>
  </si>
  <si>
    <t>bud</t>
    <phoneticPr fontId="1" type="noConversion"/>
  </si>
  <si>
    <t>芽</t>
    <phoneticPr fontId="1" type="noConversion"/>
  </si>
  <si>
    <t>grow</t>
    <phoneticPr fontId="1" type="noConversion"/>
  </si>
  <si>
    <t>生长，成长</t>
    <phoneticPr fontId="1" type="noConversion"/>
  </si>
  <si>
    <t>sunflower</t>
    <phoneticPr fontId="1" type="noConversion"/>
  </si>
  <si>
    <t>向日葵</t>
    <phoneticPr fontId="1" type="noConversion"/>
  </si>
  <si>
    <t>cool</t>
    <phoneticPr fontId="1" type="noConversion"/>
  </si>
  <si>
    <t>凉爽的</t>
    <phoneticPr fontId="1" type="noConversion"/>
  </si>
  <si>
    <t>under</t>
    <phoneticPr fontId="1" type="noConversion"/>
  </si>
  <si>
    <t>在…下面</t>
    <phoneticPr fontId="1" type="noConversion"/>
  </si>
  <si>
    <t>again</t>
    <phoneticPr fontId="1" type="noConversion"/>
  </si>
  <si>
    <t>再一次</t>
    <phoneticPr fontId="1" type="noConversion"/>
  </si>
  <si>
    <t>tell</t>
    <phoneticPr fontId="1" type="noConversion"/>
  </si>
  <si>
    <t>告诉；说</t>
    <phoneticPr fontId="1" type="noConversion"/>
  </si>
  <si>
    <t>tune</t>
    <phoneticPr fontId="1" type="noConversion"/>
  </si>
  <si>
    <t>曲调；语调</t>
    <phoneticPr fontId="1" type="noConversion"/>
  </si>
  <si>
    <t>box</t>
    <phoneticPr fontId="1" type="noConversion"/>
  </si>
  <si>
    <t>盒子（复数boxes）</t>
    <phoneticPr fontId="1" type="noConversion"/>
  </si>
  <si>
    <t>bird</t>
    <phoneticPr fontId="1" type="noConversion"/>
  </si>
  <si>
    <t>鸟</t>
    <phoneticPr fontId="1" type="noConversion"/>
  </si>
  <si>
    <t>thin and short</t>
    <phoneticPr fontId="1" type="noConversion"/>
  </si>
  <si>
    <t>又细又短</t>
    <phoneticPr fontId="1" type="noConversion"/>
  </si>
  <si>
    <t>feel warm</t>
    <phoneticPr fontId="1" type="noConversion"/>
  </si>
  <si>
    <t>感觉温暖的</t>
    <phoneticPr fontId="1" type="noConversion"/>
  </si>
  <si>
    <t>grow and grow</t>
    <phoneticPr fontId="1" type="noConversion"/>
  </si>
  <si>
    <t>长啊长</t>
    <phoneticPr fontId="1" type="noConversion"/>
  </si>
  <si>
    <t>under the tree</t>
    <phoneticPr fontId="1" type="noConversion"/>
  </si>
  <si>
    <t>在树下</t>
    <phoneticPr fontId="1" type="noConversion"/>
  </si>
  <si>
    <t>count again</t>
    <phoneticPr fontId="1" type="noConversion"/>
  </si>
  <si>
    <t>再数一次</t>
    <phoneticPr fontId="1" type="noConversion"/>
  </si>
  <si>
    <t>tell me</t>
    <phoneticPr fontId="1" type="noConversion"/>
  </si>
  <si>
    <t>告诉我</t>
    <phoneticPr fontId="1" type="noConversion"/>
  </si>
  <si>
    <t>Y</t>
    <phoneticPr fontId="1" type="noConversion"/>
  </si>
  <si>
    <r>
      <t>[plɑ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</si>
  <si>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vz]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</si>
  <si>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</si>
  <si>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r>
      <t>[trʌ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</si>
  <si>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[brɑ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n(t)ʃ]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</si>
  <si>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</si>
  <si>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['flaʊə]</t>
    <phoneticPr fontId="1" type="noConversion"/>
  </si>
  <si>
    <t>[θɪn]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</si>
  <si>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</si>
  <si>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['reɪnɪ]</t>
    <phoneticPr fontId="1" type="noConversion"/>
  </si>
  <si>
    <t>['sʌnɪ]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</si>
  <si>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</si>
  <si>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</si>
  <si>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[naʊ]</t>
    <phoneticPr fontId="1" type="noConversion"/>
  </si>
  <si>
    <t>[bʌd]</t>
    <phoneticPr fontId="1" type="noConversion"/>
  </si>
  <si>
    <t>[grəʊ]</t>
    <phoneticPr fontId="1" type="noConversion"/>
  </si>
  <si>
    <t>['sʌnflaʊə]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</si>
  <si>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</si>
  <si>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['ʌndə]</t>
    <phoneticPr fontId="1" type="noConversion"/>
  </si>
  <si>
    <t>[ə'gen; ə'geɪn]</t>
    <phoneticPr fontId="1" type="noConversion"/>
  </si>
  <si>
    <t>[tel]</t>
    <phoneticPr fontId="1" type="noConversion"/>
  </si>
  <si>
    <r>
      <t>[tju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</si>
  <si>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[bɒks]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</si>
  <si>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</si>
  <si>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2012年1月30是星期二，下一个星期二是（    ）月（    ）日。</t>
    <phoneticPr fontId="1" type="noConversion"/>
  </si>
  <si>
    <t>2,6</t>
    <phoneticPr fontId="1" type="noConversion"/>
  </si>
  <si>
    <t>某年5月4日星期五，这一年5月27日是星期（    ）。</t>
    <phoneticPr fontId="1" type="noConversion"/>
  </si>
  <si>
    <t>日</t>
    <phoneticPr fontId="1" type="noConversion"/>
  </si>
  <si>
    <t>1993年至2013年之间有（    ）个闰年。</t>
    <phoneticPr fontId="1" type="noConversion"/>
  </si>
  <si>
    <t>5</t>
    <phoneticPr fontId="1" type="noConversion"/>
  </si>
  <si>
    <t>5月份最多可以有（    ）个星期日。</t>
    <phoneticPr fontId="1" type="noConversion"/>
  </si>
  <si>
    <t>A.6    B.5    C.4    D.3</t>
    <phoneticPr fontId="1" type="noConversion"/>
  </si>
  <si>
    <t>B</t>
    <phoneticPr fontId="1" type="noConversion"/>
  </si>
  <si>
    <t>20,30,20</t>
    <phoneticPr fontId="1" type="noConversion"/>
  </si>
  <si>
    <t>A.1    B.2    C.3    D.4</t>
    <phoneticPr fontId="1" type="noConversion"/>
  </si>
  <si>
    <t>12根绳子连成一根，要打（    ）个结；打10个结可以使（    ）根绳连成一根。</t>
    <phoneticPr fontId="1" type="noConversion"/>
  </si>
  <si>
    <t>11,10</t>
    <phoneticPr fontId="1" type="noConversion"/>
  </si>
  <si>
    <t>小巧从一楼走到三楼用了20秒，她走到6楼需（    ）秒。</t>
    <phoneticPr fontId="1" type="noConversion"/>
  </si>
  <si>
    <t>50</t>
    <phoneticPr fontId="1" type="noConversion"/>
  </si>
  <si>
    <t>估算一下，23x6的积在（    ）和（    ）之间，接近（    ）。</t>
    <phoneticPr fontId="1" type="noConversion"/>
  </si>
  <si>
    <t>要使3□00x5的积末尾有3个0，□里可以填（    ）个数。</t>
    <phoneticPr fontId="1" type="noConversion"/>
  </si>
  <si>
    <t>一条60米的的马来，每隔5米种一棵树（两头都种），可以种（    ）棵。</t>
    <phoneticPr fontId="1" type="noConversion"/>
  </si>
  <si>
    <t>13</t>
    <phoneticPr fontId="1" type="noConversion"/>
  </si>
  <si>
    <r>
      <t>138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6的商在（    ）到（    ）之间，接近（    ）。</t>
    </r>
    <phoneticPr fontId="1" type="noConversion"/>
  </si>
  <si>
    <t>因为0x120=0,所以120÷0也等于0.</t>
    <phoneticPr fontId="1" type="noConversion"/>
  </si>
  <si>
    <r>
      <t>4□2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7，要使商的末尾是0，□里可以填（    ）。</t>
    </r>
    <phoneticPr fontId="1" type="noConversion"/>
  </si>
  <si>
    <t>1,4,7</t>
    <phoneticPr fontId="1" type="noConversion"/>
  </si>
  <si>
    <t>2□08÷3,要使商是3位数，且中间是0，□里可填（        ）。</t>
    <phoneticPr fontId="1" type="noConversion"/>
  </si>
  <si>
    <t>从1990年到2000年有（    ）个闰年。</t>
    <phoneticPr fontId="1" type="noConversion"/>
  </si>
  <si>
    <t>3</t>
    <phoneticPr fontId="1" type="noConversion"/>
  </si>
  <si>
    <t>2013年2月9日是星期六，那么5月1日是星期（    ）。</t>
    <phoneticPr fontId="1" type="noConversion"/>
  </si>
  <si>
    <t>三</t>
    <phoneticPr fontId="1" type="noConversion"/>
  </si>
  <si>
    <t>558÷5的商在（    ）和（    ）之间，更接近（    ）。</t>
    <phoneticPr fontId="1" type="noConversion"/>
  </si>
  <si>
    <t>用竖式计算638÷8的过程中，当用除数8除到被除数的十位时，</t>
    <phoneticPr fontId="1" type="noConversion"/>
  </si>
  <si>
    <t>得到（    ）个（    ），余（    ）个十。</t>
    <phoneticPr fontId="1" type="noConversion"/>
  </si>
  <si>
    <t>7，十，7</t>
    <phoneticPr fontId="1" type="noConversion"/>
  </si>
  <si>
    <t>小胖走到2楼时，小巧走到3楼，按这样的速度，如果小胖走到5楼，小巧走到几楼?</t>
  </si>
  <si>
    <t>A.5    B.7    C.9    D.11</t>
  </si>
  <si>
    <t>C</t>
    <phoneticPr fontId="1" type="noConversion"/>
  </si>
  <si>
    <t>B</t>
    <phoneticPr fontId="1" type="noConversion"/>
  </si>
  <si>
    <t>sense</t>
    <phoneticPr fontId="1" type="noConversion"/>
  </si>
  <si>
    <t>感觉</t>
    <phoneticPr fontId="1" type="noConversion"/>
  </si>
  <si>
    <t>Y</t>
    <phoneticPr fontId="1" type="noConversion"/>
  </si>
  <si>
    <t>see</t>
    <phoneticPr fontId="1" type="noConversion"/>
  </si>
  <si>
    <t>看见（近义词:look 看）</t>
    <phoneticPr fontId="1" type="noConversion"/>
  </si>
  <si>
    <t>hear</t>
    <phoneticPr fontId="1" type="noConversion"/>
  </si>
  <si>
    <t>听见（近义词:listen 听）</t>
    <phoneticPr fontId="1" type="noConversion"/>
  </si>
  <si>
    <t>其他的，别的</t>
    <phoneticPr fontId="1" type="noConversion"/>
  </si>
  <si>
    <t>aeroplane</t>
    <phoneticPr fontId="1" type="noConversion"/>
  </si>
  <si>
    <t>飞机</t>
    <phoneticPr fontId="1" type="noConversion"/>
  </si>
  <si>
    <t>bus</t>
    <phoneticPr fontId="1" type="noConversion"/>
  </si>
  <si>
    <t>公交车（复数:buses）</t>
    <phoneticPr fontId="1" type="noConversion"/>
  </si>
  <si>
    <t>ship</t>
    <phoneticPr fontId="1" type="noConversion"/>
  </si>
  <si>
    <t>轮船</t>
    <phoneticPr fontId="1" type="noConversion"/>
  </si>
  <si>
    <t>boat</t>
    <phoneticPr fontId="1" type="noConversion"/>
  </si>
  <si>
    <t>小船</t>
    <phoneticPr fontId="1" type="noConversion"/>
  </si>
  <si>
    <t>ferry</t>
    <phoneticPr fontId="1" type="noConversion"/>
  </si>
  <si>
    <t>摆渡船（复数:ferries）</t>
    <phoneticPr fontId="1" type="noConversion"/>
  </si>
  <si>
    <t>car</t>
    <phoneticPr fontId="1" type="noConversion"/>
  </si>
  <si>
    <t>小汽车</t>
    <phoneticPr fontId="1" type="noConversion"/>
  </si>
  <si>
    <t>taxi</t>
    <phoneticPr fontId="1" type="noConversion"/>
  </si>
  <si>
    <t>出租车</t>
    <phoneticPr fontId="1" type="noConversion"/>
  </si>
  <si>
    <t>spinner</t>
    <phoneticPr fontId="1" type="noConversion"/>
  </si>
  <si>
    <t>spin</t>
    <phoneticPr fontId="1" type="noConversion"/>
  </si>
  <si>
    <t>旋转</t>
    <phoneticPr fontId="1" type="noConversion"/>
  </si>
  <si>
    <t>circle</t>
    <phoneticPr fontId="1" type="noConversion"/>
  </si>
  <si>
    <t>use</t>
    <phoneticPr fontId="1" type="noConversion"/>
  </si>
  <si>
    <t>使用（现在分词:using）</t>
    <phoneticPr fontId="1" type="noConversion"/>
  </si>
  <si>
    <t>tooth</t>
    <phoneticPr fontId="1" type="noConversion"/>
  </si>
  <si>
    <t>牙齿（复数teeth）</t>
    <phoneticPr fontId="1" type="noConversion"/>
  </si>
  <si>
    <t>toothpick</t>
    <phoneticPr fontId="1" type="noConversion"/>
  </si>
  <si>
    <t>牙签</t>
    <phoneticPr fontId="1" type="noConversion"/>
  </si>
  <si>
    <t>by</t>
    <phoneticPr fontId="1" type="noConversion"/>
  </si>
  <si>
    <t>在…旁，靠近（同音:bye,buy）</t>
    <phoneticPr fontId="1" type="noConversion"/>
  </si>
  <si>
    <t>children</t>
    <phoneticPr fontId="1" type="noConversion"/>
  </si>
  <si>
    <t>孩子们（单数:child）</t>
    <phoneticPr fontId="1" type="noConversion"/>
  </si>
  <si>
    <t>child</t>
    <phoneticPr fontId="1" type="noConversion"/>
  </si>
  <si>
    <t>孩子（复数:children）</t>
    <phoneticPr fontId="1" type="noConversion"/>
  </si>
  <si>
    <t>them</t>
    <phoneticPr fontId="1" type="noConversion"/>
  </si>
  <si>
    <t>他/她/它们（宾格）</t>
    <phoneticPr fontId="1" type="noConversion"/>
  </si>
  <si>
    <t>toy</t>
    <phoneticPr fontId="1" type="noConversion"/>
  </si>
  <si>
    <t>玩具（复数:toys）</t>
    <phoneticPr fontId="1" type="noConversion"/>
  </si>
  <si>
    <t>raindrop</t>
    <phoneticPr fontId="1" type="noConversion"/>
  </si>
  <si>
    <t>雨点</t>
    <phoneticPr fontId="1" type="noConversion"/>
  </si>
  <si>
    <t>chick</t>
    <phoneticPr fontId="1" type="noConversion"/>
  </si>
  <si>
    <t>小鸡</t>
    <phoneticPr fontId="1" type="noConversion"/>
  </si>
  <si>
    <t>chair</t>
    <phoneticPr fontId="1" type="noConversion"/>
  </si>
  <si>
    <t>椅子</t>
    <phoneticPr fontId="1" type="noConversion"/>
  </si>
  <si>
    <t>and</t>
    <phoneticPr fontId="1" type="noConversion"/>
  </si>
  <si>
    <t>和</t>
    <phoneticPr fontId="1" type="noConversion"/>
  </si>
  <si>
    <t>but</t>
    <phoneticPr fontId="1" type="noConversion"/>
  </si>
  <si>
    <t>但是</t>
    <phoneticPr fontId="1" type="noConversion"/>
  </si>
  <si>
    <t>sit</t>
    <phoneticPr fontId="1" type="noConversion"/>
  </si>
  <si>
    <t>坐（现在分词:sitting）</t>
    <phoneticPr fontId="1" type="noConversion"/>
  </si>
  <si>
    <t>can</t>
    <phoneticPr fontId="1" type="noConversion"/>
  </si>
  <si>
    <t>能</t>
    <phoneticPr fontId="1" type="noConversion"/>
  </si>
  <si>
    <t>sight</t>
    <phoneticPr fontId="1" type="noConversion"/>
  </si>
  <si>
    <t>视觉</t>
    <phoneticPr fontId="1" type="noConversion"/>
  </si>
  <si>
    <t>纺机、转盘、陀螺</t>
    <phoneticPr fontId="1" type="noConversion"/>
  </si>
  <si>
    <t>圆圈</t>
    <phoneticPr fontId="1" type="noConversion"/>
  </si>
  <si>
    <t>some</t>
    <phoneticPr fontId="1" type="noConversion"/>
  </si>
  <si>
    <t>一些</t>
    <phoneticPr fontId="1" type="noConversion"/>
  </si>
  <si>
    <t>tell</t>
    <phoneticPr fontId="1" type="noConversion"/>
  </si>
  <si>
    <t>告诉</t>
    <phoneticPr fontId="1" type="noConversion"/>
  </si>
  <si>
    <t>colour</t>
    <phoneticPr fontId="1" type="noConversion"/>
  </si>
  <si>
    <t>颜色；涂色</t>
    <phoneticPr fontId="1" type="noConversion"/>
  </si>
  <si>
    <t>cut</t>
    <phoneticPr fontId="1" type="noConversion"/>
  </si>
  <si>
    <t>切</t>
    <phoneticPr fontId="1" type="noConversion"/>
  </si>
  <si>
    <t>an aeroplane</t>
    <phoneticPr fontId="1" type="noConversion"/>
  </si>
  <si>
    <t>一架飞机</t>
    <phoneticPr fontId="1" type="noConversion"/>
  </si>
  <si>
    <t>some cars</t>
    <phoneticPr fontId="1" type="noConversion"/>
  </si>
  <si>
    <t>一些小汽车</t>
    <phoneticPr fontId="1" type="noConversion"/>
  </si>
  <si>
    <t>how many</t>
    <phoneticPr fontId="1" type="noConversion"/>
  </si>
  <si>
    <t>多少（后跟名词复数）</t>
    <phoneticPr fontId="1" type="noConversion"/>
  </si>
  <si>
    <t>a toy car and a toy ship</t>
    <phoneticPr fontId="1" type="noConversion"/>
  </si>
  <si>
    <t>一辆玩具小汽车和一首玩具轮船</t>
    <phoneticPr fontId="1" type="noConversion"/>
  </si>
  <si>
    <t>by the window</t>
    <phoneticPr fontId="1" type="noConversion"/>
  </si>
  <si>
    <t>在窗边</t>
    <phoneticPr fontId="1" type="noConversion"/>
  </si>
  <si>
    <t>see them</t>
    <phoneticPr fontId="1" type="noConversion"/>
  </si>
  <si>
    <t>看见他们</t>
    <phoneticPr fontId="1" type="noConversion"/>
  </si>
  <si>
    <t>hear them</t>
    <phoneticPr fontId="1" type="noConversion"/>
  </si>
  <si>
    <t>听见他们</t>
    <phoneticPr fontId="1" type="noConversion"/>
  </si>
  <si>
    <t>fall down</t>
    <phoneticPr fontId="1" type="noConversion"/>
  </si>
  <si>
    <t>掉落</t>
    <phoneticPr fontId="1" type="noConversion"/>
  </si>
  <si>
    <t>sit on the chair</t>
    <phoneticPr fontId="1" type="noConversion"/>
  </si>
  <si>
    <t>坐在椅子上</t>
    <phoneticPr fontId="1" type="noConversion"/>
  </si>
  <si>
    <t>spin the spinner</t>
    <phoneticPr fontId="1" type="noConversion"/>
  </si>
  <si>
    <t>转动陀螺</t>
    <phoneticPr fontId="1" type="noConversion"/>
  </si>
  <si>
    <t>[sens]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</si>
  <si>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</si>
  <si>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[hɪə]</t>
    <phoneticPr fontId="1" type="noConversion"/>
  </si>
  <si>
    <t>else</t>
    <phoneticPr fontId="1" type="noConversion"/>
  </si>
  <si>
    <t>[els]</t>
    <phoneticPr fontId="1" type="noConversion"/>
  </si>
  <si>
    <t>['eərəpleɪn]</t>
    <phoneticPr fontId="1" type="noConversion"/>
  </si>
  <si>
    <t>[bʌs]</t>
    <phoneticPr fontId="1" type="noConversion"/>
  </si>
  <si>
    <t>[ʃɪp]</t>
    <phoneticPr fontId="1" type="noConversion"/>
  </si>
  <si>
    <t>[bəʊt]</t>
    <phoneticPr fontId="1" type="noConversion"/>
  </si>
  <si>
    <t>['ferɪ]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</si>
  <si>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</si>
  <si>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['tæksɪ]</t>
    <phoneticPr fontId="1" type="noConversion"/>
  </si>
  <si>
    <t>['spɪnə]</t>
    <phoneticPr fontId="1" type="noConversion"/>
  </si>
  <si>
    <t>[spɪn]</t>
    <phoneticPr fontId="1" type="noConversion"/>
  </si>
  <si>
    <r>
      <t>['sɜ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</si>
  <si>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</si>
  <si>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</si>
  <si>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θpɪk]</t>
    </r>
    <phoneticPr fontId="1" type="noConversion"/>
  </si>
  <si>
    <t>[baɪ]</t>
    <phoneticPr fontId="1" type="noConversion"/>
  </si>
  <si>
    <t>['tʃɪldrən]</t>
    <phoneticPr fontId="1" type="noConversion"/>
  </si>
  <si>
    <t>[tʃaɪld]</t>
    <phoneticPr fontId="1" type="noConversion"/>
  </si>
  <si>
    <t>[ðem; ðəm]</t>
    <phoneticPr fontId="1" type="noConversion"/>
  </si>
  <si>
    <t>[tɒɪ]</t>
    <phoneticPr fontId="1" type="noConversion"/>
  </si>
  <si>
    <t>['reɪndrɒp]</t>
    <phoneticPr fontId="1" type="noConversion"/>
  </si>
  <si>
    <t>[tʃɪk]</t>
    <phoneticPr fontId="1" type="noConversion"/>
  </si>
  <si>
    <t>[tʃeə]</t>
    <phoneticPr fontId="1" type="noConversion"/>
  </si>
  <si>
    <t>[ənd; (ə)n; ænd]</t>
    <phoneticPr fontId="1" type="noConversion"/>
  </si>
  <si>
    <t>[bʌt; bət]</t>
    <phoneticPr fontId="1" type="noConversion"/>
  </si>
  <si>
    <t>[sɪt]</t>
    <phoneticPr fontId="1" type="noConversion"/>
  </si>
  <si>
    <t>[kæn]</t>
    <phoneticPr fontId="1" type="noConversion"/>
  </si>
  <si>
    <t>[saɪt]</t>
    <phoneticPr fontId="1" type="noConversion"/>
  </si>
  <si>
    <t>[sʌm; s(ə)m]</t>
    <phoneticPr fontId="1" type="noConversion"/>
  </si>
  <si>
    <t>[tel]</t>
    <phoneticPr fontId="1" type="noConversion"/>
  </si>
  <si>
    <t>['kʌlə]</t>
    <phoneticPr fontId="1" type="noConversion"/>
  </si>
  <si>
    <t>[kʌt]</t>
    <phoneticPr fontId="1" type="noConversion"/>
  </si>
  <si>
    <t>B</t>
    <phoneticPr fontId="1" type="noConversion"/>
  </si>
  <si>
    <t>春装</t>
  </si>
  <si>
    <t>山冈</t>
  </si>
  <si>
    <t>牵引</t>
  </si>
  <si>
    <t>雀跃</t>
  </si>
  <si>
    <t>唤醒</t>
  </si>
  <si>
    <t>沉睡</t>
  </si>
  <si>
    <t>照耀</t>
  </si>
  <si>
    <t>搔痒</t>
  </si>
  <si>
    <t>面颊</t>
  </si>
  <si>
    <t>(xīn  xǐ  ruò  kuáng)</t>
    <phoneticPr fontId="1" type="noConversion"/>
  </si>
  <si>
    <t>(chūn  zhuāng)</t>
  </si>
  <si>
    <t>(shān  gāng)</t>
  </si>
  <si>
    <t>(qiān  yǐn)</t>
  </si>
  <si>
    <t>(què  yuè)</t>
  </si>
  <si>
    <t>(huàn  xǐng)</t>
  </si>
  <si>
    <t>(chén  shuì)</t>
  </si>
  <si>
    <t>(zhào  yào)</t>
  </si>
  <si>
    <t>(sāo  yǎng)</t>
  </si>
  <si>
    <t>汤圆</t>
  </si>
  <si>
    <t>沸腾</t>
  </si>
  <si>
    <t>气氛</t>
  </si>
  <si>
    <t>温馨</t>
  </si>
  <si>
    <t>洋溢</t>
  </si>
  <si>
    <t>愉悦</t>
  </si>
  <si>
    <t>企盼</t>
  </si>
  <si>
    <t>吉祥如意</t>
  </si>
  <si>
    <t>(miàn  jiá)</t>
    <phoneticPr fontId="1" type="noConversion"/>
  </si>
  <si>
    <t>(tāng yuán)</t>
  </si>
  <si>
    <t>(fèi  téng)</t>
  </si>
  <si>
    <t>(qì  fēn)</t>
  </si>
  <si>
    <t>(wēn  xīn)</t>
  </si>
  <si>
    <t>(yáng  yì)</t>
  </si>
  <si>
    <t>(yú  yuè)</t>
  </si>
  <si>
    <t>(qǐ  pàn)</t>
  </si>
  <si>
    <t>(jí  xiáng  rú  yì)</t>
  </si>
  <si>
    <t>(xī  lì)</t>
  </si>
  <si>
    <t>(yīn  yuè  tīng)</t>
  </si>
  <si>
    <t>(huā  xù)</t>
  </si>
  <si>
    <t>(pǐn  cháng)</t>
  </si>
  <si>
    <t>(rǔ  zhī)</t>
  </si>
  <si>
    <t>(liáng  sī  sī)</t>
  </si>
  <si>
    <t>(tián  mì  mì)</t>
  </si>
  <si>
    <t>淅沥</t>
  </si>
  <si>
    <t>音乐厅</t>
  </si>
  <si>
    <t>花絮</t>
  </si>
  <si>
    <t>品尝</t>
  </si>
  <si>
    <t>乳汁</t>
  </si>
  <si>
    <t>凉丝丝</t>
  </si>
  <si>
    <t>甜蜜蜜</t>
  </si>
  <si>
    <t>诗情画意</t>
  </si>
  <si>
    <t>水灵</t>
  </si>
  <si>
    <t>翱翔</t>
  </si>
  <si>
    <t>徘徊</t>
  </si>
  <si>
    <t>瞬间</t>
  </si>
  <si>
    <t>消逝</t>
  </si>
  <si>
    <t>小心翼翼</t>
  </si>
  <si>
    <t>纯洁</t>
  </si>
  <si>
    <t>(fēng  zhēng)</t>
  </si>
  <si>
    <t>(shī  qíng  huà  yì)</t>
  </si>
  <si>
    <t>(shuǐ  ling)</t>
  </si>
  <si>
    <t>(áo  xiáng)</t>
  </si>
  <si>
    <t>(pái  huái)</t>
  </si>
  <si>
    <t>(shùn  jiān)</t>
  </si>
  <si>
    <t>(xiāo  shì)</t>
  </si>
  <si>
    <t>(chún  jié)</t>
  </si>
  <si>
    <t>兴高采烈</t>
  </si>
  <si>
    <t>绿草如茵</t>
  </si>
  <si>
    <t>帐篷</t>
  </si>
  <si>
    <t>忘乎所以</t>
  </si>
  <si>
    <t>允许</t>
  </si>
  <si>
    <t>毒蛇</t>
  </si>
  <si>
    <t>望而却步</t>
  </si>
  <si>
    <t>杂草丛生</t>
  </si>
  <si>
    <t>寂寞</t>
  </si>
  <si>
    <t>(xìng  gāo  cǎi  liè)</t>
  </si>
  <si>
    <t>(lǜ  cǎo  rú  yīn)</t>
  </si>
  <si>
    <t>(zhàng  peng)</t>
  </si>
  <si>
    <t>(wàng  hū  suǒ  yǐ)</t>
  </si>
  <si>
    <t>(yǔn  xǔ)</t>
  </si>
  <si>
    <t>(dú  shé)</t>
  </si>
  <si>
    <t>(wàng  ér  què  bù)</t>
  </si>
  <si>
    <t>(zá  cǎo  cóng  shēng)</t>
  </si>
  <si>
    <t>(jì  mò)</t>
  </si>
  <si>
    <t>元旦</t>
  </si>
  <si>
    <t>皱巴巴</t>
  </si>
  <si>
    <t>提醒</t>
  </si>
  <si>
    <t>督促</t>
  </si>
  <si>
    <t>闷声不响</t>
  </si>
  <si>
    <t>演算</t>
  </si>
  <si>
    <t>纯真</t>
  </si>
  <si>
    <t>临近</t>
  </si>
  <si>
    <t>真诚</t>
  </si>
  <si>
    <t>(yuán  dàn)</t>
  </si>
  <si>
    <t>(zhòu  bā  bā)</t>
  </si>
  <si>
    <t>(tí  xǐng)</t>
  </si>
  <si>
    <t>(dū  cù)</t>
  </si>
  <si>
    <t>(mèn  shēng  bù  xiǎng)</t>
  </si>
  <si>
    <t>(yǎn  suàn)</t>
  </si>
  <si>
    <t>(chún  zhēn)</t>
  </si>
  <si>
    <t>(lín  jìn)</t>
  </si>
  <si>
    <t>(zhēn  chéng)</t>
  </si>
  <si>
    <t>编辑</t>
  </si>
  <si>
    <t>诧异</t>
  </si>
  <si>
    <t>出版</t>
  </si>
  <si>
    <t>杂志</t>
  </si>
  <si>
    <t>一本正经</t>
  </si>
  <si>
    <t>字典</t>
  </si>
  <si>
    <t>火辣辣</t>
  </si>
  <si>
    <t>错误</t>
  </si>
  <si>
    <t>良师益友</t>
  </si>
  <si>
    <t>(biān  jí)</t>
  </si>
  <si>
    <t>(chà  yì)</t>
  </si>
  <si>
    <t>(chū  bǎn)</t>
  </si>
  <si>
    <t>(zá  zhì)</t>
  </si>
  <si>
    <t>(yì  běn  zhèng  jīng)</t>
  </si>
  <si>
    <t>(zì  diǎn)</t>
  </si>
  <si>
    <t>(huǒ  là  là)</t>
  </si>
  <si>
    <t>(cuò  wù)</t>
  </si>
  <si>
    <t>(liáng  shī  yì  yǒu)</t>
  </si>
  <si>
    <t>苦恼</t>
  </si>
  <si>
    <t>绝交</t>
  </si>
  <si>
    <t>屋顶</t>
  </si>
  <si>
    <t>掀掉</t>
  </si>
  <si>
    <t>过错</t>
  </si>
  <si>
    <t>静悄悄</t>
  </si>
  <si>
    <t>影子</t>
  </si>
  <si>
    <t>(kǔ  nǎo)</t>
  </si>
  <si>
    <t>(jué  jiāo)</t>
  </si>
  <si>
    <t>(wū  dǐng)</t>
  </si>
  <si>
    <t>(xiān  diào)</t>
  </si>
  <si>
    <t>(guò  cuò)</t>
  </si>
  <si>
    <t>(jìng  qiāo  qiāo)</t>
  </si>
  <si>
    <t>(yǐng  zi)</t>
  </si>
  <si>
    <t>给予</t>
  </si>
  <si>
    <t>选购</t>
  </si>
  <si>
    <t>诚挚</t>
  </si>
  <si>
    <t>宽裕</t>
  </si>
  <si>
    <t>猜测</t>
  </si>
  <si>
    <t>沉默不语</t>
  </si>
  <si>
    <t>仁爱</t>
  </si>
  <si>
    <t>陌生</t>
  </si>
  <si>
    <t>如愿以偿</t>
  </si>
  <si>
    <t>(jǐ  yǔ)</t>
  </si>
  <si>
    <t>(xuǎn  gòu)</t>
  </si>
  <si>
    <t>(chéng  zhì)</t>
  </si>
  <si>
    <t>(kuān  yù)</t>
  </si>
  <si>
    <t>(cāi  cè)</t>
  </si>
  <si>
    <t>(chén  mò  bù  yǔ)</t>
  </si>
  <si>
    <t>(kǎ  piàn)</t>
  </si>
  <si>
    <t>(rén  ài)</t>
  </si>
  <si>
    <t>(mò  shēng)</t>
  </si>
  <si>
    <t>(rú  yuàn  yǐ  cháng)</t>
  </si>
  <si>
    <t>弱小</t>
  </si>
  <si>
    <t>蔷薇</t>
  </si>
  <si>
    <t>芬芳扑鼻</t>
  </si>
  <si>
    <t>灌木</t>
  </si>
  <si>
    <t>大雨如注</t>
  </si>
  <si>
    <t>滂沱</t>
  </si>
  <si>
    <t>纤弱</t>
  </si>
  <si>
    <t>自卫</t>
  </si>
  <si>
    <t>(ruò  xiǎo)</t>
  </si>
  <si>
    <t>(qiáng  wēi)</t>
  </si>
  <si>
    <t>(guàn  mù)</t>
  </si>
  <si>
    <t>(dà  yǔ  rú  zhù)</t>
  </si>
  <si>
    <t>(pāng  tuó)</t>
  </si>
  <si>
    <t>(xiān  ruò)</t>
  </si>
  <si>
    <t>(zì  wèi)</t>
  </si>
  <si>
    <t>起死回生</t>
  </si>
  <si>
    <t>纳闷</t>
  </si>
  <si>
    <t>侍卫</t>
  </si>
  <si>
    <t>死而复生</t>
  </si>
  <si>
    <t>病榻</t>
  </si>
  <si>
    <t>手腕</t>
  </si>
  <si>
    <t>凝神</t>
  </si>
  <si>
    <t>携带</t>
  </si>
  <si>
    <t>大拇指</t>
  </si>
  <si>
    <t>(qǐ  sǐ  huí  shēng)</t>
  </si>
  <si>
    <t>(nà  mèn)</t>
  </si>
  <si>
    <t>(shì  wèi)</t>
  </si>
  <si>
    <t>(sǐ  ér  fù  shēng)</t>
  </si>
  <si>
    <t>(bìng  tà)</t>
  </si>
  <si>
    <t>(shǒu  wàn)</t>
  </si>
  <si>
    <t>(níng  shén)</t>
  </si>
  <si>
    <t>(xié  dài)</t>
  </si>
  <si>
    <t>(dà  mǔ  zhǐ)</t>
  </si>
  <si>
    <t>挖苦</t>
  </si>
  <si>
    <t>疑惑</t>
  </si>
  <si>
    <t>得意洋洋</t>
  </si>
  <si>
    <t>讥讽</t>
  </si>
  <si>
    <t>轻蔑</t>
  </si>
  <si>
    <t>目瞪口呆</t>
  </si>
  <si>
    <t>调换</t>
  </si>
  <si>
    <t>转败为胜</t>
  </si>
  <si>
    <t>(chuí  tóu  sàng  qì)</t>
  </si>
  <si>
    <t>(wā  kǔ)</t>
  </si>
  <si>
    <t>(yí  huò)</t>
  </si>
  <si>
    <t>(dé  yì  yáng  yáng)</t>
  </si>
  <si>
    <t>(jī  fěng)</t>
  </si>
  <si>
    <t>(qīng  miè)</t>
  </si>
  <si>
    <t>(mù  dèng  kǒu  dāi)</t>
  </si>
  <si>
    <t>(diào  huàn)</t>
  </si>
  <si>
    <t>(zhuǎn  bài  wéi  shèng)</t>
  </si>
  <si>
    <t>完璧归赵</t>
  </si>
  <si>
    <t>诚意</t>
  </si>
  <si>
    <t>信以为真</t>
  </si>
  <si>
    <t>宫殿</t>
  </si>
  <si>
    <t>理直气壮</t>
  </si>
  <si>
    <t>头颅</t>
  </si>
  <si>
    <t>奇珍异宝</t>
  </si>
  <si>
    <t>恼怒</t>
  </si>
  <si>
    <t>诊所</t>
  </si>
  <si>
    <t>拒绝</t>
  </si>
  <si>
    <t>麻醉剂</t>
  </si>
  <si>
    <t>从容</t>
  </si>
  <si>
    <t>崭新</t>
  </si>
  <si>
    <t>由衷</t>
  </si>
  <si>
    <t>勉强</t>
  </si>
  <si>
    <t>赫赫有名</t>
  </si>
  <si>
    <t>日寇</t>
  </si>
  <si>
    <t>艰苦</t>
  </si>
  <si>
    <t>坚定</t>
  </si>
  <si>
    <t>掩护</t>
  </si>
  <si>
    <t>审讯</t>
  </si>
  <si>
    <t>凶恶</t>
  </si>
  <si>
    <t>催人泪下</t>
  </si>
  <si>
    <t>富翁</t>
  </si>
  <si>
    <t>别墅</t>
  </si>
  <si>
    <t>亲情</t>
  </si>
  <si>
    <t>辗转</t>
  </si>
  <si>
    <t>亲生骨肉</t>
  </si>
  <si>
    <t>悲喜交集</t>
  </si>
  <si>
    <t>无家可归</t>
  </si>
  <si>
    <t>遗忘</t>
  </si>
  <si>
    <t>衣衫</t>
  </si>
  <si>
    <t>背脊</t>
  </si>
  <si>
    <t>融雪</t>
  </si>
  <si>
    <t>泥泞</t>
  </si>
  <si>
    <t>迟疑</t>
  </si>
  <si>
    <t>虔诚</t>
  </si>
  <si>
    <t>关照</t>
  </si>
  <si>
    <t>保佑</t>
  </si>
  <si>
    <t>礁石</t>
  </si>
  <si>
    <t>碧蓝</t>
  </si>
  <si>
    <t>泡沫</t>
  </si>
  <si>
    <t>神情</t>
  </si>
  <si>
    <t>灿烂夺目</t>
  </si>
  <si>
    <t>灵机一动</t>
  </si>
  <si>
    <t>惊讶</t>
  </si>
  <si>
    <t>橙黄</t>
  </si>
  <si>
    <t>依偎</t>
  </si>
  <si>
    <t>爽朗</t>
  </si>
  <si>
    <t>小伙伴</t>
  </si>
  <si>
    <t>不知所措</t>
  </si>
  <si>
    <t>屁股</t>
  </si>
  <si>
    <t>熟透</t>
  </si>
  <si>
    <t>笑容可掬</t>
  </si>
  <si>
    <t>忏悔</t>
  </si>
  <si>
    <t>又怜又爱</t>
  </si>
  <si>
    <t>嬉戏</t>
  </si>
  <si>
    <t>心急火燎</t>
  </si>
  <si>
    <t>寻觅</t>
  </si>
  <si>
    <t>痊愈</t>
  </si>
  <si>
    <t>悔恨交加</t>
  </si>
  <si>
    <t>原谅</t>
  </si>
  <si>
    <t>勇气</t>
  </si>
  <si>
    <t>(wán  bì  guī  zhào)</t>
  </si>
  <si>
    <t>(chéng  yì)</t>
  </si>
  <si>
    <t>(xìn  yǐ  wéi  zhēn)</t>
  </si>
  <si>
    <t>(gōng  diàn)</t>
  </si>
  <si>
    <t>(lǐ  zhí  qì  zhuàng)</t>
  </si>
  <si>
    <t>(tóu  lú)</t>
  </si>
  <si>
    <t>(qí  zhēn  yì  bǎo)</t>
  </si>
  <si>
    <t>(nǎo  nù)</t>
  </si>
  <si>
    <t>(zhěn  suǒ)</t>
  </si>
  <si>
    <t>(jù  jué)</t>
  </si>
  <si>
    <t>(má  zuì  jì)</t>
  </si>
  <si>
    <t>(zhēng  zhù)</t>
  </si>
  <si>
    <t>(cóng  róng)</t>
  </si>
  <si>
    <t>(zhǎn  xīn)</t>
  </si>
  <si>
    <t>(yóu  zhōng)</t>
  </si>
  <si>
    <t>(miǎn  qiǎng)</t>
  </si>
  <si>
    <t>(hè  hè  yǒu  míng)</t>
  </si>
  <si>
    <t>(rì  kòu)</t>
  </si>
  <si>
    <t>(jiān  kǔ)</t>
  </si>
  <si>
    <t>(jiān  dìng)</t>
  </si>
  <si>
    <t>(yǎn  hù)</t>
  </si>
  <si>
    <t>(shěn  xùn)</t>
  </si>
  <si>
    <t>(xiōng  è)</t>
  </si>
  <si>
    <t>(cuī  rén  lèi  xià)</t>
  </si>
  <si>
    <t>(fù  wēng)</t>
  </si>
  <si>
    <t>(bié  shù)</t>
  </si>
  <si>
    <t>(qīn  qíng)</t>
  </si>
  <si>
    <t>(zhǎn  zhuǎn)</t>
  </si>
  <si>
    <t>(qīn  shēng  gǔ  ròu)</t>
  </si>
  <si>
    <t>(bēi  xǐ  jiāo  jí)</t>
  </si>
  <si>
    <t>(wú  jiā  kě  guī)</t>
  </si>
  <si>
    <t>(yí  wàng)</t>
  </si>
  <si>
    <t>(yī  shān)</t>
  </si>
  <si>
    <t>(bèi  jǐ)</t>
  </si>
  <si>
    <t>(róng  xuě)</t>
  </si>
  <si>
    <t>(ní  nìng)</t>
  </si>
  <si>
    <t>(chí  yí)</t>
  </si>
  <si>
    <t>(qián  chéng)</t>
  </si>
  <si>
    <t>(guān  zhào)</t>
  </si>
  <si>
    <t>(bǎo  yòu)</t>
  </si>
  <si>
    <t>(jiāo  shí)</t>
  </si>
  <si>
    <t>(bì  lán)</t>
  </si>
  <si>
    <t>(pào  mò)</t>
  </si>
  <si>
    <t>(shén  qíng)</t>
  </si>
  <si>
    <t>(càn  làn  duó  mù)</t>
  </si>
  <si>
    <t>(líng  jī  yí  dòng)</t>
  </si>
  <si>
    <t>(jīng  yà)</t>
  </si>
  <si>
    <t>(chéng  huáng)</t>
  </si>
  <si>
    <t>(yī  wēi)</t>
  </si>
  <si>
    <t>(shuǎng  lǎng)</t>
  </si>
  <si>
    <t>(xiǎo  huǒ  bàn)</t>
  </si>
  <si>
    <t>(bù  zhī  suǒ  cuò)</t>
  </si>
  <si>
    <t>(pì  gu)</t>
  </si>
  <si>
    <t>(shú  tòu)</t>
  </si>
  <si>
    <t>(xiào  róng  kě  jū)</t>
  </si>
  <si>
    <t>(chàn  huǐ)</t>
  </si>
  <si>
    <t>(yòu  lián  yòu  ài)</t>
  </si>
  <si>
    <t>(xī  xì)</t>
  </si>
  <si>
    <t>(xīn  jí  huǒ  liǎo)</t>
  </si>
  <si>
    <t>(xún  mì)</t>
  </si>
  <si>
    <t>(quán  yù)</t>
  </si>
  <si>
    <t>(huǐ  hèn  jiāo  jiā)</t>
  </si>
  <si>
    <t>(yuán  liàng)</t>
  </si>
  <si>
    <t>(yǒng  qì)</t>
  </si>
  <si>
    <t>touch</t>
    <phoneticPr fontId="1" type="noConversion"/>
  </si>
  <si>
    <t>触摸</t>
    <phoneticPr fontId="1" type="noConversion"/>
  </si>
  <si>
    <t>feel</t>
    <phoneticPr fontId="1" type="noConversion"/>
  </si>
  <si>
    <t>感觉</t>
    <phoneticPr fontId="1" type="noConversion"/>
  </si>
  <si>
    <t>it</t>
    <phoneticPr fontId="1" type="noConversion"/>
  </si>
  <si>
    <t>它</t>
    <phoneticPr fontId="1" type="noConversion"/>
  </si>
  <si>
    <t>do</t>
    <phoneticPr fontId="1" type="noConversion"/>
  </si>
  <si>
    <t>做</t>
    <phoneticPr fontId="1" type="noConversion"/>
  </si>
  <si>
    <t>does</t>
    <phoneticPr fontId="1" type="noConversion"/>
  </si>
  <si>
    <t>smooth</t>
    <phoneticPr fontId="1" type="noConversion"/>
  </si>
  <si>
    <t>光滑的</t>
    <phoneticPr fontId="1" type="noConversion"/>
  </si>
  <si>
    <t>rough</t>
    <phoneticPr fontId="1" type="noConversion"/>
  </si>
  <si>
    <t>粗糙的</t>
    <phoneticPr fontId="1" type="noConversion"/>
  </si>
  <si>
    <t>hard</t>
    <phoneticPr fontId="1" type="noConversion"/>
  </si>
  <si>
    <t>硬的</t>
    <phoneticPr fontId="1" type="noConversion"/>
  </si>
  <si>
    <t>soft</t>
    <phoneticPr fontId="1" type="noConversion"/>
  </si>
  <si>
    <t>柔软的</t>
    <phoneticPr fontId="1" type="noConversion"/>
  </si>
  <si>
    <t>pineapple</t>
    <phoneticPr fontId="1" type="noConversion"/>
  </si>
  <si>
    <t>菠萝</t>
    <phoneticPr fontId="1" type="noConversion"/>
  </si>
  <si>
    <t>cake</t>
    <phoneticPr fontId="1" type="noConversion"/>
  </si>
  <si>
    <t>蛋糕</t>
    <phoneticPr fontId="1" type="noConversion"/>
  </si>
  <si>
    <t>bread</t>
    <phoneticPr fontId="1" type="noConversion"/>
  </si>
  <si>
    <t>面包</t>
    <phoneticPr fontId="1" type="noConversion"/>
  </si>
  <si>
    <t>glass</t>
    <phoneticPr fontId="1" type="noConversion"/>
  </si>
  <si>
    <t>玻璃杯</t>
    <phoneticPr fontId="1" type="noConversion"/>
  </si>
  <si>
    <t>glasses</t>
    <phoneticPr fontId="1" type="noConversion"/>
  </si>
  <si>
    <t>玻璃杯（复数）</t>
    <phoneticPr fontId="1" type="noConversion"/>
  </si>
  <si>
    <t>bag</t>
    <phoneticPr fontId="1" type="noConversion"/>
  </si>
  <si>
    <t>包</t>
    <phoneticPr fontId="1" type="noConversion"/>
  </si>
  <si>
    <t>desk</t>
    <phoneticPr fontId="1" type="noConversion"/>
  </si>
  <si>
    <t>课桌</t>
    <phoneticPr fontId="1" type="noConversion"/>
  </si>
  <si>
    <t>table</t>
    <phoneticPr fontId="1" type="noConversion"/>
  </si>
  <si>
    <t>桌子；饭桌</t>
    <phoneticPr fontId="1" type="noConversion"/>
  </si>
  <si>
    <t>hungry</t>
    <phoneticPr fontId="1" type="noConversion"/>
  </si>
  <si>
    <t>饥饿</t>
    <phoneticPr fontId="1" type="noConversion"/>
  </si>
  <si>
    <t>thirsty</t>
    <phoneticPr fontId="1" type="noConversion"/>
  </si>
  <si>
    <t>super</t>
    <phoneticPr fontId="1" type="noConversion"/>
  </si>
  <si>
    <t>超级</t>
    <phoneticPr fontId="1" type="noConversion"/>
  </si>
  <si>
    <t>market</t>
    <phoneticPr fontId="1" type="noConversion"/>
  </si>
  <si>
    <t>市场</t>
    <phoneticPr fontId="1" type="noConversion"/>
  </si>
  <si>
    <t>超市</t>
    <phoneticPr fontId="1" type="noConversion"/>
  </si>
  <si>
    <t>this</t>
    <phoneticPr fontId="1" type="noConversion"/>
  </si>
  <si>
    <t>这，这个</t>
    <phoneticPr fontId="1" type="noConversion"/>
  </si>
  <si>
    <t>that</t>
    <phoneticPr fontId="1" type="noConversion"/>
  </si>
  <si>
    <t>那，那个</t>
    <phoneticPr fontId="1" type="noConversion"/>
  </si>
  <si>
    <t>pie</t>
    <phoneticPr fontId="1" type="noConversion"/>
  </si>
  <si>
    <t>派</t>
    <phoneticPr fontId="1" type="noConversion"/>
  </si>
  <si>
    <t>Supergirl</t>
    <phoneticPr fontId="1" type="noConversion"/>
  </si>
  <si>
    <t>超级女孩</t>
    <phoneticPr fontId="1" type="noConversion"/>
  </si>
  <si>
    <t>Superdog</t>
    <phoneticPr fontId="1" type="noConversion"/>
  </si>
  <si>
    <t>超级狗</t>
    <phoneticPr fontId="1" type="noConversion"/>
  </si>
  <si>
    <t>finger</t>
    <phoneticPr fontId="1" type="noConversion"/>
  </si>
  <si>
    <t>手指</t>
    <phoneticPr fontId="1" type="noConversion"/>
  </si>
  <si>
    <t>shop</t>
    <phoneticPr fontId="1" type="noConversion"/>
  </si>
  <si>
    <t>商店</t>
    <phoneticPr fontId="1" type="noConversion"/>
  </si>
  <si>
    <t>food</t>
    <phoneticPr fontId="1" type="noConversion"/>
  </si>
  <si>
    <t>too</t>
    <phoneticPr fontId="1" type="noConversion"/>
  </si>
  <si>
    <t>也</t>
    <phoneticPr fontId="1" type="noConversion"/>
  </si>
  <si>
    <t>Y</t>
    <phoneticPr fontId="1" type="noConversion"/>
  </si>
  <si>
    <t>touch the bag</t>
    <phoneticPr fontId="1" type="noConversion"/>
  </si>
  <si>
    <t>触摸包</t>
    <phoneticPr fontId="1" type="noConversion"/>
  </si>
  <si>
    <t>rough and soft</t>
    <phoneticPr fontId="1" type="noConversion"/>
  </si>
  <si>
    <t>又粗糙又柔软</t>
    <phoneticPr fontId="1" type="noConversion"/>
  </si>
  <si>
    <t>smooth and hard</t>
    <phoneticPr fontId="1" type="noConversion"/>
  </si>
  <si>
    <t>又光滑又硬</t>
    <phoneticPr fontId="1" type="noConversion"/>
  </si>
  <si>
    <t>on the moon</t>
    <phoneticPr fontId="1" type="noConversion"/>
  </si>
  <si>
    <t>在月亮上</t>
    <phoneticPr fontId="1" type="noConversion"/>
  </si>
  <si>
    <t>go and get some food</t>
    <phoneticPr fontId="1" type="noConversion"/>
  </si>
  <si>
    <t>去买一些食物</t>
    <phoneticPr fontId="1" type="noConversion"/>
  </si>
  <si>
    <t>too hard</t>
    <phoneticPr fontId="1" type="noConversion"/>
  </si>
  <si>
    <t>太硬了</t>
    <phoneticPr fontId="1" type="noConversion"/>
  </si>
  <si>
    <t>Moon bread</t>
    <phoneticPr fontId="1" type="noConversion"/>
  </si>
  <si>
    <t>月亮面包</t>
    <phoneticPr fontId="1" type="noConversion"/>
  </si>
  <si>
    <t>Moon pie</t>
    <phoneticPr fontId="1" type="noConversion"/>
  </si>
  <si>
    <t>月亮派</t>
    <phoneticPr fontId="1" type="noConversion"/>
  </si>
  <si>
    <t>多少钱？/有多少…（不可数名词）</t>
    <phoneticPr fontId="1" type="noConversion"/>
  </si>
  <si>
    <t>much bread</t>
    <phoneticPr fontId="1" type="noConversion"/>
  </si>
  <si>
    <t>一些面包</t>
    <phoneticPr fontId="1" type="noConversion"/>
  </si>
  <si>
    <t>a piece of bread</t>
    <phoneticPr fontId="1" type="noConversion"/>
  </si>
  <si>
    <t>一片面包</t>
    <phoneticPr fontId="1" type="noConversion"/>
  </si>
  <si>
    <t>a loaf of bread</t>
    <phoneticPr fontId="1" type="noConversion"/>
  </si>
  <si>
    <t>一条面包</t>
    <phoneticPr fontId="1" type="noConversion"/>
  </si>
  <si>
    <t>two glasses of water</t>
    <phoneticPr fontId="1" type="noConversion"/>
  </si>
  <si>
    <t>两杯水</t>
    <phoneticPr fontId="1" type="noConversion"/>
  </si>
  <si>
    <t>a glass of water</t>
    <phoneticPr fontId="1" type="noConversion"/>
  </si>
  <si>
    <t>一杯水</t>
    <phoneticPr fontId="1" type="noConversion"/>
  </si>
  <si>
    <t>[tʌtʃ]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</si>
  <si>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</si>
  <si>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[ɪt]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</si>
  <si>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</si>
  <si>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[dʌz]</t>
    <phoneticPr fontId="1" type="noConversion"/>
  </si>
  <si>
    <t>做（do的第三人称单数形式）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</si>
  <si>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  <phoneticPr fontId="1" type="noConversion"/>
  </si>
  <si>
    <t>[rʌf]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</si>
  <si>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</si>
  <si>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[sɒft]</t>
    <phoneticPr fontId="1" type="noConversion"/>
  </si>
  <si>
    <t>['paɪnæp(ə)l]</t>
    <phoneticPr fontId="1" type="noConversion"/>
  </si>
  <si>
    <t>[keɪk]</t>
    <phoneticPr fontId="1" type="noConversion"/>
  </si>
  <si>
    <t>[bred]</t>
    <phoneticPr fontId="1" type="noConversion"/>
  </si>
  <si>
    <r>
      <t>[glɑ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s]</t>
    </r>
    <phoneticPr fontId="1" type="noConversion"/>
  </si>
  <si>
    <r>
      <t>['glɑ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sɪz]</t>
    </r>
    <phoneticPr fontId="1" type="noConversion"/>
  </si>
  <si>
    <t>[bæg]</t>
    <phoneticPr fontId="1" type="noConversion"/>
  </si>
  <si>
    <t>[desk]</t>
    <phoneticPr fontId="1" type="noConversion"/>
  </si>
  <si>
    <t>['teɪb(ə)l]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</si>
  <si>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</si>
  <si>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</si>
  <si>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</si>
  <si>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r>
      <t>['mɑ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</si>
  <si>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</si>
  <si>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[ðɪs]</t>
    <phoneticPr fontId="1" type="noConversion"/>
  </si>
  <si>
    <t>[ðæt; ðət]</t>
    <phoneticPr fontId="1" type="noConversion"/>
  </si>
  <si>
    <t>[paɪ]</t>
    <phoneticPr fontId="1" type="noConversion"/>
  </si>
  <si>
    <r>
      <t>['fɪ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</si>
  <si>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[ʃɒp]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</si>
  <si>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</si>
  <si>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</si>
  <si>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(è  yú)</t>
  </si>
  <si>
    <t>(dòu  nong)</t>
  </si>
  <si>
    <t>(gān  hé)</t>
  </si>
  <si>
    <t>(shuǐ  gāng)</t>
  </si>
  <si>
    <t>(bú  shèng  qí  fán)</t>
  </si>
  <si>
    <t>(biān  zi)</t>
  </si>
  <si>
    <t>(píng  ān  wú  shì)</t>
  </si>
  <si>
    <t>(xuè  lín  lín)</t>
  </si>
  <si>
    <t>(yú  chǔn)</t>
  </si>
  <si>
    <t>(bào  fù)</t>
  </si>
  <si>
    <t>鳄鱼</t>
  </si>
  <si>
    <t>逗弄</t>
  </si>
  <si>
    <t>干涸</t>
  </si>
  <si>
    <t>水缸</t>
  </si>
  <si>
    <t>不胜其烦</t>
  </si>
  <si>
    <t>鞭子</t>
  </si>
  <si>
    <t>平安无事</t>
  </si>
  <si>
    <t>血淋林</t>
  </si>
  <si>
    <t>愚蠢</t>
  </si>
  <si>
    <t>报复</t>
  </si>
  <si>
    <t>水域</t>
  </si>
  <si>
    <t>喷吐</t>
  </si>
  <si>
    <t>挑战</t>
  </si>
  <si>
    <t>炫耀</t>
  </si>
  <si>
    <t>约定俗成</t>
  </si>
  <si>
    <t>规矩</t>
  </si>
  <si>
    <t>兴风作浪</t>
  </si>
  <si>
    <t>身躯</t>
  </si>
  <si>
    <t>技不如人</t>
  </si>
  <si>
    <t>穷追不舍</t>
  </si>
  <si>
    <t>(shuǐ  yù)</t>
  </si>
  <si>
    <t>(pēn  tǔ)</t>
  </si>
  <si>
    <t>(tiǎo  zhàn)</t>
  </si>
  <si>
    <t>(xuàn  yào)</t>
  </si>
  <si>
    <t>(yuē  dìng  sú  chéng)</t>
  </si>
  <si>
    <t>(guī  ju)</t>
  </si>
  <si>
    <t>(xīng  fēng  zuò  làng)</t>
  </si>
  <si>
    <t>(shēn  qū)</t>
  </si>
  <si>
    <t>(jì  bù  rú  rén)</t>
  </si>
  <si>
    <t>(qióng  zhuī  bù  shě)</t>
  </si>
  <si>
    <t>智慧</t>
  </si>
  <si>
    <t>揣摩</t>
  </si>
  <si>
    <t>弥漫</t>
  </si>
  <si>
    <t>扩散</t>
  </si>
  <si>
    <t>不翼而飞</t>
  </si>
  <si>
    <t>碧波万顷</t>
  </si>
  <si>
    <t>无影无踪</t>
  </si>
  <si>
    <t>爆发</t>
  </si>
  <si>
    <t>熔岩</t>
  </si>
  <si>
    <t>坍塌</t>
  </si>
  <si>
    <t>粗糙</t>
  </si>
  <si>
    <t>隧道</t>
  </si>
  <si>
    <t>晶莹剔透</t>
  </si>
  <si>
    <t>造型奇异</t>
  </si>
  <si>
    <t>绚丽夺目</t>
  </si>
  <si>
    <t>火焰</t>
  </si>
  <si>
    <t>摇曳</t>
  </si>
  <si>
    <t>一掠而过</t>
  </si>
  <si>
    <t>惊叹不已</t>
  </si>
  <si>
    <t>五星红旗</t>
  </si>
  <si>
    <t>巍然屹立</t>
  </si>
  <si>
    <t>埋葬</t>
  </si>
  <si>
    <t>摩天大楼</t>
  </si>
  <si>
    <t>路程</t>
  </si>
  <si>
    <t>宏伟</t>
  </si>
  <si>
    <t>倾斜</t>
  </si>
  <si>
    <t>矗立</t>
  </si>
  <si>
    <t>蝙蝠</t>
  </si>
  <si>
    <t>雷达</t>
  </si>
  <si>
    <t>避开</t>
  </si>
  <si>
    <t>敏锐</t>
  </si>
  <si>
    <t>横七竖八</t>
  </si>
  <si>
    <t>超声波</t>
  </si>
  <si>
    <t>障碍物</t>
  </si>
  <si>
    <t>摹仿</t>
  </si>
  <si>
    <t>荧光屏</t>
  </si>
  <si>
    <t>朝生暮死</t>
  </si>
  <si>
    <t>猩猩</t>
  </si>
  <si>
    <t>海龟</t>
  </si>
  <si>
    <t>长寿</t>
  </si>
  <si>
    <t>扎根</t>
  </si>
  <si>
    <t>大概</t>
  </si>
  <si>
    <t>勘探</t>
  </si>
  <si>
    <t>栩栩如生</t>
  </si>
  <si>
    <t>叹息</t>
  </si>
  <si>
    <t>动弹</t>
  </si>
  <si>
    <t>凝视</t>
  </si>
  <si>
    <t>即使</t>
  </si>
  <si>
    <t>死亡</t>
  </si>
  <si>
    <t>蟋蟀</t>
  </si>
  <si>
    <t>贮藏</t>
  </si>
  <si>
    <t>消化</t>
  </si>
  <si>
    <t>悲哀</t>
  </si>
  <si>
    <t>细嚼慢咽</t>
  </si>
  <si>
    <t>知觉</t>
  </si>
  <si>
    <t>蹭来蹭去</t>
  </si>
  <si>
    <t>凌晨</t>
  </si>
  <si>
    <t>家家户户</t>
  </si>
  <si>
    <t>死寂</t>
  </si>
  <si>
    <t>社区</t>
  </si>
  <si>
    <t>迁入</t>
  </si>
  <si>
    <t>循声</t>
  </si>
  <si>
    <t>栅栏</t>
  </si>
  <si>
    <t>动员</t>
  </si>
  <si>
    <t>联想</t>
  </si>
  <si>
    <t>欧洲</t>
  </si>
  <si>
    <t>开矿</t>
  </si>
  <si>
    <t>灰烬</t>
  </si>
  <si>
    <t>夜以继日</t>
  </si>
  <si>
    <t>点燃</t>
  </si>
  <si>
    <t>震撼</t>
  </si>
  <si>
    <t>血迹斑斑</t>
  </si>
  <si>
    <t>财产</t>
  </si>
  <si>
    <t>奖励</t>
  </si>
  <si>
    <t>全神贯注</t>
  </si>
  <si>
    <t>雕塑</t>
  </si>
  <si>
    <t>挚友</t>
  </si>
  <si>
    <t>仪态万方</t>
  </si>
  <si>
    <t>杰作</t>
  </si>
  <si>
    <t>端详</t>
  </si>
  <si>
    <t>情绪</t>
  </si>
  <si>
    <t>莫名其妙</t>
  </si>
  <si>
    <t>猛然</t>
  </si>
  <si>
    <t>抱歉</t>
  </si>
  <si>
    <t>不知疲倦</t>
  </si>
  <si>
    <t>孜孜不倦</t>
  </si>
  <si>
    <t>朦胧</t>
  </si>
  <si>
    <t>曙光</t>
  </si>
  <si>
    <t>一沓</t>
  </si>
  <si>
    <t>沉浸</t>
  </si>
  <si>
    <t>游弋</t>
  </si>
  <si>
    <t>攀登</t>
  </si>
  <si>
    <t>遥遥领先</t>
  </si>
  <si>
    <t>消耗</t>
  </si>
  <si>
    <t>蹒跚</t>
  </si>
  <si>
    <t>观众</t>
  </si>
  <si>
    <t>霎时</t>
  </si>
  <si>
    <t>掌声雷动</t>
  </si>
  <si>
    <t>不屈不挠</t>
  </si>
  <si>
    <t>协助</t>
  </si>
  <si>
    <t>参与</t>
  </si>
  <si>
    <t>不胫而走</t>
  </si>
  <si>
    <t>中旬</t>
  </si>
  <si>
    <t>逾越</t>
  </si>
  <si>
    <t>台阶</t>
  </si>
  <si>
    <t>又陡又滑</t>
  </si>
  <si>
    <t>攀援</t>
  </si>
  <si>
    <t>斩钉截铁</t>
  </si>
  <si>
    <t>骤然</t>
  </si>
  <si>
    <t>疲惫不堪</t>
  </si>
  <si>
    <t>征服</t>
  </si>
  <si>
    <t>果实累累</t>
  </si>
  <si>
    <t>一溜烟</t>
  </si>
  <si>
    <t>叨念</t>
  </si>
  <si>
    <t>聪慧过人</t>
  </si>
  <si>
    <t>长生不老</t>
  </si>
  <si>
    <t>延年益寿</t>
  </si>
  <si>
    <t>稀罕</t>
  </si>
  <si>
    <t>飘逸</t>
  </si>
  <si>
    <t>沁人心脾</t>
  </si>
  <si>
    <t>顺从</t>
  </si>
  <si>
    <t>吝啬</t>
  </si>
  <si>
    <t>小巧玲珑</t>
  </si>
  <si>
    <t>丝绒</t>
  </si>
  <si>
    <t>玛瑙</t>
  </si>
  <si>
    <t>实践</t>
  </si>
  <si>
    <t>权威</t>
  </si>
  <si>
    <t>惹恼</t>
  </si>
  <si>
    <t>修缮</t>
  </si>
  <si>
    <t>弄虚作假</t>
  </si>
  <si>
    <t>掩饰</t>
  </si>
  <si>
    <t>崇尚</t>
  </si>
  <si>
    <t>恪守</t>
  </si>
  <si>
    <t>抵达</t>
  </si>
  <si>
    <t>轿车</t>
  </si>
  <si>
    <t>希望</t>
  </si>
  <si>
    <t>不由自主</t>
  </si>
  <si>
    <t>橱窗</t>
  </si>
  <si>
    <t>难忘</t>
  </si>
  <si>
    <t>开启</t>
  </si>
  <si>
    <t>满脸稚气</t>
  </si>
  <si>
    <t>依窗而坐</t>
  </si>
  <si>
    <t>车厢</t>
  </si>
  <si>
    <t>奢侈</t>
  </si>
  <si>
    <t>颠来倒去</t>
  </si>
  <si>
    <t>易拉罐</t>
  </si>
  <si>
    <t>记忆犹新</t>
  </si>
  <si>
    <t>(zhì  huì)</t>
  </si>
  <si>
    <t>(chuǎi  mó)</t>
  </si>
  <si>
    <t>(mí  màn)</t>
  </si>
  <si>
    <t>(kuò  sàn)</t>
  </si>
  <si>
    <t>(bú  yì  ér  fēi)</t>
  </si>
  <si>
    <t>(bì  bō  wàn  qǐng)</t>
  </si>
  <si>
    <t>(wú  yǐng  wú  zōng)</t>
  </si>
  <si>
    <t>(bào  fā)</t>
  </si>
  <si>
    <t>(róng  yán)</t>
  </si>
  <si>
    <t>(tān  tā)</t>
  </si>
  <si>
    <t>(cū  cāo)</t>
  </si>
  <si>
    <t>(suì  dào)</t>
  </si>
  <si>
    <t>(jīng  yíng  tī  tòu)</t>
  </si>
  <si>
    <t>(zào  xíng  qí  yì)</t>
  </si>
  <si>
    <t>(xuàn  lì  duó  mù)</t>
  </si>
  <si>
    <t>(huǒ  yàn)</t>
  </si>
  <si>
    <t>(jīng  tàn  bù  yǐ)</t>
  </si>
  <si>
    <t>(wǔ  xīng  hóng  qí)</t>
  </si>
  <si>
    <t>(wēi  rán  yì  lì)</t>
  </si>
  <si>
    <t>(mái  zàng)</t>
  </si>
  <si>
    <t>(mó  tiān  dà  lóu)</t>
  </si>
  <si>
    <t>(lù  chéng)</t>
  </si>
  <si>
    <t>(hóng  wěi)</t>
  </si>
  <si>
    <t>(qīng  xié)</t>
  </si>
  <si>
    <t>(chù  lì)</t>
  </si>
  <si>
    <t>(yáo  yè)</t>
  </si>
  <si>
    <t>(yī  lüě  ér  guò)</t>
  </si>
  <si>
    <t>(biān  fú)</t>
  </si>
  <si>
    <t>(léi  dá)</t>
  </si>
  <si>
    <t>(bì  kāi)</t>
  </si>
  <si>
    <t>(mǐn  ruì)</t>
  </si>
  <si>
    <t>(héng  qī  shù  bā)</t>
  </si>
  <si>
    <t>(chāo  shēng  bō)</t>
  </si>
  <si>
    <t>(zhàng  ài  wù)</t>
  </si>
  <si>
    <t>(mó  fǎng)</t>
  </si>
  <si>
    <t>(yíng  guāng  píng)</t>
  </si>
  <si>
    <t>(cháo  shēng  mù  sǐ)</t>
  </si>
  <si>
    <t>(xīng  xing)</t>
  </si>
  <si>
    <t>(cháng  shòu)</t>
  </si>
  <si>
    <t>(zhā  gēn)</t>
  </si>
  <si>
    <t>(dà  gài)</t>
  </si>
  <si>
    <t>(kān  tàn)</t>
  </si>
  <si>
    <t>(xǔ  xǔ  rú  shēng)</t>
  </si>
  <si>
    <t>(tàn  xī)</t>
  </si>
  <si>
    <t>(dòng  tan)</t>
  </si>
  <si>
    <t>(níng  shì)</t>
  </si>
  <si>
    <t>(jí  shǐ)</t>
  </si>
  <si>
    <t>(sǐ  wáng)</t>
  </si>
  <si>
    <t>(xī  shuài)</t>
  </si>
  <si>
    <t>(zhù  cáng)</t>
  </si>
  <si>
    <t>(xiāo  huà)</t>
  </si>
  <si>
    <t>(bēi  āi)</t>
  </si>
  <si>
    <t>(xì  jiáo  màn  yàn)</t>
  </si>
  <si>
    <t>(zhī  jué)</t>
  </si>
  <si>
    <t>(cèng  lái  cèng  qù)</t>
  </si>
  <si>
    <t>(líng  chén)</t>
  </si>
  <si>
    <t>(jiā  jiā  hù  hù)</t>
  </si>
  <si>
    <t>(sǐ  jì)</t>
  </si>
  <si>
    <t>(shè  qū)</t>
  </si>
  <si>
    <t>(qiān  rù)</t>
  </si>
  <si>
    <t>(xún  shēng)</t>
  </si>
  <si>
    <t>(zhà  lan)</t>
  </si>
  <si>
    <t>(dòng  yuán)</t>
  </si>
  <si>
    <t>(lián  xiǎng)</t>
  </si>
  <si>
    <t>(ōu  zhōu)</t>
  </si>
  <si>
    <t>(kāi  kuàng)</t>
  </si>
  <si>
    <t>(huī  jìn)</t>
  </si>
  <si>
    <t>(yè  yǐ  jì  rì)</t>
  </si>
  <si>
    <t>(diǎn  rán)</t>
  </si>
  <si>
    <t>(zhèn  hàn)</t>
  </si>
  <si>
    <t>(xuè  jì  bān  bān)</t>
  </si>
  <si>
    <t>(cái  chǎn)</t>
  </si>
  <si>
    <t>(jiǎng  lì)</t>
  </si>
  <si>
    <t>(quán  shén  guàn  zhù)</t>
  </si>
  <si>
    <t>(diāo  sù)</t>
  </si>
  <si>
    <t>(zhì  yǒu)</t>
  </si>
  <si>
    <t>(yí  tài  wàn  fāng)</t>
  </si>
  <si>
    <t>(jié  zuò)</t>
  </si>
  <si>
    <t>(duān  xiáng)</t>
  </si>
  <si>
    <t>(qíng  xù)</t>
  </si>
  <si>
    <t>(mò  míng  qí  miào)</t>
  </si>
  <si>
    <t>(měng  rán)</t>
  </si>
  <si>
    <t>(bào  qiàn)</t>
  </si>
  <si>
    <t>(bù  zhī  pí  juàn)</t>
  </si>
  <si>
    <t>(zī  zī  bú  juàn)</t>
  </si>
  <si>
    <t>(méng  lóng)</t>
  </si>
  <si>
    <t>(shǔ  guāng)</t>
  </si>
  <si>
    <t>(yī  tà)</t>
  </si>
  <si>
    <t>(chén  jìn)</t>
  </si>
  <si>
    <t>(yóu  yì)</t>
  </si>
  <si>
    <t>(pān  dēng)</t>
  </si>
  <si>
    <t>(yáo  yáo  lǐng  xiān)</t>
  </si>
  <si>
    <t>(xiāo  hào)</t>
  </si>
  <si>
    <t>(pán  shān)</t>
  </si>
  <si>
    <t>(guān  zhòng)</t>
  </si>
  <si>
    <t>(shà  shí)</t>
  </si>
  <si>
    <t>(zhǎng  shēng  léi  dòng)</t>
  </si>
  <si>
    <t>(bù  qū  bù  náo)</t>
  </si>
  <si>
    <t>(xié  zhù)</t>
  </si>
  <si>
    <t>(cān  yù)</t>
  </si>
  <si>
    <t>(bú  jìng  ér  zǒu)</t>
  </si>
  <si>
    <t>(zhōng  xún)</t>
  </si>
  <si>
    <t>(tái  jiē)</t>
  </si>
  <si>
    <t>(yòu  dǒu  yòu  huá)</t>
  </si>
  <si>
    <t>(pān  yuán)</t>
  </si>
  <si>
    <t>(zhǎn  dīng  jié  tiě)</t>
  </si>
  <si>
    <t>(zhòu  rán)</t>
  </si>
  <si>
    <t>(pí  bèi  bù  kān)</t>
  </si>
  <si>
    <t>(zhēng  fú)</t>
  </si>
  <si>
    <t>(guǒ  shí  léi  léi)</t>
  </si>
  <si>
    <t>(yì  liù  yān)</t>
  </si>
  <si>
    <t>(dāo  niàn)</t>
  </si>
  <si>
    <t>(cōng  huì  guò  rén)</t>
  </si>
  <si>
    <t>(cháng  shēng  bù  lǎo)</t>
  </si>
  <si>
    <t>(yán  nián  yì  shòu)</t>
  </si>
  <si>
    <t>(xī  han)</t>
  </si>
  <si>
    <t>(piāo  yì)</t>
  </si>
  <si>
    <t>(qìn  rén  xīn  pí)</t>
  </si>
  <si>
    <t>(kuài  zi)</t>
  </si>
  <si>
    <t>(shùn  cóng)</t>
  </si>
  <si>
    <t>(lìn  sè)</t>
  </si>
  <si>
    <t>(xiǎo  qiǎo  líng  lóng)</t>
  </si>
  <si>
    <t>(sī  róng)</t>
  </si>
  <si>
    <t>(mǎ  nǎo)</t>
  </si>
  <si>
    <t>(shí  jiàn)</t>
  </si>
  <si>
    <t>(quán  wēi)</t>
  </si>
  <si>
    <t>(rě  nǎo)</t>
  </si>
  <si>
    <t>(xiū  shàn)</t>
  </si>
  <si>
    <t>(nòng  xū  zuò  jiǎ)</t>
  </si>
  <si>
    <t>(yǎn  shì)</t>
  </si>
  <si>
    <t>(chóng  shàng)</t>
  </si>
  <si>
    <t>(kè  shǒu)</t>
  </si>
  <si>
    <t>(dǐ  dá)</t>
  </si>
  <si>
    <t>(jiào  chē)</t>
  </si>
  <si>
    <t>(xī  wàng)</t>
  </si>
  <si>
    <t>(bù  yóu  zì  zhǔ)</t>
  </si>
  <si>
    <t>(shāng  diàn)</t>
  </si>
  <si>
    <t>(chú  chuāng)</t>
  </si>
  <si>
    <t>(nán  wàng)</t>
  </si>
  <si>
    <t>(kāi  qǐ)</t>
  </si>
  <si>
    <t>(mǎn  liǎn  zhì  qì)</t>
  </si>
  <si>
    <t>(yī  chuāng  ér  zuò)</t>
  </si>
  <si>
    <t>(chē  xiāng)</t>
  </si>
  <si>
    <t>(shē  chǐ)</t>
  </si>
  <si>
    <t>(yǐn  liào)</t>
  </si>
  <si>
    <t>(diān  lái  dǎo  qù)</t>
  </si>
  <si>
    <t>(yì  lā  guàn)</t>
  </si>
  <si>
    <t>(jì  yì  yóu  xīn)</t>
  </si>
  <si>
    <t>B</t>
    <phoneticPr fontId="1" type="noConversion"/>
  </si>
  <si>
    <t>taste</t>
    <phoneticPr fontId="1" type="noConversion"/>
  </si>
  <si>
    <t>tasting</t>
    <phoneticPr fontId="1" type="noConversion"/>
  </si>
  <si>
    <t>smell</t>
    <phoneticPr fontId="1" type="noConversion"/>
  </si>
  <si>
    <t>smelling</t>
    <phoneticPr fontId="1" type="noConversion"/>
  </si>
  <si>
    <t>tongue</t>
    <phoneticPr fontId="1" type="noConversion"/>
  </si>
  <si>
    <t>close</t>
    <phoneticPr fontId="1" type="noConversion"/>
  </si>
  <si>
    <t>shut</t>
    <phoneticPr fontId="1" type="noConversion"/>
  </si>
  <si>
    <t>open</t>
    <phoneticPr fontId="1" type="noConversion"/>
  </si>
  <si>
    <t>sweet</t>
    <phoneticPr fontId="1" type="noConversion"/>
  </si>
  <si>
    <t>bitter</t>
    <phoneticPr fontId="1" type="noConversion"/>
  </si>
  <si>
    <t>sour</t>
    <phoneticPr fontId="1" type="noConversion"/>
  </si>
  <si>
    <t>salt</t>
    <phoneticPr fontId="1" type="noConversion"/>
  </si>
  <si>
    <t>salty</t>
    <phoneticPr fontId="1" type="noConversion"/>
  </si>
  <si>
    <t>lemon</t>
    <phoneticPr fontId="1" type="noConversion"/>
  </si>
  <si>
    <t>coffee</t>
    <phoneticPr fontId="1" type="noConversion"/>
  </si>
  <si>
    <t>fruit</t>
    <phoneticPr fontId="1" type="noConversion"/>
  </si>
  <si>
    <t>sometimes</t>
    <phoneticPr fontId="1" type="noConversion"/>
  </si>
  <si>
    <t>drink</t>
    <phoneticPr fontId="1" type="noConversion"/>
  </si>
  <si>
    <t>or</t>
    <phoneticPr fontId="1" type="noConversion"/>
  </si>
  <si>
    <t>sleep</t>
    <phoneticPr fontId="1" type="noConversion"/>
  </si>
  <si>
    <t>right</t>
    <phoneticPr fontId="1" type="noConversion"/>
  </si>
  <si>
    <t>write</t>
    <phoneticPr fontId="1" type="noConversion"/>
  </si>
  <si>
    <t>whale</t>
    <phoneticPr fontId="1" type="noConversion"/>
  </si>
  <si>
    <t>white</t>
    <phoneticPr fontId="1" type="noConversion"/>
  </si>
  <si>
    <t>black</t>
    <phoneticPr fontId="1" type="noConversion"/>
  </si>
  <si>
    <t>photograph</t>
    <phoneticPr fontId="1" type="noConversion"/>
  </si>
  <si>
    <t>tail</t>
    <phoneticPr fontId="1" type="noConversion"/>
  </si>
  <si>
    <t>now</t>
    <phoneticPr fontId="1" type="noConversion"/>
  </si>
  <si>
    <t>its</t>
    <phoneticPr fontId="1" type="noConversion"/>
  </si>
  <si>
    <t>their</t>
    <phoneticPr fontId="1" type="noConversion"/>
  </si>
  <si>
    <t>hot</t>
    <phoneticPr fontId="1" type="noConversion"/>
  </si>
  <si>
    <t>spicy</t>
    <phoneticPr fontId="1" type="noConversion"/>
  </si>
  <si>
    <t>尝味</t>
    <phoneticPr fontId="1" type="noConversion"/>
  </si>
  <si>
    <t>尝味（现在分词）</t>
    <phoneticPr fontId="1" type="noConversion"/>
  </si>
  <si>
    <t>闻</t>
    <phoneticPr fontId="1" type="noConversion"/>
  </si>
  <si>
    <t>闻（现在分词）</t>
    <phoneticPr fontId="1" type="noConversion"/>
  </si>
  <si>
    <t>舌头</t>
    <phoneticPr fontId="1" type="noConversion"/>
  </si>
  <si>
    <t>关闭</t>
    <phoneticPr fontId="1" type="noConversion"/>
  </si>
  <si>
    <t>打开</t>
    <phoneticPr fontId="1" type="noConversion"/>
  </si>
  <si>
    <t>糖果；甜的</t>
    <phoneticPr fontId="1" type="noConversion"/>
  </si>
  <si>
    <t>苦的</t>
    <phoneticPr fontId="1" type="noConversion"/>
  </si>
  <si>
    <t>酸的</t>
    <phoneticPr fontId="1" type="noConversion"/>
  </si>
  <si>
    <t>盐</t>
    <phoneticPr fontId="1" type="noConversion"/>
  </si>
  <si>
    <t>咸的</t>
    <phoneticPr fontId="1" type="noConversion"/>
  </si>
  <si>
    <t>柠檬</t>
    <phoneticPr fontId="1" type="noConversion"/>
  </si>
  <si>
    <t>咖啡</t>
    <phoneticPr fontId="1" type="noConversion"/>
  </si>
  <si>
    <t>水果</t>
    <phoneticPr fontId="1" type="noConversion"/>
  </si>
  <si>
    <t>有时</t>
    <phoneticPr fontId="1" type="noConversion"/>
  </si>
  <si>
    <t>喝</t>
    <phoneticPr fontId="1" type="noConversion"/>
  </si>
  <si>
    <t>或者，否则</t>
    <phoneticPr fontId="1" type="noConversion"/>
  </si>
  <si>
    <t>睡觉</t>
    <phoneticPr fontId="1" type="noConversion"/>
  </si>
  <si>
    <t>正确的；右面的</t>
    <phoneticPr fontId="1" type="noConversion"/>
  </si>
  <si>
    <t>写</t>
    <phoneticPr fontId="1" type="noConversion"/>
  </si>
  <si>
    <t>鲸</t>
    <phoneticPr fontId="1" type="noConversion"/>
  </si>
  <si>
    <t>白色</t>
    <phoneticPr fontId="1" type="noConversion"/>
  </si>
  <si>
    <t>黑色</t>
    <phoneticPr fontId="1" type="noConversion"/>
  </si>
  <si>
    <t>照片</t>
    <phoneticPr fontId="1" type="noConversion"/>
  </si>
  <si>
    <t>尾巴</t>
    <phoneticPr fontId="1" type="noConversion"/>
  </si>
  <si>
    <t>现在</t>
    <phoneticPr fontId="1" type="noConversion"/>
  </si>
  <si>
    <t>它的（所有格）</t>
    <phoneticPr fontId="1" type="noConversion"/>
  </si>
  <si>
    <t>辣的</t>
    <phoneticPr fontId="1" type="noConversion"/>
  </si>
  <si>
    <t>辣的；热的</t>
    <phoneticPr fontId="1" type="noConversion"/>
  </si>
  <si>
    <t>Y</t>
    <phoneticPr fontId="1" type="noConversion"/>
  </si>
  <si>
    <t>at the fruit shop</t>
    <phoneticPr fontId="1" type="noConversion"/>
  </si>
  <si>
    <t>在水果店</t>
    <phoneticPr fontId="1" type="noConversion"/>
  </si>
  <si>
    <t>at night</t>
    <phoneticPr fontId="1" type="noConversion"/>
  </si>
  <si>
    <t>in the morning</t>
    <phoneticPr fontId="1" type="noConversion"/>
  </si>
  <si>
    <t>in the afternoon</t>
    <phoneticPr fontId="1" type="noConversion"/>
  </si>
  <si>
    <t>in the evening</t>
    <phoneticPr fontId="1" type="noConversion"/>
  </si>
  <si>
    <t>in the photograph</t>
    <phoneticPr fontId="1" type="noConversion"/>
  </si>
  <si>
    <t>Mr. White</t>
    <phoneticPr fontId="1" type="noConversion"/>
  </si>
  <si>
    <t>toy whale</t>
    <phoneticPr fontId="1" type="noConversion"/>
  </si>
  <si>
    <t>its white tail</t>
    <phoneticPr fontId="1" type="noConversion"/>
  </si>
  <si>
    <t>它的白色的尾巴</t>
    <phoneticPr fontId="1" type="noConversion"/>
  </si>
  <si>
    <t>在深夜</t>
    <phoneticPr fontId="1" type="noConversion"/>
  </si>
  <si>
    <t>在早上</t>
    <phoneticPr fontId="1" type="noConversion"/>
  </si>
  <si>
    <t>在下午</t>
    <phoneticPr fontId="1" type="noConversion"/>
  </si>
  <si>
    <t>在晚上</t>
    <phoneticPr fontId="1" type="noConversion"/>
  </si>
  <si>
    <t>在照片里</t>
    <phoneticPr fontId="1" type="noConversion"/>
  </si>
  <si>
    <t>怀特先生</t>
    <phoneticPr fontId="1" type="noConversion"/>
  </si>
  <si>
    <t>玩具鲸鱼</t>
    <phoneticPr fontId="1" type="noConversion"/>
  </si>
  <si>
    <t>[teɪst]</t>
    <phoneticPr fontId="1" type="noConversion"/>
  </si>
  <si>
    <r>
      <t>['teɪstɪ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</si>
  <si>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[smel]</t>
    <phoneticPr fontId="1" type="noConversion"/>
  </si>
  <si>
    <r>
      <t>[tʌ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</si>
  <si>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</si>
  <si>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[ʃʌt]</t>
    <phoneticPr fontId="1" type="noConversion"/>
  </si>
  <si>
    <t>['əʊp(ə)n]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</si>
  <si>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</si>
  <si>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['bɪtə]</t>
    <phoneticPr fontId="1" type="noConversion"/>
  </si>
  <si>
    <t>[saʊə]</t>
    <phoneticPr fontId="1" type="noConversion"/>
  </si>
  <si>
    <r>
      <t>[sɔ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lt; sɒlt]</t>
    </r>
    <phoneticPr fontId="1" type="noConversion"/>
  </si>
  <si>
    <r>
      <t>['sɔ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ltɪ; 'sɒ-]</t>
    </r>
    <phoneticPr fontId="1" type="noConversion"/>
  </si>
  <si>
    <t>['lemən]</t>
    <phoneticPr fontId="1" type="noConversion"/>
  </si>
  <si>
    <t>['kɒfɪ]</t>
    <phoneticPr fontId="1" type="noConversion"/>
  </si>
  <si>
    <r>
      <t>[fru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</si>
  <si>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['sʌmtaɪmz]</t>
    <phoneticPr fontId="1" type="noConversion"/>
  </si>
  <si>
    <r>
      <t>[drɪ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</si>
  <si>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</si>
  <si>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</si>
  <si>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[raɪt]</t>
    <phoneticPr fontId="1" type="noConversion"/>
  </si>
  <si>
    <t>[weɪl]</t>
    <phoneticPr fontId="1" type="noConversion"/>
  </si>
  <si>
    <t>[waɪt]</t>
    <phoneticPr fontId="1" type="noConversion"/>
  </si>
  <si>
    <t>[blæk]</t>
    <phoneticPr fontId="1" type="noConversion"/>
  </si>
  <si>
    <r>
      <t>['fəʊtəgrɑ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</si>
  <si>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[teɪl]</t>
    <phoneticPr fontId="1" type="noConversion"/>
  </si>
  <si>
    <t>[naʊ]</t>
    <phoneticPr fontId="1" type="noConversion"/>
  </si>
  <si>
    <t>[ɪts]</t>
    <phoneticPr fontId="1" type="noConversion"/>
  </si>
  <si>
    <t>[ðeə]</t>
    <phoneticPr fontId="1" type="noConversion"/>
  </si>
  <si>
    <t>他（她、它）们的（所有格）</t>
    <phoneticPr fontId="1" type="noConversion"/>
  </si>
  <si>
    <t>[hɒt]</t>
    <phoneticPr fontId="1" type="noConversion"/>
  </si>
  <si>
    <t>['spaɪsɪ]</t>
    <phoneticPr fontId="1" type="noConversion"/>
  </si>
  <si>
    <t>its white tail</t>
    <phoneticPr fontId="1" type="noConversion"/>
  </si>
  <si>
    <t>它的白色的尾巴</t>
    <phoneticPr fontId="1" type="noConversion"/>
  </si>
  <si>
    <t>B</t>
    <phoneticPr fontId="1" type="noConversion"/>
  </si>
  <si>
    <t>I like ______ (apple). They are good for ______ (we).</t>
    <phoneticPr fontId="1" type="noConversion"/>
  </si>
  <si>
    <t>apples, us</t>
    <phoneticPr fontId="1" type="noConversion"/>
  </si>
  <si>
    <t>A. what    B. What    C. What colour</t>
    <phoneticPr fontId="1" type="noConversion"/>
  </si>
  <si>
    <t xml:space="preserve"> ______  ______ the cake, please.</t>
    <phoneticPr fontId="1" type="noConversion"/>
  </si>
  <si>
    <t>Cut the cake, please.(改为否定句)</t>
    <phoneticPr fontId="1" type="noConversion"/>
  </si>
  <si>
    <t>Don't, cut</t>
    <phoneticPr fontId="1" type="noConversion"/>
  </si>
  <si>
    <t>- Are these ______(they) toy cars? - Yes, they are.</t>
    <phoneticPr fontId="1" type="noConversion"/>
  </si>
  <si>
    <t>their</t>
    <phoneticPr fontId="1" type="noConversion"/>
  </si>
  <si>
    <t>- How may ______(leaf) are there? - I don't know.</t>
    <phoneticPr fontId="1" type="noConversion"/>
  </si>
  <si>
    <t>leaves</t>
    <phoneticPr fontId="1" type="noConversion"/>
  </si>
  <si>
    <t>Look at ______(I) dog.  ______(it) tail is long.</t>
    <phoneticPr fontId="1" type="noConversion"/>
  </si>
  <si>
    <t>my, Its</t>
    <phoneticPr fontId="1" type="noConversion"/>
  </si>
  <si>
    <t>- How ______(do) the glass feel?  - It ______(be) smooth.</t>
    <phoneticPr fontId="1" type="noConversion"/>
  </si>
  <si>
    <t>does, is</t>
    <phoneticPr fontId="1" type="noConversion"/>
  </si>
  <si>
    <t>I can see some birds. （改为一般疑问句）</t>
    <phoneticPr fontId="1" type="noConversion"/>
  </si>
  <si>
    <t>Can ______ see ______ birds?</t>
    <phoneticPr fontId="1" type="noConversion"/>
  </si>
  <si>
    <t>you, many</t>
    <phoneticPr fontId="1" type="noConversion"/>
  </si>
  <si>
    <t>There is some Moon bread on the table. （改为否定句）</t>
    <phoneticPr fontId="1" type="noConversion"/>
  </si>
  <si>
    <t>There ______ ______ Moon bread on the table.</t>
    <phoneticPr fontId="1" type="noConversion"/>
  </si>
  <si>
    <t>isn't, many</t>
    <phoneticPr fontId="1" type="noConversion"/>
  </si>
  <si>
    <t>A. sky  B. sun  C. moon  D. cloud</t>
    <phoneticPr fontId="1" type="noConversion"/>
  </si>
  <si>
    <t>A</t>
    <phoneticPr fontId="1" type="noConversion"/>
  </si>
  <si>
    <t>Mix red and blue. You can see ______.</t>
    <phoneticPr fontId="1" type="noConversion"/>
  </si>
  <si>
    <t>A. green  B. black  C. purple</t>
    <phoneticPr fontId="1" type="noConversion"/>
  </si>
  <si>
    <t>see(近义词) ______</t>
    <phoneticPr fontId="1" type="noConversion"/>
  </si>
  <si>
    <t>look</t>
    <phoneticPr fontId="1" type="noConversion"/>
  </si>
  <si>
    <t>here(同音词) ______</t>
    <phoneticPr fontId="1" type="noConversion"/>
  </si>
  <si>
    <t>hear</t>
    <phoneticPr fontId="1" type="noConversion"/>
  </si>
  <si>
    <t>My grandparents have two ______(child).</t>
    <phoneticPr fontId="1" type="noConversion"/>
  </si>
  <si>
    <t>children</t>
    <phoneticPr fontId="1" type="noConversion"/>
  </si>
  <si>
    <t>Charlie has got a chick. （对a chick提问）</t>
    <phoneticPr fontId="1" type="noConversion"/>
  </si>
  <si>
    <t>What has Charlie got?</t>
    <phoneticPr fontId="1" type="noConversion"/>
  </si>
  <si>
    <t>quick(副词) ______</t>
    <phoneticPr fontId="1" type="noConversion"/>
  </si>
  <si>
    <t>quickly</t>
    <phoneticPr fontId="1" type="noConversion"/>
  </si>
  <si>
    <t>A: How do they feel?  B: __________.</t>
    <phoneticPr fontId="1" type="noConversion"/>
  </si>
  <si>
    <t>A. They're yummy.  B. It's hard  C.This one is soft. That one is hard.</t>
    <phoneticPr fontId="1" type="noConversion"/>
  </si>
  <si>
    <t>C</t>
    <phoneticPr fontId="1" type="noConversion"/>
  </si>
  <si>
    <t>Look at ______ stars. They are little.</t>
    <phoneticPr fontId="1" type="noConversion"/>
  </si>
  <si>
    <t>A. the  B. this  C. /</t>
    <phoneticPr fontId="1" type="noConversion"/>
  </si>
  <si>
    <t>That small bag is pink. （用what colour提问）</t>
    <phoneticPr fontId="1" type="noConversion"/>
  </si>
  <si>
    <t>What colour is that small bag?</t>
    <phoneticPr fontId="1" type="noConversion"/>
  </si>
  <si>
    <t>It's hard and smooth.（对hard and smooth提问）</t>
    <phoneticPr fontId="1" type="noConversion"/>
  </si>
  <si>
    <t xml:space="preserve"> ________ ________ it ________ ?</t>
    <phoneticPr fontId="1" type="noConversion"/>
  </si>
  <si>
    <t>How, does, feel</t>
    <phoneticPr fontId="1" type="noConversion"/>
  </si>
  <si>
    <t>A. we  B. them  C. her  D. us</t>
    <phoneticPr fontId="1" type="noConversion"/>
  </si>
  <si>
    <t>There is a taxi on the road.（改为一般疑问句）</t>
    <phoneticPr fontId="1" type="noConversion"/>
  </si>
  <si>
    <t>Is there a taxi on the road?</t>
    <phoneticPr fontId="1" type="noConversion"/>
  </si>
  <si>
    <t>Kitty can see some kites in the sky.（对some kites提问）</t>
    <phoneticPr fontId="1" type="noConversion"/>
  </si>
  <si>
    <t>What can Kitty see in the sky?</t>
    <phoneticPr fontId="1" type="noConversion"/>
  </si>
  <si>
    <t>Is this bicycle new?（改为否定句）</t>
    <phoneticPr fontId="1" type="noConversion"/>
  </si>
  <si>
    <t>This bicycle isn't new.</t>
    <phoneticPr fontId="1" type="noConversion"/>
  </si>
  <si>
    <t>There ______(be) some bread on the table.</t>
    <phoneticPr fontId="1" type="noConversion"/>
  </si>
  <si>
    <t>is</t>
    <phoneticPr fontId="1" type="noConversion"/>
  </si>
  <si>
    <t>I can see and hear ______ my eyes and ears.</t>
    <phoneticPr fontId="1" type="noConversion"/>
  </si>
  <si>
    <t>A. with  B. of  C. to</t>
    <phoneticPr fontId="1" type="noConversion"/>
  </si>
  <si>
    <t>A</t>
    <phoneticPr fontId="1" type="noConversion"/>
  </si>
  <si>
    <t>The desk is hard.（对hard提问）</t>
    <phoneticPr fontId="1" type="noConversion"/>
  </si>
  <si>
    <t>How does the desk feel?</t>
    <phoneticPr fontId="1" type="noConversion"/>
  </si>
  <si>
    <t>The toy cars are smooth.（对smooth提问）</t>
    <phoneticPr fontId="1" type="noConversion"/>
  </si>
  <si>
    <t>How do the toy cars feel?</t>
    <phoneticPr fontId="1" type="noConversion"/>
  </si>
  <si>
    <t>歧视(        )    陌生(        )    美丽(        )</t>
    <phoneticPr fontId="1" type="noConversion"/>
  </si>
  <si>
    <t>处处</t>
    <phoneticPr fontId="1" type="noConversion"/>
  </si>
  <si>
    <t>树林、山冈、小溪、田野，到处有春天的欢笑。 到处(        )</t>
    <phoneticPr fontId="1" type="noConversion"/>
  </si>
  <si>
    <t>“洗了脸，刷了牙再来。”妈妈嗔怪地说。 嗔怪(        )</t>
    <phoneticPr fontId="1" type="noConversion"/>
  </si>
  <si>
    <t>责怪</t>
    <phoneticPr fontId="1" type="noConversion"/>
  </si>
  <si>
    <t>于是我赶紧跑出厨房。 赶紧(        )</t>
    <phoneticPr fontId="1" type="noConversion"/>
  </si>
  <si>
    <t>赶忙</t>
    <phoneticPr fontId="1" type="noConversion"/>
  </si>
  <si>
    <t>淅（          ）        晰（          ）</t>
    <phoneticPr fontId="1" type="noConversion"/>
  </si>
  <si>
    <t>淅沥沥，清晰</t>
    <phoneticPr fontId="1" type="noConversion"/>
  </si>
  <si>
    <t>墙（          ）        蔷（          ）</t>
    <phoneticPr fontId="1" type="noConversion"/>
  </si>
  <si>
    <t>驼（          ）        沱（          ）</t>
    <phoneticPr fontId="1" type="noConversion"/>
  </si>
  <si>
    <t>墙壁，蔷薇</t>
    <phoneticPr fontId="1" type="noConversion"/>
  </si>
  <si>
    <t>骆驼，滂沱</t>
    <phoneticPr fontId="1" type="noConversion"/>
  </si>
  <si>
    <t>拇（          ）        姆（          ）</t>
    <phoneticPr fontId="1" type="noConversion"/>
  </si>
  <si>
    <t>大拇指，保姆</t>
    <phoneticPr fontId="1" type="noConversion"/>
  </si>
  <si>
    <t>殷：①（    ）（          ）②（    ）（          ）</t>
    <phoneticPr fontId="1" type="noConversion"/>
  </si>
  <si>
    <t>yīn，殷勤，yān，殷红</t>
    <phoneticPr fontId="1" type="noConversion"/>
  </si>
  <si>
    <t>积雪  一床  厚厚的  松软的  棉被  像</t>
    <phoneticPr fontId="1" type="noConversion"/>
  </si>
  <si>
    <t>厚厚的积雪像一床松软的棉被</t>
    <phoneticPr fontId="1" type="noConversion"/>
  </si>
  <si>
    <t>巷（          ）        港（          ）</t>
    <phoneticPr fontId="1" type="noConversion"/>
  </si>
  <si>
    <t>小巷，港湾</t>
    <phoneticPr fontId="1" type="noConversion"/>
  </si>
  <si>
    <t xml:space="preserve">   快点做功课   老师提醒我说   不要做小动作</t>
    <phoneticPr fontId="1" type="noConversion"/>
  </si>
  <si>
    <t>“。”，“。”</t>
    <phoneticPr fontId="1" type="noConversion"/>
  </si>
  <si>
    <t>加标点</t>
    <phoneticPr fontId="1" type="noConversion"/>
  </si>
  <si>
    <t>一(        )花园    一(        )医院    一（        )窗户</t>
    <phoneticPr fontId="1" type="noConversion"/>
  </si>
  <si>
    <t>采取(        )    （        ）的树林</t>
    <phoneticPr fontId="1" type="noConversion"/>
  </si>
  <si>
    <t>措施，无边</t>
    <phoneticPr fontId="1" type="noConversion"/>
  </si>
  <si>
    <t>座，家，扇</t>
    <phoneticPr fontId="1" type="noConversion"/>
  </si>
  <si>
    <t>困难--（        ）    崭新--（        ）</t>
    <phoneticPr fontId="1" type="noConversion"/>
  </si>
  <si>
    <t>容易，破旧</t>
    <phoneticPr fontId="1" type="noConversion"/>
  </si>
  <si>
    <t>病榻 沉默不语 诧异 宽裕</t>
    <phoneticPr fontId="1" type="noConversion"/>
  </si>
  <si>
    <t>扎：①（    ）（          ）②（    ）（          ）</t>
    <phoneticPr fontId="1" type="noConversion"/>
  </si>
  <si>
    <t>zhā，扎手，zā，扎染</t>
    <phoneticPr fontId="1" type="noConversion"/>
  </si>
  <si>
    <t>SX</t>
  </si>
  <si>
    <t>一块手帕的面积大约是400（        ）</t>
    <phoneticPr fontId="1" type="noConversion"/>
  </si>
  <si>
    <t>平方厘米</t>
    <phoneticPr fontId="1" type="noConversion"/>
  </si>
  <si>
    <t>数学书封面的面积大约是470（        ）</t>
    <phoneticPr fontId="1" type="noConversion"/>
  </si>
  <si>
    <t>教室讲台的长约8（        ）</t>
    <phoneticPr fontId="1" type="noConversion"/>
  </si>
  <si>
    <t>分米</t>
    <phoneticPr fontId="1" type="noConversion"/>
  </si>
  <si>
    <t>500平方厘米=（        ）平方分米</t>
    <phoneticPr fontId="1" type="noConversion"/>
  </si>
  <si>
    <t>(        )m=60000cm        800000g=(        )kg</t>
    <phoneticPr fontId="1" type="noConversion"/>
  </si>
  <si>
    <t>600, 800</t>
    <phoneticPr fontId="1" type="noConversion"/>
  </si>
  <si>
    <t>3000平方厘米=（        ）平方分米        1200平方米=（        ）平方分米</t>
    <phoneticPr fontId="1" type="noConversion"/>
  </si>
  <si>
    <t>30， 120000</t>
    <phoneticPr fontId="1" type="noConversion"/>
  </si>
  <si>
    <t>用12根1厘米长的小棒围成各种长方形，其中最大的面积为（    ）</t>
    <phoneticPr fontId="1" type="noConversion"/>
  </si>
  <si>
    <t>A.5cm²   B.6cm²  C.8cm²  D.9cm²</t>
    <phoneticPr fontId="1" type="noConversion"/>
  </si>
  <si>
    <t>D</t>
    <phoneticPr fontId="1" type="noConversion"/>
  </si>
  <si>
    <t>边长为1分米的正方形，面积是100平方厘米。</t>
    <phoneticPr fontId="1" type="noConversion"/>
  </si>
  <si>
    <t>T</t>
    <phoneticPr fontId="1" type="noConversion"/>
  </si>
  <si>
    <t>大象的行走速度为20（        ）</t>
    <phoneticPr fontId="1" type="noConversion"/>
  </si>
  <si>
    <t>千米/时</t>
    <phoneticPr fontId="1" type="noConversion"/>
  </si>
  <si>
    <t>150秒</t>
    <phoneticPr fontId="1" type="noConversion"/>
  </si>
  <si>
    <t>国庆节受检阅的一列车队共52辆，每辆车长4米，前后每车相隔6米，这列车队全长（    ）米。</t>
    <phoneticPr fontId="1" type="noConversion"/>
  </si>
  <si>
    <t>514米</t>
    <phoneticPr fontId="1" type="noConversion"/>
  </si>
  <si>
    <t>60÷2÷6×5=25(cm),25×25=625(cm2)</t>
    <phoneticPr fontId="1" type="noConversion"/>
  </si>
  <si>
    <t>(760+240)÷25=40(秒)</t>
    <phoneticPr fontId="1" type="noConversion"/>
  </si>
  <si>
    <t>125, 75</t>
    <phoneticPr fontId="1" type="noConversion"/>
  </si>
  <si>
    <t>边长为（    ）厘米的正方形的面积是1平方米。</t>
    <phoneticPr fontId="1" type="noConversion"/>
  </si>
  <si>
    <t>A. 1   B. 10   C. 100   D. 1000</t>
    <phoneticPr fontId="1" type="noConversion"/>
  </si>
  <si>
    <t>C</t>
    <phoneticPr fontId="1" type="noConversion"/>
  </si>
  <si>
    <t>56， 7</t>
    <phoneticPr fontId="1" type="noConversion"/>
  </si>
  <si>
    <t>571， 427</t>
    <phoneticPr fontId="1" type="noConversion"/>
  </si>
  <si>
    <t>讲台面积40（         ）</t>
    <phoneticPr fontId="1" type="noConversion"/>
  </si>
  <si>
    <t>平方分米</t>
    <phoneticPr fontId="1" type="noConversion"/>
  </si>
  <si>
    <t>用边长是2分米的正方形地砖铺一个面积为60平方米的房间，至少需要这样的地砖（    ）块。</t>
    <phoneticPr fontId="1" type="noConversion"/>
  </si>
  <si>
    <t>A. 30   B. 3000   C. 1500   D. 15</t>
    <phoneticPr fontId="1" type="noConversion"/>
  </si>
  <si>
    <t>39岁</t>
    <phoneticPr fontId="1" type="noConversion"/>
  </si>
  <si>
    <t>F</t>
    <phoneticPr fontId="1" type="noConversion"/>
  </si>
  <si>
    <t>在算式125x24中，十位上2乘125的结果是（     ）。</t>
    <phoneticPr fontId="1" type="noConversion"/>
  </si>
  <si>
    <t>A. 240   B. 2400   C. 250   D.2500</t>
    <phoneticPr fontId="1" type="noConversion"/>
  </si>
  <si>
    <r>
      <t>要使□416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43的商是三位数，□里可以最小填（    ）。</t>
    </r>
    <phoneticPr fontId="1" type="noConversion"/>
  </si>
  <si>
    <t>A. 2   B. 3   C. 4   D. 5</t>
    <phoneticPr fontId="1" type="noConversion"/>
  </si>
  <si>
    <t>用一个小于30的两位数去除240，余数是零。这样的两位数有（    ）个。</t>
    <phoneticPr fontId="1" type="noConversion"/>
  </si>
  <si>
    <t>（        ）平方分米=500平方厘米</t>
    <phoneticPr fontId="1" type="noConversion"/>
  </si>
  <si>
    <t>用因数百位上的数去乘被乘数，乘的数末位要和（     ）位对齐。</t>
    <phoneticPr fontId="1" type="noConversion"/>
  </si>
  <si>
    <t>百</t>
    <phoneticPr fontId="1" type="noConversion"/>
  </si>
  <si>
    <t>一个因数末尾有1个0，另一个因数末尾也有1个0，积的末尾（        ）。</t>
    <phoneticPr fontId="1" type="noConversion"/>
  </si>
  <si>
    <t>至少2个0</t>
    <phoneticPr fontId="1" type="noConversion"/>
  </si>
  <si>
    <t>60，120,60</t>
    <phoneticPr fontId="1" type="noConversion"/>
  </si>
  <si>
    <t>1、</t>
    <phoneticPr fontId="1" type="noConversion"/>
  </si>
  <si>
    <t>like best</t>
    <phoneticPr fontId="1" type="noConversion"/>
  </si>
  <si>
    <t>thing</t>
    <phoneticPr fontId="1" type="noConversion"/>
  </si>
  <si>
    <t>animal</t>
    <phoneticPr fontId="1" type="noConversion"/>
  </si>
  <si>
    <t>monkey</t>
    <phoneticPr fontId="1" type="noConversion"/>
  </si>
  <si>
    <t>panda</t>
    <phoneticPr fontId="1" type="noConversion"/>
  </si>
  <si>
    <t>lion</t>
    <phoneticPr fontId="1" type="noConversion"/>
  </si>
  <si>
    <t>tiger</t>
    <phoneticPr fontId="1" type="noConversion"/>
  </si>
  <si>
    <t>elephant</t>
    <phoneticPr fontId="1" type="noConversion"/>
  </si>
  <si>
    <t>strong</t>
    <phoneticPr fontId="1" type="noConversion"/>
  </si>
  <si>
    <t>clever</t>
    <phoneticPr fontId="1" type="noConversion"/>
  </si>
  <si>
    <t>cute</t>
    <phoneticPr fontId="1" type="noConversion"/>
  </si>
  <si>
    <t>giraffe</t>
    <phoneticPr fontId="1" type="noConversion"/>
  </si>
  <si>
    <t>so</t>
    <phoneticPr fontId="1" type="noConversion"/>
  </si>
  <si>
    <t>many</t>
    <phoneticPr fontId="1" type="noConversion"/>
  </si>
  <si>
    <t>much</t>
    <phoneticPr fontId="1" type="noConversion"/>
  </si>
  <si>
    <t>under</t>
    <phoneticPr fontId="1" type="noConversion"/>
  </si>
  <si>
    <t>rest</t>
    <phoneticPr fontId="1" type="noConversion"/>
  </si>
  <si>
    <t>into</t>
    <phoneticPr fontId="1" type="noConversion"/>
  </si>
  <si>
    <t>angry</t>
    <phoneticPr fontId="1" type="noConversion"/>
  </si>
  <si>
    <t>want</t>
    <phoneticPr fontId="1" type="noConversion"/>
  </si>
  <si>
    <t>back</t>
    <phoneticPr fontId="1" type="noConversion"/>
  </si>
  <si>
    <t>finally</t>
    <phoneticPr fontId="1" type="noConversion"/>
  </si>
  <si>
    <t>bear</t>
    <phoneticPr fontId="1" type="noConversion"/>
  </si>
  <si>
    <t>bull</t>
    <phoneticPr fontId="1" type="noConversion"/>
  </si>
  <si>
    <t>zebra</t>
    <phoneticPr fontId="1" type="noConversion"/>
  </si>
  <si>
    <t>fox</t>
    <phoneticPr fontId="1" type="noConversion"/>
  </si>
  <si>
    <t>clock</t>
    <phoneticPr fontId="1" type="noConversion"/>
  </si>
  <si>
    <t>o'clock</t>
    <phoneticPr fontId="1" type="noConversion"/>
  </si>
  <si>
    <t>rock</t>
    <phoneticPr fontId="1" type="noConversion"/>
  </si>
  <si>
    <t>tick-tock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</si>
  <si>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</si>
  <si>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</si>
  <si>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</si>
  <si>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</si>
  <si>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all</t>
    <phoneticPr fontId="1" type="noConversion"/>
  </si>
  <si>
    <t>kind</t>
    <phoneticPr fontId="1" type="noConversion"/>
  </si>
  <si>
    <t>go</t>
    <phoneticPr fontId="1" type="noConversion"/>
  </si>
  <si>
    <t>say</t>
    <phoneticPr fontId="1" type="noConversion"/>
  </si>
  <si>
    <t>day</t>
    <phoneticPr fontId="1" type="noConversion"/>
  </si>
  <si>
    <t>uncle</t>
    <phoneticPr fontId="1" type="noConversion"/>
  </si>
  <si>
    <t>aunt</t>
    <phoneticPr fontId="1" type="noConversion"/>
  </si>
  <si>
    <t>season</t>
    <phoneticPr fontId="1" type="noConversion"/>
  </si>
  <si>
    <t>['feɪv(ə)rɪt]</t>
  </si>
  <si>
    <t>['taɪgə]</t>
  </si>
  <si>
    <t>['lʌvlɪ]</t>
  </si>
  <si>
    <t>['klevə]</t>
  </si>
  <si>
    <t>[dʒə'rɑ:f]</t>
  </si>
  <si>
    <t>['menɪ]</t>
  </si>
  <si>
    <t>[mʌtʃ]</t>
  </si>
  <si>
    <t>['ʌndə]</t>
  </si>
  <si>
    <t>[wɒnt]</t>
  </si>
  <si>
    <t>[beə]</t>
  </si>
  <si>
    <t>[sprɪŋ]</t>
  </si>
  <si>
    <t>['ɔːtəm]</t>
  </si>
  <si>
    <t>['wɪntə]</t>
  </si>
  <si>
    <t>[ɔːl]</t>
  </si>
  <si>
    <t>[kaɪnd]</t>
  </si>
  <si>
    <t>[gəʊ]</t>
  </si>
  <si>
    <t>['siːz(ə)n]</t>
  </si>
  <si>
    <t>['pændə]</t>
    <phoneticPr fontId="1" type="noConversion"/>
  </si>
  <si>
    <r>
      <t>[strɒ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</si>
  <si>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[səʊ]</t>
    <phoneticPr fontId="1" type="noConversion"/>
  </si>
  <si>
    <t>[rest]</t>
    <phoneticPr fontId="1" type="noConversion"/>
  </si>
  <si>
    <t>['ɪntʊ; 'ɪntə]</t>
    <phoneticPr fontId="1" type="noConversion"/>
  </si>
  <si>
    <t>[bæk]</t>
    <phoneticPr fontId="1" type="noConversion"/>
  </si>
  <si>
    <t>['faɪnəlɪ]</t>
    <phoneticPr fontId="1" type="noConversion"/>
  </si>
  <si>
    <t>[bʊl]</t>
    <phoneticPr fontId="1" type="noConversion"/>
  </si>
  <si>
    <t>[klɒk]</t>
    <phoneticPr fontId="1" type="noConversion"/>
  </si>
  <si>
    <t>[ə'klɒk]</t>
    <phoneticPr fontId="1" type="noConversion"/>
  </si>
  <si>
    <t>[rɒk]</t>
    <phoneticPr fontId="1" type="noConversion"/>
  </si>
  <si>
    <t>[,tik 'tɔk]</t>
    <phoneticPr fontId="1" type="noConversion"/>
  </si>
  <si>
    <t>[seɪ]</t>
    <phoneticPr fontId="1" type="noConversion"/>
  </si>
  <si>
    <r>
      <t>['ʌ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</si>
  <si>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</si>
  <si>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最喜爱的</t>
    <phoneticPr fontId="1" type="noConversion"/>
  </si>
  <si>
    <t>事物</t>
    <phoneticPr fontId="1" type="noConversion"/>
  </si>
  <si>
    <t>动物</t>
    <phoneticPr fontId="1" type="noConversion"/>
  </si>
  <si>
    <t>猴子</t>
    <phoneticPr fontId="1" type="noConversion"/>
  </si>
  <si>
    <t>熊猫</t>
    <phoneticPr fontId="1" type="noConversion"/>
  </si>
  <si>
    <t>狮子</t>
    <phoneticPr fontId="1" type="noConversion"/>
  </si>
  <si>
    <t>老虎</t>
    <phoneticPr fontId="1" type="noConversion"/>
  </si>
  <si>
    <t>象</t>
    <phoneticPr fontId="1" type="noConversion"/>
  </si>
  <si>
    <t>强壮的</t>
    <phoneticPr fontId="1" type="noConversion"/>
  </si>
  <si>
    <t>可爱的</t>
    <phoneticPr fontId="1" type="noConversion"/>
  </si>
  <si>
    <t>聪明的</t>
    <phoneticPr fontId="1" type="noConversion"/>
  </si>
  <si>
    <t>伶俐的</t>
    <phoneticPr fontId="1" type="noConversion"/>
  </si>
  <si>
    <t>长颈鹿</t>
    <phoneticPr fontId="1" type="noConversion"/>
  </si>
  <si>
    <t>那么，如此</t>
    <phoneticPr fontId="1" type="noConversion"/>
  </si>
  <si>
    <t>许多</t>
    <phoneticPr fontId="1" type="noConversion"/>
  </si>
  <si>
    <t>在…下面</t>
    <phoneticPr fontId="1" type="noConversion"/>
  </si>
  <si>
    <t>休息</t>
    <phoneticPr fontId="1" type="noConversion"/>
  </si>
  <si>
    <t>到…里面</t>
    <phoneticPr fontId="1" type="noConversion"/>
  </si>
  <si>
    <t>生气的</t>
    <phoneticPr fontId="1" type="noConversion"/>
  </si>
  <si>
    <t>要，想要</t>
    <phoneticPr fontId="1" type="noConversion"/>
  </si>
  <si>
    <t>回来</t>
    <phoneticPr fontId="1" type="noConversion"/>
  </si>
  <si>
    <t>最后</t>
    <phoneticPr fontId="1" type="noConversion"/>
  </si>
  <si>
    <t>狗熊</t>
    <phoneticPr fontId="1" type="noConversion"/>
  </si>
  <si>
    <t>公牛</t>
    <phoneticPr fontId="1" type="noConversion"/>
  </si>
  <si>
    <t>斑马</t>
    <phoneticPr fontId="1" type="noConversion"/>
  </si>
  <si>
    <t>狐狸</t>
    <phoneticPr fontId="1" type="noConversion"/>
  </si>
  <si>
    <t>钟</t>
    <phoneticPr fontId="1" type="noConversion"/>
  </si>
  <si>
    <t>点钟</t>
    <phoneticPr fontId="1" type="noConversion"/>
  </si>
  <si>
    <t>岩石</t>
    <phoneticPr fontId="1" type="noConversion"/>
  </si>
  <si>
    <t>（钟声）滴答滴答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</si>
  <si>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</si>
  <si>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</si>
  <si>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</si>
  <si>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</si>
  <si>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所有的</t>
    <phoneticPr fontId="1" type="noConversion"/>
  </si>
  <si>
    <t>种类</t>
    <phoneticPr fontId="1" type="noConversion"/>
  </si>
  <si>
    <t>去（三单goes）</t>
    <phoneticPr fontId="1" type="noConversion"/>
  </si>
  <si>
    <t>说</t>
    <phoneticPr fontId="1" type="noConversion"/>
  </si>
  <si>
    <t>天，日子</t>
    <phoneticPr fontId="1" type="noConversion"/>
  </si>
  <si>
    <t>叔叔</t>
    <phoneticPr fontId="1" type="noConversion"/>
  </si>
  <si>
    <t>阿姨</t>
    <phoneticPr fontId="1" type="noConversion"/>
  </si>
  <si>
    <t>季节</t>
    <phoneticPr fontId="1" type="noConversion"/>
  </si>
  <si>
    <t>Y</t>
    <phoneticPr fontId="1" type="noConversion"/>
  </si>
  <si>
    <t>ride bicycles</t>
    <phoneticPr fontId="1" type="noConversion"/>
  </si>
  <si>
    <t>so strong</t>
    <phoneticPr fontId="1" type="noConversion"/>
  </si>
  <si>
    <t>a hot summer day</t>
    <phoneticPr fontId="1" type="noConversion"/>
  </si>
  <si>
    <t>Uncle Bai</t>
    <phoneticPr fontId="1" type="noConversion"/>
  </si>
  <si>
    <t>many hats</t>
    <phoneticPr fontId="1" type="noConversion"/>
  </si>
  <si>
    <t>take a rest</t>
    <phoneticPr fontId="1" type="noConversion"/>
  </si>
  <si>
    <t>under the tree</t>
    <phoneticPr fontId="1" type="noConversion"/>
  </si>
  <si>
    <t>take the hats</t>
    <phoneticPr fontId="1" type="noConversion"/>
  </si>
  <si>
    <t>jump into the tree</t>
    <phoneticPr fontId="1" type="noConversion"/>
  </si>
  <si>
    <t>get the hats back</t>
    <phoneticPr fontId="1" type="noConversion"/>
  </si>
  <si>
    <t>all kinds of</t>
    <phoneticPr fontId="1" type="noConversion"/>
  </si>
  <si>
    <t>in the zoo</t>
    <phoneticPr fontId="1" type="noConversion"/>
  </si>
  <si>
    <t>sit on the rock</t>
    <phoneticPr fontId="1" type="noConversion"/>
  </si>
  <si>
    <t>six o'clock</t>
    <phoneticPr fontId="1" type="noConversion"/>
  </si>
  <si>
    <t>骑自行车</t>
    <phoneticPr fontId="1" type="noConversion"/>
  </si>
  <si>
    <t>如此强壮</t>
    <phoneticPr fontId="1" type="noConversion"/>
  </si>
  <si>
    <t>一个炎热的夏日</t>
    <phoneticPr fontId="1" type="noConversion"/>
  </si>
  <si>
    <t>白叔叔</t>
    <phoneticPr fontId="1" type="noConversion"/>
  </si>
  <si>
    <t>许多帽子</t>
    <phoneticPr fontId="1" type="noConversion"/>
  </si>
  <si>
    <t>休息一下</t>
    <phoneticPr fontId="1" type="noConversion"/>
  </si>
  <si>
    <t>在树下</t>
    <phoneticPr fontId="1" type="noConversion"/>
  </si>
  <si>
    <t>拿帽子</t>
    <phoneticPr fontId="1" type="noConversion"/>
  </si>
  <si>
    <t>跳进树里</t>
    <phoneticPr fontId="1" type="noConversion"/>
  </si>
  <si>
    <t>拿回帽子</t>
    <phoneticPr fontId="1" type="noConversion"/>
  </si>
  <si>
    <t>所有种类</t>
    <phoneticPr fontId="1" type="noConversion"/>
  </si>
  <si>
    <t>在动物园里</t>
    <phoneticPr fontId="1" type="noConversion"/>
  </si>
  <si>
    <t>坐在岩石上</t>
    <phoneticPr fontId="1" type="noConversion"/>
  </si>
  <si>
    <t>六点钟</t>
    <phoneticPr fontId="1" type="noConversion"/>
  </si>
  <si>
    <t>长10分米、宽9分米的纸片，可以剪出10个长是3分米的正方形。</t>
    <phoneticPr fontId="1" type="noConversion"/>
  </si>
  <si>
    <t>一条隧道长760米，现有一列长240米的火车以每秒25米的速度经过这条隧道，要用多少时间？</t>
    <phoneticPr fontId="1" type="noConversion"/>
  </si>
  <si>
    <t>一个正方形被分成5个相同的长方形，每个长方形的周长都是60厘米，求正方形的面积。</t>
    <phoneticPr fontId="1" type="noConversion"/>
  </si>
  <si>
    <t>(xǐ   què)  (què   yuè)  (rú   yuàn   yǐ   cháng)</t>
    <phoneticPr fontId="1" type="noConversion"/>
  </si>
  <si>
    <t>(kǔ   nǎo)  (liáng   shī   yì   yǒu)  (zhāo   qì   péng   bó)</t>
    <phoneticPr fontId="1" type="noConversion"/>
  </si>
  <si>
    <t>苦恼 良师益友 朝气蓬勃</t>
    <phoneticPr fontId="1" type="noConversion"/>
  </si>
  <si>
    <t>喜鹊，雀跃, 如愿以偿</t>
    <phoneticPr fontId="1" type="noConversion"/>
  </si>
  <si>
    <t>(bìng   tà)  (chén   mò   bù   yǔ)  (chà   yì)  (kuān   yù)</t>
    <phoneticPr fontId="1" type="noConversion"/>
  </si>
  <si>
    <t>小胖在做一道除数是两位数，被除数是2016的题目，把除数十位上的数和个位上的数对调了一下，结果得到商是48，正确的商是几？</t>
    <phoneticPr fontId="1" type="noConversion"/>
  </si>
  <si>
    <t>小强要去大厦的11楼，他走到5楼用了100秒，照这样的速度，他还要走（        ）秒。</t>
    <phoneticPr fontId="1" type="noConversion"/>
  </si>
  <si>
    <t>小亚今年13岁，妈妈的年龄是小亚年龄的3倍小2岁，再过2年妈妈是（        ）岁。</t>
    <phoneticPr fontId="1" type="noConversion"/>
  </si>
  <si>
    <t>从480里面减去一个整十数，得到的差再除以这个整十数，商是5，这个数是（        ）。</t>
    <phoneticPr fontId="1" type="noConversion"/>
  </si>
  <si>
    <t>两数相除商7余3，如果被除数、除数、商及余数相加，和是85，那么被除数是（        ).</t>
    <phoneticPr fontId="1" type="noConversion"/>
  </si>
  <si>
    <t>两幢别墅相聚250米，王叔叔在它们之间等间隔种树，一共种了49棵树，两棵树之间的距离是（        ）米。</t>
    <phoneticPr fontId="1" type="noConversion"/>
  </si>
  <si>
    <t>把200分为两个数，使这两个数的和是这两个数的差的4倍，这两个数是（        ）和（        ）。</t>
    <phoneticPr fontId="1" type="noConversion"/>
  </si>
  <si>
    <t>一个除法算式中，被除数、除数和商的和为71，已知商是8，被除数是（        ），除数是（        ）。</t>
    <phoneticPr fontId="1" type="noConversion"/>
  </si>
  <si>
    <t>某小学共有学生998人，其中男生人数比女生的2倍少283人，这个小学有男生（     ）人、女生（    ）人。</t>
    <phoneticPr fontId="1" type="noConversion"/>
  </si>
  <si>
    <t>甲、乙、丙三个数之和是240，甲数是乙数的一半，乙数是丙数的2倍，甲数是（    ），乙数是（   ），丙数是（   ）。</t>
    <phoneticPr fontId="1" type="noConversion"/>
  </si>
  <si>
    <t>2016÷48=42,2016÷24=84</t>
    <phoneticPr fontId="1" type="noConversion"/>
  </si>
  <si>
    <t>- ______ can you see? - I can see yellow cars.</t>
    <phoneticPr fontId="1" type="noConversion"/>
  </si>
  <si>
    <t>them,do</t>
    <phoneticPr fontId="1" type="noConversion"/>
  </si>
  <si>
    <t>is, is</t>
    <phoneticPr fontId="1" type="noConversion"/>
  </si>
  <si>
    <t>His brother can't ______(make) a paper boat.</t>
    <phoneticPr fontId="1" type="noConversion"/>
  </si>
  <si>
    <t>make</t>
    <phoneticPr fontId="1" type="noConversion"/>
  </si>
  <si>
    <r>
      <rPr>
        <sz val="11"/>
        <color theme="1"/>
        <rFont val="宋体"/>
        <family val="3"/>
        <charset val="134"/>
        <scheme val="minor"/>
      </rPr>
      <t>─</t>
    </r>
    <r>
      <rPr>
        <sz val="11"/>
        <color theme="1"/>
        <rFont val="宋体"/>
        <family val="2"/>
        <charset val="134"/>
        <scheme val="minor"/>
      </rPr>
      <t>What ______(be) in your bag? ─There ______(be) some bread.</t>
    </r>
    <phoneticPr fontId="1" type="noConversion"/>
  </si>
  <si>
    <t>Hello,______ Kitty.</t>
    <phoneticPr fontId="1" type="noConversion"/>
  </si>
  <si>
    <t>A. you're   B. this is   C. she's</t>
    <phoneticPr fontId="1" type="noConversion"/>
  </si>
  <si>
    <t>B</t>
    <phoneticPr fontId="1" type="noConversion"/>
  </si>
  <si>
    <t>I ______ see my ruler. Where is it?</t>
    <phoneticPr fontId="1" type="noConversion"/>
  </si>
  <si>
    <t>A. can   B. can't   C. am</t>
    <phoneticPr fontId="1" type="noConversion"/>
  </si>
  <si>
    <t>There ______ some orange juice in the glass.</t>
    <phoneticPr fontId="1" type="noConversion"/>
  </si>
  <si>
    <t>A. are   B. is   C. has</t>
    <phoneticPr fontId="1" type="noConversion"/>
  </si>
  <si>
    <r>
      <rPr>
        <sz val="10"/>
        <color theme="1"/>
        <rFont val="宋体"/>
        <family val="3"/>
        <charset val="134"/>
      </rPr>
      <t>─</t>
    </r>
    <r>
      <rPr>
        <sz val="10"/>
        <color theme="1"/>
        <rFont val="微软雅黑"/>
        <family val="2"/>
        <charset val="134"/>
      </rPr>
      <t>Touch ______(they). How ______(do) they feel? ─They're hard.</t>
    </r>
    <phoneticPr fontId="1" type="noConversion"/>
  </si>
  <si>
    <t>A. are…doing   B. can…do   C. do…do</t>
    <phoneticPr fontId="1" type="noConversion"/>
  </si>
  <si>
    <t>A. How many   B. How   C. How much</t>
    <phoneticPr fontId="1" type="noConversion"/>
  </si>
  <si>
    <t>C</t>
    <phoneticPr fontId="1" type="noConversion"/>
  </si>
  <si>
    <t>A. your…your   B. your…my   C. my…your</t>
    <phoneticPr fontId="1" type="noConversion"/>
  </si>
  <si>
    <t>touch(同类词) ______</t>
    <phoneticPr fontId="1" type="noConversion"/>
  </si>
  <si>
    <t>feel</t>
    <phoneticPr fontId="1" type="noConversion"/>
  </si>
  <si>
    <t>is（复数）______</t>
    <phoneticPr fontId="1" type="noConversion"/>
  </si>
  <si>
    <t>are</t>
    <phoneticPr fontId="1" type="noConversion"/>
  </si>
  <si>
    <t>I like eating sweets.（对sweets提问）</t>
    <phoneticPr fontId="1" type="noConversion"/>
  </si>
  <si>
    <t>What do you like eating?</t>
    <phoneticPr fontId="1" type="noConversion"/>
  </si>
  <si>
    <t>There is a lemon on the table.（改为复数句）</t>
    <phoneticPr fontId="1" type="noConversion"/>
  </si>
  <si>
    <t>There are some lemons on the table.</t>
    <phoneticPr fontId="1" type="noConversion"/>
  </si>
  <si>
    <t>A. touch  B. smell  C. feel  D. does</t>
    <phoneticPr fontId="1" type="noConversion"/>
  </si>
  <si>
    <t>D</t>
    <phoneticPr fontId="1" type="noConversion"/>
  </si>
  <si>
    <t>Please write your name ______ the paper.</t>
    <phoneticPr fontId="1" type="noConversion"/>
  </si>
  <si>
    <t>A. in   B. with   C. on</t>
    <phoneticPr fontId="1" type="noConversion"/>
  </si>
  <si>
    <t>It tastes nice.（对nice提问）</t>
    <phoneticPr fontId="1" type="noConversion"/>
  </si>
  <si>
    <t>How does it tastes?</t>
    <phoneticPr fontId="1" type="noConversion"/>
  </si>
  <si>
    <t>A:Can you ______ a cat on the roof? B: No, but I can hear the cat.</t>
    <phoneticPr fontId="1" type="noConversion"/>
  </si>
  <si>
    <t>A. draw   B. see   C. hear</t>
    <phoneticPr fontId="1" type="noConversion"/>
  </si>
  <si>
    <t>B</t>
    <phoneticPr fontId="1" type="noConversion"/>
  </si>
  <si>
    <t>─ What ______ you ______? ─ I can swim.</t>
    <phoneticPr fontId="1" type="noConversion"/>
  </si>
  <si>
    <t>─ ______ water? ─ A glass of water.</t>
    <phoneticPr fontId="1" type="noConversion"/>
  </si>
  <si>
    <t>A. bread   B. glasses   C. buses   D. cakes</t>
    <phoneticPr fontId="1" type="noConversion"/>
  </si>
  <si>
    <t>A</t>
    <phoneticPr fontId="1" type="noConversion"/>
  </si>
  <si>
    <t>─ Is this ______ bag? ─ No, it isn't ______ bag.</t>
    <phoneticPr fontId="1" type="noConversion"/>
  </si>
  <si>
    <t>─ How do the ______(orange) taste? ─ They are sweet.</t>
    <phoneticPr fontId="1" type="noConversion"/>
  </si>
  <si>
    <t>oranges</t>
    <phoneticPr fontId="1" type="noConversion"/>
  </si>
  <si>
    <t>We have tow ______(hand). We can touch things with ______(they).</t>
    <phoneticPr fontId="1" type="noConversion"/>
  </si>
  <si>
    <t>hands, them</t>
    <phoneticPr fontId="1" type="noConversion"/>
  </si>
  <si>
    <t>The children ______(have) a big ball.</t>
    <phoneticPr fontId="1" type="noConversion"/>
  </si>
  <si>
    <t>have</t>
    <phoneticPr fontId="1" type="noConversion"/>
  </si>
  <si>
    <t>Robot ______ a chick. It ______ small and yellow.</t>
    <phoneticPr fontId="1" type="noConversion"/>
  </si>
  <si>
    <t>A. is, has   B. has, is   C. is, is</t>
    <phoneticPr fontId="1" type="noConversion"/>
  </si>
  <si>
    <t>类别</t>
    <phoneticPr fontId="1" type="noConversion"/>
  </si>
  <si>
    <t>类别名</t>
    <phoneticPr fontId="1" type="noConversion"/>
  </si>
  <si>
    <t>运动类</t>
  </si>
  <si>
    <t>乐器类</t>
  </si>
  <si>
    <t>动词</t>
  </si>
  <si>
    <t>形状</t>
  </si>
  <si>
    <t>形容词</t>
  </si>
  <si>
    <t>公共标识</t>
  </si>
  <si>
    <t>模组设定：</t>
    <phoneticPr fontId="1" type="noConversion"/>
  </si>
  <si>
    <t>单词类别：</t>
    <phoneticPr fontId="1" type="noConversion"/>
  </si>
  <si>
    <t>EnWdCatg</t>
    <phoneticPr fontId="1" type="noConversion"/>
  </si>
  <si>
    <t>01</t>
  </si>
  <si>
    <t>学习用品</t>
  </si>
  <si>
    <t>02</t>
  </si>
  <si>
    <t>家具用品</t>
  </si>
  <si>
    <t>03</t>
  </si>
  <si>
    <t>04</t>
  </si>
  <si>
    <t>颜色</t>
  </si>
  <si>
    <t>05</t>
  </si>
  <si>
    <t>06</t>
  </si>
  <si>
    <t>人物人称</t>
  </si>
  <si>
    <t>07</t>
  </si>
  <si>
    <t>职业</t>
  </si>
  <si>
    <t>08</t>
  </si>
  <si>
    <t>食品饮料</t>
  </si>
  <si>
    <t>09</t>
  </si>
  <si>
    <t>水果蔬菜</t>
  </si>
  <si>
    <t>10</t>
  </si>
  <si>
    <t>服装</t>
  </si>
  <si>
    <t>11</t>
  </si>
  <si>
    <t>交通工具</t>
  </si>
  <si>
    <t>12</t>
  </si>
  <si>
    <t>玩具儿童物品</t>
  </si>
  <si>
    <t>14</t>
  </si>
  <si>
    <t>15</t>
  </si>
  <si>
    <t>杂物</t>
  </si>
  <si>
    <t>16</t>
  </si>
  <si>
    <t>地点</t>
  </si>
  <si>
    <t>17</t>
  </si>
  <si>
    <t>景物</t>
  </si>
  <si>
    <t>18</t>
  </si>
  <si>
    <t>植物</t>
  </si>
  <si>
    <t>19</t>
  </si>
  <si>
    <t>星期月份季节日期</t>
  </si>
  <si>
    <t>数字时间</t>
  </si>
  <si>
    <t>21</t>
  </si>
  <si>
    <t>方位</t>
  </si>
  <si>
    <t>22</t>
  </si>
  <si>
    <t>气象</t>
  </si>
  <si>
    <t>23</t>
  </si>
  <si>
    <t>患病</t>
  </si>
  <si>
    <t>24</t>
  </si>
  <si>
    <t>课程</t>
  </si>
  <si>
    <t>25</t>
  </si>
  <si>
    <t>国名(籍)城市</t>
  </si>
  <si>
    <t>26</t>
  </si>
  <si>
    <t>28</t>
  </si>
  <si>
    <t>29</t>
  </si>
  <si>
    <t>动词短语</t>
  </si>
  <si>
    <t>31</t>
  </si>
  <si>
    <t>介词</t>
  </si>
  <si>
    <t>32</t>
  </si>
  <si>
    <t>代词</t>
  </si>
  <si>
    <t>33</t>
  </si>
  <si>
    <t>疑问词</t>
  </si>
  <si>
    <t>34</t>
  </si>
  <si>
    <t>be动词</t>
  </si>
  <si>
    <t>35</t>
  </si>
  <si>
    <t>助动词</t>
  </si>
  <si>
    <t>36</t>
  </si>
  <si>
    <t>情态动词</t>
  </si>
  <si>
    <t>37</t>
  </si>
  <si>
    <t>连词</t>
  </si>
  <si>
    <t>身体部位</t>
    <phoneticPr fontId="1" type="noConversion"/>
  </si>
  <si>
    <t>身体部位</t>
    <phoneticPr fontId="1" type="noConversion"/>
  </si>
  <si>
    <t>数-计算(或巧算)</t>
    <phoneticPr fontId="1" type="noConversion"/>
  </si>
  <si>
    <t>保护--（        ）    缓慢--（        ）</t>
  </si>
  <si>
    <t>破坏，迅速</t>
  </si>
  <si>
    <t>沉重--（        ）    复杂--（        ）</t>
  </si>
  <si>
    <t>轻松，简单</t>
  </si>
  <si>
    <t>轻蔑--（        ）    夸耀--（        ）</t>
  </si>
  <si>
    <t>轻视，炫耀</t>
  </si>
  <si>
    <t>壁（          ）        璧（          ）</t>
  </si>
  <si>
    <t>墙壁，和氏璧</t>
  </si>
  <si>
    <t>(        )的大脑    (        )的口吻</t>
  </si>
  <si>
    <t>健全，惊讶</t>
  </si>
  <si>
    <t>(        )的歌声在(        )回荡。</t>
  </si>
  <si>
    <t>嘹亮（高昂）,田野</t>
  </si>
  <si>
    <t>小羊在山坡上(        )地吃着(        )的青草。</t>
  </si>
  <si>
    <t>欢快，嫩绿</t>
  </si>
  <si>
    <t>胆怯--（        ）    软弱--（        ）    尊重--（        ）</t>
  </si>
  <si>
    <t>勇敢，坚强，无视</t>
  </si>
  <si>
    <t>篱（          ）        离（          ）</t>
  </si>
  <si>
    <t>竹篱茅舍，离开</t>
  </si>
  <si>
    <t>雷声(        )    气势(        )    兴致(        )    小心(        )</t>
  </si>
  <si>
    <t>轰轰，汹汹，勃勃,翼翼</t>
  </si>
  <si>
    <t xml:space="preserve">望而(        )    如愿(        )    （    ）人（    ）下    （    ）情（    ）谊 </t>
  </si>
  <si>
    <t>却步（生畏），以偿，催，泪，深，厚</t>
  </si>
  <si>
    <t>加标点：( )哈哈( )现在你该明白了吧( )( )木桨带着哗啦啦的水声说( )( )你只能在顺风的时候神奇十足( )而我虽然本事不大却能逆风而上( )( )</t>
  </si>
  <si>
    <t>“，！”，“，。”</t>
  </si>
  <si>
    <t>改错别字：迫不急待（   ）    不知所错（   ）    完璧归赵（   ）</t>
  </si>
  <si>
    <t>及，措，璧</t>
  </si>
  <si>
    <t>改错别字：吉详如意（   ）    信已为真（   ）    豪无顾忌（   ）</t>
  </si>
  <si>
    <t>祥，以，毫</t>
  </si>
  <si>
    <t>焦急--（        ）    感谢--（        ）</t>
  </si>
  <si>
    <t>着急，道谢</t>
  </si>
  <si>
    <t>(chuí   tóu   sàng   qì)  (hè   hè   yǒu   míng)  (qí   zhēn   yì   bǎo)</t>
  </si>
  <si>
    <t>垂头丧气，赫赫有名，奇珍异宝</t>
  </si>
  <si>
    <t>(cuī   rén   lèi   xià)  (wán   bì   guī   zhào)  (xiōng   yǒu   chéng   zhú)</t>
  </si>
  <si>
    <t>催人泪下，完璧归赵，胸有成竹</t>
  </si>
  <si>
    <t>(lǐ   zhí   qì   zhuàng)  (mù   dèng   kǒu   dāi)  (zhǎn   xīn)  (shì  wèi)</t>
  </si>
  <si>
    <t>理直气壮，目瞪口呆，崭新，侍卫</t>
  </si>
  <si>
    <t>衷（          ）        衰（          ）</t>
  </si>
  <si>
    <t>由衷，衰老</t>
  </si>
  <si>
    <t>嘱（          ）        瞩（          ）</t>
  </si>
  <si>
    <t>嘱咐，瞩目</t>
  </si>
  <si>
    <t>勇（          ）        涌（          ）</t>
  </si>
  <si>
    <t>勇敢，涌出</t>
  </si>
  <si>
    <t>(xiǎo   xīn   yì   yì)  (mèn   shēng   bù   xiǎng)  (yì   běn   zhèng   jīng)</t>
  </si>
  <si>
    <t>小心翼翼，闷声不响，一本正经</t>
  </si>
  <si>
    <t>(kuān   yù)  (guàn   mù)  (áo   xiáng)  (xiāo   shì)  (máo   róng   róng)</t>
  </si>
  <si>
    <t>宽裕，灌木，翱翔，消逝，毛茸茸</t>
  </si>
  <si>
    <t>加标点：他一边奔跑一边高喊着( )( )风筝飞起来了( )风筝飞起来了( )( )</t>
  </si>
  <si>
    <t>： “ ！ ！ ”</t>
  </si>
  <si>
    <t>加标点：我仰着脸( )让雨水打在我脸上( )我伸出舌头( )品尝一下这大地的乳汁( )凉丝丝的( )甜蜜蜜的( )</t>
  </si>
  <si>
    <t>， ， ， ， ， ！</t>
  </si>
  <si>
    <t>268÷38的商是（   ）位数，最高位的商是（   ）。</t>
  </si>
  <si>
    <t>一，7</t>
  </si>
  <si>
    <t>小强在计算25X33时，把因数中的一个"3"看错，结果积比正确得数大50，小明把33看成（    ）.</t>
  </si>
  <si>
    <r>
      <t>小胖把☆</t>
    </r>
    <r>
      <rPr>
        <sz val="11"/>
        <color theme="1"/>
        <rFont val="宋体"/>
        <family val="3"/>
        <charset val="134"/>
        <scheme val="minor"/>
      </rPr>
      <t>÷25看成了☆÷28，得到的商是125，正确的商是（    ）.</t>
    </r>
  </si>
  <si>
    <t>一个圆形水池，他的周长是300米，每隔5米栽种一棵柳树，需要树苗多少棵？</t>
  </si>
  <si>
    <t>300÷5=60(棵）</t>
  </si>
  <si>
    <r>
      <t>在</t>
    </r>
    <r>
      <rPr>
        <sz val="11"/>
        <color theme="1"/>
        <rFont val="宋体"/>
        <family val="3"/>
        <charset val="134"/>
        <scheme val="minor"/>
      </rPr>
      <t>□265</t>
    </r>
    <r>
      <rPr>
        <sz val="11"/>
        <color theme="1"/>
        <rFont val="宋体"/>
        <family val="2"/>
        <charset val="134"/>
        <scheme val="minor"/>
      </rPr>
      <t>÷</t>
    </r>
    <r>
      <rPr>
        <sz val="11"/>
        <color theme="1"/>
        <rFont val="宋体"/>
        <family val="3"/>
        <charset val="134"/>
        <scheme val="minor"/>
      </rPr>
      <t>62中，要使商是三位数，□里最小应填（   ）；要使商是两位数，□里可填（        ）.</t>
    </r>
  </si>
  <si>
    <t>6,1~5</t>
  </si>
  <si>
    <t>小明和小华住同一幢大楼，小明住六楼，小华住三楼。若小华每天回家要走36级楼梯，则小明每天回家要走楼梯（    ）.</t>
  </si>
  <si>
    <t>A.72级   B.90级   C.108级   D.120级</t>
  </si>
  <si>
    <t>6,7</t>
  </si>
  <si>
    <t>150÷25，如果被除数缩小了2倍，要使商不变，除数也要（    ）。</t>
  </si>
  <si>
    <t>A.扩大2倍   B.缩小2被   C.不变</t>
  </si>
  <si>
    <t>2□43÷27商中间有1个0且没有余数，□可以填（    ）。</t>
  </si>
  <si>
    <t>一个因数除以10，得到的数比原来的数少54，原来的那个数是（    ）。</t>
  </si>
  <si>
    <t>填上合适的计量单位使等式成立</t>
  </si>
  <si>
    <t>14（    ）+10（    ）=1（    ）</t>
  </si>
  <si>
    <t>小时，小时，天</t>
  </si>
  <si>
    <t>80（    ）+20（    ）=1（    ）</t>
  </si>
  <si>
    <t>厘米，厘米，米</t>
  </si>
  <si>
    <t>Look at my robots. ______ can walk.</t>
  </si>
  <si>
    <t>A. It    B. He    C. They</t>
  </si>
  <si>
    <t>Ginger ______ dogs.</t>
  </si>
  <si>
    <t>A. like    B. don't like    C. doesn't like</t>
  </si>
  <si>
    <t>The robot can walk.（改为一般疑问）</t>
  </si>
  <si>
    <t>______ the robot ______ ?</t>
  </si>
  <si>
    <t>Can, walk</t>
  </si>
  <si>
    <t>─ Can you help ______(he)? ─ Yes, of course.</t>
  </si>
  <si>
    <t>him</t>
  </si>
  <si>
    <t>─ What ______(do) your sister? ─ She ______(like) pandas.</t>
  </si>
  <si>
    <t>does, likes</t>
  </si>
  <si>
    <t>─ How much ______(be) the app.es? ─ One apple ______(be) two yuan.</t>
  </si>
  <si>
    <t>are, is</t>
  </si>
  <si>
    <t>______ animals do you like?</t>
  </si>
  <si>
    <t>A. What    B. Which    C. which</t>
  </si>
  <si>
    <t>I like zebras.（对zebras提问）</t>
  </si>
  <si>
    <t>______  ______  do you like?</t>
  </si>
  <si>
    <t>Which, animal</t>
  </si>
  <si>
    <t>A. cat    B. chicks    C. dogs    D. sheep</t>
  </si>
  <si>
    <t>A: Look! ______(who) handbag is this? B: It's ____(Kally).</t>
  </si>
  <si>
    <t>Whose, Kally's</t>
  </si>
  <si>
    <t>Monkey is my favourite animal.(换种说法，句意不变)</t>
  </si>
  <si>
    <t>________________________________________</t>
  </si>
  <si>
    <t>I like monkeys best.</t>
  </si>
  <si>
    <t>Charlie can see two buses.(对two buses提问)</t>
  </si>
  <si>
    <t>What can Charlie see?</t>
  </si>
  <si>
    <t>Charlie can see two buses.(对two提问)</t>
  </si>
  <si>
    <t>How many buses can Charlie see?</t>
  </si>
  <si>
    <t>We can hear a boat.(一般疑问句并肯定回答)</t>
  </si>
  <si>
    <t>Can you hear a boat? Yes,we can.</t>
  </si>
  <si>
    <t>leaf（复数）______</t>
  </si>
  <si>
    <t>leaves</t>
  </si>
  <si>
    <t>don't（完整形式）______</t>
  </si>
  <si>
    <t>do not</t>
  </si>
  <si>
    <t>some（否定形式）______</t>
  </si>
  <si>
    <t>any</t>
  </si>
  <si>
    <t>My brothers can swim very well.(一般疑问句，否定回答)</t>
  </si>
  <si>
    <t>______  ______ brothers swim well? No, ______ ______.</t>
  </si>
  <si>
    <t>Can, your, they, can't</t>
  </si>
  <si>
    <t>Smell the ______(cake). How ______ they ______(smell)?</t>
  </si>
  <si>
    <t>cakes, smell</t>
  </si>
  <si>
    <t>Look at the whale. ______(it) tail is white.</t>
  </si>
  <si>
    <t>Its</t>
  </si>
  <si>
    <t>What animals do ______ friends like? ______ like pandas.</t>
  </si>
  <si>
    <t>your, They</t>
  </si>
  <si>
    <t>There are some elephants in the zoo.(改为单数句)</t>
  </si>
  <si>
    <t>There's an elephants in the zoo.</t>
  </si>
  <si>
    <t>The desk is hard.（对hard提问,两种方法）</t>
  </si>
  <si>
    <t>How does the desk feel? How is the desk?</t>
  </si>
  <si>
    <t>The desks are hard.(对hard提问,两种方法）</t>
  </si>
  <si>
    <t>How do the desks feel? How are the desks?</t>
  </si>
  <si>
    <t>The pineapple is nice.(对nice提问,两种方法）</t>
  </si>
  <si>
    <t>How does the pineapple smell? How is the pineapple?</t>
  </si>
  <si>
    <t>The pineapples are nice.(对nice提问,两种方法）</t>
  </si>
  <si>
    <t>How do the pineapples smell? How are the pineapples?</t>
  </si>
  <si>
    <t>The lemons are sour.(对sour提问,两种方法）</t>
  </si>
  <si>
    <t>How do the lemons taste? How are the lemons？</t>
  </si>
  <si>
    <t>The lemon is sour.(对sour提问,两种方法）</t>
  </si>
  <si>
    <t>How does the lemon taste? How is the lemon?</t>
  </si>
  <si>
    <t>______(be) there any water in the glass？</t>
  </si>
  <si>
    <t>Is</t>
  </si>
  <si>
    <t>— What ______ your sister ______(like)? — She ______(like) apples.</t>
  </si>
  <si>
    <t>does, like, likes</t>
  </si>
  <si>
    <t>Close your eyes. ______ it. It is sweet.</t>
  </si>
  <si>
    <t>A. Touch    B. Taste    C. Feel</t>
  </si>
  <si>
    <t>— How do you feel? — I'm ______.</t>
  </si>
  <si>
    <t>A. thin    B. tired    C. twelve</t>
  </si>
  <si>
    <t>He likes monkeys.(改为一般疑问句)</t>
  </si>
  <si>
    <t>______ ______ like monkeys？</t>
  </si>
  <si>
    <t>Does, he</t>
  </si>
  <si>
    <t>This is a beautiful hat.(改为复数句)</t>
  </si>
  <si>
    <t>______ ______ beatuiful hats.</t>
  </si>
  <si>
    <t>These, are</t>
  </si>
  <si>
    <t>A. pretty    B. beautiful    C. super    D. nice</t>
  </si>
  <si>
    <t>dad（同义词）______</t>
  </si>
  <si>
    <t>fater</t>
  </si>
  <si>
    <t>You have some ______. I have many ______.</t>
  </si>
  <si>
    <t>A. glues; buttons   B. glue; buttons   C. buttons; glue</t>
  </si>
  <si>
    <t>______(we) ears are lovely.</t>
  </si>
  <si>
    <t>Our</t>
  </si>
  <si>
    <t>There is a child sitting behind the wall.(对小孩数量提问)</t>
  </si>
  <si>
    <t>How many children are there sitting behind the wall?</t>
  </si>
  <si>
    <t>I like dolls. They are nice.(合并成一句)</t>
  </si>
  <si>
    <t>I like nice dolls.</t>
  </si>
  <si>
    <t>两数相除商是8，两数的和是108，两数是（        )和（        ).</t>
  </si>
  <si>
    <t>96,12</t>
  </si>
  <si>
    <t>小胖在计算厨房时，把被除数“592”错写成“295”，商比原来小11，余数相同，除数应是（        ）.</t>
  </si>
  <si>
    <t>从甲地到乙地，如果每分钟走60米，就要比预定时间迟到2分钟；如果每分钟走80米，就比预定时间早到3分钟。求甲乙两地距离。</t>
  </si>
  <si>
    <t>60x2+80x3=360米 360÷(80-60)=18分 60x(18+2)=1200米</t>
  </si>
  <si>
    <t>有10个连续的自然数，前五个数的和是80，后五个数的和是（        ）.</t>
  </si>
  <si>
    <t>把24X21+22=526改写成除法算式，正确的是（        ）.</t>
  </si>
  <si>
    <t>A.526÷24=21…22  B.526÷21=24…22  C.526÷22=21…24  D.526÷22=24…21</t>
  </si>
  <si>
    <t>一杯牛奶，小丁丁喝了半杯后就，将它加满水，然后他又喝了半杯后，再加满水，最后全部喝完。小丁丁喝的牛奶（    ）小丁丁喝的水。</t>
  </si>
  <si>
    <t>A. =    B. &gt;    C. &lt;    D. 无法比较</t>
  </si>
  <si>
    <t>一本书共有225页，小亚第一天看1页，以后每天都比前一天多看2页，则看完这本书需（    ）天。</t>
  </si>
  <si>
    <t>A. 12    B. 14    C. 15    D. 19</t>
  </si>
  <si>
    <t>径（          ）        经（          ）</t>
  </si>
  <si>
    <t>直径，经过</t>
  </si>
  <si>
    <t>燎（          ）        缭（          ）</t>
  </si>
  <si>
    <t>心急火燎，缭绕</t>
  </si>
  <si>
    <t>一个长方形草坪，如果把长减少15米就变成一个正方形，面积减少900平方米。原来长方形草坪的长是（        ）米。</t>
  </si>
  <si>
    <t>75米</t>
  </si>
  <si>
    <t>3□19÷37，当□里填（   ）~（   ）时，商是三位数；当当□里填（   ）~（   ）时，商是两位数。</t>
  </si>
  <si>
    <t>7,9,0,6</t>
  </si>
  <si>
    <t>9□45除以45，当□里填（   ）~（   ）时，商中间有“0”。</t>
  </si>
  <si>
    <t>0,4</t>
  </si>
  <si>
    <t>451□除以15，要使商的尾数有“0”，□最大应填（   ）。</t>
  </si>
  <si>
    <t>三位数乘三位数，积可能是（      ）位数。</t>
  </si>
  <si>
    <t>A.六   B.六或五   C.五   D.四或五</t>
  </si>
  <si>
    <t>What ______ in your desk? There ______ two books and some pencils.</t>
  </si>
  <si>
    <t>is, have</t>
  </si>
  <si>
    <t>The pineapples are rough.(对rough提问,两种方法）</t>
  </si>
  <si>
    <t>坐在公交车上 ______________________________</t>
  </si>
  <si>
    <t>sit on the bus</t>
  </si>
  <si>
    <t>一只玩具熊 ______________________________</t>
  </si>
  <si>
    <t>a toy bear</t>
  </si>
  <si>
    <t>休息一会 ______________________________</t>
  </si>
  <si>
    <t>take a rest</t>
  </si>
  <si>
    <t>— Do you like zebras? — No, I ______ pandas. They're lovely.</t>
  </si>
  <si>
    <t>A. do    B. don't    C. like</t>
  </si>
  <si>
    <t>— Is this ______ cat? — No, it's ______ cat.</t>
  </si>
  <si>
    <t>A. his, your    B. my, your    C. your, my</t>
  </si>
  <si>
    <t>There ______ a monkey and some chicks sitting on the rock.</t>
  </si>
  <si>
    <t>A. aren't    B. is    C. are</t>
  </si>
  <si>
    <t>I can ______ the raindrops outside the window.</t>
  </si>
  <si>
    <t>A. look    B. hear    C. feel</t>
  </si>
  <si>
    <t>The coffee is bitter.(对bitter提问,两种方法)</t>
  </si>
  <si>
    <t>______ ______ the coffee ? ______ ______ the coffee ______ ？</t>
  </si>
  <si>
    <t>How, is, How, does, taste</t>
  </si>
  <si>
    <t>I like lions.(一般疑问句，肯定回答)</t>
  </si>
  <si>
    <t>______ ______ ______ lions? ______ I ______.</t>
  </si>
  <si>
    <t>Do, you, like, Yes, do</t>
  </si>
  <si>
    <t>It is summer.(对summer提问)</t>
  </si>
  <si>
    <t>______ ______ is ______ ?</t>
  </si>
  <si>
    <t>What, season, it</t>
  </si>
  <si>
    <t>I ______ a new friend. He ______ a pupil.</t>
  </si>
  <si>
    <t>have, is</t>
  </si>
  <si>
    <t>I like this toy.(改为复数句)</t>
  </si>
  <si>
    <t>______ like ______ ______.</t>
  </si>
  <si>
    <t>We, these, toys</t>
  </si>
  <si>
    <t>My robot can walk.(一般疑问句)</t>
  </si>
  <si>
    <t>______ ______ robot walk?</t>
  </si>
  <si>
    <t>Can, your</t>
  </si>
  <si>
    <t>Do you like ____________________(toy train)? No, I don't.</t>
  </si>
  <si>
    <t>toy trains</t>
  </si>
  <si>
    <t>Uncle Bai is tired. He sees a tree and __________(take) a rest under it.</t>
  </si>
  <si>
    <t>takes</t>
  </si>
  <si>
    <t>Finally, Uncle Bai __________(get) his hats back.</t>
  </si>
  <si>
    <t>gets</t>
  </si>
  <si>
    <t>The children are in the classroom.(对in the classroom提问)</t>
  </si>
  <si>
    <t>________ ________ the children?</t>
  </si>
  <si>
    <t>Where, are</t>
  </si>
  <si>
    <t>How ________(many) orange juice do you have?</t>
  </si>
  <si>
    <t>much</t>
  </si>
  <si>
    <t>Do you like ________(they)?</t>
  </si>
  <si>
    <t>them</t>
  </si>
  <si>
    <t>My sister ________(have) a new friend. ________(she) name is Rose.</t>
  </si>
  <si>
    <t>has, Her</t>
  </si>
  <si>
    <t>— What is this? — __________ a cake.</t>
  </si>
  <si>
    <t>A. This is    B. Is    C. It is</t>
  </si>
  <si>
    <t>Peter ______ a dog. His dog ______ two years old.</t>
  </si>
  <si>
    <t>A. has…is    B. is…is    C. has…has</t>
  </si>
  <si>
    <t>I do my homework.(改为一般疑问句)</t>
  </si>
  <si>
    <t>______ you ______ your homework?</t>
  </si>
  <si>
    <t>Do, do</t>
  </si>
  <si>
    <t>I have a T-shirt. It's orange.(两句合为一句)</t>
  </si>
  <si>
    <t>I have ________ ________ T-shirt.</t>
  </si>
  <si>
    <t>an, orange</t>
  </si>
  <si>
    <t>Those are elephants.(改为单数句)</t>
  </si>
  <si>
    <t>________ is ______ elephant.</t>
  </si>
  <si>
    <t>That, an</t>
  </si>
  <si>
    <t>356与156的差除200，商是多少？</t>
  </si>
  <si>
    <t>4□54除以45，要使商是两位数，□里最大填（   ）；要使商中间有0，□里可填（         ）。</t>
  </si>
  <si>
    <t>4,5~8</t>
  </si>
  <si>
    <t>18000平方厘米=（          ）平方分米</t>
  </si>
  <si>
    <t>把一根长10米的木棍锯成4段要12分钟，把这根木棍锯成6段要（      ）分钟。</t>
  </si>
  <si>
    <t>不（    ）所（    ）</t>
  </si>
  <si>
    <t>知，措</t>
  </si>
  <si>
    <t>轻松--（        ）</t>
  </si>
  <si>
    <t>紧张</t>
  </si>
  <si>
    <t>（               ）的眼睛    （               ）的旗帜</t>
  </si>
  <si>
    <t>乌黑乌黑，鲜红鲜红</t>
  </si>
  <si>
    <t>馋（          ）        搀（          ）</t>
  </si>
  <si>
    <t>馋猫，搀扶</t>
  </si>
  <si>
    <t>揉（          ）        糅（          ）</t>
  </si>
  <si>
    <t>揉一揉，糅合</t>
  </si>
  <si>
    <t>挨(      )饿    面有难(      )色    树冠(      )    晒杏干(      )儿    倔强(      )</t>
  </si>
  <si>
    <t>ái, nán, guān, gān，jiàng</t>
  </si>
  <si>
    <t>（          ）才干    （          ）友谊      （          ）体质</t>
  </si>
  <si>
    <t>增长    增强    增进</t>
  </si>
  <si>
    <t>增长，增进，增强</t>
  </si>
  <si>
    <t>这对双胞胎兄弟很难（          ）谁是哥哥，谁是弟弟。</t>
  </si>
  <si>
    <t>分辨    分辩</t>
  </si>
  <si>
    <t>分辨</t>
  </si>
  <si>
    <t>教诲(      )      从不间(      )断</t>
  </si>
  <si>
    <t>huì，jiàn</t>
  </si>
  <si>
    <t>抱（谦  歉）      不屈不（挠  饶）</t>
  </si>
  <si>
    <t>圈出括号内正确的字</t>
  </si>
  <si>
    <t>歉，挠</t>
  </si>
  <si>
    <t>犹豫--（        ）    倔强--（        ）</t>
  </si>
  <si>
    <t>迟疑（徘徊），固执（任性）</t>
  </si>
  <si>
    <t>(zhú   lí   máo   shè)</t>
  </si>
  <si>
    <t>竹篱茅舍</t>
  </si>
  <si>
    <t>为：①（    ）（          ）②（    ）（          ）</t>
  </si>
  <si>
    <t>wéi,为难,wèi,为何</t>
  </si>
  <si>
    <t>暇（          ）        瑕（          ）</t>
  </si>
  <si>
    <t>自顾不暇，瑕斑</t>
  </si>
  <si>
    <t>虚假--（        ）    牵挂--（        ）</t>
  </si>
  <si>
    <t>真实，遗忘</t>
  </si>
  <si>
    <t>一（    ）清泉    一（    ）比赛</t>
  </si>
  <si>
    <t>眼，场</t>
  </si>
  <si>
    <t>Those ______ are in the basket.</t>
  </si>
  <si>
    <t>A. some apples   B. bread   C. pineapples</t>
  </si>
  <si>
    <t>Tom has a black and white hat.(对Tom提问)</t>
  </si>
  <si>
    <t>Who has a black and white hat？</t>
  </si>
  <si>
    <t>Those are old blouses.(改为单数句)</t>
  </si>
  <si>
    <t>That is an old blouse.</t>
  </si>
  <si>
    <t>3袋苹果和5袋橘子共135元，5袋苹果和3袋橘子共105元，一袋苹果和一袋橘子共多少元？</t>
  </si>
  <si>
    <t>A：A biscuit,Betty? B: ______. I'm full.</t>
  </si>
  <si>
    <t>A.Yes, please   B. No, thanks   C. OK</t>
  </si>
  <si>
    <t>This pair of ______ is for my toes.</t>
  </si>
  <si>
    <t>A. hats   B. socks   C. gloves</t>
  </si>
  <si>
    <t>full（反义词）______</t>
  </si>
  <si>
    <t>hungry/empty</t>
  </si>
  <si>
    <t>quick（副词）______</t>
  </si>
  <si>
    <t>quickly</t>
  </si>
  <si>
    <t>This pair of gloves ________(be) small.</t>
  </si>
  <si>
    <t>It's a ________(cloud) day. We can see many ________(cloud) in the sky.</t>
  </si>
  <si>
    <t>cloudy, clouds</t>
  </si>
  <si>
    <t>My mother likes ________(that) flowers. She puts ________(they) in the vase(花瓶).</t>
  </si>
  <si>
    <t>those, them</t>
  </si>
  <si>
    <t>Are the old sheep?(改为单数句)</t>
  </si>
  <si>
    <t>Is it an old sheep?</t>
  </si>
  <si>
    <t>There is one glass on the table.(对one提问)</t>
  </si>
  <si>
    <t>How many glasses are there on the table?</t>
  </si>
  <si>
    <t>I take a rest with my father.(用he代替I，my也作相应改变)</t>
  </si>
  <si>
    <t>He takes a rest with his fater.</t>
  </si>
  <si>
    <t>Mrs Wang is my ______.</t>
  </si>
  <si>
    <t>A. grandfather   B. uncle   C. sister</t>
  </si>
  <si>
    <t>A: What are those?  B: They are ________.</t>
  </si>
  <si>
    <t>A. giraves   B. giraffes   C. girafves</t>
  </si>
  <si>
    <t>Are these pants ________(she)?  Yes, they are.</t>
  </si>
  <si>
    <t>hers</t>
  </si>
  <si>
    <t>— Count the pencils. — ______ twenty.</t>
  </si>
  <si>
    <t>A. They are    B. There are    C. There is</t>
  </si>
  <si>
    <t>— ________ are these? — They are ten stars.</t>
  </si>
  <si>
    <t>A. How    B. What    C. How much</t>
  </si>
  <si>
    <t>There are some postmen in the office.(改为单数句)</t>
  </si>
  <si>
    <t>There is ________ ________ in the office.</t>
  </si>
  <si>
    <t>a, postman</t>
  </si>
  <si>
    <t>— What colour ________ the grass? — Green.</t>
  </si>
  <si>
    <t>A. are    B. is    C. has</t>
  </si>
  <si>
    <t>I like ________ in spring and summer.</t>
  </si>
  <si>
    <t>A.  sleep    B.  sleeping    C.  sleepping</t>
  </si>
  <si>
    <t>There are some orange balloons in the classroom.(改为单数句)</t>
  </si>
  <si>
    <t>There ______ ______ orange balloon in the classroom.</t>
  </si>
  <si>
    <t>is, an</t>
  </si>
  <si>
    <t>We can ________(plant) trees and we like ________(have) picnics in spring.</t>
  </si>
  <si>
    <t>plant, having</t>
  </si>
  <si>
    <t>What do you like? I like ________(bus)</t>
  </si>
  <si>
    <t>The ice is cold.(对cold提问）</t>
  </si>
  <si>
    <t>How ________ the ice ________ ?</t>
  </si>
  <si>
    <t>does, feel</t>
  </si>
  <si>
    <t>Alice has two pairs of shoes.（改为单数句）</t>
  </si>
  <si>
    <t>Alice has ________ ________ of shoes.</t>
  </si>
  <si>
    <t>a, pair</t>
  </si>
  <si>
    <t>There are some ________ in the sky. It's ________ day.</t>
  </si>
  <si>
    <t>A. cloud, cloudy   B. clouds, a cloudy   C. clouds, cloudy</t>
  </si>
  <si>
    <t>There is ______ ant and a grasshopper on the grass.</t>
  </si>
  <si>
    <t>A. the  B. a  C. an</t>
  </si>
  <si>
    <t>My robot has ________(a) arm and two big ________(foot).</t>
  </si>
  <si>
    <t>an, feet</t>
  </si>
  <si>
    <t>Jack likes hamburgers.（改为一般疑问句）</t>
  </si>
  <si>
    <t>________ Jack ________ hamburgers?</t>
  </si>
  <si>
    <t>Does, like</t>
  </si>
  <si>
    <t>What do you do ________ Teachers' Day?</t>
  </si>
  <si>
    <t>— Is that his mother's car ? — Yes, ________ is.</t>
  </si>
  <si>
    <t>A. it    B. he    C. she</t>
  </si>
  <si>
    <t>Children's Day is on the fourteenth of July in the UK.(对on the fourteenth of July提问）</t>
  </si>
  <si>
    <t>________ ________ Children's Day in the UK?</t>
  </si>
  <si>
    <t>When, is</t>
  </si>
  <si>
    <t>They have a class party on Children's Day.(对have a class party提问）</t>
  </si>
  <si>
    <t>What ______ they ______ on Children's Day?</t>
  </si>
  <si>
    <t>do, do</t>
  </si>
  <si>
    <t>The apples ________ round. I like ________ red apple.</t>
  </si>
  <si>
    <t>A. are, this   B. are, these   C. is, this</t>
  </si>
  <si>
    <t>This is my new house.(改为复数句）</t>
  </si>
  <si>
    <t>________ are ________ new houses.</t>
  </si>
  <si>
    <t>These, our</t>
  </si>
  <si>
    <t>Sam likes autumn.(对autumn提问）</t>
  </si>
  <si>
    <t>What season ________ Sam ________ ?</t>
  </si>
  <si>
    <t>does, like</t>
  </si>
  <si>
    <t>It's cold today.  ________ off your coat.</t>
  </si>
  <si>
    <t>A. Don't   B. Don't take   C. Don't turn</t>
  </si>
  <si>
    <t>The children have fun ________ Children's Day.</t>
  </si>
  <si>
    <t>His mother can go to the supermarket ________ the afternoon.</t>
  </si>
  <si>
    <t>— How many squares? — ________ nine.</t>
  </si>
  <si>
    <t>A. There is   B. They are   C. There are</t>
  </si>
  <si>
    <t>________ Kally like milk?</t>
  </si>
  <si>
    <t>A. Is    B. is    C. Does</t>
  </si>
  <si>
    <t>There is  a book on the desk.（对a book提问）</t>
  </si>
  <si>
    <t>________ ________ on the desk?</t>
  </si>
  <si>
    <t>What, is</t>
  </si>
  <si>
    <t>There ________(be) some water in the glass. There isn't ________(some) bread.</t>
  </si>
  <si>
    <t>is, any</t>
  </si>
  <si>
    <t>What colour is the rainbow?(按实际情况回答)</t>
  </si>
  <si>
    <t>________ is ________ .</t>
  </si>
  <si>
    <t>It, colourful</t>
  </si>
  <si>
    <t>I like singing and dancing in the hall.(对singing and dancing提问）</t>
  </si>
  <si>
    <t>What ______ you like ________ in the hall?</t>
  </si>
  <si>
    <t>do, doing</t>
  </si>
  <si>
    <t>A packet ________ sweets, please.</t>
  </si>
  <si>
    <t>A. to   B. for   C. of</t>
  </si>
  <si>
    <t>He is my brother. He ________(not like)  swimming.</t>
  </si>
  <si>
    <t>doesn't like</t>
  </si>
  <si>
    <t>Touch the bear. It ________(feel) rough.</t>
  </si>
  <si>
    <t>feels</t>
  </si>
  <si>
    <t>________ bread is there on the plate?</t>
  </si>
  <si>
    <t>A. How many   B. How much   C. How</t>
  </si>
  <si>
    <t>— How many ________? — Two ________.</t>
  </si>
  <si>
    <t>A. sheeps…sheep   B. sheep…sheep   C. sheeps…sheeps</t>
  </si>
  <si>
    <t>Peter and his father ________ having picnics.</t>
  </si>
  <si>
    <t>A. likes   B. like   C. liking</t>
  </si>
  <si>
    <t>Do you like ________ with your friend?</t>
  </si>
  <si>
    <t>A. sking   B. skiing   C. ski</t>
  </si>
  <si>
    <t>Its ________ are green.</t>
  </si>
  <si>
    <t>A. leaf   B. leaves   C. trees</t>
  </si>
  <si>
    <t>— How many seasons are there in a year? — ________.</t>
  </si>
  <si>
    <t>A. There is one   B. They are four   C. There are four</t>
  </si>
  <si>
    <t>My father likes ice-skating.（改为一般疑问句）</t>
  </si>
  <si>
    <t>________ ________ father like ice-skating?</t>
  </si>
  <si>
    <t>Does, your</t>
  </si>
  <si>
    <t>I have breakfast every day.（改为否定句）</t>
  </si>
  <si>
    <t>I ________ ________ breakfast every day.</t>
  </si>
  <si>
    <t>don't, have</t>
  </si>
  <si>
    <t>Do you like ________(swim)?</t>
  </si>
  <si>
    <t>— What ______(do) your brother feel? — He ________(feel) better.</t>
  </si>
  <si>
    <t>does, feels</t>
  </si>
  <si>
    <t>Everyone ________(have) a head and a body.</t>
  </si>
  <si>
    <t>May I have two ________(pair) of sunglasses?</t>
  </si>
  <si>
    <t>pairs</t>
  </si>
  <si>
    <t>________ Kitty ________ purple？</t>
  </si>
  <si>
    <t>A. Do…like   B. Does…like   C. Does…likes</t>
  </si>
  <si>
    <t>Danny, touch your mouth.(改为否定句)</t>
  </si>
  <si>
    <t>________, ________ touch your mouth.</t>
  </si>
  <si>
    <t>Danny, don't</t>
  </si>
  <si>
    <t>My grandfather ________(not like) apples. He ________(like) bananas.</t>
  </si>
  <si>
    <t>doesn't likes</t>
  </si>
  <si>
    <t>Danny likes ________ with his classmates.</t>
  </si>
  <si>
    <t>A. ski   B. sking   C. skiing</t>
  </si>
  <si>
    <t>In autumn, leaves ________ yellow and red.</t>
  </si>
  <si>
    <t>A. turn   B. turns   C. turning</t>
  </si>
  <si>
    <t>________ Sunday, we have no classes.</t>
  </si>
  <si>
    <t>A. In   B. On   C. At</t>
  </si>
  <si>
    <t>________ mountains are white and ________ is green.</t>
  </si>
  <si>
    <t>A. This…this   B. These…this   C. These…those</t>
  </si>
  <si>
    <t>There are ________(three) boys in the van. The ________(one) boy is Tom.</t>
  </si>
  <si>
    <t>three, first</t>
  </si>
  <si>
    <t>— What's on the table? — ________ two cups of coffee.</t>
  </si>
  <si>
    <t>A. They are    B. Their are    C. There are</t>
  </si>
  <si>
    <t>I get up at 6 every morning.(对at 6提问）</t>
  </si>
  <si>
    <t>________ ________ you get up every morning?</t>
  </si>
  <si>
    <t>When, do</t>
  </si>
  <si>
    <t>well（近义词）______</t>
  </si>
  <si>
    <t>I（同音词）______</t>
  </si>
  <si>
    <t>rectangle（同义词）______</t>
  </si>
  <si>
    <t>square</t>
  </si>
  <si>
    <t>________(those) is my room.</t>
  </si>
  <si>
    <t>That</t>
  </si>
  <si>
    <t>There are five stars on the wall.(对five提问）</t>
  </si>
  <si>
    <t>How many stars are there on the wall?</t>
  </si>
  <si>
    <t>The trees are triangles.(对triangles提问）</t>
  </si>
  <si>
    <t>What shape are the trees?</t>
  </si>
  <si>
    <t>My father is 40.(对40提问）</t>
  </si>
  <si>
    <t>How old is your father?</t>
  </si>
  <si>
    <t>no（同音词）______</t>
  </si>
  <si>
    <t>sleep（现在分词）______</t>
  </si>
  <si>
    <t>My fater and mother ________(like) to play tennis.</t>
  </si>
  <si>
    <t>What do you like doing in the hall？</t>
  </si>
  <si>
    <t>fall（同类词）______</t>
  </si>
  <si>
    <t>she's got（完整形式）________</t>
  </si>
  <si>
    <t>she has got</t>
  </si>
  <si>
    <t>There are four ________(season) in a year.</t>
  </si>
  <si>
    <t>seasons</t>
  </si>
  <si>
    <t>The lime is sour.(对sour提问）</t>
  </si>
  <si>
    <t>How does the lime taste?</t>
  </si>
  <si>
    <t>Ben has a super robot.(改为一般疑问句，否定回答）</t>
  </si>
  <si>
    <t>Does Ben have a super robot? No, he doesn't.</t>
  </si>
  <si>
    <t>A triangle has three sides.(对three提问）</t>
  </si>
  <si>
    <t>How many sides does a triangle have?</t>
  </si>
  <si>
    <t>My friend likes stars.（改为否定句）</t>
  </si>
  <si>
    <t>My friend doesn't like stars.</t>
  </si>
  <si>
    <t>they(宾格)________</t>
  </si>
  <si>
    <t>A: Does Alice ________ big ears?   B: No.</t>
  </si>
  <si>
    <t>A. is   B. has   C. have</t>
  </si>
  <si>
    <t>You can call ________ Grandma Li.</t>
  </si>
  <si>
    <t>A. she   B. him   C. me</t>
  </si>
  <si>
    <t>I can play ________ that day.</t>
  </si>
  <si>
    <t>A. on   B. in   C. at</t>
  </si>
  <si>
    <t>January is the ________ month(月) of a year.</t>
  </si>
  <si>
    <t>A. first   B. second   C. third</t>
  </si>
  <si>
    <t>The Children's Day for girls is on the third of March.(一般疑问句）</t>
  </si>
  <si>
    <t>Is the Children's Day for girls on the third of March?</t>
  </si>
  <si>
    <t>I go to the zoo on Sunday.(对go to the zoo用what提问）</t>
  </si>
  <si>
    <t>What do you do on Sunday?</t>
  </si>
  <si>
    <t>These ________ class teacher is Mr Wang.</t>
  </si>
  <si>
    <t>A. girls'    B. girl's    C. girls's</t>
  </si>
  <si>
    <t>I'm busy.（一般疑问句，并可定回答）</t>
  </si>
  <si>
    <t>Are you busy? Yes, I am.</t>
  </si>
  <si>
    <t>________flower is beautiful. I like ________.</t>
  </si>
  <si>
    <t>A. This; flower   B. The; flowers   C. These; flowers</t>
  </si>
  <si>
    <t>Take ________ your coat, please.</t>
  </si>
  <si>
    <t>A. of   B. to   C. off</t>
  </si>
  <si>
    <t>A: ________ is your favourite colour? B: Green.</t>
  </si>
  <si>
    <t>A. What   B. What colour   C. How</t>
  </si>
  <si>
    <t>It is a super toy.（改为复数句）</t>
  </si>
  <si>
    <t>________ are super ________.</t>
  </si>
  <si>
    <t>They, toys</t>
  </si>
  <si>
    <t>I play football.（对play football)</t>
  </si>
  <si>
    <t>________ _________ you do?</t>
  </si>
  <si>
    <t>What, do</t>
  </si>
  <si>
    <t>Jill ________(walk) to school every day.</t>
  </si>
  <si>
    <t>walks</t>
  </si>
  <si>
    <t>Mary can sing. Mary can dance too.(合并为一句）</t>
  </si>
  <si>
    <t>Mary can ________ sing ________ dance</t>
  </si>
  <si>
    <t>both, and</t>
  </si>
  <si>
    <t>My sister can run fast. She is a good ________(run).</t>
  </si>
  <si>
    <t>runer</t>
  </si>
  <si>
    <t>The tall boy ________ sandwiches very much.</t>
  </si>
  <si>
    <t>A. doesn't like    B. doesn't likes    C. don't like</t>
  </si>
  <si>
    <t>Ben likes cats.(改否定句）</t>
  </si>
  <si>
    <t>Ben ________ ________ cats.</t>
  </si>
  <si>
    <t>doesn't, like</t>
  </si>
  <si>
    <t>They are Tom's books.(对Tom's提问）</t>
  </si>
  <si>
    <t>________ ________ are they?</t>
  </si>
  <si>
    <t>Whose, books</t>
  </si>
  <si>
    <t>This is a large sandwich.(改复数句）</t>
  </si>
  <si>
    <t>________ are large ________ .</t>
  </si>
  <si>
    <t>These, sandwiches</t>
  </si>
  <si>
    <t>My father is ________(make) a cake now. But he can't ________(cook).</t>
  </si>
  <si>
    <t>making, cook</t>
  </si>
  <si>
    <t>Don't ________(read), Joe. The children ________(sleep) in the room.</t>
  </si>
  <si>
    <t>read, are sleeping</t>
  </si>
  <si>
    <t>________ your friends have computers?</t>
  </si>
  <si>
    <t>A. Does    B. Do    C. Are</t>
  </si>
  <si>
    <t>I have a big family.(改否定句）</t>
  </si>
  <si>
    <t>I________ ________ a big family.</t>
  </si>
  <si>
    <t>My sister is a doctor. She often ________(help) the sick.</t>
  </si>
  <si>
    <t>helps</t>
  </si>
  <si>
    <t>I ________ a cook. I ________ cook.</t>
  </si>
  <si>
    <t>A. can...am    B. am...like    C. am...can</t>
  </si>
  <si>
    <t>— ________ do you feel? — I am thirsty.</t>
  </si>
  <si>
    <t>A. Who   B. What   C. How</t>
  </si>
  <si>
    <t>— What ________ your sisters ________ ?</t>
  </si>
  <si>
    <t>A. does…do   B. do…do   C. are…doing</t>
  </si>
  <si>
    <t>— What ________ Kitty and her friend got? — ________  bread and butter.</t>
  </si>
  <si>
    <t>A. has…Some   B. has…Many   C. have…Some</t>
  </si>
  <si>
    <t>— ________ the girls like playing football? — Yes, they ________ .</t>
  </si>
  <si>
    <t>A. Do…like   B. Does…do   C. Do…do</t>
  </si>
  <si>
    <t>Peter has an orange.(改一般疑问句）</t>
  </si>
  <si>
    <t>________ Peter ________ an orange?</t>
  </si>
  <si>
    <t>Does, have</t>
  </si>
  <si>
    <t>Tom has a shirt. It's orange(合并为一句）</t>
  </si>
  <si>
    <t>Tom has ________ ________ shirt.</t>
  </si>
  <si>
    <t>see(同音词) ______</t>
  </si>
  <si>
    <t>sea</t>
  </si>
  <si>
    <t>The fat boy is my brother.(对my brother提问)</t>
  </si>
  <si>
    <t>Who is the fat boy?</t>
  </si>
  <si>
    <t>Sam's brother's a pupil.(改一般疑问句)</t>
  </si>
  <si>
    <t>Is sam's brother a pupil?</t>
  </si>
  <si>
    <t>I have a big picture-book.(意思不变，换种说法)</t>
  </si>
  <si>
    <t>My picture-book is big.</t>
  </si>
  <si>
    <t>rough(反义词) ______</t>
  </si>
  <si>
    <t>There ________ some water in the bottle.</t>
  </si>
  <si>
    <t>A. is   B. am   C. are</t>
  </si>
  <si>
    <t>Mary and Jack are playing in the park.(对in the park提问)</t>
  </si>
  <si>
    <t>Where are Mary and Jack playing?</t>
  </si>
  <si>
    <t>The girl's mother has a nice dress.(改一般疑问句)</t>
  </si>
  <si>
    <t>Has the girl's mother a nice dress?</t>
  </si>
  <si>
    <t>I have got some butter.(对some butter提问)</t>
  </si>
  <si>
    <t>What have you got?</t>
  </si>
  <si>
    <t>Her sister likes ice-creams.(改否定句)</t>
  </si>
  <si>
    <t>Her sister doesn't like ice-creams.</t>
  </si>
  <si>
    <t>get(动名词) ______</t>
  </si>
  <si>
    <t>getting</t>
  </si>
  <si>
    <t>Alice ______ my friend. We ________ good friends.</t>
  </si>
  <si>
    <t>am, is, are, have, has填空</t>
  </si>
  <si>
    <t>is, are</t>
  </si>
  <si>
    <t>______ the cat a long tail? Yes, it ________ .</t>
  </si>
  <si>
    <t>Has， has</t>
  </si>
  <si>
    <t>What is int the ________ dream?</t>
  </si>
  <si>
    <t>A. princess's   B. princess   C. princess'</t>
  </si>
  <si>
    <t>She has a blue skateboard.(换种说法，意思不变)</t>
  </si>
  <si>
    <t>She has got a blue skateboard.</t>
  </si>
  <si>
    <t>She likes dancing.(对dancing提问)</t>
  </si>
  <si>
    <t>What does she like doing?</t>
  </si>
  <si>
    <t>She walks to school every day.(换种说法，意思不变)</t>
  </si>
  <si>
    <t>She goes to school every day.</t>
  </si>
  <si>
    <t>We can't see the ________ in the sky in the evening.</t>
  </si>
  <si>
    <t>A. sun   B. moon   C. star</t>
  </si>
  <si>
    <t>— Are you doctors?  — Yes, ________ .</t>
  </si>
  <si>
    <t>A. I am   B. we are   C. they are</t>
  </si>
  <si>
    <t>We are old teachers.(改单数句)</t>
  </si>
  <si>
    <t>I am an old teacher.</t>
  </si>
  <si>
    <t>Danny's sister is a teacher.(对teacher提问)</t>
  </si>
  <si>
    <t>What is Danny's sister?</t>
  </si>
  <si>
    <t>______ Eric a skateboard? Yes. It ________ black.</t>
  </si>
  <si>
    <t>Has, is</t>
  </si>
  <si>
    <t>— Who ________ a red coat?  — I ________ .</t>
  </si>
  <si>
    <t>A. have…has   B. have…have   C. has…have</t>
  </si>
  <si>
    <t>Little Lucy has ________ and some flowers.</t>
  </si>
  <si>
    <t>A. a small and red hat   B. a small red hat   C. a red small hat</t>
  </si>
  <si>
    <t>Are the elephants? No, they aren't.(改单数句)</t>
  </si>
  <si>
    <t>Is it an elephant? No, it isn't.</t>
  </si>
  <si>
    <t>They are my good friends.(对my good friends提问)</t>
  </si>
  <si>
    <t>What are they?</t>
  </si>
  <si>
    <t>What has Danny got?(一件白色的衬衫)</t>
  </si>
  <si>
    <t>He has got a white shirt.</t>
  </si>
  <si>
    <t>How do you feel?(又累又渴)</t>
  </si>
  <si>
    <t>I'm tired and thirsty.</t>
  </si>
  <si>
    <t>________(she) mother is a teacher. She likes to ________(read).</t>
  </si>
  <si>
    <t>Her, read</t>
  </si>
  <si>
    <t>We are nurses.(对nurses提问)</t>
  </si>
  <si>
    <t>What are you?</t>
  </si>
  <si>
    <t>Tom is a young doctor.(改否定句，意思不变)</t>
  </si>
  <si>
    <t>Tom is not an old doctor.</t>
  </si>
  <si>
    <t>I can ________(write).I like ________(swim). I like ________(butteryfly).</t>
  </si>
  <si>
    <t>write, swimming, butterflies</t>
  </si>
  <si>
    <t>________(do) she like ________(pony)? No, she ________(do).</t>
  </si>
  <si>
    <t>Does, ponies, doesn't</t>
  </si>
  <si>
    <t>The crow is ________. It's clever.</t>
  </si>
  <si>
    <t>A. white   B. yellow   C. black</t>
  </si>
  <si>
    <t>May likes painting pictures.(对painting pictures提问)</t>
  </si>
  <si>
    <t>What does May like doing?</t>
  </si>
  <si>
    <t>He has a new skateboard.(换种说法，意思不变)</t>
  </si>
  <si>
    <t>His skateboard is new.</t>
  </si>
  <si>
    <t>warm(反义词) ______</t>
  </si>
  <si>
    <t>sweet(反义词) ______</t>
  </si>
  <si>
    <t>bitter / sour</t>
  </si>
  <si>
    <t>Grandma Wang ________ a kind woman. She ________ big eyes and a small nose.</t>
  </si>
  <si>
    <t>They can read some books.(对some books提问)</t>
  </si>
  <si>
    <t>What can they read?</t>
  </si>
  <si>
    <t>fast(反义词) ______</t>
  </si>
  <si>
    <t>slow</t>
  </si>
  <si>
    <t>Susie is happy.(对happy提问)</t>
  </si>
  <si>
    <t>How is Susie? /How does Susie feel?</t>
  </si>
  <si>
    <t>You have a good dream.(一般疑问句)</t>
  </si>
  <si>
    <t>Have you a good dream?</t>
  </si>
  <si>
    <t>I'm happy.(改为否定句)</t>
  </si>
  <si>
    <t>I'm not happy.</t>
  </si>
  <si>
    <t>That's Ben's cat.(提问并回答)</t>
  </si>
  <si>
    <t>Is ______ ______ ______? Yes, ______ ______.</t>
  </si>
  <si>
    <t>that Ben's cat, it is</t>
  </si>
  <si>
    <t>My classmate can swim fast.(改一般疑问句)</t>
  </si>
  <si>
    <t>Can your classmate swim fast?</t>
  </si>
  <si>
    <t>Who has got ________(rubber)? Mike has.</t>
  </si>
  <si>
    <t>rubbers / a rubber</t>
  </si>
  <si>
    <t>The ________(elephant) like to eat bananas.</t>
  </si>
  <si>
    <t>elephants</t>
  </si>
  <si>
    <t>I am thirsty and cold.(对thirsty and cold提问)</t>
  </si>
  <si>
    <t>How do you feel?</t>
  </si>
  <si>
    <t>(jǐn   shèn)</t>
  </si>
  <si>
    <t>谨慎</t>
  </si>
  <si>
    <t>孩子突然转了个身，钻进树林深处，不见了，枪声打破了林中的（    )。</t>
  </si>
  <si>
    <t>沉寂、沉静</t>
  </si>
  <si>
    <t>沉寂</t>
  </si>
  <si>
    <t>母亲在桌子对面，离开桌边，拘束地望着，脸色很（    ）。</t>
  </si>
  <si>
    <t>沉静</t>
  </si>
  <si>
    <t>（    ）（    ）而止</t>
  </si>
  <si>
    <t>戛然</t>
  </si>
  <si>
    <t>我听着音乐。我吃着香甜的饼干。（用关联词合并为一句)</t>
  </si>
  <si>
    <t>我一边听着音乐，一边吃着香甜的饼干。</t>
  </si>
  <si>
    <t>肯定--（        ）    缺衣少食--（        ）</t>
  </si>
  <si>
    <t>怀疑；丰衣足食</t>
  </si>
  <si>
    <t>杰克逊大叔十分（    ）地望着这位年轻人，知道他是一个有尊严的人。</t>
  </si>
  <si>
    <t>欣赏、赞赏</t>
  </si>
  <si>
    <t>赞赏</t>
  </si>
  <si>
    <t>老师很（    ）我的绘画作品，还鼓励我要继续加油。</t>
  </si>
  <si>
    <t>欣赏</t>
  </si>
  <si>
    <t>他身边（    ）没有打火机，（    ）没有火柴，怎么点火呢？</t>
  </si>
  <si>
    <t>填写合适关联词</t>
  </si>
  <si>
    <t>既，又</t>
  </si>
  <si>
    <t>鸟巢（    ）外观漂亮，（    ）可以容纳数十万的观众。</t>
  </si>
  <si>
    <t>不仅，而且</t>
  </si>
  <si>
    <t>犹豫--（        ）    别致--（        ）</t>
  </si>
  <si>
    <t>坚决，普通</t>
  </si>
  <si>
    <t>（               ）的探险    （               ）的箱子</t>
  </si>
  <si>
    <t>惊人，笨重</t>
  </si>
  <si>
    <t>（               ）的沉思</t>
  </si>
  <si>
    <t>默默</t>
  </si>
  <si>
    <t>（    ）投（    ）合        不（    ）之（    ）</t>
  </si>
  <si>
    <t>情，意，速，客</t>
  </si>
  <si>
    <t>（    ）尽（    ）力        人声（    ）（    ）</t>
  </si>
  <si>
    <t>竭，全，鼎，沸</t>
  </si>
  <si>
    <t>我们的教室（    ）宽敞（    ）明亮。</t>
  </si>
  <si>
    <t>(níng   jié)    (xì   nì)</t>
  </si>
  <si>
    <t>凝结，细腻</t>
  </si>
  <si>
    <t>两个整数相除，商是5，余数是11，被除数、除数、商及余数的和是99，被除数是（    ），除数是（    ）。</t>
  </si>
  <si>
    <t>71,21</t>
  </si>
  <si>
    <t>如果1/a=5/15=6/12,那么a=(    ),b=(    )。</t>
  </si>
  <si>
    <t>一根绳子连续对折三次后，每一段的长度是原来绳子长度的（    ）。</t>
  </si>
  <si>
    <t>A. 1/3   B. 1/4   C. 1/6   D. 1/8</t>
  </si>
  <si>
    <t>最大的六位数的最高位是万位。（    ）</t>
  </si>
  <si>
    <t>一根绳子连续对折四次后，每小段是这根绳子的（    ）。</t>
  </si>
  <si>
    <t>A. 1/2   B. 1/4   C. 1/8   D. 1/16</t>
  </si>
  <si>
    <t>用3、6、8三个数字组成的两位数乘一位数的算式，积最大是（    ），积最小是（    ）。</t>
  </si>
  <si>
    <t>504；204</t>
  </si>
  <si>
    <t>最大的八位数与最大的七位数相差10000000。（    ）</t>
  </si>
  <si>
    <t>一个人的血管总长约4000000米，是400万米。（    ）</t>
  </si>
  <si>
    <t>一副扑克牌一次抽牌选中红桃K的可能有（    ），选中方块的可能有（    ）。</t>
  </si>
  <si>
    <t>A. 1/54   B. 13/54   C. 1/13   D.无法确定</t>
  </si>
  <si>
    <t>A；B</t>
  </si>
  <si>
    <t>下列算式中，先算乘法，后算加法的是（    ）。</t>
  </si>
  <si>
    <t>55+(45+74)+126=(55+45)+(74+126)，引用了（    ）。</t>
  </si>
  <si>
    <t>A.加法交换律  B.加法结合律  C.加法交换律和加法结合律</t>
  </si>
  <si>
    <t>weak(反义词) ______</t>
  </si>
  <si>
    <t>dark(同音词) ______</t>
  </si>
  <si>
    <t>light</t>
  </si>
  <si>
    <t>large(同音词) ______</t>
  </si>
  <si>
    <t>small/little</t>
  </si>
  <si>
    <t>A. agai(n)    B. autum(n)    C.ru(n)   D. i(n)sect</t>
  </si>
  <si>
    <t>选发音不同的单词</t>
  </si>
  <si>
    <t>A. sh(or)t    B. w(or)ker    C. m(or)ning    D. m(or)e</t>
  </si>
  <si>
    <t>________ their teacher playing on the hall?</t>
  </si>
  <si>
    <t>A. Is    B. Are    C. Have</t>
  </si>
  <si>
    <t>________(have) your mother (have)________ a nice care?</t>
  </si>
  <si>
    <t>Does, has</t>
  </si>
  <si>
    <t>His name is Peter.(一般疑问句)</t>
  </si>
  <si>
    <t>Is his name Peter?</t>
  </si>
  <si>
    <t>My father likes swimming.(改否定句)</t>
  </si>
  <si>
    <t>My father ________ like ________.</t>
  </si>
  <si>
    <t>doesn't, swimming</t>
  </si>
  <si>
    <t>Mike is making a birthday card for his friend.(对making a birthday card提问)</t>
  </si>
  <si>
    <t>What is Mike doing for his friend?</t>
  </si>
  <si>
    <t>不知道Danny是否饿了，你问Danny:</t>
  </si>
  <si>
    <t>A. Are you hungry?   B. Is Danny hungry?</t>
  </si>
  <si>
    <t>________ are afraid of cats.</t>
  </si>
  <si>
    <t>（根据句意填单词）</t>
  </si>
  <si>
    <t>Mice</t>
  </si>
  <si>
    <t>Frogs can jump into the pond. They like to eat __________.</t>
  </si>
  <si>
    <t>The sun shines and shines.Please put on your ________.</t>
  </si>
  <si>
    <t>hat/sunglasses</t>
  </si>
  <si>
    <t>Are you a dentist?____________________.</t>
  </si>
  <si>
    <t>No, I'm a pupil/student.</t>
  </si>
  <si>
    <t>__________ are these? They're her books.</t>
  </si>
  <si>
    <t>What</t>
  </si>
  <si>
    <t>Now please ________ the candles and make a wish.</t>
  </si>
  <si>
    <t>A. (wh)ose   B. (wh)at    (    )</t>
  </si>
  <si>
    <t>判定发音是否相同</t>
  </si>
  <si>
    <t>litter(同类词) ______</t>
  </si>
  <si>
    <t>rubbish</t>
  </si>
  <si>
    <t>trunk(与tr发音相同的单词) ______</t>
  </si>
  <si>
    <t>train/tree</t>
  </si>
  <si>
    <t>A. frog(s)    B. toe(s)    C.gate(s)   D. fountain(s)</t>
  </si>
  <si>
    <t>A. p(ur)ple    B. h(er)    C.n(ur)se   D. wat(er)</t>
  </si>
  <si>
    <t>Where ________ you live?</t>
  </si>
  <si>
    <t>A. are    B. does    C. do</t>
  </si>
  <si>
    <t>Danny has some friends.(否定句)</t>
  </si>
  <si>
    <t>Danny doesn't have any friends.</t>
  </si>
  <si>
    <t>He is in a blue shirt.(改成现在进行时)</t>
  </si>
  <si>
    <t>He is wearing a blue shirt.</t>
  </si>
  <si>
    <t>The men ________ at the table.</t>
  </si>
  <si>
    <t>A. is    B. am    C. are</t>
  </si>
  <si>
    <t>________ any juice in the cup?</t>
  </si>
  <si>
    <t>A. There is    B. Is there    C. Are there</t>
  </si>
  <si>
    <t>How much milk ________(there be) in the bottle?</t>
  </si>
  <si>
    <t>is there</t>
  </si>
  <si>
    <t>These __________ (firefighter) bicycles are new.</t>
  </si>
  <si>
    <t>firefighters'</t>
  </si>
  <si>
    <t>I like ________ (have) a picnic in the park.</t>
  </si>
  <si>
    <t>having</t>
  </si>
  <si>
    <t>What ________ Kitty's brother got?</t>
  </si>
  <si>
    <t>A. has    B. have    C. is</t>
  </si>
  <si>
    <t>My ________ is rount.</t>
  </si>
  <si>
    <t>— ________ that mae? — He's a driver.</t>
  </si>
  <si>
    <t>A. What's    B. Who's    D. Where's</t>
  </si>
  <si>
    <t>I'm thirsty. May I have a ________ ?</t>
  </si>
  <si>
    <t>A. cake    B. Coke    C. juice</t>
  </si>
  <si>
    <t>It has small ________ sharp teeth.</t>
  </si>
  <si>
    <t>A.but    B. and    C. or</t>
  </si>
  <si>
    <t>— What's that beside the house? — ________ a shop.</t>
  </si>
  <si>
    <t>A.There's    B. It's    C. That's</t>
  </si>
  <si>
    <t>Here ________ (be) some green grass.</t>
  </si>
  <si>
    <t>We've got three pairs of sunglasses.（对three pairs of sunglasses提问）</t>
  </si>
  <si>
    <t>What ________ you ________.</t>
  </si>
  <si>
    <t>have, got</t>
  </si>
  <si>
    <t>Throw paper on the ground.（改为否定句）</t>
  </si>
  <si>
    <t>________ ________ throw paper on the ground.</t>
  </si>
  <si>
    <t>Do, not</t>
  </si>
  <si>
    <t>Peter's father's got a big farm.（改为一般疑问句）</t>
  </si>
  <si>
    <t>________ Peter's father ________ a big farm?</t>
  </si>
  <si>
    <t>Has, got</t>
  </si>
  <si>
    <t>_______________(there be) any peanut butter in the bottle?</t>
  </si>
  <si>
    <t>Is there</t>
  </si>
  <si>
    <t>There ________ some fruit in the basket.</t>
  </si>
  <si>
    <t>A. am    B. are    C. is</t>
  </si>
  <si>
    <t>The park is beautiful.（对beautiful提问）</t>
  </si>
  <si>
    <t>________ ________ the park?</t>
  </si>
  <si>
    <t>How, is</t>
  </si>
  <si>
    <t>Is there ________ (many) sugar in the bottle?</t>
  </si>
  <si>
    <t>I don't ______ winter. But Peter ______ it.</t>
  </si>
  <si>
    <t>A. like…likes    B. likes…like    C. like…like</t>
  </si>
  <si>
    <t>We have a summer holiday. We don't go to school in ________.</t>
  </si>
  <si>
    <t>A. January    B. May    C. Auguse</t>
  </si>
  <si>
    <t>Sam's dogs are in the garden.（对in the garden提问）</t>
  </si>
  <si>
    <t>________ ________ Sam's dogs?</t>
  </si>
  <si>
    <t>There is a dog ________ the boxes.</t>
  </si>
  <si>
    <t>A. between    B. of    C. at</t>
  </si>
  <si>
    <t>How ________(many) water? One bottle of water.</t>
  </si>
  <si>
    <t>My sister is happy.（对happy提问）</t>
  </si>
  <si>
    <t>________ ________ your sister ________?</t>
  </si>
  <si>
    <t>How,does,feel</t>
  </si>
  <si>
    <t>They eat pizzas.（对pizzas提问）</t>
  </si>
  <si>
    <t>________ ________ they eat?</t>
  </si>
  <si>
    <t>(shǎng   xīn   yuè   mù)</t>
  </si>
  <si>
    <t>赏心悦目</t>
  </si>
  <si>
    <t>加标点：夏末秋初  菜园里挂果累累  五彩斑斓  红的辣椒  绿的豆角  紫的茄子</t>
  </si>
  <si>
    <t>，、：、、......</t>
  </si>
  <si>
    <t>那亲切的话语温暖了我的心。（改成比喻句）</t>
  </si>
  <si>
    <t>那亲切的话语如明媚的春光温暖了我的心。</t>
  </si>
  <si>
    <t>（    ）不在（    ）   （    ）牙（    ）嘴</t>
  </si>
  <si>
    <t>毫，乎，龇，咧</t>
  </si>
  <si>
    <t>倒(      )人胃口的蠢事</t>
  </si>
  <si>
    <t>dǎo</t>
  </si>
  <si>
    <t>色彩（        ）    毫不（        ）</t>
  </si>
  <si>
    <t>斑斓，防备</t>
  </si>
  <si>
    <t>“残羹剩菜”中残的意思是（    ）</t>
  </si>
  <si>
    <t>①不完整，残缺  ②剩余的，将尽的  ③伤害，毁坏  ④凶恶</t>
  </si>
  <si>
    <t>②</t>
  </si>
  <si>
    <t>我端起搪瓷碗，觉得这碗有千斤重，怎么也送不到嘴边。</t>
  </si>
  <si>
    <t>句子所用的修辞方法（        ）</t>
  </si>
  <si>
    <t>夸张</t>
  </si>
  <si>
    <t>山民的几句朴素的话包蕴着意味深长的哲理。（缩句）</t>
  </si>
  <si>
    <t>话包蕴着哲理。</t>
  </si>
  <si>
    <t>薄（    ）薄的</t>
  </si>
  <si>
    <t>báo</t>
  </si>
  <si>
    <t>圈错别字并改正：小巧灵珑（    ）    莫名奇妙（    ）    眼花嘹乱（    ）</t>
  </si>
  <si>
    <t>面黄肌瘦（    ）    汗流浃背（    ）</t>
  </si>
  <si>
    <t>玲，其，缭，肌，浃</t>
  </si>
  <si>
    <t>(jiǎo   xìng)    (tú   láo)    (sī   cǔn)    (dà   gài)</t>
  </si>
  <si>
    <t>侥幸,徒劳,思忖，大概</t>
  </si>
  <si>
    <t>凶恶--（        ）   熟悉--（        ）   狭窄--（        ）   赞叹--（        ）</t>
  </si>
  <si>
    <t>善良，陌生，宽阔，讽刺</t>
  </si>
  <si>
    <t>（    ）结果是好是坏，我们（    ）要接受。</t>
  </si>
  <si>
    <t>无论，都</t>
  </si>
  <si>
    <t>（    ）我使出了全身的力气，（    ）没能搬动讲台。</t>
  </si>
  <si>
    <t>即使，也</t>
  </si>
  <si>
    <t>糊涂--（        ）   坚定--（        ）</t>
  </si>
  <si>
    <t>明白，犹豫</t>
  </si>
  <si>
    <t>(dòng   tan)   (jiān   nán)   (yáo   yáo   yù   zhuì)</t>
  </si>
  <si>
    <t>动弹，艰难，摇摇欲坠</t>
  </si>
  <si>
    <t>阿果的心跳得像头小鹿撞。（缩句）</t>
  </si>
  <si>
    <t>心跳</t>
  </si>
  <si>
    <t>我们（    ）地祝愿祖国繁荣富强。</t>
  </si>
  <si>
    <t>真挚、真诚</t>
  </si>
  <si>
    <t>真挚</t>
  </si>
  <si>
    <t>小学生的生活要（    ）些，不要铺张浪费。</t>
  </si>
  <si>
    <t>简朴、简单</t>
  </si>
  <si>
    <t>简朴</t>
  </si>
  <si>
    <t>报答--（        ）</t>
  </si>
  <si>
    <t>回报</t>
  </si>
  <si>
    <t>差(    )生</t>
  </si>
  <si>
    <t>chā</t>
  </si>
  <si>
    <t>东：①（    ）（          ）②（    ）（          ）③（    ）（          ）</t>
  </si>
  <si>
    <t>冻，栋，陈</t>
  </si>
  <si>
    <t>少：①（    ）（          ）②（    ）（          ）③（    ）（          ）</t>
  </si>
  <si>
    <t>吵，抄，炒</t>
  </si>
  <si>
    <t>史：①（    ）（          ）②（    ）（          ）③（    ）（          ）</t>
  </si>
  <si>
    <t>使，驶，吏</t>
  </si>
  <si>
    <t>池底长着许多石笋，有的像起伏的丘陵，有点像险峻的山峰，有的像矗立的宝塔。</t>
  </si>
  <si>
    <t>排比 比喻</t>
  </si>
  <si>
    <t>你知道有多少人吗?整个村庄男男女女、老老少少一百多人哪！</t>
  </si>
  <si>
    <t>设问</t>
  </si>
  <si>
    <t>祈(    )盼   教诲(    )   伫(    )立</t>
  </si>
  <si>
    <t>qí，huì，zhù</t>
  </si>
  <si>
    <t>How many ________ (month) are there in a year? Twelve.</t>
  </si>
  <si>
    <t>months</t>
  </si>
  <si>
    <t>The dog is between the trees.（对between the trees提问）</t>
  </si>
  <si>
    <t>________ ________ the dog?</t>
  </si>
  <si>
    <t>Where, is</t>
  </si>
  <si>
    <r>
      <t>□784</t>
    </r>
    <r>
      <rPr>
        <sz val="11"/>
        <color theme="1"/>
        <rFont val="宋体"/>
        <family val="2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73，要使商是两位数，□里最大可填（   ）；要使商是三位数，□里最小可填（   ）.</t>
    </r>
  </si>
  <si>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□</t>
    </r>
    <r>
      <rPr>
        <sz val="11"/>
        <color theme="1"/>
        <rFont val="宋体"/>
        <family val="2"/>
        <charset val="134"/>
        <scheme val="minor"/>
      </rPr>
      <t>43</t>
    </r>
    <r>
      <rPr>
        <sz val="11"/>
        <color theme="1"/>
        <rFont val="宋体"/>
        <family val="2"/>
        <charset val="134"/>
        <scheme val="minor"/>
      </rPr>
      <t>÷27，要使商中间有一个0，且商没有余数，□里应填（    ）.</t>
    </r>
  </si>
  <si>
    <r>
      <t>A.345+450X1200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300  B.345+450X(1200÷30)  C.(345+450)X(1200÷30)  D.(345+450X1200)÷30</t>
    </r>
  </si>
  <si>
    <r>
      <t>200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(356-156)=1</t>
    </r>
  </si>
  <si>
    <r>
      <t>(135+105)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8=30元</t>
    </r>
  </si>
  <si>
    <t>娓娓动听</t>
  </si>
  <si>
    <t>(wěi  wěi  dòng  tīng)</t>
  </si>
  <si>
    <t>身临其境</t>
  </si>
  <si>
    <t>(shēn  lín  qí  jìng)</t>
  </si>
  <si>
    <t>戛然而止</t>
  </si>
  <si>
    <t>(jiá  rán  ér  zhǐ)</t>
  </si>
  <si>
    <t>引人入胜</t>
  </si>
  <si>
    <t>(yǐn  rén  rù  shèng)</t>
  </si>
  <si>
    <t>恭恭敬敬</t>
  </si>
  <si>
    <t>(gōng  gōng  jìng  jìng)</t>
  </si>
  <si>
    <t>家境</t>
  </si>
  <si>
    <t>(jiā  jìng)</t>
  </si>
  <si>
    <t>包罗</t>
  </si>
  <si>
    <t>(bāo  luó)</t>
  </si>
  <si>
    <t>因材施教</t>
  </si>
  <si>
    <t>(yīn  cái  shī  jiào)</t>
  </si>
  <si>
    <t>远近驰名</t>
  </si>
  <si>
    <t>(yuǎn  jìn  chí  míng)</t>
  </si>
  <si>
    <t>和颜悦色</t>
  </si>
  <si>
    <t>(hé  yán  yuè  sè)</t>
  </si>
  <si>
    <t>谦厚</t>
  </si>
  <si>
    <t>(qiān  hòu)</t>
  </si>
  <si>
    <t>(jǐn  shèn)</t>
  </si>
  <si>
    <t>素描</t>
  </si>
  <si>
    <t>(sù  miáo)</t>
  </si>
  <si>
    <t>修养</t>
  </si>
  <si>
    <t>轮廓</t>
  </si>
  <si>
    <t>(lún  kuò)</t>
  </si>
  <si>
    <t>审视</t>
  </si>
  <si>
    <t>(shěn  shì)</t>
  </si>
  <si>
    <t>不知好歹</t>
  </si>
  <si>
    <t>(bù  zhī  hǎo  dǎi)</t>
  </si>
  <si>
    <t>宽恕</t>
  </si>
  <si>
    <t>(kuān  shù)</t>
  </si>
  <si>
    <t>嘈杂</t>
  </si>
  <si>
    <t>(cáo  zá)</t>
  </si>
  <si>
    <t>微不足道</t>
  </si>
  <si>
    <t>(wēi  bù  zú  dào)</t>
  </si>
  <si>
    <t>聆听</t>
  </si>
  <si>
    <t>(líng  tīng)</t>
  </si>
  <si>
    <t>琐碎</t>
  </si>
  <si>
    <t>(suǒ  suì)</t>
  </si>
  <si>
    <t>喧闹</t>
  </si>
  <si>
    <t>(xuān  nào)</t>
  </si>
  <si>
    <t>察觉</t>
  </si>
  <si>
    <t>(chá  jué)</t>
  </si>
  <si>
    <t>赋予</t>
  </si>
  <si>
    <t>(fù  yǔ)</t>
  </si>
  <si>
    <t>麻烦</t>
  </si>
  <si>
    <t>(má  fan)</t>
  </si>
  <si>
    <t>焦虑</t>
  </si>
  <si>
    <t>(jiāo  lǜ)</t>
  </si>
  <si>
    <t>挚爱</t>
  </si>
  <si>
    <t>(zhì  ài)</t>
  </si>
  <si>
    <t>排斥</t>
  </si>
  <si>
    <t>(pái  chì)</t>
  </si>
  <si>
    <t>欣慰</t>
  </si>
  <si>
    <t>(xīn  wèi)</t>
  </si>
  <si>
    <t>伫立</t>
  </si>
  <si>
    <t>(zhù  lì)</t>
  </si>
  <si>
    <t>山坳</t>
  </si>
  <si>
    <t>(shān  ào)</t>
  </si>
  <si>
    <t>笑吟吟</t>
  </si>
  <si>
    <t>(xiào  yín  yín)</t>
  </si>
  <si>
    <t>旭日东升</t>
  </si>
  <si>
    <t>(xù  rì  dōng  shēng)</t>
  </si>
  <si>
    <t>焦躁</t>
  </si>
  <si>
    <t>(jiāo  zào)</t>
  </si>
  <si>
    <t>悲戚</t>
  </si>
  <si>
    <t>(bēi  qī)</t>
  </si>
  <si>
    <t>哭笑不得</t>
  </si>
  <si>
    <t>(kū  xiào  bù  dé)</t>
  </si>
  <si>
    <t>抽抽噎噎</t>
  </si>
  <si>
    <t>(chōu  chōu  yē  yē)</t>
  </si>
  <si>
    <t>惊慌失措</t>
  </si>
  <si>
    <t>(jīng  huāng  shī  cuò)</t>
  </si>
  <si>
    <t>坍台</t>
  </si>
  <si>
    <t>(tān  tái)</t>
  </si>
  <si>
    <t>湿漉漉</t>
  </si>
  <si>
    <t>(shī  lù  lù)</t>
  </si>
  <si>
    <t>清脆</t>
  </si>
  <si>
    <t>志同道合</t>
  </si>
  <si>
    <t>(zhì  tóng  dào  hé)</t>
  </si>
  <si>
    <t>郑重</t>
  </si>
  <si>
    <t>(zhèng  zhòng)</t>
  </si>
  <si>
    <t>拜见</t>
  </si>
  <si>
    <t>(bài  jiàn)</t>
  </si>
  <si>
    <t>重逢</t>
  </si>
  <si>
    <t>(chóng  féng)</t>
  </si>
  <si>
    <t>美酒佳肴</t>
  </si>
  <si>
    <t>(měi  jiǔ  jiā  yáo)</t>
  </si>
  <si>
    <t>风尘仆仆</t>
  </si>
  <si>
    <t>(fēng  chén  pú  pú)</t>
  </si>
  <si>
    <t>欢畅</t>
  </si>
  <si>
    <t>(huān  chàng)</t>
  </si>
  <si>
    <t>感慨</t>
  </si>
  <si>
    <t>(gǎn  kǎi)</t>
  </si>
  <si>
    <t>虚弱</t>
  </si>
  <si>
    <t>(xū  ruò)</t>
  </si>
  <si>
    <t>羡慕</t>
  </si>
  <si>
    <t>忙忙碌碌</t>
  </si>
  <si>
    <t>(máng  máng  lù  lù)</t>
  </si>
  <si>
    <t>固执</t>
  </si>
  <si>
    <t>(gù  zhí)</t>
  </si>
  <si>
    <t>蔚蓝</t>
  </si>
  <si>
    <t>(wèi  lán)</t>
  </si>
  <si>
    <t>不速之客</t>
  </si>
  <si>
    <t>(bú  sù  zhī  kè)</t>
  </si>
  <si>
    <t>梦幻</t>
  </si>
  <si>
    <t>(mèng  huàn)</t>
  </si>
  <si>
    <t>阻挡</t>
  </si>
  <si>
    <t>(zǔ  dǎng)</t>
  </si>
  <si>
    <t>平稳</t>
  </si>
  <si>
    <t>(píng  wěn)</t>
  </si>
  <si>
    <t>掀翻</t>
  </si>
  <si>
    <t>(xiān  fān)</t>
  </si>
  <si>
    <t>气势汹汹</t>
  </si>
  <si>
    <t>(qì  shì  xiōng  xiōng)</t>
  </si>
  <si>
    <t>激烈</t>
  </si>
  <si>
    <t>(jī  liè)</t>
  </si>
  <si>
    <t>陆续</t>
  </si>
  <si>
    <t>(lù  xù)</t>
  </si>
  <si>
    <t>镇静</t>
  </si>
  <si>
    <t>(zhèn  jìng)</t>
  </si>
  <si>
    <t>敏捷</t>
  </si>
  <si>
    <t>(mǐn  jié)</t>
  </si>
  <si>
    <t>匆匆</t>
  </si>
  <si>
    <t>(cōng  cōng)</t>
  </si>
  <si>
    <t>争分夺秒</t>
  </si>
  <si>
    <t>(zhēng  fēn  duó  miǎo)</t>
  </si>
  <si>
    <t>连续</t>
  </si>
  <si>
    <t>(lián  xù)</t>
  </si>
  <si>
    <t>率领</t>
  </si>
  <si>
    <t>(shuài  lǐng)</t>
  </si>
  <si>
    <t>围追堵截</t>
  </si>
  <si>
    <t>(wéi  zhuī  dǔ  jié)</t>
  </si>
  <si>
    <t>严峻</t>
  </si>
  <si>
    <t>(yán  jùn)</t>
  </si>
  <si>
    <t>奄奄一息</t>
  </si>
  <si>
    <t>(yǎn  yǎn  yì  xī)</t>
  </si>
  <si>
    <t>跋涉</t>
  </si>
  <si>
    <t>(bá  shè)</t>
  </si>
  <si>
    <t>取之不尽</t>
  </si>
  <si>
    <t>(qǔ  zhī  bú  jìn)</t>
  </si>
  <si>
    <t>转移</t>
  </si>
  <si>
    <t>(zhuǎn  yí)</t>
  </si>
  <si>
    <t>崎岖</t>
  </si>
  <si>
    <t>(qí  qū)</t>
  </si>
  <si>
    <t>居高临下</t>
  </si>
  <si>
    <t>(jū  gāo  lín  xià)</t>
  </si>
  <si>
    <t>粉身碎骨</t>
  </si>
  <si>
    <t>(fěn  shēn  suì  gǔ)</t>
  </si>
  <si>
    <t>豪迈</t>
  </si>
  <si>
    <t>(háo  mài)</t>
  </si>
  <si>
    <t>气壮山河</t>
  </si>
  <si>
    <t>(qì  zhuàng  shān  hé)</t>
  </si>
  <si>
    <t>清香</t>
  </si>
  <si>
    <t>(qīng  xiāng)</t>
  </si>
  <si>
    <t>种类</t>
  </si>
  <si>
    <t>(zhǒng  lèi)</t>
  </si>
  <si>
    <t>严霜</t>
  </si>
  <si>
    <t>(yán  shuāng)</t>
  </si>
  <si>
    <t>零落</t>
  </si>
  <si>
    <t>(líng  luò)</t>
  </si>
  <si>
    <t>暮春</t>
  </si>
  <si>
    <t>(mù  chūn)</t>
  </si>
  <si>
    <t>盛夏</t>
  </si>
  <si>
    <t>(shèng  xià)</t>
  </si>
  <si>
    <t>惊愕</t>
  </si>
  <si>
    <t>(jīng  è)</t>
  </si>
  <si>
    <t>诡秘</t>
  </si>
  <si>
    <t>(guǐ  mì)</t>
  </si>
  <si>
    <t>兴许</t>
  </si>
  <si>
    <t>(xīng  xǔ)</t>
  </si>
  <si>
    <t>径直</t>
  </si>
  <si>
    <t>(jìng  zhí)</t>
  </si>
  <si>
    <t>钦佩</t>
  </si>
  <si>
    <t>(qīn  pèi)</t>
  </si>
  <si>
    <t>时隐时现</t>
  </si>
  <si>
    <t>(shí  yǐn  shí  xiàn)</t>
  </si>
  <si>
    <t>创举</t>
  </si>
  <si>
    <t>(chuàng  jǔ)</t>
  </si>
  <si>
    <t>冲毁</t>
  </si>
  <si>
    <t>(chōng  huǐ)</t>
  </si>
  <si>
    <t>节省</t>
  </si>
  <si>
    <t>(jié  shěng)</t>
  </si>
  <si>
    <t>坚固</t>
  </si>
  <si>
    <t>(jiān  gù)</t>
  </si>
  <si>
    <t>美观</t>
  </si>
  <si>
    <t>(měi  guān)</t>
  </si>
  <si>
    <t>雕刻</t>
  </si>
  <si>
    <t>(diāo  kè)</t>
  </si>
  <si>
    <t>缠绕</t>
  </si>
  <si>
    <t>(chán  rào)</t>
  </si>
  <si>
    <t>遗产</t>
  </si>
  <si>
    <t>(yí  chǎn)</t>
  </si>
  <si>
    <t>菜碟</t>
  </si>
  <si>
    <t>(cài  dié)</t>
  </si>
  <si>
    <t>恰似</t>
  </si>
  <si>
    <t>(qià  sì)</t>
  </si>
  <si>
    <t>漫山遍野</t>
  </si>
  <si>
    <t>(màn  shān  biàn  yě)</t>
  </si>
  <si>
    <t>闪耀</t>
  </si>
  <si>
    <t>(shǎn  yào)</t>
  </si>
  <si>
    <t>铺展</t>
  </si>
  <si>
    <t>(pū  zhǎn)</t>
  </si>
  <si>
    <t>石笋</t>
  </si>
  <si>
    <t>(shí  sǔn)</t>
  </si>
  <si>
    <t>细腻</t>
  </si>
  <si>
    <t>(xì  nì)</t>
  </si>
  <si>
    <t>照射</t>
  </si>
  <si>
    <t>(zhào  shè)</t>
  </si>
  <si>
    <t>诱人</t>
  </si>
  <si>
    <t>(yòu  rén)</t>
  </si>
  <si>
    <t>郁郁葱葱</t>
  </si>
  <si>
    <t>(yù  yù  cōng  cōng)</t>
  </si>
  <si>
    <t>苍翠</t>
  </si>
  <si>
    <t>(cāng  cuì)</t>
  </si>
  <si>
    <t>又香又脆</t>
  </si>
  <si>
    <t>(yòu  xiāng  yòu  cuì)</t>
  </si>
  <si>
    <t>鲜嫩</t>
  </si>
  <si>
    <t>人声鼎沸</t>
  </si>
  <si>
    <t>(rén  shēng  dǐng  fèi)</t>
  </si>
  <si>
    <t>逐渐</t>
  </si>
  <si>
    <t>(zhú  jiàn)</t>
  </si>
  <si>
    <t>齐头并进</t>
  </si>
  <si>
    <t>(qí  tóu  bìng  jìn)</t>
  </si>
  <si>
    <t>山崩地裂</t>
  </si>
  <si>
    <t>(shān  bēng  dì  liè)</t>
  </si>
  <si>
    <t>起伏荡漾</t>
  </si>
  <si>
    <t>(qǐ  fú  dàng  yàng)</t>
  </si>
  <si>
    <t>城郊</t>
  </si>
  <si>
    <t>(chéng  jiāo)</t>
  </si>
  <si>
    <t>苍茫</t>
  </si>
  <si>
    <t>(cāng  máng)</t>
  </si>
  <si>
    <t>涌动</t>
  </si>
  <si>
    <t>(yǒng  dòng)</t>
  </si>
  <si>
    <t>奇特</t>
  </si>
  <si>
    <t>(qí  tè)</t>
  </si>
  <si>
    <t>平衡</t>
  </si>
  <si>
    <t>(píng  héng)</t>
  </si>
  <si>
    <t>啧啧称道</t>
  </si>
  <si>
    <t>(zé  zé  chēng  dào)</t>
  </si>
  <si>
    <t>解释</t>
  </si>
  <si>
    <t>(jiě  shì)</t>
  </si>
  <si>
    <t>气势威武</t>
  </si>
  <si>
    <t>(qì  shì  wēi  wǔ)</t>
  </si>
  <si>
    <t>怠慢</t>
  </si>
  <si>
    <t>(dài  màn)</t>
  </si>
  <si>
    <t>醉醺醺</t>
  </si>
  <si>
    <t>(zuì  xūn  xūn)</t>
  </si>
  <si>
    <t>告示</t>
  </si>
  <si>
    <t>(gào  shì)</t>
  </si>
  <si>
    <t>毫不在乎</t>
  </si>
  <si>
    <t>(háo  bú  zài  hu)</t>
  </si>
  <si>
    <t>盘古</t>
  </si>
  <si>
    <t>(pán  gǔ)</t>
  </si>
  <si>
    <t>混沌</t>
  </si>
  <si>
    <t>(hùn  dùn)</t>
  </si>
  <si>
    <t>开辟</t>
  </si>
  <si>
    <t>(kāi  pì)</t>
  </si>
  <si>
    <t>环游世界</t>
  </si>
  <si>
    <t>(huán  yóu  shì  jiè)</t>
  </si>
  <si>
    <t>(fēng  píng  làng  jìng)</t>
  </si>
  <si>
    <t>放肆</t>
  </si>
  <si>
    <t>(fàng  sì)</t>
  </si>
  <si>
    <t>瞄准</t>
  </si>
  <si>
    <t>(miáo  zhǔn)</t>
  </si>
  <si>
    <t>调兵遣将</t>
  </si>
  <si>
    <t>(diào  bīng  qiǎn  jiàng)</t>
  </si>
  <si>
    <t>隔江相对</t>
  </si>
  <si>
    <t>(gé  jiāng  xiāng  duì)</t>
  </si>
  <si>
    <t>自不量力</t>
  </si>
  <si>
    <t>(zì  bú  liàng  lì)</t>
  </si>
  <si>
    <t>波浪滔天</t>
  </si>
  <si>
    <t>(bō  làng  tāo  tiān)</t>
  </si>
  <si>
    <t>隐隐约约</t>
  </si>
  <si>
    <t>防备</t>
  </si>
  <si>
    <t>(fáng  bèi)</t>
  </si>
  <si>
    <t>不计其数</t>
  </si>
  <si>
    <t>(bú  jì  qí   shù)</t>
  </si>
  <si>
    <t>律师</t>
  </si>
  <si>
    <t>(lǜ  shī)</t>
  </si>
  <si>
    <t>诬告</t>
  </si>
  <si>
    <t>(wū  gào)</t>
  </si>
  <si>
    <t>图财害命</t>
  </si>
  <si>
    <t>(tú  cái  hài  mìng)</t>
  </si>
  <si>
    <t>有口难辩</t>
  </si>
  <si>
    <t>(yǒu  kǒu  nán   biàn)</t>
  </si>
  <si>
    <t>质问</t>
  </si>
  <si>
    <t>(zhì  wèn)</t>
  </si>
  <si>
    <t>静寂</t>
  </si>
  <si>
    <t>(jìng  jì)</t>
  </si>
  <si>
    <t>骚动</t>
  </si>
  <si>
    <t>(sāo  dòng)</t>
  </si>
  <si>
    <t>雄赳赳</t>
  </si>
  <si>
    <t>(xióng  jiū  jiū)</t>
  </si>
  <si>
    <t>穿梭</t>
  </si>
  <si>
    <t>(chuān  suō)</t>
  </si>
  <si>
    <t>潇洒</t>
  </si>
  <si>
    <t>(xiāo  sǎ)</t>
  </si>
  <si>
    <t>刚劲</t>
  </si>
  <si>
    <t>(gāng  jìng)</t>
  </si>
  <si>
    <t>平添</t>
  </si>
  <si>
    <t>(píng  tiān)</t>
  </si>
  <si>
    <t>偶数</t>
  </si>
  <si>
    <t>(ǒu  shù)</t>
  </si>
  <si>
    <t>吉利</t>
  </si>
  <si>
    <t>(jí  lì)</t>
  </si>
  <si>
    <t>即兴</t>
  </si>
  <si>
    <t>(jí  xìng)</t>
  </si>
  <si>
    <t>串街走巷</t>
  </si>
  <si>
    <t>(chuàn  jiē  zǒu  xiàng)</t>
  </si>
  <si>
    <t>娉娉婷婷</t>
  </si>
  <si>
    <t>(pīng  pīng  tíng  tíng)</t>
  </si>
  <si>
    <t>黯淡</t>
  </si>
  <si>
    <t>(àn  dàn)</t>
  </si>
  <si>
    <t>白生生</t>
  </si>
  <si>
    <t>(bái  shēng  shēng)</t>
  </si>
  <si>
    <t>热腾腾</t>
  </si>
  <si>
    <t>(rè  téng  téng)</t>
  </si>
  <si>
    <t>恰到好处</t>
  </si>
  <si>
    <t>(qià  dào  hǎo   chù)</t>
  </si>
  <si>
    <t>橄榄</t>
  </si>
  <si>
    <t>(gǎn  lǎn)</t>
  </si>
  <si>
    <t>狼吞虎咽</t>
  </si>
  <si>
    <t>(láng  tūn   hǔ  yàn)</t>
  </si>
  <si>
    <t>吉祥</t>
  </si>
  <si>
    <t>晶亮</t>
  </si>
  <si>
    <t>(jīng  liàng)</t>
  </si>
  <si>
    <t>大街小巷</t>
  </si>
  <si>
    <t>(dà  jiē  xiǎo  xiàng)</t>
  </si>
  <si>
    <t>流淌</t>
  </si>
  <si>
    <t>(liú  tǎng)</t>
  </si>
  <si>
    <t>示意</t>
  </si>
  <si>
    <t>(shì  yì)</t>
  </si>
  <si>
    <t>耕耘</t>
  </si>
  <si>
    <t>(gēng  yún)</t>
  </si>
  <si>
    <t>指南针</t>
  </si>
  <si>
    <t>(zhǐ  nán  zhēn)</t>
  </si>
  <si>
    <t>印刷术</t>
  </si>
  <si>
    <t>(yìn  shuā  shù)</t>
  </si>
  <si>
    <t>圆周率</t>
  </si>
  <si>
    <t>(yuán  zhōu  lǜ)</t>
  </si>
  <si>
    <t>地动仪</t>
  </si>
  <si>
    <t>(dì  dòng  yí)</t>
  </si>
  <si>
    <t>万古不朽</t>
  </si>
  <si>
    <t>(wàn  gǔ  bù  xiǔ)</t>
  </si>
  <si>
    <t>翩翩欲飞</t>
  </si>
  <si>
    <t>(piān  piān  yù  fēi)</t>
  </si>
  <si>
    <t>寸草不生</t>
  </si>
  <si>
    <t>(cùn  cǎo  bù  shēng)</t>
  </si>
  <si>
    <t>估计</t>
  </si>
  <si>
    <t>(gū  jì)</t>
  </si>
  <si>
    <t>生存</t>
  </si>
  <si>
    <t>(shēng  cún)</t>
  </si>
  <si>
    <t>繁殖</t>
  </si>
  <si>
    <t>(fán  zhí)</t>
  </si>
  <si>
    <t>预防</t>
  </si>
  <si>
    <t>(yù  fáng)</t>
  </si>
  <si>
    <t>灰尘</t>
  </si>
  <si>
    <t>(huī  chén)</t>
  </si>
  <si>
    <t>街道</t>
  </si>
  <si>
    <t>(jiē   dào)</t>
  </si>
  <si>
    <t>摩擦</t>
  </si>
  <si>
    <t>(mó  cā)</t>
  </si>
  <si>
    <t>水蒸气</t>
  </si>
  <si>
    <t>(shuǐ  zhēng  qì)</t>
  </si>
  <si>
    <t>聚集</t>
  </si>
  <si>
    <t>漫天飞舞</t>
  </si>
  <si>
    <t>(màn  tiān  fēi  wǔ)</t>
  </si>
  <si>
    <t>狂风暴雨</t>
  </si>
  <si>
    <t>(kuáng  fēng  bào  yǔ)</t>
  </si>
  <si>
    <t>灼热</t>
  </si>
  <si>
    <t>(zhuó  rè)</t>
  </si>
  <si>
    <t>拯救</t>
  </si>
  <si>
    <t>(zhěng  jiù)</t>
  </si>
  <si>
    <t>复苏</t>
  </si>
  <si>
    <t>(fù  sū)</t>
  </si>
  <si>
    <t>清澈</t>
  </si>
  <si>
    <t>(qīng  chè)</t>
  </si>
  <si>
    <t>五彩缤纷</t>
  </si>
  <si>
    <t>安逸</t>
  </si>
  <si>
    <t>(ān  yì)</t>
  </si>
  <si>
    <t>观赏</t>
  </si>
  <si>
    <t>(guān  shǎng)</t>
  </si>
  <si>
    <t>遨游</t>
  </si>
  <si>
    <t>(áo  yóu)</t>
  </si>
  <si>
    <t>一叶扁舟</t>
  </si>
  <si>
    <t>(yí  yè  piān  zhōu)</t>
  </si>
  <si>
    <t>恩赐</t>
  </si>
  <si>
    <t>(ēn  cì)</t>
  </si>
  <si>
    <t>慷慨</t>
  </si>
  <si>
    <t>(kāng  kǎi)</t>
  </si>
  <si>
    <t>枯竭</t>
  </si>
  <si>
    <t>(kū  jié)</t>
  </si>
  <si>
    <t>威胁</t>
  </si>
  <si>
    <t>(wēi  xié)</t>
  </si>
  <si>
    <t>感叹</t>
  </si>
  <si>
    <t>(gǎn  tàn)</t>
  </si>
  <si>
    <t>荣誉</t>
  </si>
  <si>
    <t>诊断</t>
  </si>
  <si>
    <t>(zhěn  duàn)</t>
  </si>
  <si>
    <t>探望</t>
  </si>
  <si>
    <t>治疗</t>
  </si>
  <si>
    <t>(zhì  liáo)</t>
  </si>
  <si>
    <t>气喘吁吁</t>
  </si>
  <si>
    <t>敬佩</t>
  </si>
  <si>
    <t>(jìng  pèi)</t>
  </si>
  <si>
    <t>抚摸</t>
  </si>
  <si>
    <t>不耐烦</t>
  </si>
  <si>
    <t>(bú  nài  fán)</t>
  </si>
  <si>
    <t>应酬</t>
  </si>
  <si>
    <t>(yìng  chou)</t>
  </si>
  <si>
    <t>悲伤</t>
  </si>
  <si>
    <t>(bēi  shāng)</t>
  </si>
  <si>
    <t>几乎</t>
  </si>
  <si>
    <t>(jī  hū)</t>
  </si>
  <si>
    <t>足够</t>
  </si>
  <si>
    <t>(zú  gòu)</t>
  </si>
  <si>
    <t>生命垂危</t>
  </si>
  <si>
    <t>(shēng  mìng  chuí  wēi)</t>
  </si>
  <si>
    <t>茂密</t>
  </si>
  <si>
    <t>(mào  mì)</t>
  </si>
  <si>
    <t>隐藏</t>
  </si>
  <si>
    <t>(yǐn  cáng)</t>
  </si>
  <si>
    <t>和睦相处</t>
  </si>
  <si>
    <t>(hé  mù  xiāng  chǔ)</t>
  </si>
  <si>
    <t>教训</t>
  </si>
  <si>
    <t>(jiào  xun)</t>
  </si>
  <si>
    <t>恋恋不舍</t>
  </si>
  <si>
    <t>(liàn  liàn  bù  shě)</t>
  </si>
  <si>
    <t>灿烂</t>
  </si>
  <si>
    <t>(càn  làn)</t>
  </si>
  <si>
    <t>规律</t>
  </si>
  <si>
    <t>(guī  lǜ)</t>
  </si>
  <si>
    <t>展示</t>
  </si>
  <si>
    <t>(zhǎn  shì)</t>
  </si>
  <si>
    <t>缝隙</t>
  </si>
  <si>
    <t>(fèng  xì)</t>
  </si>
  <si>
    <t>应接不暇</t>
  </si>
  <si>
    <t>(yìng  jiē  bù  xiá)</t>
  </si>
  <si>
    <t>喉咙</t>
  </si>
  <si>
    <t>(hóu  lóng)</t>
  </si>
  <si>
    <t>注视</t>
  </si>
  <si>
    <t>(zhù  shì)</t>
  </si>
  <si>
    <t>机警</t>
  </si>
  <si>
    <t>(jī  jǐng)</t>
  </si>
  <si>
    <t>期盼</t>
  </si>
  <si>
    <t>(qī  pàn)</t>
  </si>
  <si>
    <t>不约而同</t>
  </si>
  <si>
    <t>(bù  yuē  ér  tóng)</t>
  </si>
  <si>
    <t>陷阱</t>
  </si>
  <si>
    <t>(xiàn  jǐng)</t>
  </si>
  <si>
    <t>惊恐</t>
  </si>
  <si>
    <t>(jīng  kǒng)</t>
  </si>
  <si>
    <t>[tɒɪ]</t>
  </si>
  <si>
    <t>train</t>
  </si>
  <si>
    <t>[treɪn]</t>
  </si>
  <si>
    <t>火车</t>
  </si>
  <si>
    <t>[dɒl]</t>
  </si>
  <si>
    <t>skateboard</t>
  </si>
  <si>
    <r>
      <t>['skeɪtbɔ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</si>
  <si>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滑板车</t>
  </si>
  <si>
    <t>robot</t>
  </si>
  <si>
    <t>['rəʊbɒt]</t>
  </si>
  <si>
    <t>机器人</t>
  </si>
  <si>
    <t>wall</t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</si>
  <si>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</si>
  <si>
    <t>墙</t>
  </si>
  <si>
    <t>[bɒks]</t>
  </si>
  <si>
    <t>盒子</t>
  </si>
  <si>
    <t>foil</t>
  </si>
  <si>
    <t>[fɔɪl]</t>
  </si>
  <si>
    <t>箔</t>
  </si>
  <si>
    <t>glue</t>
  </si>
  <si>
    <r>
      <t>[glu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</si>
  <si>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胶水</t>
  </si>
  <si>
    <t>button</t>
  </si>
  <si>
    <t>['bʌt(ə)n]</t>
  </si>
  <si>
    <t>粘贴</t>
  </si>
  <si>
    <t>together</t>
  </si>
  <si>
    <t>[tə'geðə]</t>
  </si>
  <si>
    <t>一起</t>
  </si>
  <si>
    <t>fun</t>
  </si>
  <si>
    <t>[fʌn]</t>
  </si>
  <si>
    <t>乐趣</t>
  </si>
  <si>
    <t>funny</t>
  </si>
  <si>
    <t>['fʌnɪ]</t>
  </si>
  <si>
    <t>有趣的，滑稽的</t>
  </si>
  <si>
    <t>[bɪ'haɪnd]</t>
  </si>
  <si>
    <t>[stænd]</t>
  </si>
  <si>
    <t>play together</t>
  </si>
  <si>
    <t>一起玩</t>
  </si>
  <si>
    <t>ride the skateboard</t>
  </si>
  <si>
    <t>骑滑板车</t>
  </si>
  <si>
    <t>ride the skateboard very well</t>
  </si>
  <si>
    <t>滑板车骑得好</t>
  </si>
  <si>
    <t>all right</t>
  </si>
  <si>
    <t>好吧</t>
  </si>
  <si>
    <t>a small ball</t>
  </si>
  <si>
    <t>一只小球</t>
  </si>
  <si>
    <t>a tall wall</t>
  </si>
  <si>
    <t>一堵高墙</t>
  </si>
  <si>
    <t>behind the wall</t>
  </si>
  <si>
    <t>在墙后面</t>
  </si>
  <si>
    <t>stand behind the wall</t>
  </si>
  <si>
    <t>站在墙后面</t>
  </si>
  <si>
    <t>clothes</t>
  </si>
  <si>
    <t>[kləʊ(ð)z]</t>
  </si>
  <si>
    <t>衣服</t>
  </si>
  <si>
    <t>these</t>
  </si>
  <si>
    <r>
      <t>[ði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</si>
  <si>
    <t>这些（this 的复数）</t>
  </si>
  <si>
    <t>those</t>
  </si>
  <si>
    <t>[ðəʊz]</t>
  </si>
  <si>
    <t>那些（that 的复数）</t>
  </si>
  <si>
    <t>pair</t>
  </si>
  <si>
    <t>[peə]</t>
  </si>
  <si>
    <t>一双，一对</t>
  </si>
  <si>
    <t>picture</t>
  </si>
  <si>
    <t>['pɪktʃə]</t>
  </si>
  <si>
    <t>图画；画像；照片</t>
  </si>
  <si>
    <t>[hæt]</t>
  </si>
  <si>
    <t>cap</t>
  </si>
  <si>
    <t>[kæp]</t>
  </si>
  <si>
    <t>帽子，盖</t>
  </si>
  <si>
    <r>
      <t>[skɑ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</si>
  <si>
    <t>围巾(复数 scarfs或scarves)</t>
  </si>
  <si>
    <t>['dʒækɪt]</t>
  </si>
  <si>
    <t>夹克衫</t>
  </si>
  <si>
    <t>glove</t>
  </si>
  <si>
    <t>[glʌv]</t>
  </si>
  <si>
    <t>[sɔks]</t>
  </si>
  <si>
    <t>短袜</t>
  </si>
  <si>
    <t>['ʃu:z]</t>
  </si>
  <si>
    <t>鞋子</t>
  </si>
  <si>
    <r>
      <t>[bu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ts]</t>
    </r>
  </si>
  <si>
    <t>trousers</t>
  </si>
  <si>
    <t>['traʊzəz]</t>
  </si>
  <si>
    <t>裤子，长裤</t>
  </si>
  <si>
    <t>[pæn(t)s]</t>
  </si>
  <si>
    <t>[ʃɜːt]</t>
  </si>
  <si>
    <t>['ti,ʃɝrt]</t>
  </si>
  <si>
    <t>[skɜːt]</t>
  </si>
  <si>
    <t>女裙</t>
  </si>
  <si>
    <t>[dres]</t>
  </si>
  <si>
    <t>连衣裙(复数:dresses)</t>
  </si>
  <si>
    <t>['blaʊz]</t>
  </si>
  <si>
    <t>女童衫</t>
  </si>
  <si>
    <t>[kəʊt]</t>
  </si>
  <si>
    <t>外套</t>
  </si>
  <si>
    <t>['swetə]</t>
  </si>
  <si>
    <t>毛衣，运动衫</t>
  </si>
  <si>
    <t>English</t>
  </si>
  <si>
    <r>
      <t>['ɪ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ɡlɪʃ]</t>
    </r>
  </si>
  <si>
    <t>英语</t>
  </si>
  <si>
    <t>word</t>
  </si>
  <si>
    <r>
      <t>[wɜ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</si>
  <si>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单词</t>
  </si>
  <si>
    <t>try</t>
  </si>
  <si>
    <t>[traɪ]</t>
  </si>
  <si>
    <t>试</t>
  </si>
  <si>
    <t>['klɑːsruːm; -rʊm]</t>
  </si>
  <si>
    <t>学生；未成年人</t>
  </si>
  <si>
    <t>toe</t>
  </si>
  <si>
    <t>[təʊ]</t>
  </si>
  <si>
    <t>身体部位</t>
  </si>
  <si>
    <t>[bɪ'saɪd]</t>
  </si>
  <si>
    <t>near</t>
  </si>
  <si>
    <t>[nɪə]</t>
  </si>
  <si>
    <t>在……附近</t>
  </si>
  <si>
    <t>hurry</t>
  </si>
  <si>
    <t>['hʌrɪ]</t>
  </si>
  <si>
    <t>赶快</t>
  </si>
  <si>
    <t>[mɪs]</t>
  </si>
  <si>
    <t>miss</t>
  </si>
  <si>
    <t>错过</t>
  </si>
  <si>
    <t>[kliːn]</t>
  </si>
  <si>
    <t>干净的，把……擦干净</t>
  </si>
  <si>
    <t>[hɪz]</t>
  </si>
  <si>
    <t>[hiː]</t>
  </si>
  <si>
    <t>draw a robot</t>
  </si>
  <si>
    <t>画一个机器人</t>
  </si>
  <si>
    <t>a pair of</t>
  </si>
  <si>
    <t>in pairs</t>
  </si>
  <si>
    <t>成对地，成双地，两个两个地</t>
  </si>
  <si>
    <t>a nice picture</t>
  </si>
  <si>
    <t>一幅美丽的图片</t>
  </si>
  <si>
    <t>read English books</t>
  </si>
  <si>
    <t>看英语书</t>
  </si>
  <si>
    <t>ride a horse</t>
  </si>
  <si>
    <t>骑马</t>
  </si>
  <si>
    <t>in English</t>
  </si>
  <si>
    <t>用英语</t>
  </si>
  <si>
    <t>have a try</t>
  </si>
  <si>
    <t>试一试</t>
  </si>
  <si>
    <t>miss the bus</t>
  </si>
  <si>
    <t>错过公交车</t>
  </si>
  <si>
    <t>clean the glass</t>
  </si>
  <si>
    <t>擦玻璃</t>
  </si>
  <si>
    <t>make a hat</t>
  </si>
  <si>
    <t>做一顶帽子</t>
  </si>
  <si>
    <t>around</t>
  </si>
  <si>
    <t>[ə'raʊnd]</t>
  </si>
  <si>
    <t>在……周围</t>
  </si>
  <si>
    <t>shape</t>
  </si>
  <si>
    <t>[ʃeɪp]</t>
  </si>
  <si>
    <t>circle</t>
  </si>
  <si>
    <t>['sɜːk(ə)l]</t>
  </si>
  <si>
    <t>圆形</t>
  </si>
  <si>
    <t>[skweə]</t>
  </si>
  <si>
    <t>正方形</t>
  </si>
  <si>
    <t>triangle</t>
  </si>
  <si>
    <r>
      <t>['traɪæ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g(ə)l]</t>
    </r>
  </si>
  <si>
    <t>三角形</t>
  </si>
  <si>
    <t>[stɑː]</t>
  </si>
  <si>
    <t>星形</t>
  </si>
  <si>
    <t>rectangle</t>
  </si>
  <si>
    <r>
      <t>['rektæ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g(ə)l]</t>
    </r>
  </si>
  <si>
    <t>长方形</t>
  </si>
  <si>
    <t>heart</t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</si>
  <si>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</si>
  <si>
    <t>心形</t>
  </si>
  <si>
    <t>diamond</t>
  </si>
  <si>
    <t>['daɪəmənd]</t>
  </si>
  <si>
    <t>菱形</t>
  </si>
  <si>
    <t>oval</t>
  </si>
  <si>
    <t>['əʊv(ə)l]</t>
  </si>
  <si>
    <t>椭圆形</t>
  </si>
  <si>
    <t>[haʊs]</t>
  </si>
  <si>
    <t>[lɒŋ]</t>
  </si>
  <si>
    <t>长的</t>
  </si>
  <si>
    <t>['ɑːftə]</t>
  </si>
  <si>
    <t>在……之后</t>
  </si>
  <si>
    <t>side</t>
  </si>
  <si>
    <t>[saɪd]</t>
  </si>
  <si>
    <t>边</t>
  </si>
  <si>
    <t>turn</t>
  </si>
  <si>
    <r>
      <t>[tɜ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</si>
  <si>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转动，翻动</t>
  </si>
  <si>
    <t>off</t>
  </si>
  <si>
    <t>[ɒf]</t>
  </si>
  <si>
    <t>离开，隔开</t>
  </si>
  <si>
    <t>fan</t>
  </si>
  <si>
    <t>[fæn]</t>
  </si>
  <si>
    <t>电扇</t>
  </si>
  <si>
    <t>家居用品</t>
  </si>
  <si>
    <t>[laɪt]</t>
  </si>
  <si>
    <t>灯，轻的</t>
  </si>
  <si>
    <t>明亮的，聪明的</t>
  </si>
  <si>
    <t>[kəʊld]</t>
  </si>
  <si>
    <t>冷的</t>
  </si>
  <si>
    <t>[hɒt]</t>
  </si>
  <si>
    <t>热的</t>
  </si>
  <si>
    <t>some shapes</t>
  </si>
  <si>
    <t>一些形状</t>
  </si>
  <si>
    <t>make a house</t>
  </si>
  <si>
    <t>做一座房子</t>
  </si>
  <si>
    <t>a big triangle</t>
  </si>
  <si>
    <t>一个大三角形</t>
  </si>
  <si>
    <t>two small squares</t>
  </si>
  <si>
    <t>两个小正方形</t>
  </si>
  <si>
    <t>a beautiful house</t>
  </si>
  <si>
    <t>一幢漂亮的房子</t>
  </si>
  <si>
    <t>three sides</t>
  </si>
  <si>
    <t>三条边</t>
  </si>
  <si>
    <t>turn off</t>
  </si>
  <si>
    <t>关掉</t>
  </si>
  <si>
    <t>turn on</t>
  </si>
  <si>
    <t>take off</t>
  </si>
  <si>
    <t>脱掉</t>
  </si>
  <si>
    <t>put on</t>
  </si>
  <si>
    <t>穿上</t>
  </si>
  <si>
    <t>颜色；涂颜色</t>
  </si>
  <si>
    <t xml:space="preserve">['pɜːp(ə)l] </t>
  </si>
  <si>
    <t>rainbow</t>
  </si>
  <si>
    <t>['reɪnbəʊ]</t>
  </si>
  <si>
    <t>彩虹</t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</si>
  <si>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</si>
  <si>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海洋</t>
  </si>
  <si>
    <t>mountain</t>
  </si>
  <si>
    <t>['maʊntɪn]</t>
  </si>
  <si>
    <t>山</t>
  </si>
  <si>
    <t>river</t>
  </si>
  <si>
    <t>['rɪvə]</t>
  </si>
  <si>
    <t>河流</t>
  </si>
  <si>
    <t>lake</t>
  </si>
  <si>
    <t>[leɪk]</t>
  </si>
  <si>
    <t>湖泊</t>
  </si>
  <si>
    <t>[liːf]</t>
  </si>
  <si>
    <t>叶子（复数:leaves)</t>
  </si>
  <si>
    <t>['sʌnɪ]</t>
  </si>
  <si>
    <t>晴朗的</t>
  </si>
  <si>
    <t>[sʌn]</t>
  </si>
  <si>
    <t>['klaʊdɪ]</t>
  </si>
  <si>
    <t>蚂蚁（an）</t>
  </si>
  <si>
    <t>grasshopper</t>
  </si>
  <si>
    <r>
      <t>['grɑ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shɒpə]</t>
    </r>
  </si>
  <si>
    <t>蚱蜢</t>
  </si>
  <si>
    <t>[snəʊ]</t>
  </si>
  <si>
    <t>home</t>
  </si>
  <si>
    <t>[həʊm]</t>
  </si>
  <si>
    <t>家</t>
  </si>
  <si>
    <t>outside</t>
  </si>
  <si>
    <t>[aʊt'saɪd; 'aʊtsaɪd]</t>
  </si>
  <si>
    <t>外面</t>
  </si>
  <si>
    <t>inside</t>
  </si>
  <si>
    <t>[ɪn'saɪd]</t>
  </si>
  <si>
    <t>里面</t>
  </si>
  <si>
    <t>plant</t>
  </si>
  <si>
    <t>[plɑːnt]</t>
  </si>
  <si>
    <t>植物；种</t>
  </si>
  <si>
    <t>[pleɪt]</t>
  </si>
  <si>
    <t>衣服（单数:cloth）</t>
  </si>
  <si>
    <t>跳舞（现在分词:dancing）</t>
  </si>
  <si>
    <t>[wɔːm]</t>
  </si>
  <si>
    <t>[kuːl]</t>
  </si>
  <si>
    <t>凉爽的</t>
  </si>
  <si>
    <t>在天空中</t>
  </si>
  <si>
    <t>晴朗的一天</t>
  </si>
  <si>
    <t>a cloudy day</t>
  </si>
  <si>
    <t>多云的一天</t>
  </si>
  <si>
    <t>like+动词ing</t>
  </si>
  <si>
    <t>喜欢做某事</t>
  </si>
  <si>
    <t>in+季节</t>
  </si>
  <si>
    <t>在…季</t>
  </si>
  <si>
    <t>too cold</t>
  </si>
  <si>
    <t>太冷</t>
  </si>
  <si>
    <t>在家</t>
  </si>
  <si>
    <t>come in</t>
  </si>
  <si>
    <t>进来</t>
  </si>
  <si>
    <t>go out</t>
  </si>
  <si>
    <t>出去</t>
  </si>
  <si>
    <t>in warm clothes</t>
  </si>
  <si>
    <t>穿着暖和的衣服</t>
  </si>
  <si>
    <t>on a plate</t>
  </si>
  <si>
    <t>炎热的</t>
  </si>
  <si>
    <t>寒冷的</t>
  </si>
  <si>
    <t>wet</t>
  </si>
  <si>
    <t>[wet]</t>
  </si>
  <si>
    <t>潮湿的</t>
  </si>
  <si>
    <t>dry</t>
  </si>
  <si>
    <t>[draɪ]</t>
  </si>
  <si>
    <t>干燥的</t>
  </si>
  <si>
    <t>['reɪnɪ]</t>
  </si>
  <si>
    <t>[reɪn]</t>
  </si>
  <si>
    <t>植物；种植</t>
  </si>
  <si>
    <t>picnic</t>
  </si>
  <si>
    <t>['pɪknɪk]</t>
  </si>
  <si>
    <t>野餐</t>
  </si>
  <si>
    <t>ice-skate</t>
  </si>
  <si>
    <t>['aisskeit]</t>
  </si>
  <si>
    <t>滑冰</t>
  </si>
  <si>
    <r>
      <t>[ski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</si>
  <si>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滑雪</t>
  </si>
  <si>
    <r>
      <t>[bi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</si>
  <si>
    <t>sand</t>
  </si>
  <si>
    <t>[sænd]</t>
  </si>
  <si>
    <t>沙子</t>
  </si>
  <si>
    <t>castle</t>
  </si>
  <si>
    <r>
      <t>['kɑ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s(ə)l]</t>
    </r>
  </si>
  <si>
    <t>城堡</t>
  </si>
  <si>
    <t>sandcastle</t>
  </si>
  <si>
    <r>
      <t>['sæn(d)kɑ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s(ə)l]</t>
    </r>
  </si>
  <si>
    <t>沙堡</t>
  </si>
  <si>
    <t>grow</t>
  </si>
  <si>
    <t>[grəʊ]</t>
  </si>
  <si>
    <t>生长，成长</t>
  </si>
  <si>
    <t>shine</t>
  </si>
  <si>
    <t>[ʃaɪn]</t>
  </si>
  <si>
    <t>fall</t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</si>
  <si>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</si>
  <si>
    <t>掉落</t>
  </si>
  <si>
    <t>[bləʊ]</t>
  </si>
  <si>
    <t>flour</t>
  </si>
  <si>
    <t>面粉</t>
  </si>
  <si>
    <t>slowly</t>
  </si>
  <si>
    <t>['sləʊlɪ]</t>
  </si>
  <si>
    <t>慢慢地</t>
  </si>
  <si>
    <t>fast</t>
  </si>
  <si>
    <r>
      <t>[fɑ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st]</t>
    </r>
  </si>
  <si>
    <t>快速的</t>
  </si>
  <si>
    <t>['kwɪklɪ]</t>
  </si>
  <si>
    <t>迅速的</t>
  </si>
  <si>
    <t>[sləʊ]</t>
  </si>
  <si>
    <t>慢的</t>
  </si>
  <si>
    <t>quick</t>
  </si>
  <si>
    <t>[kwɪk]</t>
  </si>
  <si>
    <t>迅速</t>
  </si>
  <si>
    <t>[ðeə; ðə]</t>
  </si>
  <si>
    <t>那儿</t>
  </si>
  <si>
    <t>[hɪə]</t>
  </si>
  <si>
    <t>[ðeə]</t>
  </si>
  <si>
    <t>他（她、它）们的（所有格）</t>
  </si>
  <si>
    <t>[wɪnd]</t>
  </si>
  <si>
    <t>['wɪndɪ]</t>
  </si>
  <si>
    <t>有风的，多风的</t>
  </si>
  <si>
    <t>plant trees (plant a tree)</t>
  </si>
  <si>
    <t>种树</t>
  </si>
  <si>
    <t>ride a bicycle (ride bicycles)</t>
  </si>
  <si>
    <t>骑车</t>
  </si>
  <si>
    <t>fly a kite (fly kites)</t>
  </si>
  <si>
    <t>have a picnic (have picnics)</t>
  </si>
  <si>
    <t>举行一次野餐</t>
  </si>
  <si>
    <t>make sandcastles</t>
  </si>
  <si>
    <t>做沙堡</t>
  </si>
  <si>
    <t>make a sandcastle</t>
  </si>
  <si>
    <t>grow and grow</t>
  </si>
  <si>
    <t>长啊长</t>
  </si>
  <si>
    <t>shine and shine</t>
  </si>
  <si>
    <t>照啊照</t>
  </si>
  <si>
    <t>fall and fall</t>
  </si>
  <si>
    <t>掉啊掉</t>
  </si>
  <si>
    <t>blow and blow</t>
  </si>
  <si>
    <t>吹啊吹</t>
  </si>
  <si>
    <t>fly slowly</t>
  </si>
  <si>
    <t>慢慢地飞</t>
  </si>
  <si>
    <t>['tʃɪldrən]</t>
  </si>
  <si>
    <t>孩子们（单数:child）</t>
  </si>
  <si>
    <t>[tʃaɪld]</t>
  </si>
  <si>
    <t>儿童，小孩（复数chidren）</t>
  </si>
  <si>
    <t>['hæpɪ]</t>
  </si>
  <si>
    <t>[sæd]</t>
  </si>
  <si>
    <t>悲伤的</t>
  </si>
  <si>
    <r>
      <t>[sɒ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</si>
  <si>
    <t>['pɑːtɪ]</t>
  </si>
  <si>
    <t>parents</t>
  </si>
  <si>
    <t>['perənts]</t>
  </si>
  <si>
    <t>父母亲</t>
  </si>
  <si>
    <t>photograph</t>
  </si>
  <si>
    <t>['fəʊtəgrɑːf]</t>
  </si>
  <si>
    <t>照片</t>
  </si>
  <si>
    <t>cinema</t>
  </si>
  <si>
    <r>
      <t>['sɪnɪmə; -mɑ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</si>
  <si>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电影院；电影</t>
  </si>
  <si>
    <r>
      <t>[zu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</si>
  <si>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class</t>
  </si>
  <si>
    <r>
      <t>[klɑ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s]</t>
    </r>
  </si>
  <si>
    <t>班级</t>
  </si>
  <si>
    <t>our</t>
  </si>
  <si>
    <t>[aʊə]</t>
  </si>
  <si>
    <t>我们的</t>
  </si>
  <si>
    <r>
      <t>[wi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</si>
  <si>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我们（主格）</t>
  </si>
  <si>
    <t>us</t>
  </si>
  <si>
    <t>[ʌs]</t>
  </si>
  <si>
    <t>China</t>
  </si>
  <si>
    <t>['tʃaɪnə]</t>
  </si>
  <si>
    <t>中国</t>
  </si>
  <si>
    <t>[,tʃai'ni:z]</t>
  </si>
  <si>
    <t>UK</t>
  </si>
  <si>
    <t>[ju: 'kei]</t>
  </si>
  <si>
    <t>英国(United Kingdom)</t>
  </si>
  <si>
    <t>USA</t>
  </si>
  <si>
    <t>[ju: es 'ei]</t>
  </si>
  <si>
    <t>美国(United States Of America)</t>
  </si>
  <si>
    <t>Singapore</t>
  </si>
  <si>
    <r>
      <t>[ˌsɪ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gə'pɔ:]</t>
    </r>
  </si>
  <si>
    <t>新加坡</t>
  </si>
  <si>
    <t>Thailand</t>
  </si>
  <si>
    <t>['taɪlænd; -lənd]</t>
  </si>
  <si>
    <t>泰国</t>
  </si>
  <si>
    <t>land</t>
  </si>
  <si>
    <t>[lænd]</t>
  </si>
  <si>
    <t>陆地</t>
  </si>
  <si>
    <t>Japan</t>
  </si>
  <si>
    <t>[dʒə'pæn]</t>
  </si>
  <si>
    <t>日本</t>
  </si>
  <si>
    <t>[skeɪt]</t>
  </si>
  <si>
    <r>
      <t>['skeɪtɪ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</si>
  <si>
    <t>滑冰（skate的ing形式）</t>
  </si>
  <si>
    <t>catch</t>
  </si>
  <si>
    <t>[kætʃ]</t>
  </si>
  <si>
    <t>抓住</t>
  </si>
  <si>
    <t>everyone</t>
  </si>
  <si>
    <t>['evrɪwʌn]</t>
  </si>
  <si>
    <t>每一个人</t>
  </si>
  <si>
    <t>everybody</t>
  </si>
  <si>
    <t>['evrɪbɒdɪ]</t>
  </si>
  <si>
    <t>great</t>
  </si>
  <si>
    <t>[greɪt]</t>
  </si>
  <si>
    <t>美妙的，极好的</t>
  </si>
  <si>
    <t>first</t>
  </si>
  <si>
    <r>
      <t>[fɜ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st]</t>
    </r>
  </si>
  <si>
    <t>第一</t>
  </si>
  <si>
    <t>[tuː]</t>
  </si>
  <si>
    <t>second</t>
  </si>
  <si>
    <t>['sek(ə)nd]</t>
  </si>
  <si>
    <t>第二</t>
  </si>
  <si>
    <t>[θriː]</t>
  </si>
  <si>
    <t>third</t>
  </si>
  <si>
    <r>
      <t>[θɜ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</si>
  <si>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第三</t>
  </si>
  <si>
    <t>[fɔː]</t>
  </si>
  <si>
    <t>fourth</t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</si>
  <si>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</si>
  <si>
    <t>第四</t>
  </si>
  <si>
    <t>fifth</t>
  </si>
  <si>
    <t>[fɪfθ]</t>
  </si>
  <si>
    <t>第五</t>
  </si>
  <si>
    <t>sixth</t>
  </si>
  <si>
    <t>[sɪksθ]</t>
  </si>
  <si>
    <t>第六</t>
  </si>
  <si>
    <t>seventh</t>
  </si>
  <si>
    <t>['sev(ə)nθ]</t>
  </si>
  <si>
    <t>第七</t>
  </si>
  <si>
    <t>[eɪtθ]</t>
  </si>
  <si>
    <t>第八</t>
  </si>
  <si>
    <t>ninth</t>
  </si>
  <si>
    <t>['naɪnθ]</t>
  </si>
  <si>
    <t>第九</t>
  </si>
  <si>
    <t>tenth</t>
  </si>
  <si>
    <t>[tenθ]</t>
  </si>
  <si>
    <t>第十</t>
  </si>
  <si>
    <t>eleven</t>
  </si>
  <si>
    <t>[ɪ'lev(ə)n]</t>
  </si>
  <si>
    <t>十一</t>
  </si>
  <si>
    <t>eleventh</t>
  </si>
  <si>
    <t>[ɪ'lev(ə)nθ]</t>
  </si>
  <si>
    <t>第十一</t>
  </si>
  <si>
    <t>twelve</t>
  </si>
  <si>
    <t>[twelv]</t>
  </si>
  <si>
    <t>十二</t>
  </si>
  <si>
    <t>twelfth</t>
  </si>
  <si>
    <t>[twelfθ]</t>
  </si>
  <si>
    <t>第十二</t>
  </si>
  <si>
    <t>thirteen</t>
  </si>
  <si>
    <r>
      <t>[θɜ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</si>
  <si>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十三</t>
  </si>
  <si>
    <t>thirteenth</t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</si>
  <si>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</si>
  <si>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第十三</t>
  </si>
  <si>
    <t>fourteen</t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</si>
  <si>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</si>
  <si>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十四</t>
  </si>
  <si>
    <t>fourteenth</t>
  </si>
  <si>
    <r>
      <t>['fɔ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</si>
  <si>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第十四</t>
  </si>
  <si>
    <t>fifteen</t>
  </si>
  <si>
    <r>
      <t>[fɪf'ti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'fɪfti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</si>
  <si>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十五</t>
  </si>
  <si>
    <t>fifteenth</t>
  </si>
  <si>
    <r>
      <t>[fɪf'ti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</si>
  <si>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第十五</t>
  </si>
  <si>
    <t>sixteen</t>
  </si>
  <si>
    <r>
      <t>[sɪks'ti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'sɪksti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</si>
  <si>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十六</t>
  </si>
  <si>
    <t>sixteenth</t>
  </si>
  <si>
    <r>
      <t>['sɪks'ti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</si>
  <si>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第十六</t>
  </si>
  <si>
    <t>seventeen</t>
  </si>
  <si>
    <r>
      <t>[sev(ə)n'ti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'sev(ə)nti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</si>
  <si>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十七</t>
  </si>
  <si>
    <t>seventeenth</t>
  </si>
  <si>
    <r>
      <t>[,sevən'ti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</si>
  <si>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第十七</t>
  </si>
  <si>
    <t>eighteen</t>
  </si>
  <si>
    <r>
      <t>[eɪ'ti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'eɪti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</si>
  <si>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十八</t>
  </si>
  <si>
    <t>eighteenth</t>
  </si>
  <si>
    <r>
      <t>['eɪ'ti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</si>
  <si>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第十八</t>
  </si>
  <si>
    <t>nineteen</t>
  </si>
  <si>
    <r>
      <t>[naɪn'ti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n; 'naɪnti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</si>
  <si>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十九</t>
  </si>
  <si>
    <t>nineteenth</t>
  </si>
  <si>
    <r>
      <t>['naɪn'ti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nθ]</t>
    </r>
  </si>
  <si>
    <t>第十九</t>
  </si>
  <si>
    <t>twenty</t>
  </si>
  <si>
    <t>['twentɪ]</t>
  </si>
  <si>
    <t>二十</t>
  </si>
  <si>
    <t>twentieth</t>
  </si>
  <si>
    <t>[ˈtwentiəθ]</t>
  </si>
  <si>
    <t>第二十</t>
  </si>
  <si>
    <t>January</t>
  </si>
  <si>
    <t>['dʒænjʊ(ə)rɪ]</t>
  </si>
  <si>
    <t>一月</t>
  </si>
  <si>
    <t>February</t>
  </si>
  <si>
    <t>['febrʊərɪ; 'febjʊərɪ]</t>
  </si>
  <si>
    <t>二月</t>
  </si>
  <si>
    <t>March</t>
  </si>
  <si>
    <r>
      <t>[mɑ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</si>
  <si>
    <t>三月</t>
  </si>
  <si>
    <t>April</t>
  </si>
  <si>
    <t>['eɪprəl]</t>
  </si>
  <si>
    <t>四月</t>
  </si>
  <si>
    <t>May</t>
  </si>
  <si>
    <t>[meɪ]</t>
  </si>
  <si>
    <t>五月</t>
  </si>
  <si>
    <t>June</t>
  </si>
  <si>
    <t>[dʒu:n]</t>
  </si>
  <si>
    <t>六月</t>
  </si>
  <si>
    <t>July</t>
  </si>
  <si>
    <t>[dʒʊˈlaɪ]</t>
  </si>
  <si>
    <t>七月</t>
  </si>
  <si>
    <t>August</t>
  </si>
  <si>
    <t>[ɔ:ˈgʌst]</t>
  </si>
  <si>
    <t>八月</t>
  </si>
  <si>
    <t>September</t>
  </si>
  <si>
    <t>[sep'tembə]</t>
  </si>
  <si>
    <t>九月</t>
  </si>
  <si>
    <t>October</t>
  </si>
  <si>
    <t>[ɒk'təʊbə]</t>
  </si>
  <si>
    <t>十月</t>
  </si>
  <si>
    <t>November</t>
  </si>
  <si>
    <t>[nə(ʊ)'vembə]</t>
  </si>
  <si>
    <t>十一月</t>
  </si>
  <si>
    <t>December</t>
  </si>
  <si>
    <t>[dɪ'sembə]</t>
  </si>
  <si>
    <t>十二月</t>
  </si>
  <si>
    <t>Saturday</t>
  </si>
  <si>
    <t>['sætədɪ; -de]</t>
  </si>
  <si>
    <t>周六</t>
  </si>
  <si>
    <t>Children's Day</t>
  </si>
  <si>
    <t>儿童节</t>
  </si>
  <si>
    <t>on Children's Day</t>
  </si>
  <si>
    <t>在儿童节</t>
  </si>
  <si>
    <t>唱首歌</t>
  </si>
  <si>
    <t>sing a song together</t>
  </si>
  <si>
    <t>一起唱首歌</t>
  </si>
  <si>
    <t>at school</t>
  </si>
  <si>
    <t>在学校</t>
  </si>
  <si>
    <t>have a class party</t>
  </si>
  <si>
    <t>举行班级聚会</t>
  </si>
  <si>
    <t>sing and dance</t>
  </si>
  <si>
    <t>唱歌跳舞</t>
  </si>
  <si>
    <t>go to the zoo</t>
  </si>
  <si>
    <t>去动物园</t>
  </si>
  <si>
    <t>go to the park with my parents</t>
  </si>
  <si>
    <t>和父母亲去公园</t>
  </si>
  <si>
    <t>go to the cinema</t>
  </si>
  <si>
    <t>去电影院；去看电影</t>
  </si>
  <si>
    <t>our classroom</t>
  </si>
  <si>
    <t>我们的教室</t>
  </si>
  <si>
    <t>in China</t>
  </si>
  <si>
    <t>在中国</t>
  </si>
  <si>
    <t>In the UK</t>
  </si>
  <si>
    <t>在英国</t>
  </si>
  <si>
    <t>play catch</t>
  </si>
  <si>
    <t>玩传球游戏</t>
  </si>
  <si>
    <t>the first of June</t>
  </si>
  <si>
    <t>六月一日；六月第一天</t>
  </si>
  <si>
    <t>take a photograph</t>
  </si>
  <si>
    <t>拍照</t>
  </si>
  <si>
    <r>
      <t>['stɔ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rɪ]</t>
    </r>
  </si>
  <si>
    <t>故事（复数：stories）</t>
  </si>
  <si>
    <t>time</t>
  </si>
  <si>
    <t>[taɪm]</t>
  </si>
  <si>
    <t>时间</t>
  </si>
  <si>
    <t>['lɪt(ə)l]</t>
  </si>
  <si>
    <t>['brʌðə]</t>
  </si>
  <si>
    <t>哥；弟</t>
  </si>
  <si>
    <t>['sɪstə]</t>
  </si>
  <si>
    <t>姐；妹</t>
  </si>
  <si>
    <t>own</t>
  </si>
  <si>
    <t>[əʊn]</t>
  </si>
  <si>
    <t>属于自己的</t>
  </si>
  <si>
    <t>这；这个；这里</t>
  </si>
  <si>
    <t>[ðiːz]</t>
  </si>
  <si>
    <t>那个</t>
  </si>
  <si>
    <t>忙碌的（反义词：free）</t>
  </si>
  <si>
    <t>free</t>
  </si>
  <si>
    <r>
      <t>[fri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</si>
  <si>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空闲的（反义词：busy）</t>
  </si>
  <si>
    <t>[wʊlf]</t>
  </si>
  <si>
    <t>狼（复数：wolves）</t>
  </si>
  <si>
    <t>[kʌm]</t>
  </si>
  <si>
    <t>来（现在分词：coming）</t>
  </si>
  <si>
    <t>帮助；救命</t>
  </si>
  <si>
    <t>stop</t>
  </si>
  <si>
    <t>[stɒp]</t>
  </si>
  <si>
    <t>停止</t>
  </si>
  <si>
    <t>[bæd]</t>
  </si>
  <si>
    <t>坏的（反义词：good）</t>
  </si>
  <si>
    <t>好（反义词：bad）</t>
  </si>
  <si>
    <t>over</t>
  </si>
  <si>
    <t>['əʊvə]</t>
  </si>
  <si>
    <t>在……之上</t>
  </si>
  <si>
    <t>boil</t>
  </si>
  <si>
    <t>[bɒɪl]</t>
  </si>
  <si>
    <t>煮沸</t>
  </si>
  <si>
    <t>away</t>
  </si>
  <si>
    <t>[ə'weɪ]</t>
  </si>
  <si>
    <t>离开</t>
  </si>
  <si>
    <t>afraid</t>
  </si>
  <si>
    <t>[ə'freɪd]</t>
  </si>
  <si>
    <t>害怕，恐怕</t>
  </si>
  <si>
    <t>[huː; hʊ]</t>
  </si>
  <si>
    <t>straw</t>
  </si>
  <si>
    <r>
      <t>[strɔ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</si>
  <si>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稻草</t>
  </si>
  <si>
    <t>wood</t>
  </si>
  <si>
    <t>[wʊd]</t>
  </si>
  <si>
    <t>木头</t>
  </si>
  <si>
    <t>brick</t>
  </si>
  <si>
    <t>[brɪk]</t>
  </si>
  <si>
    <t>砖块</t>
  </si>
  <si>
    <t>make your own houses</t>
  </si>
  <si>
    <t>造属于你们自己的房子</t>
  </si>
  <si>
    <t>go fishing</t>
  </si>
  <si>
    <t>去钓鱼</t>
  </si>
  <si>
    <t>去购物</t>
  </si>
  <si>
    <t>go swimming</t>
  </si>
  <si>
    <t>去游泳</t>
  </si>
  <si>
    <t>open the door</t>
  </si>
  <si>
    <t>打开门</t>
  </si>
  <si>
    <t>close/shut the door</t>
  </si>
  <si>
    <t>关上门</t>
  </si>
  <si>
    <t>over there</t>
  </si>
  <si>
    <t>在那儿</t>
  </si>
  <si>
    <t>boil the water</t>
  </si>
  <si>
    <t>把水煮沸</t>
  </si>
  <si>
    <t>be afraid of</t>
  </si>
  <si>
    <t>对……感到害怕</t>
  </si>
  <si>
    <t>more</t>
  </si>
  <si>
    <r>
      <t>[mɔ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</si>
  <si>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更多</t>
  </si>
  <si>
    <t>learn</t>
  </si>
  <si>
    <r>
      <t>[lɜ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</si>
  <si>
    <t>学习，学会</t>
  </si>
  <si>
    <t>身体（复数：bodies）</t>
  </si>
  <si>
    <t>[aɪ]</t>
  </si>
  <si>
    <t>眼睛（an eye）</t>
  </si>
  <si>
    <t>[ɪə]</t>
  </si>
  <si>
    <t>耳朵 （an ear）</t>
  </si>
  <si>
    <t>[nəʊz]</t>
  </si>
  <si>
    <t>嘴</t>
  </si>
  <si>
    <r>
      <t>[tʌ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</si>
  <si>
    <t>tooth</t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</si>
  <si>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</si>
  <si>
    <t>牙齿（复数teeth）</t>
  </si>
  <si>
    <t>shoulder</t>
  </si>
  <si>
    <t>['ʃəʊldə]</t>
  </si>
  <si>
    <t>肩膀</t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</si>
  <si>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</si>
  <si>
    <t>手臂（an arm）</t>
  </si>
  <si>
    <t>[hænd]</t>
  </si>
  <si>
    <t>finger</t>
  </si>
  <si>
    <r>
      <t>['fɪ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gə]</t>
    </r>
  </si>
  <si>
    <t>手指</t>
  </si>
  <si>
    <t>knee</t>
  </si>
  <si>
    <r>
      <t>[ni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</si>
  <si>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foot</t>
  </si>
  <si>
    <t>[fʊt]</t>
  </si>
  <si>
    <t>脚（复数：feet）</t>
  </si>
  <si>
    <t>[heə]</t>
  </si>
  <si>
    <t>myself</t>
  </si>
  <si>
    <t>[maɪ'self; mɪ'self]</t>
  </si>
  <si>
    <t>我自己</t>
  </si>
  <si>
    <t>yourself</t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</si>
  <si>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'self; jʊə-; jə-]</t>
    </r>
  </si>
  <si>
    <t>你自己</t>
  </si>
  <si>
    <t>easy</t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</si>
  <si>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zɪ]</t>
    </r>
  </si>
  <si>
    <t>容易的（反义词：difficult）</t>
  </si>
  <si>
    <t>stretch</t>
  </si>
  <si>
    <t>[stretʃ]</t>
  </si>
  <si>
    <t>伸展</t>
  </si>
  <si>
    <t>raise</t>
  </si>
  <si>
    <t>[reɪz]</t>
  </si>
  <si>
    <t>举起，升起</t>
  </si>
  <si>
    <t>stamp</t>
  </si>
  <si>
    <t>[stæmp]</t>
  </si>
  <si>
    <t>踩，跺；邮票</t>
  </si>
  <si>
    <t>clap</t>
  </si>
  <si>
    <t>[klæp]</t>
  </si>
  <si>
    <t>拍</t>
  </si>
  <si>
    <t>two feet</t>
  </si>
  <si>
    <t>两只脚</t>
  </si>
  <si>
    <t>some teeth</t>
  </si>
  <si>
    <t>一些牙齿</t>
  </si>
  <si>
    <t>draw yourself</t>
  </si>
  <si>
    <t>画你自己</t>
  </si>
  <si>
    <t>of course</t>
  </si>
  <si>
    <t>当然可以（近义：sure, certainly)</t>
  </si>
  <si>
    <t>知道（同音异义词：no）</t>
  </si>
  <si>
    <t>meet</t>
  </si>
  <si>
    <t>遇见（同意异义词：meat）</t>
  </si>
  <si>
    <t>people</t>
  </si>
  <si>
    <t>人们（复数：people）</t>
  </si>
  <si>
    <t>仅仅，只有</t>
  </si>
  <si>
    <t>同班同学（schoolmate校友，deskmate同桌)</t>
  </si>
  <si>
    <t>student</t>
  </si>
  <si>
    <t>学生</t>
  </si>
  <si>
    <t>number</t>
  </si>
  <si>
    <t>号码</t>
  </si>
  <si>
    <t>live</t>
  </si>
  <si>
    <t>居住</t>
  </si>
  <si>
    <t>在…附近（近义词：beside）</t>
  </si>
  <si>
    <t>every</t>
  </si>
  <si>
    <t>每一，每个</t>
  </si>
  <si>
    <t>mask</t>
  </si>
  <si>
    <t>面具</t>
  </si>
  <si>
    <t>ask</t>
  </si>
  <si>
    <t>问（反义词：answer）</t>
  </si>
  <si>
    <t>put</t>
  </si>
  <si>
    <t>放</t>
  </si>
  <si>
    <t>laugh</t>
  </si>
  <si>
    <t>大笑</t>
  </si>
  <si>
    <t>near our school</t>
  </si>
  <si>
    <t>在我们学校附近</t>
  </si>
  <si>
    <t>walk to school</t>
  </si>
  <si>
    <t>走路上学</t>
  </si>
  <si>
    <t>pony</t>
  </si>
  <si>
    <t>小马</t>
  </si>
  <si>
    <t>paint</t>
  </si>
  <si>
    <t>(水彩)画</t>
  </si>
  <si>
    <t>画</t>
  </si>
  <si>
    <t>开（反义词：close\shut）</t>
  </si>
  <si>
    <t>摸</t>
  </si>
  <si>
    <t>听（近义词：hear听见）</t>
  </si>
  <si>
    <t>尝</t>
  </si>
  <si>
    <t>drive</t>
  </si>
  <si>
    <t>驾驶</t>
  </si>
  <si>
    <t>坐（反义词：stand）</t>
  </si>
  <si>
    <t>super</t>
  </si>
  <si>
    <t>超级</t>
  </si>
  <si>
    <t>Supergirl</t>
  </si>
  <si>
    <t>Superdog</t>
  </si>
  <si>
    <t>超级狗</t>
  </si>
  <si>
    <t>hight</t>
  </si>
  <si>
    <t>高（同音异义：hi）</t>
  </si>
  <si>
    <t>dream</t>
  </si>
  <si>
    <t>梦</t>
  </si>
  <si>
    <t>interview</t>
  </si>
  <si>
    <t>采访，访谈</t>
  </si>
  <si>
    <t>welcome</t>
  </si>
  <si>
    <t>guest</t>
  </si>
  <si>
    <t>客人</t>
  </si>
  <si>
    <t>每个人</t>
  </si>
  <si>
    <t>both</t>
  </si>
  <si>
    <t>两个都</t>
  </si>
  <si>
    <t>dolphin</t>
  </si>
  <si>
    <t>海豚</t>
  </si>
  <si>
    <t>wasp</t>
  </si>
  <si>
    <t>黄蜂</t>
  </si>
  <si>
    <t>crisp</t>
  </si>
  <si>
    <t>薯片</t>
  </si>
  <si>
    <t>climb a tree</t>
  </si>
  <si>
    <t>爬树</t>
  </si>
  <si>
    <t>看书</t>
  </si>
  <si>
    <t>draw\paint a picture</t>
  </si>
  <si>
    <t>画图</t>
  </si>
  <si>
    <t>run fast</t>
  </si>
  <si>
    <t>跑得快</t>
  </si>
  <si>
    <t>fly hight</t>
  </si>
  <si>
    <t>飞得高</t>
  </si>
  <si>
    <t>swim very well</t>
  </si>
  <si>
    <t>游泳游的棒</t>
  </si>
  <si>
    <t>a dream interview</t>
  </si>
  <si>
    <t>一次梦中的采访</t>
  </si>
  <si>
    <t>Super time</t>
  </si>
  <si>
    <t>超级时间</t>
  </si>
  <si>
    <t>a good day</t>
  </si>
  <si>
    <t>一个好天</t>
  </si>
  <si>
    <t>feel</t>
  </si>
  <si>
    <t>感觉</t>
  </si>
  <si>
    <t>快乐（反义词：sad）</t>
  </si>
  <si>
    <t>饿（反义词：full）</t>
  </si>
  <si>
    <t>口渴</t>
  </si>
  <si>
    <t>tired</t>
  </si>
  <si>
    <t>累</t>
  </si>
  <si>
    <t>害怕</t>
  </si>
  <si>
    <t>back</t>
  </si>
  <si>
    <t>回来</t>
  </si>
  <si>
    <t>then</t>
  </si>
  <si>
    <t>然后</t>
  </si>
  <si>
    <t>crow</t>
  </si>
  <si>
    <t>bottle</t>
  </si>
  <si>
    <t>瓶</t>
  </si>
  <si>
    <t>pebble</t>
  </si>
  <si>
    <t>卵石</t>
  </si>
  <si>
    <t>idea</t>
  </si>
  <si>
    <t>主意</t>
  </si>
  <si>
    <t>伟大的</t>
  </si>
  <si>
    <t>so</t>
  </si>
  <si>
    <t>那么</t>
  </si>
  <si>
    <t>cream</t>
  </si>
  <si>
    <t>奶油</t>
  </si>
  <si>
    <t>berry</t>
  </si>
  <si>
    <t>浆果（复数：berries）</t>
  </si>
  <si>
    <t>lemonade</t>
  </si>
  <si>
    <t>柠檬水</t>
  </si>
  <si>
    <t>large</t>
  </si>
  <si>
    <t>toast</t>
  </si>
  <si>
    <t>烤面包（片）</t>
  </si>
  <si>
    <t>postman</t>
  </si>
  <si>
    <t>邮递员（复数：postmen）</t>
  </si>
  <si>
    <t>post</t>
  </si>
  <si>
    <t>邮寄</t>
  </si>
  <si>
    <t>lamp post</t>
  </si>
  <si>
    <t>路灯杆</t>
  </si>
  <si>
    <t>a new skateboard</t>
  </si>
  <si>
    <t>一个新的滑板</t>
  </si>
  <si>
    <t>坐下</t>
  </si>
  <si>
    <t>each other</t>
  </si>
  <si>
    <t>互相</t>
  </si>
  <si>
    <t>hot and dry</t>
  </si>
  <si>
    <t>又热又干燥</t>
  </si>
  <si>
    <t>thirsty and tired</t>
  </si>
  <si>
    <t>又渴又累</t>
  </si>
  <si>
    <t>too long and thin</t>
  </si>
  <si>
    <t>太细长</t>
  </si>
  <si>
    <t>an idea</t>
  </si>
  <si>
    <t>一个主意</t>
  </si>
  <si>
    <t>a good idea</t>
  </si>
  <si>
    <t>一个好主意</t>
  </si>
  <si>
    <t>have an idea</t>
  </si>
  <si>
    <t>有一个主意</t>
  </si>
  <si>
    <t>have a good idea</t>
  </si>
  <si>
    <t>有一个好主意</t>
  </si>
  <si>
    <t>drink the water</t>
  </si>
  <si>
    <t>喝水</t>
  </si>
  <si>
    <t>so happy</t>
  </si>
  <si>
    <t>如此快乐</t>
  </si>
  <si>
    <t>a bottle of</t>
  </si>
  <si>
    <t>一瓶</t>
  </si>
  <si>
    <t>a large bottle of</t>
  </si>
  <si>
    <t>一大瓶</t>
  </si>
  <si>
    <t>a piece of</t>
  </si>
  <si>
    <t>一片，一张</t>
  </si>
  <si>
    <t>post office</t>
  </si>
  <si>
    <t>邮局</t>
  </si>
  <si>
    <t>家庭（复数：families）</t>
  </si>
  <si>
    <t>男人（复数：men）</t>
  </si>
  <si>
    <t>woman</t>
  </si>
  <si>
    <t>妇女（复数：women）</t>
  </si>
  <si>
    <t>(外)祖父（Grandpa）</t>
  </si>
  <si>
    <t>(外)祖母（Grandma）</t>
  </si>
  <si>
    <t>父亲（Dad）</t>
  </si>
  <si>
    <t>母亲（Mum）</t>
  </si>
  <si>
    <t>uncle</t>
  </si>
  <si>
    <t>伯（叔\舅\姑\姨）父</t>
  </si>
  <si>
    <t>aunt</t>
  </si>
  <si>
    <t>伯母\姑母…(亲热称呼auntie)</t>
  </si>
  <si>
    <t>cousin</t>
  </si>
  <si>
    <t>堂（表）兄弟\姐妹</t>
  </si>
  <si>
    <t>daughter</t>
  </si>
  <si>
    <t>女儿</t>
  </si>
  <si>
    <t>son</t>
  </si>
  <si>
    <t>儿子（同音词：sun）</t>
  </si>
  <si>
    <t>photo</t>
  </si>
  <si>
    <t>dive</t>
  </si>
  <si>
    <t>跳水、潜水（名词：diver潜水员）</t>
  </si>
  <si>
    <t>酷，凉爽</t>
  </si>
  <si>
    <t>really</t>
  </si>
  <si>
    <t>真正的</t>
  </si>
  <si>
    <t>right</t>
  </si>
  <si>
    <t>右边，正确的</t>
  </si>
  <si>
    <t>父母</t>
  </si>
  <si>
    <t>grandparents</t>
  </si>
  <si>
    <t>祖父母</t>
  </si>
  <si>
    <t>mooncake</t>
  </si>
  <si>
    <t>月饼</t>
  </si>
  <si>
    <t>watch</t>
  </si>
  <si>
    <t>手表，观看</t>
  </si>
  <si>
    <t>美丽的（近义词：nice）</t>
  </si>
  <si>
    <t>riddle</t>
  </si>
  <si>
    <t>谜语</t>
  </si>
  <si>
    <t>sometimes</t>
  </si>
  <si>
    <t>有时</t>
  </si>
  <si>
    <t>visit</t>
  </si>
  <si>
    <t>拜访</t>
  </si>
  <si>
    <t>云（形容词：cloudy多云的）</t>
  </si>
  <si>
    <t>wash</t>
  </si>
  <si>
    <t>洗</t>
  </si>
  <si>
    <t>dish</t>
  </si>
  <si>
    <t>碟子（复数：dishes）</t>
  </si>
  <si>
    <t>police officer</t>
  </si>
  <si>
    <t>警察</t>
  </si>
  <si>
    <t>lady</t>
  </si>
  <si>
    <t>女士（复数：ladies）</t>
  </si>
  <si>
    <t>my mother's brother</t>
  </si>
  <si>
    <t>我妈妈的兄弟</t>
  </si>
  <si>
    <t>a photo of</t>
  </si>
  <si>
    <t>一张…的照片</t>
  </si>
  <si>
    <t>come and look at</t>
  </si>
  <si>
    <t>过来看看</t>
  </si>
  <si>
    <t>Mid-autumn Day</t>
  </si>
  <si>
    <t>中秋节</t>
  </si>
  <si>
    <t>on Mid-autumn Day</t>
  </si>
  <si>
    <t>在中秋节</t>
  </si>
  <si>
    <t>in the garden</t>
  </si>
  <si>
    <t>在花园里</t>
  </si>
  <si>
    <t>又大又圆</t>
  </si>
  <si>
    <t>在空中</t>
  </si>
  <si>
    <t>come and help me</t>
  </si>
  <si>
    <t>过来帮帮我</t>
  </si>
  <si>
    <t xml:space="preserve"> 单词共计：1270</t>
    <phoneticPr fontId="1" type="noConversion"/>
  </si>
  <si>
    <t xml:space="preserve"> 词语共计：1388</t>
    <phoneticPr fontId="1" type="noConversion"/>
  </si>
  <si>
    <t>数-计算(或巧算)</t>
  </si>
  <si>
    <t>(960-78)x(12+18)</t>
  </si>
  <si>
    <t>四舍五入法求近似数</t>
  </si>
  <si>
    <t>850000000000=（          ）亿</t>
  </si>
  <si>
    <t>六千零五万三千一百写作（        ）。</t>
  </si>
  <si>
    <t>A.6053100   B.6005310   C.60053010   D.60053100</t>
  </si>
  <si>
    <t>9999+999+99+9</t>
  </si>
  <si>
    <t>20062006x2005-2006x20052005</t>
  </si>
  <si>
    <t>2006x1001x2005-2006x2005x1001=0</t>
  </si>
  <si>
    <t>546-(246+55)</t>
  </si>
  <si>
    <t>416-(16+97)</t>
  </si>
  <si>
    <t>(91x27x84x76)÷(9x7x19x13)</t>
  </si>
  <si>
    <t>(91x27x84x76)÷(9x19x91)=1008</t>
  </si>
  <si>
    <t>3600÷45</t>
  </si>
  <si>
    <t>3600÷9÷5=80</t>
  </si>
  <si>
    <t>在120÷40中，如果被除数增加120，要使商不变，除数应（        ）。</t>
  </si>
  <si>
    <t>A.增加120   B.增加100   C.增加80   D.增加40</t>
  </si>
  <si>
    <t>两数相除的商是48，如果被除数乘以10，除数除以10，那么商是（        ).</t>
  </si>
  <si>
    <t>(352-128)-(52-28)</t>
  </si>
  <si>
    <t>8888x9999÷6666</t>
  </si>
  <si>
    <t>(8x1111x9x1111)÷(6x1111)=13332</t>
  </si>
  <si>
    <t>680x89÷34</t>
  </si>
  <si>
    <t>2200÷125</t>
  </si>
  <si>
    <t>17……75</t>
  </si>
  <si>
    <t>(137x31-31x12)x8</t>
  </si>
  <si>
    <t>36x[(99-21)x99+108]</t>
  </si>
  <si>
    <t>把1克糖溶解在99克水中，糖水的重量是糖的重量的（        ）倍。</t>
  </si>
  <si>
    <t>A.（99+1）÷1倍   B.99÷1倍   C.1÷(1+99)倍   D.1÷99倍</t>
  </si>
  <si>
    <t>8除48与16的差的25倍，商事多少？</t>
  </si>
  <si>
    <t>（48-16）x25÷8=100</t>
  </si>
  <si>
    <t>甲数与乙数相等，甲数是4/5，乙数的分母比甲数的分母大10，那么乙数的分子是多少？</t>
  </si>
  <si>
    <t>由4个千分之一和40个十组成的小数是（          ）。</t>
  </si>
  <si>
    <t>0.99是最大的两位纯小数。（        ）</t>
  </si>
  <si>
    <t>9.99是最大的两位小数。（        ）</t>
  </si>
  <si>
    <t>小数点左边第三位是（      ）位，计数但是是（      ）；小数点右边第三位是（      )位，计数单位是(        ).</t>
  </si>
  <si>
    <t>百，100，千分，0.001</t>
  </si>
  <si>
    <t>0.1是0.001的（      ）倍，0.001是0.01的（      ）分之（      ）。</t>
  </si>
  <si>
    <t>100，10，1</t>
  </si>
  <si>
    <t>40.04左边的4是右边的4的（      ）倍。</t>
  </si>
  <si>
    <t>3个千，4个一，9个0.01和8个1/10000组成的数是（          ）。</t>
  </si>
  <si>
    <t>27.93的计数单位是（        ），有（        ）个这样的计数单位。</t>
  </si>
  <si>
    <t>0.01，2793</t>
  </si>
  <si>
    <t>大于3.9又小于4.0的两位小数共有（      ）个。</t>
  </si>
  <si>
    <t>0.0132是13.2的（      ）。</t>
  </si>
  <si>
    <t>A.十分之一   B.百分之一   C.千分之一   D.1000倍</t>
  </si>
  <si>
    <t>小数点的后面添上“0”，或者去掉“0”，小数的大小不变。（      ）</t>
  </si>
  <si>
    <t>0.420的计数单位是（        ），有（      ）个这样的计数单位，把这个数乘（      ）得到42.</t>
  </si>
  <si>
    <t>0.001，420，100</t>
  </si>
  <si>
    <t>0.0306是30.6的（      ）。</t>
  </si>
  <si>
    <t>A.十分之一   B.百分之一   C.千分之一   D.100倍</t>
  </si>
  <si>
    <t>90平方厘米=（          ）平方米</t>
  </si>
  <si>
    <t>1.25元+5分=（          ）分</t>
  </si>
  <si>
    <t>9千克9克=（          ）千克</t>
  </si>
  <si>
    <t>30.66升=（        ）升（        ）毫升</t>
  </si>
  <si>
    <t>10.011平方千米=（      ）平方千米（        ）平方米</t>
  </si>
  <si>
    <t>10；11000</t>
  </si>
  <si>
    <t>789=（        ）万</t>
  </si>
  <si>
    <t>5.063亿吨=（                    ）吨</t>
  </si>
  <si>
    <t>134609000=（                    ）亿</t>
  </si>
  <si>
    <t>36平方米6平方分米 - 99平方分米 = （      ）平方米</t>
  </si>
  <si>
    <t>303/1000 - 28/1000 = （          ）</t>
  </si>
  <si>
    <t>275/1000</t>
  </si>
  <si>
    <t>2升20毫升 - 1升600毫升 = （          ）升</t>
  </si>
  <si>
    <t>21.1-8.57 =</t>
  </si>
  <si>
    <t>60-6.07=</t>
  </si>
  <si>
    <t>27.4-18.09=</t>
  </si>
  <si>
    <t>60.3-13.55=</t>
  </si>
  <si>
    <t>1.01+87.5=(          )</t>
  </si>
  <si>
    <t>1.1-1.056=（        ）</t>
  </si>
  <si>
    <t>1-0.099=（        ）</t>
  </si>
  <si>
    <t>0.56+0.405=(        )</t>
  </si>
  <si>
    <t>8.67-（4.67-2.7）</t>
  </si>
  <si>
    <t>20000g=(          )kg</t>
  </si>
  <si>
    <t>将一个圆对折，再对折后可以得到一个以圆心为定点的的直角。（    ）</t>
  </si>
  <si>
    <t>23x509</t>
  </si>
  <si>
    <t>把一张圆纸对折一次，这条折痕是圆的（        ）。</t>
  </si>
  <si>
    <t>直径</t>
  </si>
  <si>
    <t>96÷24=4，如果被除数减少16，要使商不变，除数应减少（        ）。</t>
  </si>
  <si>
    <t>3456-567-433+644</t>
  </si>
  <si>
    <t>5400-59x[567÷(1004-997)]</t>
  </si>
  <si>
    <t>两数相除商2余6，被除数是52，被除数扩大7倍后，要使商和余数都不变，除数应是（          ）。</t>
  </si>
  <si>
    <t>父子二人现在年龄共69岁，12年前父亲年龄是儿子的4倍，问父子现在个多少岁？</t>
  </si>
  <si>
    <t>父亲48岁；儿子21岁</t>
  </si>
  <si>
    <t>2.89+5.03+10.8</t>
  </si>
  <si>
    <t>16.42-5.32-7.68</t>
  </si>
  <si>
    <t>13.54+1.32+8.46+8.78</t>
  </si>
  <si>
    <r>
      <t>（        ）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100</t>
    </r>
  </si>
  <si>
    <r>
      <t>105x(7+9)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12</t>
    </r>
  </si>
  <si>
    <r>
      <t>7661230505</t>
    </r>
    <r>
      <rPr>
        <sz val="11"/>
        <color theme="1"/>
        <rFont val="宋体"/>
        <family val="3"/>
        <charset val="134"/>
        <scheme val="minor"/>
      </rPr>
      <t>≈</t>
    </r>
    <r>
      <rPr>
        <sz val="11"/>
        <color theme="1"/>
        <rFont val="宋体"/>
        <family val="2"/>
        <charset val="134"/>
        <scheme val="minor"/>
      </rPr>
      <t>（          ）亿</t>
    </r>
  </si>
  <si>
    <r>
      <t>60456912340</t>
    </r>
    <r>
      <rPr>
        <sz val="11"/>
        <color theme="1"/>
        <rFont val="宋体"/>
        <family val="3"/>
        <charset val="134"/>
        <scheme val="minor"/>
      </rPr>
      <t>≈</t>
    </r>
    <r>
      <rPr>
        <sz val="11"/>
        <color theme="1"/>
        <rFont val="宋体"/>
        <family val="2"/>
        <charset val="134"/>
        <scheme val="minor"/>
      </rPr>
      <t>（          ）亿</t>
    </r>
  </si>
  <si>
    <t>数学 题目共计：67</t>
    <phoneticPr fontId="1" type="noConversion"/>
  </si>
  <si>
    <t>12、</t>
    <phoneticPr fontId="1" type="noConversion"/>
  </si>
  <si>
    <t>13、</t>
    <phoneticPr fontId="1" type="noConversion"/>
  </si>
  <si>
    <t>14、</t>
    <phoneticPr fontId="1" type="noConversion"/>
  </si>
  <si>
    <t>15、</t>
    <phoneticPr fontId="1" type="noConversion"/>
  </si>
  <si>
    <t>数-计算(或巧算)</t>
    <phoneticPr fontId="1" type="noConversion"/>
  </si>
  <si>
    <t>(960-78)x(12+18)</t>
    <phoneticPr fontId="1" type="noConversion"/>
  </si>
  <si>
    <t>(352-128)-(52-28)</t>
    <phoneticPr fontId="1" type="noConversion"/>
  </si>
  <si>
    <t>8888x9999÷6666</t>
    <phoneticPr fontId="1" type="noConversion"/>
  </si>
  <si>
    <t>680x89÷34</t>
    <phoneticPr fontId="1" type="noConversion"/>
  </si>
  <si>
    <t>2200÷125</t>
    <phoneticPr fontId="1" type="noConversion"/>
  </si>
  <si>
    <t>(8x1111x9x1111)÷(6x1111)=13332</t>
    <phoneticPr fontId="1" type="noConversion"/>
  </si>
  <si>
    <t>17……75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</si>
</sst>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BatangChe"/>
      <family val="3"/>
      <charset val="129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66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theme="3" tint="0.3999450666829432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3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7" xfId="0" applyFont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9" xfId="0" applyFont="1" applyFill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9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 applyBorder="1" applyAlignment="1">
      <alignment vertical="center"/>
    </xf>
    <xf numFmtId="0" fontId="12" fillId="4" borderId="0" xfId="0" applyFont="1" applyFill="1">
      <alignment vertical="center"/>
    </xf>
    <xf numFmtId="0" fontId="12" fillId="4" borderId="1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2" xfId="0" quotePrefix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17" fillId="0" borderId="2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2" fillId="0" borderId="5" xfId="0" applyFont="1" applyBorder="1">
      <alignment vertical="center"/>
    </xf>
    <xf numFmtId="0" fontId="22" fillId="0" borderId="7" xfId="0" applyFont="1" applyBorder="1">
      <alignment vertical="center"/>
    </xf>
    <xf numFmtId="0" fontId="2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3" fontId="4" fillId="0" borderId="12" xfId="0" applyNumberFormat="1" applyFont="1" applyBorder="1">
      <alignment vertical="center"/>
    </xf>
    <xf numFmtId="0" fontId="4" fillId="0" borderId="12" xfId="0" applyFont="1" applyBorder="1" applyAlignment="1">
      <alignment vertical="center"/>
    </xf>
    <xf numFmtId="0" fontId="23" fillId="0" borderId="12" xfId="0" applyFont="1" applyBorder="1">
      <alignment vertical="center"/>
    </xf>
    <xf numFmtId="0" fontId="4" fillId="0" borderId="8" xfId="0" applyFont="1" applyBorder="1">
      <alignment vertical="center"/>
    </xf>
    <xf numFmtId="49" fontId="0" fillId="0" borderId="0" xfId="0" applyNumberFormat="1">
      <alignment vertical="center"/>
    </xf>
    <xf numFmtId="0" fontId="2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3" fontId="4" fillId="0" borderId="12" xfId="0" applyNumberFormat="1" applyFont="1" applyBorder="1">
      <alignment vertical="center"/>
    </xf>
    <xf numFmtId="0" fontId="4" fillId="0" borderId="12" xfId="0" applyFont="1" applyBorder="1" applyAlignment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22" fillId="0" borderId="5" xfId="0" applyFont="1" applyBorder="1">
      <alignment vertical="center"/>
    </xf>
    <xf numFmtId="0" fontId="22" fillId="0" borderId="12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12" fillId="0" borderId="0" xfId="0" applyFont="1">
      <alignment vertical="center"/>
    </xf>
    <xf numFmtId="0" fontId="4" fillId="0" borderId="21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3" fontId="4" fillId="0" borderId="12" xfId="0" applyNumberFormat="1" applyFont="1" applyBorder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0066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E54C6421228A148FE1B4D21B37DE5E548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B96C0B61CC2A1415819A7D17C3C10A8412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3601F0071248D144F6183601709BBB6C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75"/>
  <ax:ocxPr ax:name="Sizel_cy" ax:value="688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0D543157C7DC741147850E7EF2533F9A41C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D75D71976F426647ED6892A630B813E1AF8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9D5695385E61154E0E5B9D653CD59F5F098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A242F464427CF446594A5C740264F42022F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7E9043193FA4E349A7396E83FB70737BEE7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785618B2167B242B62AA8D2DC2177BC78E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3498771E6A914ED91A2E71E9D4F49E935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93D9EE2A8F217841BD89E5385417D1E36884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75"/>
  <ax:ocxPr ax:name="Sizel_cy" ax:value="68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9C09E29DB9646A94B2F987719D69143E2D4B2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688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9D7C31931535414FFD1A4601D3F63198721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1A53334C12E11140C21BCA31410A20F0FCA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E2B7685B17E7014B071BCB218E33BCD0E52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0"/>
  <ax:ocxPr ax:name="Sizel_cy" ax:value="661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AE025A2B10F6314EED1A08B1A49CC03250D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7669659271FE24E3F2BAC12DE8ECF5DA38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F41300D1E2E914B29183D511FA7836F76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FD8A521522D14C8E18B521C96C908DD55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53D3E5D1BEAA146111BAF5198B5E22E024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71078071ECDE14BAA19CDE12D444DB1596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948600C3164FE143131A91817FD465D6EF8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0"/>
  <ax:ocxPr ax:name="Sizel_cy" ax:value="66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08767A70185AD14AA81905E10804423324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F75CECD41D25B14DE51B50318E5D105CF78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DD77EC4783DD5843AB8970E8C9EFCFC9B6CE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688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43FBCE5730D374E3C78E207FF55C5067821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688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752890C16A60064B0D6B41E60F5ABCC98852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676B60C95881554AD35A50F544E8119302A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C023F903357E34F09383973691BBA812EF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E0A074F25D6D24A022ACB72842A630B68A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34545B81CB3D14D8E194EA155B76532428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D358A427F4B244FD285FE2900FC3DC6C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9E1E92511324144571983B1798E3B8F2A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3DF13C2330424CB22A77926561323148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5D75BCE1C6EE148A21931E1497B61C23D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E7C3EE422DFD4246532A2CB249841D3C020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45AA8DD5254F524A532956B27ABBC78C492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7372402A9CF24F2528C892D516AEDB98A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9660842BA1124DAF2AAB22D919AE2DC2E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C32DD712033C244212B14C219B4656E36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9A02EE628744240322A2192D98BBA06DCB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C4358882E45D2406228DD32B0ECD956E84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80B1E301FAD5142B4184191F969BC231DD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2CB3269740470448B04B4064CAD7A8C12C4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BAEB79A51057E14DE41BB0B13AB9C664FD3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86373B7E158861450418F191DE9A7A1E4B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E0753D7C1CF16142EF1880E10643465983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CC5C93BE1D2E0149A41942112B2FE9E0613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B4A567761A5A414F2B1AAA611D92DB5CB8B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703AE5C2976A247432AED329742566F70C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2AF7AC918709141161B78C13DE4BED029A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47703F830A8634EA43B4593C1AA1944B36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F664EF71C9C5149191BC901A958190AB81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8B594823C8A240B62A3F42421077A511B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5.emf"/><Relationship Id="rId7" Type="http://schemas.openxmlformats.org/officeDocument/2006/relationships/image" Target="../media/image10.emf"/><Relationship Id="rId12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9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4.emf"/><Relationship Id="rId9" Type="http://schemas.openxmlformats.org/officeDocument/2006/relationships/image" Target="../media/image1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4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5.emf"/><Relationship Id="rId7" Type="http://schemas.openxmlformats.org/officeDocument/2006/relationships/image" Target="../media/image16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10.emf"/><Relationship Id="rId11" Type="http://schemas.openxmlformats.org/officeDocument/2006/relationships/image" Target="../media/image15.emf"/><Relationship Id="rId5" Type="http://schemas.openxmlformats.org/officeDocument/2006/relationships/image" Target="../media/image17.emf"/><Relationship Id="rId10" Type="http://schemas.openxmlformats.org/officeDocument/2006/relationships/image" Target="../media/image1.emf"/><Relationship Id="rId4" Type="http://schemas.openxmlformats.org/officeDocument/2006/relationships/image" Target="../media/image4.emf"/><Relationship Id="rId9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image" Target="../media/image20.emf"/><Relationship Id="rId3" Type="http://schemas.openxmlformats.org/officeDocument/2006/relationships/image" Target="../media/image5.emf"/><Relationship Id="rId7" Type="http://schemas.openxmlformats.org/officeDocument/2006/relationships/image" Target="../media/image26.emf"/><Relationship Id="rId12" Type="http://schemas.openxmlformats.org/officeDocument/2006/relationships/image" Target="../media/image15.emf"/><Relationship Id="rId2" Type="http://schemas.openxmlformats.org/officeDocument/2006/relationships/image" Target="../media/image7.emf"/><Relationship Id="rId1" Type="http://schemas.openxmlformats.org/officeDocument/2006/relationships/image" Target="../media/image23.emf"/><Relationship Id="rId6" Type="http://schemas.openxmlformats.org/officeDocument/2006/relationships/image" Target="../media/image25.emf"/><Relationship Id="rId11" Type="http://schemas.openxmlformats.org/officeDocument/2006/relationships/image" Target="../media/image21.emf"/><Relationship Id="rId5" Type="http://schemas.openxmlformats.org/officeDocument/2006/relationships/image" Target="../media/image10.emf"/><Relationship Id="rId10" Type="http://schemas.openxmlformats.org/officeDocument/2006/relationships/image" Target="../media/image1.emf"/><Relationship Id="rId4" Type="http://schemas.openxmlformats.org/officeDocument/2006/relationships/image" Target="../media/image24.emf"/><Relationship Id="rId9" Type="http://schemas.openxmlformats.org/officeDocument/2006/relationships/image" Target="../media/image22.emf"/><Relationship Id="rId14" Type="http://schemas.openxmlformats.org/officeDocument/2006/relationships/image" Target="../media/image19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4</xdr:row>
          <xdr:rowOff>38100</xdr:rowOff>
        </xdr:from>
        <xdr:to>
          <xdr:col>3</xdr:col>
          <xdr:colOff>2847975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9525</xdr:rowOff>
        </xdr:from>
        <xdr:to>
          <xdr:col>3</xdr:col>
          <xdr:colOff>1190625</xdr:colOff>
          <xdr:row>3</xdr:row>
          <xdr:rowOff>0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2028825</xdr:colOff>
          <xdr:row>6</xdr:row>
          <xdr:rowOff>19050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2876550</xdr:colOff>
          <xdr:row>6</xdr:row>
          <xdr:rowOff>19050</xdr:rowOff>
        </xdr:to>
        <xdr:sp macro="" textlink="">
          <xdr:nvSpPr>
            <xdr:cNvPr id="1031" name="_ActiveXWrapper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114300</xdr:rowOff>
        </xdr:from>
        <xdr:to>
          <xdr:col>3</xdr:col>
          <xdr:colOff>171450</xdr:colOff>
          <xdr:row>6</xdr:row>
          <xdr:rowOff>19050</xdr:rowOff>
        </xdr:to>
        <xdr:sp macro="" textlink="">
          <xdr:nvSpPr>
            <xdr:cNvPr id="1032" name="_ActiveXWrapper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114300</xdr:rowOff>
        </xdr:from>
        <xdr:to>
          <xdr:col>3</xdr:col>
          <xdr:colOff>1400175</xdr:colOff>
          <xdr:row>6</xdr:row>
          <xdr:rowOff>19050</xdr:rowOff>
        </xdr:to>
        <xdr:sp macro="" textlink="">
          <xdr:nvSpPr>
            <xdr:cNvPr id="1033" name="_ActiveXWrapper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1035" name="_ActiveXWrapper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1036" name="_ActiveXWrapper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695325</xdr:colOff>
          <xdr:row>6</xdr:row>
          <xdr:rowOff>28575</xdr:rowOff>
        </xdr:to>
        <xdr:sp macro="" textlink="">
          <xdr:nvSpPr>
            <xdr:cNvPr id="1037" name="_ActiveXWrapper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5</xdr:col>
          <xdr:colOff>171450</xdr:colOff>
          <xdr:row>3</xdr:row>
          <xdr:rowOff>0</xdr:rowOff>
        </xdr:to>
        <xdr:sp macro="" textlink="">
          <xdr:nvSpPr>
            <xdr:cNvPr id="1038" name="_ActiveXWrapper2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3076575</xdr:colOff>
          <xdr:row>4</xdr:row>
          <xdr:rowOff>38100</xdr:rowOff>
        </xdr:from>
        <xdr:to>
          <xdr:col>5</xdr:col>
          <xdr:colOff>314325</xdr:colOff>
          <xdr:row>6</xdr:row>
          <xdr:rowOff>76200</xdr:rowOff>
        </xdr:to>
        <xdr:sp macro="" textlink="">
          <xdr:nvSpPr>
            <xdr:cNvPr id="1039" name="_ActiveXWrapper14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38100</xdr:rowOff>
        </xdr:from>
        <xdr:to>
          <xdr:col>7</xdr:col>
          <xdr:colOff>180975</xdr:colOff>
          <xdr:row>6</xdr:row>
          <xdr:rowOff>76200</xdr:rowOff>
        </xdr:to>
        <xdr:sp macro="" textlink="">
          <xdr:nvSpPr>
            <xdr:cNvPr id="1040" name="_ActiveXWrapper15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161925</xdr:rowOff>
        </xdr:from>
        <xdr:to>
          <xdr:col>6</xdr:col>
          <xdr:colOff>523875</xdr:colOff>
          <xdr:row>1</xdr:row>
          <xdr:rowOff>257175</xdr:rowOff>
        </xdr:to>
        <xdr:sp macro="" textlink="">
          <xdr:nvSpPr>
            <xdr:cNvPr id="1041" name="_ActiveXWrapper16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38100</xdr:rowOff>
        </xdr:from>
        <xdr:to>
          <xdr:col>3</xdr:col>
          <xdr:colOff>381000</xdr:colOff>
          <xdr:row>6</xdr:row>
          <xdr:rowOff>76200</xdr:rowOff>
        </xdr:to>
        <xdr:sp macro="" textlink="">
          <xdr:nvSpPr>
            <xdr:cNvPr id="28673" name="_ActiveXWrapper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28675" name="_ActiveXWrapper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28677" name="_ActiveXWrapper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2028825</xdr:colOff>
          <xdr:row>6</xdr:row>
          <xdr:rowOff>19050</xdr:rowOff>
        </xdr:to>
        <xdr:sp macro="" textlink="">
          <xdr:nvSpPr>
            <xdr:cNvPr id="28678" name="_ActiveXWrapper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2876550</xdr:colOff>
          <xdr:row>6</xdr:row>
          <xdr:rowOff>19050</xdr:rowOff>
        </xdr:to>
        <xdr:sp macro="" textlink="">
          <xdr:nvSpPr>
            <xdr:cNvPr id="28679" name="_ActiveXWrapper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28575</xdr:rowOff>
        </xdr:from>
        <xdr:to>
          <xdr:col>3</xdr:col>
          <xdr:colOff>466725</xdr:colOff>
          <xdr:row>3</xdr:row>
          <xdr:rowOff>0</xdr:rowOff>
        </xdr:to>
        <xdr:sp macro="" textlink="">
          <xdr:nvSpPr>
            <xdr:cNvPr id="28680" name="_ActiveXWrapper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28682" name="_ActiveXWrapper11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28683" name="_ActiveXWrapper12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695325</xdr:colOff>
          <xdr:row>6</xdr:row>
          <xdr:rowOff>28575</xdr:rowOff>
        </xdr:to>
        <xdr:sp macro="" textlink="">
          <xdr:nvSpPr>
            <xdr:cNvPr id="28684" name="_ActiveXWrapper13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4</xdr:row>
          <xdr:rowOff>38100</xdr:rowOff>
        </xdr:from>
        <xdr:to>
          <xdr:col>3</xdr:col>
          <xdr:colOff>1628775</xdr:colOff>
          <xdr:row>6</xdr:row>
          <xdr:rowOff>76200</xdr:rowOff>
        </xdr:to>
        <xdr:sp macro="" textlink="">
          <xdr:nvSpPr>
            <xdr:cNvPr id="28686" name="_ActiveXWrapper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1847850</xdr:colOff>
          <xdr:row>4</xdr:row>
          <xdr:rowOff>38100</xdr:rowOff>
        </xdr:from>
        <xdr:to>
          <xdr:col>3</xdr:col>
          <xdr:colOff>2867025</xdr:colOff>
          <xdr:row>6</xdr:row>
          <xdr:rowOff>76200</xdr:rowOff>
        </xdr:to>
        <xdr:sp macro="" textlink="">
          <xdr:nvSpPr>
            <xdr:cNvPr id="28687" name="_ActiveXWrapper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38100</xdr:rowOff>
        </xdr:from>
        <xdr:to>
          <xdr:col>5</xdr:col>
          <xdr:colOff>352425</xdr:colOff>
          <xdr:row>6</xdr:row>
          <xdr:rowOff>76200</xdr:rowOff>
        </xdr:to>
        <xdr:sp macro="" textlink="">
          <xdr:nvSpPr>
            <xdr:cNvPr id="28688" name="_ActiveXWrapper28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27649" name="_ActiveXWrapper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27650" name="_ActiveXWrapper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152400</xdr:rowOff>
        </xdr:from>
        <xdr:to>
          <xdr:col>0</xdr:col>
          <xdr:colOff>1485900</xdr:colOff>
          <xdr:row>2</xdr:row>
          <xdr:rowOff>38100</xdr:rowOff>
        </xdr:to>
        <xdr:sp macro="" textlink="">
          <xdr:nvSpPr>
            <xdr:cNvPr id="39937" name="_ActiveXWrapper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1657350</xdr:colOff>
          <xdr:row>0</xdr:row>
          <xdr:rowOff>152400</xdr:rowOff>
        </xdr:from>
        <xdr:to>
          <xdr:col>2</xdr:col>
          <xdr:colOff>371475</xdr:colOff>
          <xdr:row>2</xdr:row>
          <xdr:rowOff>38100</xdr:rowOff>
        </xdr:to>
        <xdr:sp macro="" textlink="">
          <xdr:nvSpPr>
            <xdr:cNvPr id="39938" name="_ActiveXWrapper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</xdr:row>
          <xdr:rowOff>38100</xdr:rowOff>
        </xdr:from>
        <xdr:to>
          <xdr:col>1</xdr:col>
          <xdr:colOff>2952750</xdr:colOff>
          <xdr:row>3</xdr:row>
          <xdr:rowOff>28575</xdr:rowOff>
        </xdr:to>
        <xdr:sp macro="" textlink="">
          <xdr:nvSpPr>
            <xdr:cNvPr id="7172" name="_ActiveXWrapper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1</xdr:row>
          <xdr:rowOff>19050</xdr:rowOff>
        </xdr:from>
        <xdr:to>
          <xdr:col>1</xdr:col>
          <xdr:colOff>4552950</xdr:colOff>
          <xdr:row>2</xdr:row>
          <xdr:rowOff>123825</xdr:rowOff>
        </xdr:to>
        <xdr:sp macro="" textlink="">
          <xdr:nvSpPr>
            <xdr:cNvPr id="7182" name="_ActiveXWrapper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1238250</xdr:colOff>
          <xdr:row>3</xdr:row>
          <xdr:rowOff>85725</xdr:rowOff>
        </xdr:from>
        <xdr:to>
          <xdr:col>1</xdr:col>
          <xdr:colOff>2047875</xdr:colOff>
          <xdr:row>3</xdr:row>
          <xdr:rowOff>333375</xdr:rowOff>
        </xdr:to>
        <xdr:sp macro="" textlink="">
          <xdr:nvSpPr>
            <xdr:cNvPr id="7183" name="_ActiveXWrapper3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2095500</xdr:colOff>
          <xdr:row>3</xdr:row>
          <xdr:rowOff>85725</xdr:rowOff>
        </xdr:from>
        <xdr:to>
          <xdr:col>1</xdr:col>
          <xdr:colOff>2905125</xdr:colOff>
          <xdr:row>3</xdr:row>
          <xdr:rowOff>333375</xdr:rowOff>
        </xdr:to>
        <xdr:sp macro="" textlink="">
          <xdr:nvSpPr>
            <xdr:cNvPr id="7184" name="_ActiveXWrapper22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76200</xdr:rowOff>
        </xdr:from>
        <xdr:to>
          <xdr:col>1</xdr:col>
          <xdr:colOff>523875</xdr:colOff>
          <xdr:row>3</xdr:row>
          <xdr:rowOff>333375</xdr:rowOff>
        </xdr:to>
        <xdr:sp macro="" textlink="">
          <xdr:nvSpPr>
            <xdr:cNvPr id="7185" name="_ActiveXWrapper5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3</xdr:row>
          <xdr:rowOff>76200</xdr:rowOff>
        </xdr:from>
        <xdr:to>
          <xdr:col>1</xdr:col>
          <xdr:colOff>1209675</xdr:colOff>
          <xdr:row>3</xdr:row>
          <xdr:rowOff>333375</xdr:rowOff>
        </xdr:to>
        <xdr:sp macro="" textlink="">
          <xdr:nvSpPr>
            <xdr:cNvPr id="7186" name="_ActiveXWrapper6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3</xdr:row>
          <xdr:rowOff>104775</xdr:rowOff>
        </xdr:from>
        <xdr:to>
          <xdr:col>1</xdr:col>
          <xdr:colOff>742950</xdr:colOff>
          <xdr:row>3</xdr:row>
          <xdr:rowOff>295275</xdr:rowOff>
        </xdr:to>
        <xdr:sp macro="" textlink="">
          <xdr:nvSpPr>
            <xdr:cNvPr id="7187" name="_ActiveXWrapper7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1</xdr:row>
          <xdr:rowOff>19050</xdr:rowOff>
        </xdr:from>
        <xdr:to>
          <xdr:col>1</xdr:col>
          <xdr:colOff>5695950</xdr:colOff>
          <xdr:row>2</xdr:row>
          <xdr:rowOff>123825</xdr:rowOff>
        </xdr:to>
        <xdr:sp macro="" textlink="">
          <xdr:nvSpPr>
            <xdr:cNvPr id="7188" name="_ActiveXWrapper8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2</xdr:row>
          <xdr:rowOff>200025</xdr:rowOff>
        </xdr:from>
        <xdr:to>
          <xdr:col>1</xdr:col>
          <xdr:colOff>4552950</xdr:colOff>
          <xdr:row>3</xdr:row>
          <xdr:rowOff>304800</xdr:rowOff>
        </xdr:to>
        <xdr:sp macro="" textlink="">
          <xdr:nvSpPr>
            <xdr:cNvPr id="7189" name="_ActiveXWrapper9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2</xdr:row>
          <xdr:rowOff>200025</xdr:rowOff>
        </xdr:from>
        <xdr:to>
          <xdr:col>1</xdr:col>
          <xdr:colOff>5695950</xdr:colOff>
          <xdr:row>3</xdr:row>
          <xdr:rowOff>304800</xdr:rowOff>
        </xdr:to>
        <xdr:sp macro="" textlink="">
          <xdr:nvSpPr>
            <xdr:cNvPr id="7190" name="_ActiveXWrapper10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</xdr:row>
          <xdr:rowOff>38100</xdr:rowOff>
        </xdr:from>
        <xdr:to>
          <xdr:col>1</xdr:col>
          <xdr:colOff>1381125</xdr:colOff>
          <xdr:row>3</xdr:row>
          <xdr:rowOff>28575</xdr:rowOff>
        </xdr:to>
        <xdr:sp macro="" textlink="">
          <xdr:nvSpPr>
            <xdr:cNvPr id="7191" name="_ActiveXWrapper11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5819775</xdr:colOff>
          <xdr:row>1</xdr:row>
          <xdr:rowOff>19050</xdr:rowOff>
        </xdr:from>
        <xdr:to>
          <xdr:col>1</xdr:col>
          <xdr:colOff>6838950</xdr:colOff>
          <xdr:row>2</xdr:row>
          <xdr:rowOff>123825</xdr:rowOff>
        </xdr:to>
        <xdr:sp macro="" textlink="">
          <xdr:nvSpPr>
            <xdr:cNvPr id="7192" name="_ActiveXWrapper12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1</xdr:row>
          <xdr:rowOff>0</xdr:rowOff>
        </xdr:from>
        <xdr:to>
          <xdr:col>1</xdr:col>
          <xdr:colOff>2952750</xdr:colOff>
          <xdr:row>1</xdr:row>
          <xdr:rowOff>266700</xdr:rowOff>
        </xdr:to>
        <xdr:sp macro="" textlink="">
          <xdr:nvSpPr>
            <xdr:cNvPr id="7193" name="_ActiveXWrapper13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</xdr:row>
          <xdr:rowOff>0</xdr:rowOff>
        </xdr:from>
        <xdr:to>
          <xdr:col>1</xdr:col>
          <xdr:colOff>1381125</xdr:colOff>
          <xdr:row>1</xdr:row>
          <xdr:rowOff>266700</xdr:rowOff>
        </xdr:to>
        <xdr:sp macro="" textlink="">
          <xdr:nvSpPr>
            <xdr:cNvPr id="7194" name="_ActiveXWrapper39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85725</xdr:rowOff>
        </xdr:from>
        <xdr:to>
          <xdr:col>5</xdr:col>
          <xdr:colOff>28575</xdr:colOff>
          <xdr:row>2</xdr:row>
          <xdr:rowOff>104775</xdr:rowOff>
        </xdr:to>
        <xdr:sp macro="" textlink="">
          <xdr:nvSpPr>
            <xdr:cNvPr id="19457" name="_ActiveXWrapper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85725</xdr:rowOff>
        </xdr:from>
        <xdr:to>
          <xdr:col>3</xdr:col>
          <xdr:colOff>114300</xdr:colOff>
          <xdr:row>2</xdr:row>
          <xdr:rowOff>104775</xdr:rowOff>
        </xdr:to>
        <xdr:sp macro="" textlink="">
          <xdr:nvSpPr>
            <xdr:cNvPr id="19458" name="_ActiveXWrapper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85725</xdr:rowOff>
        </xdr:from>
        <xdr:to>
          <xdr:col>5</xdr:col>
          <xdr:colOff>1438275</xdr:colOff>
          <xdr:row>2</xdr:row>
          <xdr:rowOff>104775</xdr:rowOff>
        </xdr:to>
        <xdr:sp macro="" textlink="">
          <xdr:nvSpPr>
            <xdr:cNvPr id="19459" name="_ActiveXWrapper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152400</xdr:rowOff>
        </xdr:from>
        <xdr:to>
          <xdr:col>1</xdr:col>
          <xdr:colOff>1028700</xdr:colOff>
          <xdr:row>2</xdr:row>
          <xdr:rowOff>38100</xdr:rowOff>
        </xdr:to>
        <xdr:sp macro="" textlink="">
          <xdr:nvSpPr>
            <xdr:cNvPr id="15361" name="_ActiveXWrapper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0</xdr:row>
          <xdr:rowOff>152400</xdr:rowOff>
        </xdr:from>
        <xdr:to>
          <xdr:col>1</xdr:col>
          <xdr:colOff>2219325</xdr:colOff>
          <xdr:row>2</xdr:row>
          <xdr:rowOff>38100</xdr:rowOff>
        </xdr:to>
        <xdr:sp macro="" textlink="">
          <xdr:nvSpPr>
            <xdr:cNvPr id="15362" name="_ActiveXWrapper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5" name="lstWords" displayName="lstWords" ref="A5:K2306" totalsRowShown="0" headerRowDxfId="107" dataDxfId="105" headerRowBorderDxfId="106" tableBorderDxfId="104" totalsRowBorderDxfId="103">
  <tableColumns count="11">
    <tableColumn id="1" name="No" dataDxfId="102"/>
    <tableColumn id="2" name="Grade" dataDxfId="101"/>
    <tableColumn id="3" name="Term" dataDxfId="100"/>
    <tableColumn id="4" name="Module" dataDxfId="99"/>
    <tableColumn id="5" name="Unit" dataDxfId="98"/>
    <tableColumn id="6" name="words" dataDxfId="97"/>
    <tableColumn id="7" name="Pronunciation" dataDxfId="96"/>
    <tableColumn id="8" name="Means" dataDxfId="95"/>
    <tableColumn id="11" name="EnWdCatg" dataDxfId="94"/>
    <tableColumn id="9" name="IsWrite" dataDxfId="93"/>
    <tableColumn id="10" name="UPDT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lstCnPhrase" displayName="lstCnPhrase" ref="A5:J1393" totalsRowShown="0" headerRowDxfId="91" dataDxfId="89" headerRowBorderDxfId="90" tableBorderDxfId="88" totalsRowBorderDxfId="87">
  <tableColumns count="10">
    <tableColumn id="1" name="No" dataDxfId="86"/>
    <tableColumn id="2" name="Grade" dataDxfId="85"/>
    <tableColumn id="3" name="Term" dataDxfId="84"/>
    <tableColumn id="4" name="Unit" dataDxfId="83"/>
    <tableColumn id="5" name="Lesn" dataDxfId="82"/>
    <tableColumn id="6" name="Words" dataDxfId="81"/>
    <tableColumn id="7" name="Piny" dataDxfId="80"/>
    <tableColumn id="8" name="Means" dataDxfId="79"/>
    <tableColumn id="9" name="IsWrite" dataDxfId="78"/>
    <tableColumn id="10" name="UPDT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lstPrt" displayName="lstPrt_1" ref="A5:I9" totalsRowShown="0" headerRowDxfId="76" dataDxfId="75">
  <tableColumns count="9">
    <tableColumn id="1" name="Phrase1" dataDxfId="74"/>
    <tableColumn id="2" name="c1" dataDxfId="73"/>
    <tableColumn id="3" name="Phrase2" dataDxfId="72"/>
    <tableColumn id="4" name="c2" dataDxfId="71"/>
    <tableColumn id="5" name="Phrase3" dataDxfId="70"/>
    <tableColumn id="6" name="c3" dataDxfId="69"/>
    <tableColumn id="7" name="Phrase4" dataDxfId="68"/>
    <tableColumn id="8" name="c4" dataDxfId="67"/>
    <tableColumn id="9" name="Phrase5" data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lstEnQuestions" displayName="lstEnQuestions" ref="A5:J1478" totalsRowShown="0" headerRowDxfId="65" dataDxfId="63" headerRowBorderDxfId="64">
  <tableColumns count="10">
    <tableColumn id="1" name="No" dataDxfId="62"/>
    <tableColumn id="8" name="年级" dataDxfId="61"/>
    <tableColumn id="7" name="学期" dataDxfId="60"/>
    <tableColumn id="10" name="科目" dataDxfId="59"/>
    <tableColumn id="2" name="试题分类" dataDxfId="58"/>
    <tableColumn id="3" name="题干" dataDxfId="57"/>
    <tableColumn id="4" name="选项" dataDxfId="56"/>
    <tableColumn id="5" name="标准答案" dataDxfId="55"/>
    <tableColumn id="6" name="标识度" dataDxfId="54"/>
    <tableColumn id="9" name="UPDT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lstPrt" displayName="lstPrt" ref="A5:C6" insertRow="1" totalsRowShown="0" headerRowDxfId="52" dataDxfId="51">
  <tableColumns count="3">
    <tableColumn id="1" name="No." dataDxfId="50"/>
    <tableColumn id="2" name="题目" dataDxfId="49"/>
    <tableColumn id="3" name="回答" dataDxfId="4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lstGrade" displayName="lstGrade" ref="A1:B7" insertRowShift="1" totalsRowShown="0" headerRowDxfId="47" dataDxfId="46">
  <tableColumns count="2">
    <tableColumn id="1" name="GradeID" dataDxfId="45"/>
    <tableColumn id="2" name="GradeNM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lstTerm" displayName="lstTerm" ref="C1:D3" totalsRowShown="0" headerRowDxfId="43" dataDxfId="42">
  <tableColumns count="2">
    <tableColumn id="1" name="学期代码" dataDxfId="41"/>
    <tableColumn id="2" name="学期名称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lstModule" displayName="lstModule" ref="E1:F5" totalsRowShown="0" headerRowDxfId="39" dataDxfId="38">
  <tableColumns count="2">
    <tableColumn id="1" name="模组代码" dataDxfId="37"/>
    <tableColumn id="2" name="模组名称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lstUnit" displayName="lstUnit" ref="G1:H4" totalsRowShown="0" headerRowDxfId="35" dataDxfId="34">
  <tableColumns count="2">
    <tableColumn id="1" name="单元代码" dataDxfId="33"/>
    <tableColumn id="2" name="单元名称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lstLevel" displayName="lstLevel" ref="I1:J4" totalsRowShown="0" headerRowDxfId="31" dataDxfId="30">
  <tableColumns count="2">
    <tableColumn id="1" name="程度代码" dataDxfId="29"/>
    <tableColumn id="2" name="程度名称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lstEnQType" displayName="lstEnQType" ref="M1:N10" totalsRowShown="0" headerRowDxfId="27" dataDxfId="26">
  <tableColumns count="2">
    <tableColumn id="1" name="分类ID" dataDxfId="25"/>
    <tableColumn id="2" name="英语试题分类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lstCnQType" displayName="lstCnQType" ref="O1:P13" totalsRowShown="0" headerRowDxfId="23" dataDxfId="22">
  <tableColumns count="2">
    <tableColumn id="1" name="分类ID" dataDxfId="21"/>
    <tableColumn id="2" name="语文试题分类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lstSubject" displayName="lstSubject" ref="K1:L4" totalsRowShown="0" headerRowDxfId="19" dataDxfId="18">
  <tableColumns count="2">
    <tableColumn id="1" name="科目" dataDxfId="17"/>
    <tableColumn id="2" name="科目名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lstCnUnit" displayName="lstCnUnit" ref="G7:H15" totalsRowShown="0" headerRowDxfId="15" dataDxfId="14">
  <tableColumns count="2">
    <tableColumn id="1" name="单元代码" dataDxfId="13"/>
    <tableColumn id="2" name="语文单元" dataDxfId="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lstSxQType" displayName="lstSxQType" ref="Q1:R6" totalsRowShown="0" headerRowDxfId="11" dataDxfId="10">
  <tableColumns count="2">
    <tableColumn id="1" name="分类ID" dataDxfId="9"/>
    <tableColumn id="2" name="数学试题分类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lstQType" displayName="lstQType" ref="S1:T27" totalsRowShown="0" headerRowDxfId="7" dataDxfId="6">
  <autoFilter ref="S1:T27"/>
  <tableColumns count="2">
    <tableColumn id="1" name="分类ID" dataDxfId="5"/>
    <tableColumn id="2" name="试题分类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lstEnWdCatg" displayName="lstEnWdCatg" ref="K6:L43" totalsRowShown="0" headerRowDxfId="3" dataDxfId="2">
  <autoFilter ref="K6:L43"/>
  <tableColumns count="2">
    <tableColumn id="1" name="类别" dataDxfId="1"/>
    <tableColumn id="2" name="类别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7.emf"/><Relationship Id="rId29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31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8.emf"/><Relationship Id="rId27" Type="http://schemas.openxmlformats.org/officeDocument/2006/relationships/control" Target="../activeX/activeX14.xml"/><Relationship Id="rId30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8.xml"/><Relationship Id="rId5" Type="http://schemas.openxmlformats.org/officeDocument/2006/relationships/image" Target="../media/image13.emf"/><Relationship Id="rId4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13" Type="http://schemas.openxmlformats.org/officeDocument/2006/relationships/image" Target="../media/image16.emf"/><Relationship Id="rId18" Type="http://schemas.openxmlformats.org/officeDocument/2006/relationships/control" Target="../activeX/activeX26.xml"/><Relationship Id="rId26" Type="http://schemas.openxmlformats.org/officeDocument/2006/relationships/control" Target="../activeX/activeX31.xml"/><Relationship Id="rId3" Type="http://schemas.openxmlformats.org/officeDocument/2006/relationships/vmlDrawing" Target="../drawings/vmlDrawing3.vml"/><Relationship Id="rId21" Type="http://schemas.openxmlformats.org/officeDocument/2006/relationships/image" Target="../media/image5.emf"/><Relationship Id="rId7" Type="http://schemas.openxmlformats.org/officeDocument/2006/relationships/image" Target="../media/image1.emf"/><Relationship Id="rId12" Type="http://schemas.openxmlformats.org/officeDocument/2006/relationships/control" Target="../activeX/activeX23.xml"/><Relationship Id="rId17" Type="http://schemas.openxmlformats.org/officeDocument/2006/relationships/image" Target="../media/image17.emf"/><Relationship Id="rId25" Type="http://schemas.openxmlformats.org/officeDocument/2006/relationships/control" Target="../activeX/activeX30.xml"/><Relationship Id="rId2" Type="http://schemas.openxmlformats.org/officeDocument/2006/relationships/drawing" Target="../drawings/drawing3.xml"/><Relationship Id="rId16" Type="http://schemas.openxmlformats.org/officeDocument/2006/relationships/control" Target="../activeX/activeX25.xml"/><Relationship Id="rId20" Type="http://schemas.openxmlformats.org/officeDocument/2006/relationships/control" Target="../activeX/activeX27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12.emf"/><Relationship Id="rId24" Type="http://schemas.openxmlformats.org/officeDocument/2006/relationships/control" Target="../activeX/activeX29.xml"/><Relationship Id="rId5" Type="http://schemas.openxmlformats.org/officeDocument/2006/relationships/image" Target="../media/image15.emf"/><Relationship Id="rId15" Type="http://schemas.openxmlformats.org/officeDocument/2006/relationships/image" Target="../media/image10.emf"/><Relationship Id="rId23" Type="http://schemas.openxmlformats.org/officeDocument/2006/relationships/image" Target="../media/image6.emf"/><Relationship Id="rId10" Type="http://schemas.openxmlformats.org/officeDocument/2006/relationships/control" Target="../activeX/activeX22.xml"/><Relationship Id="rId19" Type="http://schemas.openxmlformats.org/officeDocument/2006/relationships/image" Target="../media/image4.emf"/><Relationship Id="rId4" Type="http://schemas.openxmlformats.org/officeDocument/2006/relationships/control" Target="../activeX/activeX19.xml"/><Relationship Id="rId9" Type="http://schemas.openxmlformats.org/officeDocument/2006/relationships/image" Target="../media/image2.emf"/><Relationship Id="rId14" Type="http://schemas.openxmlformats.org/officeDocument/2006/relationships/control" Target="../activeX/activeX24.xml"/><Relationship Id="rId22" Type="http://schemas.openxmlformats.org/officeDocument/2006/relationships/control" Target="../activeX/activeX28.xml"/><Relationship Id="rId27" Type="http://schemas.openxmlformats.org/officeDocument/2006/relationships/image" Target="../media/image7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33.xml"/><Relationship Id="rId5" Type="http://schemas.openxmlformats.org/officeDocument/2006/relationships/image" Target="../media/image13.emf"/><Relationship Id="rId4" Type="http://schemas.openxmlformats.org/officeDocument/2006/relationships/control" Target="../activeX/activeX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5.xml"/><Relationship Id="rId5" Type="http://schemas.openxmlformats.org/officeDocument/2006/relationships/image" Target="../media/image18.emf"/><Relationship Id="rId4" Type="http://schemas.openxmlformats.org/officeDocument/2006/relationships/control" Target="../activeX/activeX3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8.xml"/><Relationship Id="rId13" Type="http://schemas.openxmlformats.org/officeDocument/2006/relationships/image" Target="../media/image1.emf"/><Relationship Id="rId18" Type="http://schemas.openxmlformats.org/officeDocument/2006/relationships/control" Target="../activeX/activeX43.xml"/><Relationship Id="rId26" Type="http://schemas.openxmlformats.org/officeDocument/2006/relationships/control" Target="../activeX/activeX47.xml"/><Relationship Id="rId3" Type="http://schemas.openxmlformats.org/officeDocument/2006/relationships/vmlDrawing" Target="../drawings/vmlDrawing6.vml"/><Relationship Id="rId21" Type="http://schemas.openxmlformats.org/officeDocument/2006/relationships/image" Target="../media/image23.emf"/><Relationship Id="rId7" Type="http://schemas.openxmlformats.org/officeDocument/2006/relationships/image" Target="../media/image20.emf"/><Relationship Id="rId12" Type="http://schemas.openxmlformats.org/officeDocument/2006/relationships/control" Target="../activeX/activeX40.xml"/><Relationship Id="rId17" Type="http://schemas.openxmlformats.org/officeDocument/2006/relationships/image" Target="../media/image2.emf"/><Relationship Id="rId25" Type="http://schemas.openxmlformats.org/officeDocument/2006/relationships/image" Target="../media/image24.emf"/><Relationship Id="rId2" Type="http://schemas.openxmlformats.org/officeDocument/2006/relationships/drawing" Target="../drawings/drawing6.xml"/><Relationship Id="rId16" Type="http://schemas.openxmlformats.org/officeDocument/2006/relationships/control" Target="../activeX/activeX42.xml"/><Relationship Id="rId20" Type="http://schemas.openxmlformats.org/officeDocument/2006/relationships/control" Target="../activeX/activeX44.xml"/><Relationship Id="rId29" Type="http://schemas.openxmlformats.org/officeDocument/2006/relationships/image" Target="../media/image25.emf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7.xml"/><Relationship Id="rId11" Type="http://schemas.openxmlformats.org/officeDocument/2006/relationships/image" Target="../media/image21.emf"/><Relationship Id="rId24" Type="http://schemas.openxmlformats.org/officeDocument/2006/relationships/control" Target="../activeX/activeX46.xml"/><Relationship Id="rId5" Type="http://schemas.openxmlformats.org/officeDocument/2006/relationships/image" Target="../media/image19.emf"/><Relationship Id="rId15" Type="http://schemas.openxmlformats.org/officeDocument/2006/relationships/image" Target="../media/image22.emf"/><Relationship Id="rId23" Type="http://schemas.openxmlformats.org/officeDocument/2006/relationships/image" Target="../media/image5.emf"/><Relationship Id="rId28" Type="http://schemas.openxmlformats.org/officeDocument/2006/relationships/control" Target="../activeX/activeX48.xml"/><Relationship Id="rId10" Type="http://schemas.openxmlformats.org/officeDocument/2006/relationships/control" Target="../activeX/activeX39.xml"/><Relationship Id="rId19" Type="http://schemas.openxmlformats.org/officeDocument/2006/relationships/image" Target="../media/image7.emf"/><Relationship Id="rId31" Type="http://schemas.openxmlformats.org/officeDocument/2006/relationships/image" Target="../media/image26.emf"/><Relationship Id="rId4" Type="http://schemas.openxmlformats.org/officeDocument/2006/relationships/control" Target="../activeX/activeX36.xml"/><Relationship Id="rId9" Type="http://schemas.openxmlformats.org/officeDocument/2006/relationships/image" Target="../media/image15.emf"/><Relationship Id="rId14" Type="http://schemas.openxmlformats.org/officeDocument/2006/relationships/control" Target="../activeX/activeX41.xml"/><Relationship Id="rId22" Type="http://schemas.openxmlformats.org/officeDocument/2006/relationships/control" Target="../activeX/activeX45.xml"/><Relationship Id="rId27" Type="http://schemas.openxmlformats.org/officeDocument/2006/relationships/image" Target="../media/image10.emf"/><Relationship Id="rId30" Type="http://schemas.openxmlformats.org/officeDocument/2006/relationships/control" Target="../activeX/activeX4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4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51.xml"/><Relationship Id="rId5" Type="http://schemas.openxmlformats.org/officeDocument/2006/relationships/image" Target="../media/image13.emf"/><Relationship Id="rId10" Type="http://schemas.openxmlformats.org/officeDocument/2006/relationships/table" Target="../tables/table4.xml"/><Relationship Id="rId4" Type="http://schemas.openxmlformats.org/officeDocument/2006/relationships/control" Target="../activeX/activeX50.xml"/><Relationship Id="rId9" Type="http://schemas.openxmlformats.org/officeDocument/2006/relationships/image" Target="../media/image18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8.vml"/><Relationship Id="rId7" Type="http://schemas.openxmlformats.org/officeDocument/2006/relationships/image" Target="../media/image14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5" Type="http://schemas.openxmlformats.org/officeDocument/2006/relationships/image" Target="../media/image27.emf"/><Relationship Id="rId4" Type="http://schemas.openxmlformats.org/officeDocument/2006/relationships/control" Target="../activeX/activeX5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8"/>
  <sheetViews>
    <sheetView showGridLines="0" workbookViewId="0">
      <pane ySplit="8" topLeftCell="A9" activePane="bottomLeft" state="frozen"/>
      <selection pane="bottomLeft" activeCell="A9" sqref="A9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3325</v>
      </c>
      <c r="C2" s="8" t="s">
        <v>7199</v>
      </c>
      <c r="D2" s="8" t="s">
        <v>35</v>
      </c>
      <c r="E2" s="8" t="s">
        <v>7200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3326</v>
      </c>
      <c r="C3" s="8" t="s">
        <v>16</v>
      </c>
      <c r="D3" s="8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9511</v>
      </c>
      <c r="C4" s="8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_ActiveXWrapper15">
          <controlPr defaultSize="0" autoLine="0" r:id="rId5">
            <anchor moveWithCells="1">
              <from>
                <xdr:col>5</xdr:col>
                <xdr:colOff>533400</xdr:colOff>
                <xdr:row>4</xdr:row>
                <xdr:rowOff>38100</xdr:rowOff>
              </from>
              <to>
                <xdr:col>7</xdr:col>
                <xdr:colOff>180975</xdr:colOff>
                <xdr:row>6</xdr:row>
                <xdr:rowOff>76200</xdr:rowOff>
              </to>
            </anchor>
          </controlPr>
        </control>
      </mc:Choice>
      <mc:Fallback>
        <control shapeId="1040" r:id="rId4" name="_ActiveXWrapper15"/>
      </mc:Fallback>
    </mc:AlternateContent>
    <mc:AlternateContent xmlns:mc="http://schemas.openxmlformats.org/markup-compatibility/2006">
      <mc:Choice Requires="x14">
        <control shapeId="1039" r:id="rId6" name="_ActiveXWrapper14">
          <controlPr defaultSize="0" autoLine="0" r:id="rId7">
            <anchor moveWithCells="1">
              <from>
                <xdr:col>3</xdr:col>
                <xdr:colOff>3076575</xdr:colOff>
                <xdr:row>4</xdr:row>
                <xdr:rowOff>38100</xdr:rowOff>
              </from>
              <to>
                <xdr:col>5</xdr:col>
                <xdr:colOff>314325</xdr:colOff>
                <xdr:row>6</xdr:row>
                <xdr:rowOff>76200</xdr:rowOff>
              </to>
            </anchor>
          </controlPr>
        </control>
      </mc:Choice>
      <mc:Fallback>
        <control shapeId="1039" r:id="rId6" name="_ActiveXWrapper14"/>
      </mc:Fallback>
    </mc:AlternateContent>
    <mc:AlternateContent xmlns:mc="http://schemas.openxmlformats.org/markup-compatibility/2006">
      <mc:Choice Requires="x14">
        <control shapeId="1038" r:id="rId8" name="_ActiveXWrapper26">
          <controlPr defaultSize="0" autoLine="0" r:id="rId9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5</xdr:col>
                <xdr:colOff>171450</xdr:colOff>
                <xdr:row>3</xdr:row>
                <xdr:rowOff>0</xdr:rowOff>
              </to>
            </anchor>
          </controlPr>
        </control>
      </mc:Choice>
      <mc:Fallback>
        <control shapeId="1038" r:id="rId8" name="_ActiveXWrapper26"/>
      </mc:Fallback>
    </mc:AlternateContent>
    <mc:AlternateContent xmlns:mc="http://schemas.openxmlformats.org/markup-compatibility/2006">
      <mc:Choice Requires="x14">
        <control shapeId="1031" r:id="rId10" name="_ActiveXWrapper7">
          <controlPr defaultSize="0" autoLine="0" r:id="rId11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2876550</xdr:colOff>
                <xdr:row>6</xdr:row>
                <xdr:rowOff>19050</xdr:rowOff>
              </to>
            </anchor>
          </controlPr>
        </control>
      </mc:Choice>
      <mc:Fallback>
        <control shapeId="1031" r:id="rId10" name="_ActiveXWrapper7"/>
      </mc:Fallback>
    </mc:AlternateContent>
    <mc:AlternateContent xmlns:mc="http://schemas.openxmlformats.org/markup-compatibility/2006">
      <mc:Choice Requires="x14">
        <control shapeId="1030" r:id="rId12" name="_ActiveXWrapper6">
          <controlPr defaultSize="0" autoLine="0" r:id="rId13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2028825</xdr:colOff>
                <xdr:row>6</xdr:row>
                <xdr:rowOff>19050</xdr:rowOff>
              </to>
            </anchor>
          </controlPr>
        </control>
      </mc:Choice>
      <mc:Fallback>
        <control shapeId="1030" r:id="rId12" name="_ActiveXWrapper6"/>
      </mc:Fallback>
    </mc:AlternateContent>
    <mc:AlternateContent xmlns:mc="http://schemas.openxmlformats.org/markup-compatibility/2006">
      <mc:Choice Requires="x14">
        <control shapeId="1029" r:id="rId14" name="_ActiveXWrapper5">
          <controlPr defaultSize="0" autoLine="0" r:id="rId15">
            <anchor moveWithCells="1">
              <from>
                <xdr:col>3</xdr:col>
                <xdr:colOff>47625</xdr:colOff>
                <xdr:row>2</xdr:row>
                <xdr:rowOff>9525</xdr:rowOff>
              </from>
              <to>
                <xdr:col>3</xdr:col>
                <xdr:colOff>1190625</xdr:colOff>
                <xdr:row>3</xdr:row>
                <xdr:rowOff>0</xdr:rowOff>
              </to>
            </anchor>
          </controlPr>
        </control>
      </mc:Choice>
      <mc:Fallback>
        <control shapeId="1029" r:id="rId14" name="_ActiveXWrapper5"/>
      </mc:Fallback>
    </mc:AlternateContent>
    <mc:AlternateContent xmlns:mc="http://schemas.openxmlformats.org/markup-compatibility/2006">
      <mc:Choice Requires="x14">
        <control shapeId="1028" r:id="rId16" name="_ActiveXWrapper4">
          <controlPr defaultSize="0" autoLine="0" r:id="rId15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1028" r:id="rId16" name="_ActiveXWrapper4"/>
      </mc:Fallback>
    </mc:AlternateContent>
    <mc:AlternateContent xmlns:mc="http://schemas.openxmlformats.org/markup-compatibility/2006">
      <mc:Choice Requires="x14">
        <control shapeId="1027" r:id="rId17" name="_ActiveXWrapper3">
          <controlPr defaultSize="0" autoLine="0" r:id="rId15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1027" r:id="rId17" name="_ActiveXWrapper3"/>
      </mc:Fallback>
    </mc:AlternateContent>
    <mc:AlternateContent xmlns:mc="http://schemas.openxmlformats.org/markup-compatibility/2006">
      <mc:Choice Requires="x14">
        <control shapeId="1026" r:id="rId18" name="_ActiveXWrapper2">
          <controlPr defaultSize="0" autoLine="0" r:id="rId15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1026" r:id="rId18" name="_ActiveXWrapper2"/>
      </mc:Fallback>
    </mc:AlternateContent>
    <mc:AlternateContent xmlns:mc="http://schemas.openxmlformats.org/markup-compatibility/2006">
      <mc:Choice Requires="x14">
        <control shapeId="1025" r:id="rId19" name="_ActiveXWrapper1">
          <controlPr defaultSize="0" autoLine="0" r:id="rId20">
            <anchor moveWithCells="1">
              <from>
                <xdr:col>3</xdr:col>
                <xdr:colOff>1828800</xdr:colOff>
                <xdr:row>4</xdr:row>
                <xdr:rowOff>38100</xdr:rowOff>
              </from>
              <to>
                <xdr:col>3</xdr:col>
                <xdr:colOff>2847975</xdr:colOff>
                <xdr:row>6</xdr:row>
                <xdr:rowOff>76200</xdr:rowOff>
              </to>
            </anchor>
          </controlPr>
        </control>
      </mc:Choice>
      <mc:Fallback>
        <control shapeId="1025" r:id="rId19" name="_ActiveXWrapper1"/>
      </mc:Fallback>
    </mc:AlternateContent>
    <mc:AlternateContent xmlns:mc="http://schemas.openxmlformats.org/markup-compatibility/2006">
      <mc:Choice Requires="x14">
        <control shapeId="1032" r:id="rId21" name="_ActiveXWrapper8">
          <controlPr defaultSize="0" autoLine="0" r:id="rId22">
            <anchor moveWithCells="1">
              <from>
                <xdr:col>2</xdr:col>
                <xdr:colOff>38100</xdr:colOff>
                <xdr:row>4</xdr:row>
                <xdr:rowOff>114300</xdr:rowOff>
              </from>
              <to>
                <xdr:col>3</xdr:col>
                <xdr:colOff>171450</xdr:colOff>
                <xdr:row>6</xdr:row>
                <xdr:rowOff>19050</xdr:rowOff>
              </to>
            </anchor>
          </controlPr>
        </control>
      </mc:Choice>
      <mc:Fallback>
        <control shapeId="1032" r:id="rId21" name="_ActiveXWrapper8"/>
      </mc:Fallback>
    </mc:AlternateContent>
    <mc:AlternateContent xmlns:mc="http://schemas.openxmlformats.org/markup-compatibility/2006">
      <mc:Choice Requires="x14">
        <control shapeId="1033" r:id="rId23" name="_ActiveXWrapper9">
          <controlPr defaultSize="0" autoLine="0" r:id="rId24">
            <anchor moveWithCells="1">
              <from>
                <xdr:col>3</xdr:col>
                <xdr:colOff>285750</xdr:colOff>
                <xdr:row>4</xdr:row>
                <xdr:rowOff>114300</xdr:rowOff>
              </from>
              <to>
                <xdr:col>3</xdr:col>
                <xdr:colOff>1400175</xdr:colOff>
                <xdr:row>6</xdr:row>
                <xdr:rowOff>19050</xdr:rowOff>
              </to>
            </anchor>
          </controlPr>
        </control>
      </mc:Choice>
      <mc:Fallback>
        <control shapeId="1033" r:id="rId23" name="_ActiveXWrapper9"/>
      </mc:Fallback>
    </mc:AlternateContent>
    <mc:AlternateContent xmlns:mc="http://schemas.openxmlformats.org/markup-compatibility/2006">
      <mc:Choice Requires="x14">
        <control shapeId="1035" r:id="rId25" name="_ActiveXWrapper11">
          <controlPr defaultSize="0" autoLine="0" r:id="rId26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1035" r:id="rId25" name="_ActiveXWrapper11"/>
      </mc:Fallback>
    </mc:AlternateContent>
    <mc:AlternateContent xmlns:mc="http://schemas.openxmlformats.org/markup-compatibility/2006">
      <mc:Choice Requires="x14">
        <control shapeId="1036" r:id="rId27" name="_ActiveXWrapper12">
          <controlPr defaultSize="0" autoLine="0" r:id="rId28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1036" r:id="rId27" name="_ActiveXWrapper12"/>
      </mc:Fallback>
    </mc:AlternateContent>
    <mc:AlternateContent xmlns:mc="http://schemas.openxmlformats.org/markup-compatibility/2006">
      <mc:Choice Requires="x14">
        <control shapeId="1037" r:id="rId29" name="_ActiveXWrapper13">
          <controlPr defaultSize="0" autoLine="0" r:id="rId30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695325</xdr:colOff>
                <xdr:row>6</xdr:row>
                <xdr:rowOff>28575</xdr:rowOff>
              </to>
            </anchor>
          </controlPr>
        </control>
      </mc:Choice>
      <mc:Fallback>
        <control shapeId="1037" r:id="rId29" name="_ActiveXWrapper13"/>
      </mc:Fallback>
    </mc:AlternateContent>
    <mc:AlternateContent xmlns:mc="http://schemas.openxmlformats.org/markup-compatibility/2006">
      <mc:Choice Requires="x14">
        <control shapeId="1041" r:id="rId31" name="_ActiveXWrapper16">
          <controlPr defaultSize="0" autoLine="0" r:id="rId15">
            <anchor moveWithCells="1">
              <from>
                <xdr:col>5</xdr:col>
                <xdr:colOff>66675</xdr:colOff>
                <xdr:row>0</xdr:row>
                <xdr:rowOff>161925</xdr:rowOff>
              </from>
              <to>
                <xdr:col>6</xdr:col>
                <xdr:colOff>523875</xdr:colOff>
                <xdr:row>1</xdr:row>
                <xdr:rowOff>257175</xdr:rowOff>
              </to>
            </anchor>
          </controlPr>
        </control>
      </mc:Choice>
      <mc:Fallback>
        <control shapeId="1041" r:id="rId31" name="_ActiveXWrapper1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306"/>
  <sheetViews>
    <sheetView showGridLines="0" workbookViewId="0">
      <pane ySplit="5" topLeftCell="A2291" activePane="bottomLeft" state="frozen"/>
      <selection pane="bottomLeft" activeCell="A2307" sqref="A2307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15.625" style="1" customWidth="1"/>
    <col min="8" max="8" width="20.625" style="1" customWidth="1"/>
    <col min="9" max="9" width="15" style="1" bestFit="1" customWidth="1"/>
    <col min="10" max="10" width="7.375" style="1" bestFit="1" customWidth="1"/>
    <col min="11" max="11" width="6.125" style="1" bestFit="1" customWidth="1"/>
    <col min="12" max="16384" width="9" style="1"/>
  </cols>
  <sheetData>
    <row r="1" spans="1:11" s="35" customFormat="1" x14ac:dyDescent="0.15"/>
    <row r="2" spans="1:11" s="35" customFormat="1" x14ac:dyDescent="0.15"/>
    <row r="3" spans="1:11" s="36" customFormat="1" ht="17.25" thickBot="1" x14ac:dyDescent="0.2"/>
    <row r="5" spans="1:11" x14ac:dyDescent="0.15">
      <c r="A5" s="9" t="s">
        <v>0</v>
      </c>
      <c r="B5" s="10" t="s">
        <v>13</v>
      </c>
      <c r="C5" s="10" t="s">
        <v>14</v>
      </c>
      <c r="D5" s="10" t="s">
        <v>11</v>
      </c>
      <c r="E5" s="10" t="s">
        <v>12</v>
      </c>
      <c r="F5" s="10" t="s">
        <v>1</v>
      </c>
      <c r="G5" s="10" t="s">
        <v>3</v>
      </c>
      <c r="H5" s="11" t="s">
        <v>2</v>
      </c>
      <c r="I5" s="11" t="s">
        <v>7201</v>
      </c>
      <c r="J5" s="10" t="s">
        <v>36</v>
      </c>
      <c r="K5" s="10" t="s">
        <v>5054</v>
      </c>
    </row>
    <row r="6" spans="1:11" x14ac:dyDescent="0.15">
      <c r="A6" s="12">
        <v>1</v>
      </c>
      <c r="B6" s="13">
        <v>1</v>
      </c>
      <c r="C6" s="13" t="s">
        <v>37</v>
      </c>
      <c r="D6" s="13">
        <v>1</v>
      </c>
      <c r="E6" s="13">
        <v>1</v>
      </c>
      <c r="F6" s="13" t="s">
        <v>38</v>
      </c>
      <c r="G6" s="13" t="s">
        <v>3186</v>
      </c>
      <c r="H6" s="14" t="s">
        <v>632</v>
      </c>
      <c r="I6" s="97"/>
      <c r="J6" s="18"/>
      <c r="K6" s="18"/>
    </row>
    <row r="7" spans="1:11" x14ac:dyDescent="0.15">
      <c r="A7" s="12">
        <v>2</v>
      </c>
      <c r="B7" s="13">
        <v>1</v>
      </c>
      <c r="C7" s="13" t="s">
        <v>37</v>
      </c>
      <c r="D7" s="13">
        <v>1</v>
      </c>
      <c r="E7" s="13">
        <v>1</v>
      </c>
      <c r="F7" s="13" t="s">
        <v>39</v>
      </c>
      <c r="G7" s="13"/>
      <c r="H7" s="14" t="s">
        <v>633</v>
      </c>
      <c r="I7" s="97"/>
      <c r="J7" s="13"/>
      <c r="K7" s="76"/>
    </row>
    <row r="8" spans="1:11" x14ac:dyDescent="0.15">
      <c r="A8" s="12">
        <v>3</v>
      </c>
      <c r="B8" s="13">
        <v>1</v>
      </c>
      <c r="C8" s="13" t="s">
        <v>37</v>
      </c>
      <c r="D8" s="13">
        <v>1</v>
      </c>
      <c r="E8" s="13">
        <v>1</v>
      </c>
      <c r="F8" s="13" t="s">
        <v>40</v>
      </c>
      <c r="G8" s="13"/>
      <c r="H8" s="14" t="s">
        <v>634</v>
      </c>
      <c r="I8" s="67"/>
      <c r="J8" s="13"/>
      <c r="K8" s="76"/>
    </row>
    <row r="9" spans="1:11" x14ac:dyDescent="0.15">
      <c r="A9" s="12">
        <v>4</v>
      </c>
      <c r="B9" s="13">
        <v>1</v>
      </c>
      <c r="C9" s="13" t="s">
        <v>37</v>
      </c>
      <c r="D9" s="13">
        <v>1</v>
      </c>
      <c r="E9" s="13">
        <v>1</v>
      </c>
      <c r="F9" s="13" t="s">
        <v>41</v>
      </c>
      <c r="G9" s="13"/>
      <c r="H9" s="14" t="s">
        <v>635</v>
      </c>
      <c r="I9" s="67"/>
      <c r="J9" s="13"/>
      <c r="K9" s="76"/>
    </row>
    <row r="10" spans="1:11" x14ac:dyDescent="0.15">
      <c r="A10" s="12">
        <v>5</v>
      </c>
      <c r="B10" s="13">
        <v>1</v>
      </c>
      <c r="C10" s="13" t="s">
        <v>37</v>
      </c>
      <c r="D10" s="13">
        <v>1</v>
      </c>
      <c r="E10" s="13">
        <v>1</v>
      </c>
      <c r="F10" s="13" t="s">
        <v>42</v>
      </c>
      <c r="G10" s="13"/>
      <c r="H10" s="14" t="s">
        <v>636</v>
      </c>
      <c r="I10" s="67"/>
      <c r="J10" s="13"/>
      <c r="K10" s="76"/>
    </row>
    <row r="11" spans="1:11" x14ac:dyDescent="0.15">
      <c r="A11" s="12">
        <v>6</v>
      </c>
      <c r="B11" s="13">
        <v>1</v>
      </c>
      <c r="C11" s="13" t="s">
        <v>37</v>
      </c>
      <c r="D11" s="13">
        <v>1</v>
      </c>
      <c r="E11" s="13">
        <v>1</v>
      </c>
      <c r="F11" s="13" t="s">
        <v>43</v>
      </c>
      <c r="G11" s="13"/>
      <c r="H11" s="14" t="s">
        <v>637</v>
      </c>
      <c r="I11" s="67"/>
      <c r="J11" s="13"/>
      <c r="K11" s="76"/>
    </row>
    <row r="12" spans="1:11" x14ac:dyDescent="0.15">
      <c r="A12" s="12">
        <v>7</v>
      </c>
      <c r="B12" s="13">
        <v>1</v>
      </c>
      <c r="C12" s="13" t="s">
        <v>37</v>
      </c>
      <c r="D12" s="13">
        <v>1</v>
      </c>
      <c r="E12" s="13">
        <v>1</v>
      </c>
      <c r="F12" s="13" t="s">
        <v>44</v>
      </c>
      <c r="G12" s="13"/>
      <c r="H12" s="14" t="s">
        <v>638</v>
      </c>
      <c r="I12" s="67"/>
      <c r="J12" s="13"/>
      <c r="K12" s="76"/>
    </row>
    <row r="13" spans="1:11" x14ac:dyDescent="0.15">
      <c r="A13" s="12">
        <v>8</v>
      </c>
      <c r="B13" s="13">
        <v>1</v>
      </c>
      <c r="C13" s="13" t="s">
        <v>37</v>
      </c>
      <c r="D13" s="13">
        <v>1</v>
      </c>
      <c r="E13" s="13">
        <v>1</v>
      </c>
      <c r="F13" s="13" t="s">
        <v>45</v>
      </c>
      <c r="G13" s="13"/>
      <c r="H13" s="14" t="s">
        <v>639</v>
      </c>
      <c r="I13" s="67"/>
      <c r="J13" s="13"/>
      <c r="K13" s="76"/>
    </row>
    <row r="14" spans="1:11" x14ac:dyDescent="0.15">
      <c r="A14" s="12">
        <v>9</v>
      </c>
      <c r="B14" s="13">
        <v>1</v>
      </c>
      <c r="C14" s="13" t="s">
        <v>37</v>
      </c>
      <c r="D14" s="13">
        <v>1</v>
      </c>
      <c r="E14" s="13">
        <v>1</v>
      </c>
      <c r="F14" s="13" t="s">
        <v>46</v>
      </c>
      <c r="G14" s="13"/>
      <c r="H14" s="14" t="s">
        <v>640</v>
      </c>
      <c r="I14" s="67"/>
      <c r="J14" s="13"/>
      <c r="K14" s="76"/>
    </row>
    <row r="15" spans="1:11" x14ac:dyDescent="0.15">
      <c r="A15" s="12">
        <v>10</v>
      </c>
      <c r="B15" s="13">
        <v>1</v>
      </c>
      <c r="C15" s="13" t="s">
        <v>37</v>
      </c>
      <c r="D15" s="13">
        <v>1</v>
      </c>
      <c r="E15" s="13">
        <v>1</v>
      </c>
      <c r="F15" s="13" t="s">
        <v>47</v>
      </c>
      <c r="G15" s="13"/>
      <c r="H15" s="14" t="s">
        <v>638</v>
      </c>
      <c r="I15" s="67"/>
      <c r="J15" s="13"/>
      <c r="K15" s="76"/>
    </row>
    <row r="16" spans="1:11" x14ac:dyDescent="0.15">
      <c r="A16" s="12">
        <v>11</v>
      </c>
      <c r="B16" s="13">
        <v>1</v>
      </c>
      <c r="C16" s="13" t="s">
        <v>37</v>
      </c>
      <c r="D16" s="13">
        <v>1</v>
      </c>
      <c r="E16" s="13">
        <v>1</v>
      </c>
      <c r="F16" s="13" t="s">
        <v>48</v>
      </c>
      <c r="G16" s="13"/>
      <c r="H16" s="14" t="s">
        <v>641</v>
      </c>
      <c r="I16" s="67"/>
      <c r="J16" s="13"/>
      <c r="K16" s="76"/>
    </row>
    <row r="17" spans="1:11" x14ac:dyDescent="0.15">
      <c r="A17" s="12">
        <v>12</v>
      </c>
      <c r="B17" s="13">
        <v>1</v>
      </c>
      <c r="C17" s="13" t="s">
        <v>37</v>
      </c>
      <c r="D17" s="13">
        <v>1</v>
      </c>
      <c r="E17" s="13">
        <v>1</v>
      </c>
      <c r="F17" s="13" t="s">
        <v>49</v>
      </c>
      <c r="G17" s="13"/>
      <c r="H17" s="14" t="s">
        <v>642</v>
      </c>
      <c r="I17" s="67"/>
      <c r="J17" s="13"/>
      <c r="K17" s="76"/>
    </row>
    <row r="18" spans="1:11" x14ac:dyDescent="0.15">
      <c r="A18" s="12">
        <v>13</v>
      </c>
      <c r="B18" s="13">
        <v>1</v>
      </c>
      <c r="C18" s="13" t="s">
        <v>37</v>
      </c>
      <c r="D18" s="13">
        <v>1</v>
      </c>
      <c r="E18" s="13">
        <v>1</v>
      </c>
      <c r="F18" s="13" t="s">
        <v>50</v>
      </c>
      <c r="G18" s="13"/>
      <c r="H18" s="14" t="s">
        <v>643</v>
      </c>
      <c r="I18" s="67"/>
      <c r="J18" s="13"/>
      <c r="K18" s="76"/>
    </row>
    <row r="19" spans="1:11" x14ac:dyDescent="0.15">
      <c r="A19" s="12">
        <v>14</v>
      </c>
      <c r="B19" s="13">
        <v>1</v>
      </c>
      <c r="C19" s="13" t="s">
        <v>37</v>
      </c>
      <c r="D19" s="13">
        <v>1</v>
      </c>
      <c r="E19" s="13">
        <v>1</v>
      </c>
      <c r="F19" s="13" t="s">
        <v>51</v>
      </c>
      <c r="G19" s="13"/>
      <c r="H19" s="14" t="s">
        <v>644</v>
      </c>
      <c r="I19" s="67"/>
      <c r="J19" s="13"/>
      <c r="K19" s="76"/>
    </row>
    <row r="20" spans="1:11" x14ac:dyDescent="0.15">
      <c r="A20" s="12">
        <v>15</v>
      </c>
      <c r="B20" s="13">
        <v>1</v>
      </c>
      <c r="C20" s="13" t="s">
        <v>37</v>
      </c>
      <c r="D20" s="13">
        <v>1</v>
      </c>
      <c r="E20" s="13">
        <v>1</v>
      </c>
      <c r="F20" s="13" t="s">
        <v>52</v>
      </c>
      <c r="G20" s="13"/>
      <c r="H20" s="14" t="s">
        <v>645</v>
      </c>
      <c r="I20" s="67"/>
      <c r="J20" s="13"/>
      <c r="K20" s="76"/>
    </row>
    <row r="21" spans="1:11" x14ac:dyDescent="0.15">
      <c r="A21" s="12">
        <v>16</v>
      </c>
      <c r="B21" s="13">
        <v>1</v>
      </c>
      <c r="C21" s="13" t="s">
        <v>37</v>
      </c>
      <c r="D21" s="13">
        <v>1</v>
      </c>
      <c r="E21" s="13">
        <v>1</v>
      </c>
      <c r="F21" s="13" t="s">
        <v>53</v>
      </c>
      <c r="G21" s="13"/>
      <c r="H21" s="14" t="s">
        <v>646</v>
      </c>
      <c r="I21" s="67"/>
      <c r="J21" s="13"/>
      <c r="K21" s="76"/>
    </row>
    <row r="22" spans="1:11" x14ac:dyDescent="0.15">
      <c r="A22" s="12">
        <v>17</v>
      </c>
      <c r="B22" s="13">
        <v>1</v>
      </c>
      <c r="C22" s="13" t="s">
        <v>37</v>
      </c>
      <c r="D22" s="13">
        <v>1</v>
      </c>
      <c r="E22" s="13">
        <v>1</v>
      </c>
      <c r="F22" s="13" t="s">
        <v>54</v>
      </c>
      <c r="G22" s="13"/>
      <c r="H22" s="14" t="s">
        <v>647</v>
      </c>
      <c r="I22" s="67"/>
      <c r="J22" s="13"/>
      <c r="K22" s="76"/>
    </row>
    <row r="23" spans="1:11" x14ac:dyDescent="0.15">
      <c r="A23" s="12">
        <v>18</v>
      </c>
      <c r="B23" s="13">
        <v>1</v>
      </c>
      <c r="C23" s="13" t="s">
        <v>37</v>
      </c>
      <c r="D23" s="13">
        <v>1</v>
      </c>
      <c r="E23" s="13">
        <v>1</v>
      </c>
      <c r="F23" s="13" t="s">
        <v>55</v>
      </c>
      <c r="G23" s="13"/>
      <c r="H23" s="14" t="s">
        <v>648</v>
      </c>
      <c r="I23" s="67"/>
      <c r="J23" s="13"/>
      <c r="K23" s="76"/>
    </row>
    <row r="24" spans="1:11" x14ac:dyDescent="0.15">
      <c r="A24" s="12">
        <v>19</v>
      </c>
      <c r="B24" s="13">
        <v>1</v>
      </c>
      <c r="C24" s="13" t="s">
        <v>37</v>
      </c>
      <c r="D24" s="13">
        <v>1</v>
      </c>
      <c r="E24" s="13">
        <v>1</v>
      </c>
      <c r="F24" s="13" t="s">
        <v>56</v>
      </c>
      <c r="G24" s="13"/>
      <c r="H24" s="14" t="s">
        <v>649</v>
      </c>
      <c r="I24" s="67"/>
      <c r="J24" s="13"/>
      <c r="K24" s="76"/>
    </row>
    <row r="25" spans="1:11" x14ac:dyDescent="0.15">
      <c r="A25" s="12">
        <v>20</v>
      </c>
      <c r="B25" s="13">
        <v>1</v>
      </c>
      <c r="C25" s="13" t="s">
        <v>37</v>
      </c>
      <c r="D25" s="13">
        <v>1</v>
      </c>
      <c r="E25" s="13">
        <v>1</v>
      </c>
      <c r="F25" s="13" t="s">
        <v>57</v>
      </c>
      <c r="G25" s="13"/>
      <c r="H25" s="14" t="s">
        <v>650</v>
      </c>
      <c r="I25" s="67"/>
      <c r="J25" s="13"/>
      <c r="K25" s="76"/>
    </row>
    <row r="26" spans="1:11" x14ac:dyDescent="0.15">
      <c r="A26" s="12">
        <v>21</v>
      </c>
      <c r="B26" s="13">
        <v>1</v>
      </c>
      <c r="C26" s="13" t="s">
        <v>37</v>
      </c>
      <c r="D26" s="13">
        <v>1</v>
      </c>
      <c r="E26" s="13">
        <v>1</v>
      </c>
      <c r="F26" s="13" t="s">
        <v>58</v>
      </c>
      <c r="G26" s="13"/>
      <c r="H26" s="14" t="s">
        <v>651</v>
      </c>
      <c r="I26" s="67"/>
      <c r="J26" s="13"/>
      <c r="K26" s="76"/>
    </row>
    <row r="27" spans="1:11" x14ac:dyDescent="0.15">
      <c r="A27" s="12">
        <v>22</v>
      </c>
      <c r="B27" s="13">
        <v>1</v>
      </c>
      <c r="C27" s="13" t="s">
        <v>37</v>
      </c>
      <c r="D27" s="13">
        <v>1</v>
      </c>
      <c r="E27" s="13">
        <v>1</v>
      </c>
      <c r="F27" s="13" t="s">
        <v>59</v>
      </c>
      <c r="G27" s="13"/>
      <c r="H27" s="14" t="s">
        <v>652</v>
      </c>
      <c r="I27" s="67"/>
      <c r="J27" s="13"/>
      <c r="K27" s="76"/>
    </row>
    <row r="28" spans="1:11" x14ac:dyDescent="0.15">
      <c r="A28" s="12">
        <v>23</v>
      </c>
      <c r="B28" s="13">
        <v>1</v>
      </c>
      <c r="C28" s="13" t="s">
        <v>37</v>
      </c>
      <c r="D28" s="13">
        <v>1</v>
      </c>
      <c r="E28" s="13">
        <v>1</v>
      </c>
      <c r="F28" s="13" t="s">
        <v>60</v>
      </c>
      <c r="G28" s="13"/>
      <c r="H28" s="14" t="s">
        <v>653</v>
      </c>
      <c r="I28" s="67"/>
      <c r="J28" s="13"/>
      <c r="K28" s="76"/>
    </row>
    <row r="29" spans="1:11" x14ac:dyDescent="0.15">
      <c r="A29" s="12">
        <v>24</v>
      </c>
      <c r="B29" s="13">
        <v>1</v>
      </c>
      <c r="C29" s="13" t="s">
        <v>37</v>
      </c>
      <c r="D29" s="13">
        <v>1</v>
      </c>
      <c r="E29" s="13">
        <v>1</v>
      </c>
      <c r="F29" s="13" t="s">
        <v>61</v>
      </c>
      <c r="G29" s="13"/>
      <c r="H29" s="14" t="s">
        <v>654</v>
      </c>
      <c r="I29" s="67"/>
      <c r="J29" s="13"/>
      <c r="K29" s="76"/>
    </row>
    <row r="30" spans="1:11" x14ac:dyDescent="0.15">
      <c r="A30" s="12">
        <v>25</v>
      </c>
      <c r="B30" s="13">
        <v>1</v>
      </c>
      <c r="C30" s="13" t="s">
        <v>37</v>
      </c>
      <c r="D30" s="13">
        <v>1</v>
      </c>
      <c r="E30" s="13">
        <v>2</v>
      </c>
      <c r="F30" s="13" t="s">
        <v>62</v>
      </c>
      <c r="G30" s="13"/>
      <c r="H30" s="14" t="s">
        <v>655</v>
      </c>
      <c r="I30" s="67"/>
      <c r="J30" s="13"/>
      <c r="K30" s="76"/>
    </row>
    <row r="31" spans="1:11" x14ac:dyDescent="0.15">
      <c r="A31" s="12">
        <v>26</v>
      </c>
      <c r="B31" s="13">
        <v>1</v>
      </c>
      <c r="C31" s="13" t="s">
        <v>37</v>
      </c>
      <c r="D31" s="13">
        <v>1</v>
      </c>
      <c r="E31" s="13">
        <v>2</v>
      </c>
      <c r="F31" s="13" t="s">
        <v>63</v>
      </c>
      <c r="G31" s="13" t="s">
        <v>1231</v>
      </c>
      <c r="H31" s="14" t="s">
        <v>656</v>
      </c>
      <c r="I31" s="67"/>
      <c r="J31" s="13"/>
      <c r="K31" s="76"/>
    </row>
    <row r="32" spans="1:11" x14ac:dyDescent="0.15">
      <c r="A32" s="12">
        <v>27</v>
      </c>
      <c r="B32" s="13">
        <v>1</v>
      </c>
      <c r="C32" s="13" t="s">
        <v>37</v>
      </c>
      <c r="D32" s="13">
        <v>1</v>
      </c>
      <c r="E32" s="13">
        <v>2</v>
      </c>
      <c r="F32" s="13" t="s">
        <v>64</v>
      </c>
      <c r="G32" s="13" t="s">
        <v>1235</v>
      </c>
      <c r="H32" s="14" t="s">
        <v>657</v>
      </c>
      <c r="I32" s="67"/>
      <c r="J32" s="13"/>
      <c r="K32" s="76"/>
    </row>
    <row r="33" spans="1:11" x14ac:dyDescent="0.15">
      <c r="A33" s="12">
        <v>28</v>
      </c>
      <c r="B33" s="13">
        <v>1</v>
      </c>
      <c r="C33" s="13" t="s">
        <v>37</v>
      </c>
      <c r="D33" s="13">
        <v>1</v>
      </c>
      <c r="E33" s="13">
        <v>2</v>
      </c>
      <c r="F33" s="13" t="s">
        <v>65</v>
      </c>
      <c r="G33" s="13" t="s">
        <v>1230</v>
      </c>
      <c r="H33" s="14" t="s">
        <v>658</v>
      </c>
      <c r="I33" s="67"/>
      <c r="J33" s="13"/>
      <c r="K33" s="76"/>
    </row>
    <row r="34" spans="1:11" x14ac:dyDescent="0.15">
      <c r="A34" s="12">
        <v>29</v>
      </c>
      <c r="B34" s="13">
        <v>1</v>
      </c>
      <c r="C34" s="13" t="s">
        <v>37</v>
      </c>
      <c r="D34" s="13">
        <v>1</v>
      </c>
      <c r="E34" s="13">
        <v>2</v>
      </c>
      <c r="F34" s="13" t="s">
        <v>66</v>
      </c>
      <c r="G34" s="13" t="s">
        <v>659</v>
      </c>
      <c r="H34" s="14" t="s">
        <v>1310</v>
      </c>
      <c r="I34" s="67"/>
      <c r="J34" s="13"/>
      <c r="K34" s="76"/>
    </row>
    <row r="35" spans="1:11" x14ac:dyDescent="0.15">
      <c r="A35" s="12">
        <v>30</v>
      </c>
      <c r="B35" s="13">
        <v>1</v>
      </c>
      <c r="C35" s="13" t="s">
        <v>37</v>
      </c>
      <c r="D35" s="13">
        <v>1</v>
      </c>
      <c r="E35" s="13">
        <v>2</v>
      </c>
      <c r="F35" s="13" t="s">
        <v>67</v>
      </c>
      <c r="G35" s="13"/>
      <c r="H35" s="14" t="s">
        <v>639</v>
      </c>
      <c r="I35" s="67"/>
      <c r="J35" s="13"/>
      <c r="K35" s="76"/>
    </row>
    <row r="36" spans="1:11" x14ac:dyDescent="0.15">
      <c r="A36" s="12">
        <v>31</v>
      </c>
      <c r="B36" s="13">
        <v>1</v>
      </c>
      <c r="C36" s="13" t="s">
        <v>37</v>
      </c>
      <c r="D36" s="13">
        <v>1</v>
      </c>
      <c r="E36" s="13">
        <v>2</v>
      </c>
      <c r="F36" s="13" t="s">
        <v>68</v>
      </c>
      <c r="G36" s="13" t="s">
        <v>1237</v>
      </c>
      <c r="H36" s="14" t="s">
        <v>660</v>
      </c>
      <c r="I36" s="67"/>
      <c r="J36" s="13"/>
      <c r="K36" s="76"/>
    </row>
    <row r="37" spans="1:11" x14ac:dyDescent="0.15">
      <c r="A37" s="12">
        <v>32</v>
      </c>
      <c r="B37" s="13">
        <v>1</v>
      </c>
      <c r="C37" s="13" t="s">
        <v>37</v>
      </c>
      <c r="D37" s="13">
        <v>1</v>
      </c>
      <c r="E37" s="13">
        <v>2</v>
      </c>
      <c r="F37" s="13" t="s">
        <v>69</v>
      </c>
      <c r="G37" s="13"/>
      <c r="H37" s="14" t="s">
        <v>661</v>
      </c>
      <c r="I37" s="67"/>
      <c r="J37" s="13"/>
      <c r="K37" s="76"/>
    </row>
    <row r="38" spans="1:11" x14ac:dyDescent="0.15">
      <c r="A38" s="12">
        <v>33</v>
      </c>
      <c r="B38" s="13">
        <v>1</v>
      </c>
      <c r="C38" s="13" t="s">
        <v>37</v>
      </c>
      <c r="D38" s="13">
        <v>1</v>
      </c>
      <c r="E38" s="13">
        <v>2</v>
      </c>
      <c r="F38" s="13" t="s">
        <v>70</v>
      </c>
      <c r="G38" s="13"/>
      <c r="H38" s="14" t="s">
        <v>639</v>
      </c>
      <c r="I38" s="67"/>
      <c r="J38" s="13"/>
      <c r="K38" s="76"/>
    </row>
    <row r="39" spans="1:11" x14ac:dyDescent="0.15">
      <c r="A39" s="12">
        <v>34</v>
      </c>
      <c r="B39" s="13">
        <v>1</v>
      </c>
      <c r="C39" s="13" t="s">
        <v>37</v>
      </c>
      <c r="D39" s="13">
        <v>1</v>
      </c>
      <c r="E39" s="13">
        <v>2</v>
      </c>
      <c r="F39" s="13" t="s">
        <v>48</v>
      </c>
      <c r="G39" s="13"/>
      <c r="H39" s="14" t="s">
        <v>641</v>
      </c>
      <c r="I39" s="67"/>
      <c r="J39" s="13"/>
      <c r="K39" s="76"/>
    </row>
    <row r="40" spans="1:11" x14ac:dyDescent="0.15">
      <c r="A40" s="12">
        <v>35</v>
      </c>
      <c r="B40" s="13">
        <v>1</v>
      </c>
      <c r="C40" s="13" t="s">
        <v>37</v>
      </c>
      <c r="D40" s="13">
        <v>1</v>
      </c>
      <c r="E40" s="13">
        <v>2</v>
      </c>
      <c r="F40" s="13" t="s">
        <v>71</v>
      </c>
      <c r="G40" s="13"/>
      <c r="H40" s="14" t="s">
        <v>662</v>
      </c>
      <c r="I40" s="67"/>
      <c r="J40" s="13"/>
      <c r="K40" s="76"/>
    </row>
    <row r="41" spans="1:11" x14ac:dyDescent="0.15">
      <c r="A41" s="12">
        <v>36</v>
      </c>
      <c r="B41" s="13">
        <v>1</v>
      </c>
      <c r="C41" s="13" t="s">
        <v>37</v>
      </c>
      <c r="D41" s="13">
        <v>1</v>
      </c>
      <c r="E41" s="13">
        <v>2</v>
      </c>
      <c r="F41" s="13" t="s">
        <v>72</v>
      </c>
      <c r="G41" s="13"/>
      <c r="H41" s="14" t="s">
        <v>663</v>
      </c>
      <c r="I41" s="67"/>
      <c r="J41" s="13"/>
      <c r="K41" s="76"/>
    </row>
    <row r="42" spans="1:11" x14ac:dyDescent="0.15">
      <c r="A42" s="12">
        <v>37</v>
      </c>
      <c r="B42" s="13">
        <v>1</v>
      </c>
      <c r="C42" s="13" t="s">
        <v>37</v>
      </c>
      <c r="D42" s="13">
        <v>1</v>
      </c>
      <c r="E42" s="13">
        <v>2</v>
      </c>
      <c r="F42" s="13" t="s">
        <v>73</v>
      </c>
      <c r="G42" s="13"/>
      <c r="H42" s="14" t="s">
        <v>664</v>
      </c>
      <c r="I42" s="67"/>
      <c r="J42" s="13"/>
      <c r="K42" s="76"/>
    </row>
    <row r="43" spans="1:11" x14ac:dyDescent="0.15">
      <c r="A43" s="12">
        <v>38</v>
      </c>
      <c r="B43" s="13">
        <v>1</v>
      </c>
      <c r="C43" s="13" t="s">
        <v>37</v>
      </c>
      <c r="D43" s="13">
        <v>1</v>
      </c>
      <c r="E43" s="13">
        <v>2</v>
      </c>
      <c r="F43" s="13" t="s">
        <v>74</v>
      </c>
      <c r="G43" s="13"/>
      <c r="H43" s="14" t="s">
        <v>665</v>
      </c>
      <c r="I43" s="67"/>
      <c r="J43" s="13"/>
      <c r="K43" s="76"/>
    </row>
    <row r="44" spans="1:11" x14ac:dyDescent="0.15">
      <c r="A44" s="12">
        <v>39</v>
      </c>
      <c r="B44" s="13">
        <v>1</v>
      </c>
      <c r="C44" s="13" t="s">
        <v>37</v>
      </c>
      <c r="D44" s="13">
        <v>1</v>
      </c>
      <c r="E44" s="13">
        <v>2</v>
      </c>
      <c r="F44" s="13" t="s">
        <v>75</v>
      </c>
      <c r="G44" s="13"/>
      <c r="H44" s="14" t="s">
        <v>666</v>
      </c>
      <c r="I44" s="67"/>
      <c r="J44" s="13"/>
      <c r="K44" s="76"/>
    </row>
    <row r="45" spans="1:11" x14ac:dyDescent="0.15">
      <c r="A45" s="12">
        <v>40</v>
      </c>
      <c r="B45" s="13">
        <v>1</v>
      </c>
      <c r="C45" s="13" t="s">
        <v>37</v>
      </c>
      <c r="D45" s="13">
        <v>1</v>
      </c>
      <c r="E45" s="13">
        <v>2</v>
      </c>
      <c r="F45" s="13" t="s">
        <v>76</v>
      </c>
      <c r="G45" s="13" t="s">
        <v>1251</v>
      </c>
      <c r="H45" s="14" t="s">
        <v>667</v>
      </c>
      <c r="I45" s="67"/>
      <c r="J45" s="13"/>
      <c r="K45" s="76"/>
    </row>
    <row r="46" spans="1:11" x14ac:dyDescent="0.15">
      <c r="A46" s="15">
        <v>41</v>
      </c>
      <c r="B46" s="16">
        <v>1</v>
      </c>
      <c r="C46" s="16" t="s">
        <v>37</v>
      </c>
      <c r="D46" s="13">
        <v>1</v>
      </c>
      <c r="E46" s="13">
        <v>2</v>
      </c>
      <c r="F46" s="16" t="s">
        <v>52</v>
      </c>
      <c r="G46" s="16"/>
      <c r="H46" s="17" t="s">
        <v>645</v>
      </c>
      <c r="I46" s="70"/>
      <c r="J46" s="13"/>
      <c r="K46" s="76"/>
    </row>
    <row r="47" spans="1:11" x14ac:dyDescent="0.15">
      <c r="A47" s="15">
        <v>42</v>
      </c>
      <c r="B47" s="16">
        <v>1</v>
      </c>
      <c r="C47" s="16" t="s">
        <v>37</v>
      </c>
      <c r="D47" s="13">
        <v>1</v>
      </c>
      <c r="E47" s="13">
        <v>2</v>
      </c>
      <c r="F47" s="16" t="s">
        <v>77</v>
      </c>
      <c r="G47" s="16" t="s">
        <v>668</v>
      </c>
      <c r="H47" s="17" t="s">
        <v>669</v>
      </c>
      <c r="I47" s="70"/>
      <c r="J47" s="13"/>
      <c r="K47" s="76"/>
    </row>
    <row r="48" spans="1:11" x14ac:dyDescent="0.15">
      <c r="A48" s="15">
        <v>43</v>
      </c>
      <c r="B48" s="16">
        <v>1</v>
      </c>
      <c r="C48" s="16" t="s">
        <v>37</v>
      </c>
      <c r="D48" s="13">
        <v>1</v>
      </c>
      <c r="E48" s="13">
        <v>2</v>
      </c>
      <c r="F48" s="16" t="s">
        <v>78</v>
      </c>
      <c r="G48" s="16" t="s">
        <v>670</v>
      </c>
      <c r="H48" s="17" t="s">
        <v>671</v>
      </c>
      <c r="I48" s="70"/>
      <c r="J48" s="13"/>
      <c r="K48" s="76"/>
    </row>
    <row r="49" spans="1:11" x14ac:dyDescent="0.15">
      <c r="A49" s="15">
        <v>44</v>
      </c>
      <c r="B49" s="16">
        <v>1</v>
      </c>
      <c r="C49" s="16" t="s">
        <v>37</v>
      </c>
      <c r="D49" s="13">
        <v>1</v>
      </c>
      <c r="E49" s="13">
        <v>2</v>
      </c>
      <c r="F49" s="16" t="s">
        <v>79</v>
      </c>
      <c r="G49" s="16"/>
      <c r="H49" s="17" t="s">
        <v>672</v>
      </c>
      <c r="I49" s="70"/>
      <c r="J49" s="16"/>
      <c r="K49" s="76"/>
    </row>
    <row r="50" spans="1:11" x14ac:dyDescent="0.15">
      <c r="A50" s="12">
        <v>45</v>
      </c>
      <c r="B50" s="13">
        <v>1</v>
      </c>
      <c r="C50" s="13" t="s">
        <v>37</v>
      </c>
      <c r="D50" s="13">
        <v>1</v>
      </c>
      <c r="E50" s="13">
        <v>2</v>
      </c>
      <c r="F50" s="13" t="s">
        <v>80</v>
      </c>
      <c r="G50" s="13" t="s">
        <v>673</v>
      </c>
      <c r="H50" s="14" t="s">
        <v>674</v>
      </c>
      <c r="I50" s="67"/>
      <c r="J50" s="13"/>
      <c r="K50" s="76"/>
    </row>
    <row r="51" spans="1:11" x14ac:dyDescent="0.15">
      <c r="A51" s="12">
        <v>46</v>
      </c>
      <c r="B51" s="13">
        <v>1</v>
      </c>
      <c r="C51" s="13" t="s">
        <v>37</v>
      </c>
      <c r="D51" s="13">
        <v>1</v>
      </c>
      <c r="E51" s="13">
        <v>2</v>
      </c>
      <c r="F51" s="13" t="s">
        <v>81</v>
      </c>
      <c r="G51" s="13"/>
      <c r="H51" s="14" t="s">
        <v>675</v>
      </c>
      <c r="I51" s="67"/>
      <c r="J51" s="13"/>
      <c r="K51" s="76"/>
    </row>
    <row r="52" spans="1:11" x14ac:dyDescent="0.15">
      <c r="A52" s="12">
        <v>47</v>
      </c>
      <c r="B52" s="13">
        <v>1</v>
      </c>
      <c r="C52" s="13" t="s">
        <v>37</v>
      </c>
      <c r="D52" s="13">
        <v>1</v>
      </c>
      <c r="E52" s="13">
        <v>2</v>
      </c>
      <c r="F52" s="13" t="s">
        <v>82</v>
      </c>
      <c r="G52" s="13"/>
      <c r="H52" s="14" t="s">
        <v>676</v>
      </c>
      <c r="I52" s="67"/>
      <c r="J52" s="13"/>
      <c r="K52" s="76"/>
    </row>
    <row r="53" spans="1:11" x14ac:dyDescent="0.15">
      <c r="A53" s="12">
        <v>48</v>
      </c>
      <c r="B53" s="13">
        <v>1</v>
      </c>
      <c r="C53" s="13" t="s">
        <v>37</v>
      </c>
      <c r="D53" s="13">
        <v>1</v>
      </c>
      <c r="E53" s="13">
        <v>2</v>
      </c>
      <c r="F53" s="13" t="s">
        <v>83</v>
      </c>
      <c r="G53" s="13"/>
      <c r="H53" s="14" t="s">
        <v>677</v>
      </c>
      <c r="I53" s="67"/>
      <c r="J53" s="13"/>
      <c r="K53" s="76"/>
    </row>
    <row r="54" spans="1:11" x14ac:dyDescent="0.15">
      <c r="A54" s="12">
        <v>49</v>
      </c>
      <c r="B54" s="13">
        <v>1</v>
      </c>
      <c r="C54" s="13" t="s">
        <v>37</v>
      </c>
      <c r="D54" s="13">
        <v>1</v>
      </c>
      <c r="E54" s="13">
        <v>3</v>
      </c>
      <c r="F54" s="13" t="s">
        <v>84</v>
      </c>
      <c r="G54" s="13"/>
      <c r="H54" s="14" t="s">
        <v>678</v>
      </c>
      <c r="I54" s="67"/>
      <c r="J54" s="13"/>
      <c r="K54" s="76"/>
    </row>
    <row r="55" spans="1:11" x14ac:dyDescent="0.15">
      <c r="A55" s="12">
        <v>50</v>
      </c>
      <c r="B55" s="13">
        <v>1</v>
      </c>
      <c r="C55" s="13" t="s">
        <v>37</v>
      </c>
      <c r="D55" s="13">
        <v>1</v>
      </c>
      <c r="E55" s="13">
        <v>3</v>
      </c>
      <c r="F55" s="13" t="s">
        <v>85</v>
      </c>
      <c r="G55" s="13" t="s">
        <v>679</v>
      </c>
      <c r="H55" s="14" t="s">
        <v>680</v>
      </c>
      <c r="I55" s="67"/>
      <c r="J55" s="13"/>
      <c r="K55" s="76"/>
    </row>
    <row r="56" spans="1:11" x14ac:dyDescent="0.15">
      <c r="A56" s="12">
        <v>51</v>
      </c>
      <c r="B56" s="13">
        <v>1</v>
      </c>
      <c r="C56" s="13" t="s">
        <v>37</v>
      </c>
      <c r="D56" s="13">
        <v>1</v>
      </c>
      <c r="E56" s="13">
        <v>3</v>
      </c>
      <c r="F56" s="13" t="s">
        <v>86</v>
      </c>
      <c r="G56" s="13"/>
      <c r="H56" s="14" t="s">
        <v>681</v>
      </c>
      <c r="I56" s="67"/>
      <c r="J56" s="13"/>
      <c r="K56" s="76"/>
    </row>
    <row r="57" spans="1:11" x14ac:dyDescent="0.15">
      <c r="A57" s="12">
        <v>52</v>
      </c>
      <c r="B57" s="13">
        <v>1</v>
      </c>
      <c r="C57" s="13" t="s">
        <v>37</v>
      </c>
      <c r="D57" s="13">
        <v>1</v>
      </c>
      <c r="E57" s="13">
        <v>3</v>
      </c>
      <c r="F57" s="13" t="s">
        <v>87</v>
      </c>
      <c r="G57" s="13"/>
      <c r="H57" s="14" t="s">
        <v>682</v>
      </c>
      <c r="I57" s="67"/>
      <c r="J57" s="13"/>
      <c r="K57" s="76"/>
    </row>
    <row r="58" spans="1:11" x14ac:dyDescent="0.15">
      <c r="A58" s="12">
        <v>53</v>
      </c>
      <c r="B58" s="13">
        <v>1</v>
      </c>
      <c r="C58" s="13" t="s">
        <v>37</v>
      </c>
      <c r="D58" s="13">
        <v>1</v>
      </c>
      <c r="E58" s="13">
        <v>3</v>
      </c>
      <c r="F58" s="13" t="s">
        <v>88</v>
      </c>
      <c r="G58" s="13"/>
      <c r="H58" s="14" t="s">
        <v>683</v>
      </c>
      <c r="I58" s="67"/>
      <c r="J58" s="13"/>
      <c r="K58" s="76"/>
    </row>
    <row r="59" spans="1:11" x14ac:dyDescent="0.15">
      <c r="A59" s="12">
        <v>54</v>
      </c>
      <c r="B59" s="13">
        <v>1</v>
      </c>
      <c r="C59" s="13" t="s">
        <v>37</v>
      </c>
      <c r="D59" s="13">
        <v>1</v>
      </c>
      <c r="E59" s="13">
        <v>3</v>
      </c>
      <c r="F59" s="13" t="s">
        <v>89</v>
      </c>
      <c r="G59" s="13"/>
      <c r="H59" s="14" t="s">
        <v>684</v>
      </c>
      <c r="I59" s="67"/>
      <c r="J59" s="13"/>
      <c r="K59" s="76"/>
    </row>
    <row r="60" spans="1:11" x14ac:dyDescent="0.15">
      <c r="A60" s="12">
        <v>55</v>
      </c>
      <c r="B60" s="13">
        <v>1</v>
      </c>
      <c r="C60" s="13" t="s">
        <v>37</v>
      </c>
      <c r="D60" s="13">
        <v>1</v>
      </c>
      <c r="E60" s="13">
        <v>3</v>
      </c>
      <c r="F60" s="13" t="s">
        <v>75</v>
      </c>
      <c r="G60" s="13"/>
      <c r="H60" s="14" t="s">
        <v>666</v>
      </c>
      <c r="I60" s="67"/>
      <c r="J60" s="13"/>
      <c r="K60" s="76"/>
    </row>
    <row r="61" spans="1:11" x14ac:dyDescent="0.15">
      <c r="A61" s="12">
        <v>56</v>
      </c>
      <c r="B61" s="13">
        <v>1</v>
      </c>
      <c r="C61" s="13" t="s">
        <v>37</v>
      </c>
      <c r="D61" s="13">
        <v>1</v>
      </c>
      <c r="E61" s="13">
        <v>3</v>
      </c>
      <c r="F61" s="13" t="s">
        <v>90</v>
      </c>
      <c r="G61" s="13"/>
      <c r="H61" s="14" t="s">
        <v>685</v>
      </c>
      <c r="I61" s="67"/>
      <c r="J61" s="13"/>
      <c r="K61" s="76"/>
    </row>
    <row r="62" spans="1:11" x14ac:dyDescent="0.15">
      <c r="A62" s="12">
        <v>57</v>
      </c>
      <c r="B62" s="13">
        <v>1</v>
      </c>
      <c r="C62" s="13" t="s">
        <v>37</v>
      </c>
      <c r="D62" s="13">
        <v>1</v>
      </c>
      <c r="E62" s="13">
        <v>3</v>
      </c>
      <c r="F62" s="13" t="s">
        <v>91</v>
      </c>
      <c r="G62" s="13"/>
      <c r="H62" s="14" t="s">
        <v>686</v>
      </c>
      <c r="I62" s="67"/>
      <c r="J62" s="13"/>
      <c r="K62" s="76"/>
    </row>
    <row r="63" spans="1:11" x14ac:dyDescent="0.15">
      <c r="A63" s="12">
        <v>58</v>
      </c>
      <c r="B63" s="13">
        <v>1</v>
      </c>
      <c r="C63" s="13" t="s">
        <v>37</v>
      </c>
      <c r="D63" s="13">
        <v>1</v>
      </c>
      <c r="E63" s="13">
        <v>3</v>
      </c>
      <c r="F63" s="13" t="s">
        <v>92</v>
      </c>
      <c r="G63" s="13"/>
      <c r="H63" s="14" t="s">
        <v>687</v>
      </c>
      <c r="I63" s="67"/>
      <c r="J63" s="13"/>
      <c r="K63" s="76"/>
    </row>
    <row r="64" spans="1:11" x14ac:dyDescent="0.15">
      <c r="A64" s="12">
        <v>59</v>
      </c>
      <c r="B64" s="13">
        <v>1</v>
      </c>
      <c r="C64" s="13" t="s">
        <v>37</v>
      </c>
      <c r="D64" s="13">
        <v>1</v>
      </c>
      <c r="E64" s="13">
        <v>3</v>
      </c>
      <c r="F64" s="13" t="s">
        <v>93</v>
      </c>
      <c r="G64" s="13"/>
      <c r="H64" s="14" t="s">
        <v>688</v>
      </c>
      <c r="I64" s="67"/>
      <c r="J64" s="13"/>
      <c r="K64" s="76"/>
    </row>
    <row r="65" spans="1:11" x14ac:dyDescent="0.15">
      <c r="A65" s="12">
        <v>60</v>
      </c>
      <c r="B65" s="13">
        <v>1</v>
      </c>
      <c r="C65" s="13" t="s">
        <v>37</v>
      </c>
      <c r="D65" s="13">
        <v>1</v>
      </c>
      <c r="E65" s="13">
        <v>3</v>
      </c>
      <c r="F65" s="13" t="s">
        <v>94</v>
      </c>
      <c r="G65" s="13"/>
      <c r="H65" s="14" t="s">
        <v>689</v>
      </c>
      <c r="I65" s="67"/>
      <c r="J65" s="13"/>
      <c r="K65" s="76"/>
    </row>
    <row r="66" spans="1:11" x14ac:dyDescent="0.15">
      <c r="A66" s="12">
        <v>61</v>
      </c>
      <c r="B66" s="13">
        <v>1</v>
      </c>
      <c r="C66" s="13" t="s">
        <v>37</v>
      </c>
      <c r="D66" s="13">
        <v>1</v>
      </c>
      <c r="E66" s="13">
        <v>3</v>
      </c>
      <c r="F66" s="13" t="s">
        <v>95</v>
      </c>
      <c r="G66" s="13"/>
      <c r="H66" s="14" t="s">
        <v>690</v>
      </c>
      <c r="I66" s="67"/>
      <c r="J66" s="13"/>
      <c r="K66" s="76"/>
    </row>
    <row r="67" spans="1:11" x14ac:dyDescent="0.15">
      <c r="A67" s="12">
        <v>62</v>
      </c>
      <c r="B67" s="13">
        <v>1</v>
      </c>
      <c r="C67" s="13" t="s">
        <v>37</v>
      </c>
      <c r="D67" s="13">
        <v>1</v>
      </c>
      <c r="E67" s="13">
        <v>3</v>
      </c>
      <c r="F67" s="13" t="s">
        <v>96</v>
      </c>
      <c r="G67" s="13"/>
      <c r="H67" s="14" t="s">
        <v>662</v>
      </c>
      <c r="I67" s="67"/>
      <c r="J67" s="13"/>
      <c r="K67" s="76"/>
    </row>
    <row r="68" spans="1:11" x14ac:dyDescent="0.15">
      <c r="A68" s="12">
        <v>63</v>
      </c>
      <c r="B68" s="13">
        <v>1</v>
      </c>
      <c r="C68" s="13" t="s">
        <v>37</v>
      </c>
      <c r="D68" s="13">
        <v>1</v>
      </c>
      <c r="E68" s="13">
        <v>3</v>
      </c>
      <c r="F68" s="13" t="s">
        <v>97</v>
      </c>
      <c r="G68" s="13"/>
      <c r="H68" s="14" t="s">
        <v>691</v>
      </c>
      <c r="I68" s="67"/>
      <c r="J68" s="13"/>
      <c r="K68" s="76"/>
    </row>
    <row r="69" spans="1:11" x14ac:dyDescent="0.15">
      <c r="A69" s="12">
        <v>64</v>
      </c>
      <c r="B69" s="13">
        <v>1</v>
      </c>
      <c r="C69" s="13" t="s">
        <v>37</v>
      </c>
      <c r="D69" s="13">
        <v>1</v>
      </c>
      <c r="E69" s="13">
        <v>3</v>
      </c>
      <c r="F69" s="13" t="s">
        <v>98</v>
      </c>
      <c r="G69" s="13"/>
      <c r="H69" s="14" t="s">
        <v>692</v>
      </c>
      <c r="I69" s="67"/>
      <c r="J69" s="13"/>
      <c r="K69" s="76"/>
    </row>
    <row r="70" spans="1:11" x14ac:dyDescent="0.15">
      <c r="A70" s="12">
        <v>65</v>
      </c>
      <c r="B70" s="13">
        <v>1</v>
      </c>
      <c r="C70" s="13" t="s">
        <v>37</v>
      </c>
      <c r="D70" s="13">
        <v>1</v>
      </c>
      <c r="E70" s="13">
        <v>3</v>
      </c>
      <c r="F70" s="13" t="s">
        <v>99</v>
      </c>
      <c r="G70" s="13"/>
      <c r="H70" s="14" t="s">
        <v>693</v>
      </c>
      <c r="I70" s="67"/>
      <c r="J70" s="13"/>
      <c r="K70" s="76"/>
    </row>
    <row r="71" spans="1:11" x14ac:dyDescent="0.15">
      <c r="A71" s="12">
        <v>66</v>
      </c>
      <c r="B71" s="13">
        <v>1</v>
      </c>
      <c r="C71" s="13" t="s">
        <v>37</v>
      </c>
      <c r="D71" s="13">
        <v>1</v>
      </c>
      <c r="E71" s="13">
        <v>3</v>
      </c>
      <c r="F71" s="13" t="s">
        <v>100</v>
      </c>
      <c r="G71" s="13"/>
      <c r="H71" s="14" t="s">
        <v>694</v>
      </c>
      <c r="I71" s="67"/>
      <c r="J71" s="13"/>
      <c r="K71" s="76"/>
    </row>
    <row r="72" spans="1:11" x14ac:dyDescent="0.15">
      <c r="A72" s="12">
        <v>67</v>
      </c>
      <c r="B72" s="13">
        <v>1</v>
      </c>
      <c r="C72" s="13" t="s">
        <v>37</v>
      </c>
      <c r="D72" s="13">
        <v>1</v>
      </c>
      <c r="E72" s="13">
        <v>3</v>
      </c>
      <c r="F72" s="13" t="s">
        <v>101</v>
      </c>
      <c r="G72" s="13"/>
      <c r="H72" s="14" t="s">
        <v>695</v>
      </c>
      <c r="I72" s="67"/>
      <c r="J72" s="13"/>
      <c r="K72" s="76"/>
    </row>
    <row r="73" spans="1:11" x14ac:dyDescent="0.15">
      <c r="A73" s="12">
        <v>68</v>
      </c>
      <c r="B73" s="13">
        <v>1</v>
      </c>
      <c r="C73" s="13" t="s">
        <v>37</v>
      </c>
      <c r="D73" s="13">
        <v>1</v>
      </c>
      <c r="E73" s="13">
        <v>3</v>
      </c>
      <c r="F73" s="13" t="s">
        <v>102</v>
      </c>
      <c r="G73" s="13"/>
      <c r="H73" s="14" t="s">
        <v>681</v>
      </c>
      <c r="I73" s="67"/>
      <c r="J73" s="13"/>
      <c r="K73" s="76"/>
    </row>
    <row r="74" spans="1:11" x14ac:dyDescent="0.15">
      <c r="A74" s="12">
        <v>69</v>
      </c>
      <c r="B74" s="13">
        <v>1</v>
      </c>
      <c r="C74" s="13" t="s">
        <v>37</v>
      </c>
      <c r="D74" s="13">
        <v>1</v>
      </c>
      <c r="E74" s="13">
        <v>3</v>
      </c>
      <c r="F74" s="13" t="s">
        <v>103</v>
      </c>
      <c r="G74" s="13"/>
      <c r="H74" s="14" t="s">
        <v>696</v>
      </c>
      <c r="I74" s="67"/>
      <c r="J74" s="13"/>
      <c r="K74" s="76"/>
    </row>
    <row r="75" spans="1:11" x14ac:dyDescent="0.15">
      <c r="A75" s="12">
        <v>70</v>
      </c>
      <c r="B75" s="13">
        <v>1</v>
      </c>
      <c r="C75" s="13" t="s">
        <v>37</v>
      </c>
      <c r="D75" s="13">
        <v>1</v>
      </c>
      <c r="E75" s="13">
        <v>3</v>
      </c>
      <c r="F75" s="13" t="s">
        <v>104</v>
      </c>
      <c r="G75" s="13"/>
      <c r="H75" s="14" t="s">
        <v>1207</v>
      </c>
      <c r="I75" s="67"/>
      <c r="J75" s="13"/>
      <c r="K75" s="76"/>
    </row>
    <row r="76" spans="1:11" x14ac:dyDescent="0.15">
      <c r="A76" s="12">
        <v>71</v>
      </c>
      <c r="B76" s="13">
        <v>1</v>
      </c>
      <c r="C76" s="13" t="s">
        <v>37</v>
      </c>
      <c r="D76" s="13">
        <v>1</v>
      </c>
      <c r="E76" s="13">
        <v>3</v>
      </c>
      <c r="F76" s="13" t="s">
        <v>105</v>
      </c>
      <c r="G76" s="13"/>
      <c r="H76" s="14" t="s">
        <v>697</v>
      </c>
      <c r="I76" s="67"/>
      <c r="J76" s="13"/>
      <c r="K76" s="76"/>
    </row>
    <row r="77" spans="1:11" x14ac:dyDescent="0.15">
      <c r="A77" s="12">
        <v>72</v>
      </c>
      <c r="B77" s="13">
        <v>1</v>
      </c>
      <c r="C77" s="13" t="s">
        <v>37</v>
      </c>
      <c r="D77" s="13">
        <v>2</v>
      </c>
      <c r="E77" s="13">
        <v>1</v>
      </c>
      <c r="F77" s="13" t="s">
        <v>106</v>
      </c>
      <c r="G77" s="13"/>
      <c r="H77" s="14" t="s">
        <v>698</v>
      </c>
      <c r="I77" s="67"/>
      <c r="J77" s="13"/>
      <c r="K77" s="76"/>
    </row>
    <row r="78" spans="1:11" x14ac:dyDescent="0.15">
      <c r="A78" s="12">
        <v>73</v>
      </c>
      <c r="B78" s="13">
        <v>1</v>
      </c>
      <c r="C78" s="13" t="s">
        <v>37</v>
      </c>
      <c r="D78" s="13">
        <v>2</v>
      </c>
      <c r="E78" s="13">
        <v>1</v>
      </c>
      <c r="F78" s="13" t="s">
        <v>107</v>
      </c>
      <c r="G78" s="13"/>
      <c r="H78" s="14" t="s">
        <v>699</v>
      </c>
      <c r="I78" s="67"/>
      <c r="J78" s="13"/>
      <c r="K78" s="76"/>
    </row>
    <row r="79" spans="1:11" x14ac:dyDescent="0.15">
      <c r="A79" s="12">
        <v>74</v>
      </c>
      <c r="B79" s="13">
        <v>1</v>
      </c>
      <c r="C79" s="13" t="s">
        <v>37</v>
      </c>
      <c r="D79" s="13">
        <v>2</v>
      </c>
      <c r="E79" s="13">
        <v>1</v>
      </c>
      <c r="F79" s="13" t="s">
        <v>108</v>
      </c>
      <c r="G79" s="13" t="s">
        <v>1275</v>
      </c>
      <c r="H79" s="14" t="s">
        <v>1113</v>
      </c>
      <c r="I79" s="67"/>
      <c r="J79" s="13"/>
      <c r="K79" s="76"/>
    </row>
    <row r="80" spans="1:11" x14ac:dyDescent="0.15">
      <c r="A80" s="12">
        <v>75</v>
      </c>
      <c r="B80" s="13">
        <v>1</v>
      </c>
      <c r="C80" s="13" t="s">
        <v>37</v>
      </c>
      <c r="D80" s="13">
        <v>2</v>
      </c>
      <c r="E80" s="13">
        <v>1</v>
      </c>
      <c r="F80" s="13" t="s">
        <v>109</v>
      </c>
      <c r="G80" s="13" t="s">
        <v>1203</v>
      </c>
      <c r="H80" s="14" t="s">
        <v>700</v>
      </c>
      <c r="I80" s="67"/>
      <c r="J80" s="13"/>
      <c r="K80" s="76"/>
    </row>
    <row r="81" spans="1:11" x14ac:dyDescent="0.15">
      <c r="A81" s="12">
        <v>76</v>
      </c>
      <c r="B81" s="13">
        <v>1</v>
      </c>
      <c r="C81" s="13" t="s">
        <v>37</v>
      </c>
      <c r="D81" s="13">
        <v>2</v>
      </c>
      <c r="E81" s="13">
        <v>1</v>
      </c>
      <c r="F81" s="13" t="s">
        <v>110</v>
      </c>
      <c r="G81" s="13"/>
      <c r="H81" s="14" t="s">
        <v>701</v>
      </c>
      <c r="I81" s="67"/>
      <c r="J81" s="13"/>
      <c r="K81" s="76"/>
    </row>
    <row r="82" spans="1:11" x14ac:dyDescent="0.15">
      <c r="A82" s="12">
        <v>77</v>
      </c>
      <c r="B82" s="13">
        <v>1</v>
      </c>
      <c r="C82" s="13" t="s">
        <v>37</v>
      </c>
      <c r="D82" s="13">
        <v>2</v>
      </c>
      <c r="E82" s="13">
        <v>1</v>
      </c>
      <c r="F82" s="13" t="s">
        <v>111</v>
      </c>
      <c r="G82" s="13"/>
      <c r="H82" s="14" t="s">
        <v>702</v>
      </c>
      <c r="I82" s="67"/>
      <c r="J82" s="13"/>
      <c r="K82" s="76"/>
    </row>
    <row r="83" spans="1:11" x14ac:dyDescent="0.15">
      <c r="A83" s="12">
        <v>78</v>
      </c>
      <c r="B83" s="13">
        <v>1</v>
      </c>
      <c r="C83" s="13" t="s">
        <v>37</v>
      </c>
      <c r="D83" s="13">
        <v>2</v>
      </c>
      <c r="E83" s="13">
        <v>1</v>
      </c>
      <c r="F83" s="13" t="s">
        <v>112</v>
      </c>
      <c r="G83" s="13"/>
      <c r="H83" s="14" t="s">
        <v>701</v>
      </c>
      <c r="I83" s="67"/>
      <c r="J83" s="13"/>
      <c r="K83" s="76"/>
    </row>
    <row r="84" spans="1:11" x14ac:dyDescent="0.15">
      <c r="A84" s="12">
        <v>79</v>
      </c>
      <c r="B84" s="13">
        <v>1</v>
      </c>
      <c r="C84" s="13" t="s">
        <v>37</v>
      </c>
      <c r="D84" s="13">
        <v>2</v>
      </c>
      <c r="E84" s="13">
        <v>1</v>
      </c>
      <c r="F84" s="13" t="s">
        <v>113</v>
      </c>
      <c r="G84" s="13" t="s">
        <v>1204</v>
      </c>
      <c r="H84" s="14" t="s">
        <v>703</v>
      </c>
      <c r="I84" s="67"/>
      <c r="J84" s="13"/>
      <c r="K84" s="76"/>
    </row>
    <row r="85" spans="1:11" x14ac:dyDescent="0.15">
      <c r="A85" s="12">
        <v>80</v>
      </c>
      <c r="B85" s="13">
        <v>1</v>
      </c>
      <c r="C85" s="13" t="s">
        <v>37</v>
      </c>
      <c r="D85" s="13">
        <v>2</v>
      </c>
      <c r="E85" s="13">
        <v>1</v>
      </c>
      <c r="F85" s="13" t="s">
        <v>114</v>
      </c>
      <c r="G85" s="13"/>
      <c r="H85" s="14" t="s">
        <v>704</v>
      </c>
      <c r="I85" s="67"/>
      <c r="J85" s="13"/>
      <c r="K85" s="76"/>
    </row>
    <row r="86" spans="1:11" x14ac:dyDescent="0.15">
      <c r="A86" s="12">
        <v>81</v>
      </c>
      <c r="B86" s="13">
        <v>1</v>
      </c>
      <c r="C86" s="13" t="s">
        <v>37</v>
      </c>
      <c r="D86" s="13">
        <v>2</v>
      </c>
      <c r="E86" s="13">
        <v>1</v>
      </c>
      <c r="F86" s="13" t="s">
        <v>115</v>
      </c>
      <c r="G86" s="13"/>
      <c r="H86" s="14" t="s">
        <v>705</v>
      </c>
      <c r="I86" s="67"/>
      <c r="J86" s="13"/>
      <c r="K86" s="76"/>
    </row>
    <row r="87" spans="1:11" x14ac:dyDescent="0.15">
      <c r="A87" s="12">
        <v>82</v>
      </c>
      <c r="B87" s="13">
        <v>1</v>
      </c>
      <c r="C87" s="13" t="s">
        <v>37</v>
      </c>
      <c r="D87" s="13">
        <v>2</v>
      </c>
      <c r="E87" s="13">
        <v>1</v>
      </c>
      <c r="F87" s="13" t="s">
        <v>70</v>
      </c>
      <c r="G87" s="13"/>
      <c r="H87" s="14" t="s">
        <v>639</v>
      </c>
      <c r="I87" s="67"/>
      <c r="J87" s="13"/>
      <c r="K87" s="76"/>
    </row>
    <row r="88" spans="1:11" x14ac:dyDescent="0.15">
      <c r="A88" s="12">
        <v>83</v>
      </c>
      <c r="B88" s="13">
        <v>1</v>
      </c>
      <c r="C88" s="13" t="s">
        <v>37</v>
      </c>
      <c r="D88" s="13">
        <v>2</v>
      </c>
      <c r="E88" s="13">
        <v>1</v>
      </c>
      <c r="F88" s="13" t="s">
        <v>72</v>
      </c>
      <c r="G88" s="13"/>
      <c r="H88" s="14" t="s">
        <v>663</v>
      </c>
      <c r="I88" s="67"/>
      <c r="J88" s="13"/>
      <c r="K88" s="76"/>
    </row>
    <row r="89" spans="1:11" x14ac:dyDescent="0.15">
      <c r="A89" s="12">
        <v>84</v>
      </c>
      <c r="B89" s="13">
        <v>1</v>
      </c>
      <c r="C89" s="13" t="s">
        <v>37</v>
      </c>
      <c r="D89" s="13">
        <v>2</v>
      </c>
      <c r="E89" s="13">
        <v>1</v>
      </c>
      <c r="F89" s="13" t="s">
        <v>116</v>
      </c>
      <c r="G89" s="13" t="s">
        <v>1312</v>
      </c>
      <c r="H89" s="14" t="s">
        <v>706</v>
      </c>
      <c r="I89" s="67"/>
      <c r="J89" s="13"/>
      <c r="K89" s="76"/>
    </row>
    <row r="90" spans="1:11" x14ac:dyDescent="0.15">
      <c r="A90" s="12">
        <v>85</v>
      </c>
      <c r="B90" s="13">
        <v>1</v>
      </c>
      <c r="C90" s="13" t="s">
        <v>37</v>
      </c>
      <c r="D90" s="13">
        <v>2</v>
      </c>
      <c r="E90" s="13">
        <v>1</v>
      </c>
      <c r="F90" s="13" t="s">
        <v>117</v>
      </c>
      <c r="G90" s="13"/>
      <c r="H90" s="14" t="s">
        <v>707</v>
      </c>
      <c r="I90" s="67"/>
      <c r="J90" s="13"/>
      <c r="K90" s="76"/>
    </row>
    <row r="91" spans="1:11" x14ac:dyDescent="0.15">
      <c r="A91" s="12">
        <v>86</v>
      </c>
      <c r="B91" s="13">
        <v>1</v>
      </c>
      <c r="C91" s="13" t="s">
        <v>37</v>
      </c>
      <c r="D91" s="13">
        <v>2</v>
      </c>
      <c r="E91" s="13">
        <v>1</v>
      </c>
      <c r="F91" s="13" t="s">
        <v>118</v>
      </c>
      <c r="G91" s="13"/>
      <c r="H91" s="14" t="s">
        <v>708</v>
      </c>
      <c r="I91" s="67"/>
      <c r="J91" s="13"/>
      <c r="K91" s="76"/>
    </row>
    <row r="92" spans="1:11" x14ac:dyDescent="0.15">
      <c r="A92" s="12">
        <v>87</v>
      </c>
      <c r="B92" s="13">
        <v>1</v>
      </c>
      <c r="C92" s="13" t="s">
        <v>37</v>
      </c>
      <c r="D92" s="13">
        <v>2</v>
      </c>
      <c r="E92" s="13">
        <v>1</v>
      </c>
      <c r="F92" s="13" t="s">
        <v>119</v>
      </c>
      <c r="G92" s="13"/>
      <c r="H92" s="14" t="s">
        <v>709</v>
      </c>
      <c r="I92" s="67"/>
      <c r="J92" s="13"/>
      <c r="K92" s="76"/>
    </row>
    <row r="93" spans="1:11" x14ac:dyDescent="0.15">
      <c r="A93" s="12">
        <v>88</v>
      </c>
      <c r="B93" s="13">
        <v>1</v>
      </c>
      <c r="C93" s="13" t="s">
        <v>37</v>
      </c>
      <c r="D93" s="13">
        <v>2</v>
      </c>
      <c r="E93" s="13">
        <v>1</v>
      </c>
      <c r="F93" s="13" t="s">
        <v>120</v>
      </c>
      <c r="G93" s="13"/>
      <c r="H93" s="14" t="s">
        <v>710</v>
      </c>
      <c r="I93" s="67"/>
      <c r="J93" s="13"/>
      <c r="K93" s="76"/>
    </row>
    <row r="94" spans="1:11" x14ac:dyDescent="0.15">
      <c r="A94" s="12">
        <v>89</v>
      </c>
      <c r="B94" s="13">
        <v>1</v>
      </c>
      <c r="C94" s="13" t="s">
        <v>37</v>
      </c>
      <c r="D94" s="13">
        <v>2</v>
      </c>
      <c r="E94" s="13">
        <v>2</v>
      </c>
      <c r="F94" s="13" t="s">
        <v>121</v>
      </c>
      <c r="G94" s="13"/>
      <c r="H94" s="14" t="s">
        <v>711</v>
      </c>
      <c r="I94" s="67"/>
      <c r="J94" s="13"/>
      <c r="K94" s="76"/>
    </row>
    <row r="95" spans="1:11" x14ac:dyDescent="0.15">
      <c r="A95" s="12">
        <v>90</v>
      </c>
      <c r="B95" s="13">
        <v>1</v>
      </c>
      <c r="C95" s="13" t="s">
        <v>37</v>
      </c>
      <c r="D95" s="13">
        <v>2</v>
      </c>
      <c r="E95" s="13">
        <v>2</v>
      </c>
      <c r="F95" s="13" t="s">
        <v>67</v>
      </c>
      <c r="G95" s="13"/>
      <c r="H95" s="14" t="s">
        <v>639</v>
      </c>
      <c r="I95" s="67"/>
      <c r="J95" s="13"/>
      <c r="K95" s="76"/>
    </row>
    <row r="96" spans="1:11" x14ac:dyDescent="0.15">
      <c r="A96" s="12">
        <v>91</v>
      </c>
      <c r="B96" s="13">
        <v>1</v>
      </c>
      <c r="C96" s="13" t="s">
        <v>37</v>
      </c>
      <c r="D96" s="13">
        <v>2</v>
      </c>
      <c r="E96" s="13">
        <v>2</v>
      </c>
      <c r="F96" s="13" t="s">
        <v>122</v>
      </c>
      <c r="G96" s="13"/>
      <c r="H96" s="14" t="s">
        <v>712</v>
      </c>
      <c r="I96" s="67"/>
      <c r="J96" s="13"/>
      <c r="K96" s="76"/>
    </row>
    <row r="97" spans="1:11" x14ac:dyDescent="0.15">
      <c r="A97" s="12">
        <v>92</v>
      </c>
      <c r="B97" s="13">
        <v>1</v>
      </c>
      <c r="C97" s="13" t="s">
        <v>37</v>
      </c>
      <c r="D97" s="13">
        <v>2</v>
      </c>
      <c r="E97" s="13">
        <v>2</v>
      </c>
      <c r="F97" s="13" t="s">
        <v>123</v>
      </c>
      <c r="G97" s="13"/>
      <c r="H97" s="14" t="s">
        <v>713</v>
      </c>
      <c r="I97" s="67"/>
      <c r="J97" s="13"/>
      <c r="K97" s="76"/>
    </row>
    <row r="98" spans="1:11" x14ac:dyDescent="0.15">
      <c r="A98" s="12">
        <v>93</v>
      </c>
      <c r="B98" s="13">
        <v>1</v>
      </c>
      <c r="C98" s="13" t="s">
        <v>37</v>
      </c>
      <c r="D98" s="13">
        <v>2</v>
      </c>
      <c r="E98" s="13">
        <v>2</v>
      </c>
      <c r="F98" s="13" t="s">
        <v>124</v>
      </c>
      <c r="G98" s="13"/>
      <c r="H98" s="14" t="s">
        <v>714</v>
      </c>
      <c r="I98" s="67"/>
      <c r="J98" s="13"/>
      <c r="K98" s="76"/>
    </row>
    <row r="99" spans="1:11" x14ac:dyDescent="0.15">
      <c r="A99" s="12">
        <v>94</v>
      </c>
      <c r="B99" s="13">
        <v>1</v>
      </c>
      <c r="C99" s="13" t="s">
        <v>37</v>
      </c>
      <c r="D99" s="13">
        <v>2</v>
      </c>
      <c r="E99" s="13">
        <v>2</v>
      </c>
      <c r="F99" s="13" t="s">
        <v>118</v>
      </c>
      <c r="G99" s="13"/>
      <c r="H99" s="14" t="s">
        <v>708</v>
      </c>
      <c r="I99" s="67"/>
      <c r="J99" s="13"/>
      <c r="K99" s="76"/>
    </row>
    <row r="100" spans="1:11" x14ac:dyDescent="0.15">
      <c r="A100" s="12">
        <v>95</v>
      </c>
      <c r="B100" s="13">
        <v>1</v>
      </c>
      <c r="C100" s="13" t="s">
        <v>37</v>
      </c>
      <c r="D100" s="13">
        <v>2</v>
      </c>
      <c r="E100" s="13">
        <v>2</v>
      </c>
      <c r="F100" s="13" t="s">
        <v>119</v>
      </c>
      <c r="G100" s="13"/>
      <c r="H100" s="14" t="s">
        <v>709</v>
      </c>
      <c r="I100" s="67"/>
      <c r="J100" s="13"/>
      <c r="K100" s="76"/>
    </row>
    <row r="101" spans="1:11" x14ac:dyDescent="0.15">
      <c r="A101" s="12">
        <v>96</v>
      </c>
      <c r="B101" s="13">
        <v>1</v>
      </c>
      <c r="C101" s="13" t="s">
        <v>37</v>
      </c>
      <c r="D101" s="13">
        <v>2</v>
      </c>
      <c r="E101" s="13">
        <v>2</v>
      </c>
      <c r="F101" s="13" t="s">
        <v>125</v>
      </c>
      <c r="G101" s="13"/>
      <c r="H101" s="14" t="s">
        <v>715</v>
      </c>
      <c r="I101" s="67"/>
      <c r="J101" s="13"/>
      <c r="K101" s="76"/>
    </row>
    <row r="102" spans="1:11" x14ac:dyDescent="0.15">
      <c r="A102" s="12">
        <v>97</v>
      </c>
      <c r="B102" s="13">
        <v>1</v>
      </c>
      <c r="C102" s="13" t="s">
        <v>37</v>
      </c>
      <c r="D102" s="13">
        <v>2</v>
      </c>
      <c r="E102" s="13">
        <v>2</v>
      </c>
      <c r="F102" s="13" t="s">
        <v>126</v>
      </c>
      <c r="G102" s="13"/>
      <c r="H102" s="14" t="s">
        <v>716</v>
      </c>
      <c r="I102" s="67"/>
      <c r="J102" s="13"/>
      <c r="K102" s="76"/>
    </row>
    <row r="103" spans="1:11" x14ac:dyDescent="0.15">
      <c r="A103" s="12">
        <v>98</v>
      </c>
      <c r="B103" s="13">
        <v>1</v>
      </c>
      <c r="C103" s="13" t="s">
        <v>37</v>
      </c>
      <c r="D103" s="13">
        <v>2</v>
      </c>
      <c r="E103" s="13">
        <v>2</v>
      </c>
      <c r="F103" s="13" t="s">
        <v>127</v>
      </c>
      <c r="G103" s="13"/>
      <c r="H103" s="14" t="s">
        <v>709</v>
      </c>
      <c r="I103" s="67"/>
      <c r="J103" s="13"/>
      <c r="K103" s="76"/>
    </row>
    <row r="104" spans="1:11" x14ac:dyDescent="0.15">
      <c r="A104" s="12">
        <v>99</v>
      </c>
      <c r="B104" s="13">
        <v>1</v>
      </c>
      <c r="C104" s="13" t="s">
        <v>37</v>
      </c>
      <c r="D104" s="13">
        <v>2</v>
      </c>
      <c r="E104" s="13">
        <v>2</v>
      </c>
      <c r="F104" s="13" t="s">
        <v>128</v>
      </c>
      <c r="G104" s="13"/>
      <c r="H104" s="14" t="s">
        <v>717</v>
      </c>
      <c r="I104" s="67"/>
      <c r="J104" s="13"/>
      <c r="K104" s="76"/>
    </row>
    <row r="105" spans="1:11" x14ac:dyDescent="0.15">
      <c r="A105" s="12">
        <v>100</v>
      </c>
      <c r="B105" s="13">
        <v>1</v>
      </c>
      <c r="C105" s="13" t="s">
        <v>37</v>
      </c>
      <c r="D105" s="13">
        <v>2</v>
      </c>
      <c r="E105" s="13">
        <v>2</v>
      </c>
      <c r="F105" s="13" t="s">
        <v>129</v>
      </c>
      <c r="G105" s="13"/>
      <c r="H105" s="14" t="s">
        <v>663</v>
      </c>
      <c r="I105" s="67"/>
      <c r="J105" s="13"/>
      <c r="K105" s="76"/>
    </row>
    <row r="106" spans="1:11" x14ac:dyDescent="0.15">
      <c r="A106" s="12">
        <v>101</v>
      </c>
      <c r="B106" s="13">
        <v>1</v>
      </c>
      <c r="C106" s="13" t="s">
        <v>37</v>
      </c>
      <c r="D106" s="13">
        <v>2</v>
      </c>
      <c r="E106" s="13">
        <v>2</v>
      </c>
      <c r="F106" s="13" t="s">
        <v>130</v>
      </c>
      <c r="G106" s="13"/>
      <c r="H106" s="14" t="s">
        <v>718</v>
      </c>
      <c r="I106" s="67"/>
      <c r="J106" s="13"/>
      <c r="K106" s="76"/>
    </row>
    <row r="107" spans="1:11" x14ac:dyDescent="0.15">
      <c r="A107" s="12">
        <v>102</v>
      </c>
      <c r="B107" s="13">
        <v>1</v>
      </c>
      <c r="C107" s="13" t="s">
        <v>37</v>
      </c>
      <c r="D107" s="13">
        <v>2</v>
      </c>
      <c r="E107" s="13">
        <v>2</v>
      </c>
      <c r="F107" s="13" t="s">
        <v>131</v>
      </c>
      <c r="G107" s="13"/>
      <c r="H107" s="14" t="s">
        <v>719</v>
      </c>
      <c r="I107" s="67"/>
      <c r="J107" s="13"/>
      <c r="K107" s="76"/>
    </row>
    <row r="108" spans="1:11" x14ac:dyDescent="0.15">
      <c r="A108" s="12">
        <v>103</v>
      </c>
      <c r="B108" s="13">
        <v>1</v>
      </c>
      <c r="C108" s="13" t="s">
        <v>37</v>
      </c>
      <c r="D108" s="13">
        <v>2</v>
      </c>
      <c r="E108" s="13">
        <v>2</v>
      </c>
      <c r="F108" s="13" t="s">
        <v>83</v>
      </c>
      <c r="G108" s="13"/>
      <c r="H108" s="14" t="s">
        <v>677</v>
      </c>
      <c r="I108" s="67"/>
      <c r="J108" s="13"/>
      <c r="K108" s="76"/>
    </row>
    <row r="109" spans="1:11" x14ac:dyDescent="0.15">
      <c r="A109" s="12">
        <v>104</v>
      </c>
      <c r="B109" s="13">
        <v>1</v>
      </c>
      <c r="C109" s="13" t="s">
        <v>37</v>
      </c>
      <c r="D109" s="13">
        <v>2</v>
      </c>
      <c r="E109" s="13">
        <v>2</v>
      </c>
      <c r="F109" s="13" t="s">
        <v>132</v>
      </c>
      <c r="G109" s="13"/>
      <c r="H109" s="14" t="s">
        <v>720</v>
      </c>
      <c r="I109" s="67"/>
      <c r="J109" s="13"/>
      <c r="K109" s="76"/>
    </row>
    <row r="110" spans="1:11" x14ac:dyDescent="0.15">
      <c r="A110" s="12">
        <v>105</v>
      </c>
      <c r="B110" s="13">
        <v>1</v>
      </c>
      <c r="C110" s="13" t="s">
        <v>37</v>
      </c>
      <c r="D110" s="13">
        <v>2</v>
      </c>
      <c r="E110" s="13">
        <v>2</v>
      </c>
      <c r="F110" s="13" t="s">
        <v>71</v>
      </c>
      <c r="G110" s="13"/>
      <c r="H110" s="14" t="s">
        <v>662</v>
      </c>
      <c r="I110" s="67"/>
      <c r="J110" s="13"/>
      <c r="K110" s="76"/>
    </row>
    <row r="111" spans="1:11" x14ac:dyDescent="0.15">
      <c r="A111" s="12">
        <v>106</v>
      </c>
      <c r="B111" s="13">
        <v>1</v>
      </c>
      <c r="C111" s="13" t="s">
        <v>37</v>
      </c>
      <c r="D111" s="13">
        <v>2</v>
      </c>
      <c r="E111" s="13">
        <v>2</v>
      </c>
      <c r="F111" s="13" t="s">
        <v>48</v>
      </c>
      <c r="G111" s="13"/>
      <c r="H111" s="14" t="s">
        <v>641</v>
      </c>
      <c r="I111" s="67"/>
      <c r="J111" s="13"/>
      <c r="K111" s="76"/>
    </row>
    <row r="112" spans="1:11" x14ac:dyDescent="0.15">
      <c r="A112" s="12">
        <v>107</v>
      </c>
      <c r="B112" s="13">
        <v>1</v>
      </c>
      <c r="C112" s="13" t="s">
        <v>37</v>
      </c>
      <c r="D112" s="13">
        <v>2</v>
      </c>
      <c r="E112" s="13">
        <v>2</v>
      </c>
      <c r="F112" s="13" t="s">
        <v>95</v>
      </c>
      <c r="G112" s="13"/>
      <c r="H112" s="14" t="s">
        <v>690</v>
      </c>
      <c r="I112" s="67"/>
      <c r="J112" s="13"/>
      <c r="K112" s="76"/>
    </row>
    <row r="113" spans="1:11" x14ac:dyDescent="0.15">
      <c r="A113" s="12">
        <v>108</v>
      </c>
      <c r="B113" s="13">
        <v>1</v>
      </c>
      <c r="C113" s="13" t="s">
        <v>37</v>
      </c>
      <c r="D113" s="13">
        <v>2</v>
      </c>
      <c r="E113" s="13">
        <v>2</v>
      </c>
      <c r="F113" s="13" t="s">
        <v>96</v>
      </c>
      <c r="G113" s="13"/>
      <c r="H113" s="14" t="s">
        <v>662</v>
      </c>
      <c r="I113" s="67"/>
      <c r="J113" s="13"/>
      <c r="K113" s="76"/>
    </row>
    <row r="114" spans="1:11" x14ac:dyDescent="0.15">
      <c r="A114" s="12">
        <v>109</v>
      </c>
      <c r="B114" s="13">
        <v>1</v>
      </c>
      <c r="C114" s="13" t="s">
        <v>37</v>
      </c>
      <c r="D114" s="13">
        <v>2</v>
      </c>
      <c r="E114" s="13">
        <v>2</v>
      </c>
      <c r="F114" s="13" t="s">
        <v>88</v>
      </c>
      <c r="G114" s="13"/>
      <c r="H114" s="14" t="s">
        <v>683</v>
      </c>
      <c r="I114" s="67"/>
      <c r="J114" s="13"/>
      <c r="K114" s="76"/>
    </row>
    <row r="115" spans="1:11" x14ac:dyDescent="0.15">
      <c r="A115" s="12">
        <v>110</v>
      </c>
      <c r="B115" s="13">
        <v>1</v>
      </c>
      <c r="C115" s="13" t="s">
        <v>37</v>
      </c>
      <c r="D115" s="13">
        <v>2</v>
      </c>
      <c r="E115" s="13">
        <v>2</v>
      </c>
      <c r="F115" s="13" t="s">
        <v>89</v>
      </c>
      <c r="G115" s="13"/>
      <c r="H115" s="14" t="s">
        <v>684</v>
      </c>
      <c r="I115" s="67"/>
      <c r="J115" s="13"/>
      <c r="K115" s="76"/>
    </row>
    <row r="116" spans="1:11" x14ac:dyDescent="0.15">
      <c r="A116" s="12">
        <v>111</v>
      </c>
      <c r="B116" s="13">
        <v>1</v>
      </c>
      <c r="C116" s="13" t="s">
        <v>37</v>
      </c>
      <c r="D116" s="13">
        <v>2</v>
      </c>
      <c r="E116" s="13">
        <v>2</v>
      </c>
      <c r="F116" s="13" t="s">
        <v>133</v>
      </c>
      <c r="G116" s="13"/>
      <c r="H116" s="14" t="s">
        <v>721</v>
      </c>
      <c r="I116" s="67"/>
      <c r="J116" s="13"/>
      <c r="K116" s="76"/>
    </row>
    <row r="117" spans="1:11" x14ac:dyDescent="0.15">
      <c r="A117" s="12">
        <v>112</v>
      </c>
      <c r="B117" s="13">
        <v>1</v>
      </c>
      <c r="C117" s="13" t="s">
        <v>37</v>
      </c>
      <c r="D117" s="13">
        <v>2</v>
      </c>
      <c r="E117" s="13">
        <v>2</v>
      </c>
      <c r="F117" s="13" t="s">
        <v>134</v>
      </c>
      <c r="G117" s="13"/>
      <c r="H117" s="14" t="s">
        <v>722</v>
      </c>
      <c r="I117" s="67"/>
      <c r="J117" s="13"/>
      <c r="K117" s="76"/>
    </row>
    <row r="118" spans="1:11" x14ac:dyDescent="0.15">
      <c r="A118" s="12">
        <v>113</v>
      </c>
      <c r="B118" s="13">
        <v>1</v>
      </c>
      <c r="C118" s="13" t="s">
        <v>37</v>
      </c>
      <c r="D118" s="13">
        <v>2</v>
      </c>
      <c r="E118" s="13">
        <v>2</v>
      </c>
      <c r="F118" s="13" t="s">
        <v>135</v>
      </c>
      <c r="G118" s="13"/>
      <c r="H118" s="14" t="s">
        <v>723</v>
      </c>
      <c r="I118" s="67"/>
      <c r="J118" s="13"/>
      <c r="K118" s="76"/>
    </row>
    <row r="119" spans="1:11" x14ac:dyDescent="0.15">
      <c r="A119" s="12">
        <v>114</v>
      </c>
      <c r="B119" s="13">
        <v>1</v>
      </c>
      <c r="C119" s="13" t="s">
        <v>37</v>
      </c>
      <c r="D119" s="13">
        <v>2</v>
      </c>
      <c r="E119" s="13">
        <v>2</v>
      </c>
      <c r="F119" s="13" t="s">
        <v>136</v>
      </c>
      <c r="G119" s="13"/>
      <c r="H119" s="14" t="s">
        <v>724</v>
      </c>
      <c r="I119" s="67"/>
      <c r="J119" s="13"/>
      <c r="K119" s="76"/>
    </row>
    <row r="120" spans="1:11" x14ac:dyDescent="0.15">
      <c r="A120" s="12">
        <v>115</v>
      </c>
      <c r="B120" s="13">
        <v>1</v>
      </c>
      <c r="C120" s="13" t="s">
        <v>37</v>
      </c>
      <c r="D120" s="13">
        <v>2</v>
      </c>
      <c r="E120" s="13">
        <v>2</v>
      </c>
      <c r="F120" s="13" t="s">
        <v>137</v>
      </c>
      <c r="G120" s="13"/>
      <c r="H120" s="14" t="s">
        <v>725</v>
      </c>
      <c r="I120" s="67"/>
      <c r="J120" s="13"/>
      <c r="K120" s="76"/>
    </row>
    <row r="121" spans="1:11" x14ac:dyDescent="0.15">
      <c r="A121" s="12">
        <v>116</v>
      </c>
      <c r="B121" s="13">
        <v>1</v>
      </c>
      <c r="C121" s="13" t="s">
        <v>37</v>
      </c>
      <c r="D121" s="13">
        <v>2</v>
      </c>
      <c r="E121" s="13">
        <v>2</v>
      </c>
      <c r="F121" s="13" t="s">
        <v>138</v>
      </c>
      <c r="G121" s="13"/>
      <c r="H121" s="14" t="s">
        <v>726</v>
      </c>
      <c r="I121" s="67"/>
      <c r="J121" s="13"/>
      <c r="K121" s="76"/>
    </row>
    <row r="122" spans="1:11" x14ac:dyDescent="0.15">
      <c r="A122" s="12">
        <v>117</v>
      </c>
      <c r="B122" s="13">
        <v>1</v>
      </c>
      <c r="C122" s="13" t="s">
        <v>37</v>
      </c>
      <c r="D122" s="13">
        <v>2</v>
      </c>
      <c r="E122" s="13">
        <v>2</v>
      </c>
      <c r="F122" s="13" t="s">
        <v>139</v>
      </c>
      <c r="G122" s="13"/>
      <c r="H122" s="14" t="s">
        <v>727</v>
      </c>
      <c r="I122" s="67"/>
      <c r="J122" s="13"/>
      <c r="K122" s="76"/>
    </row>
    <row r="123" spans="1:11" x14ac:dyDescent="0.15">
      <c r="A123" s="12">
        <v>118</v>
      </c>
      <c r="B123" s="13">
        <v>1</v>
      </c>
      <c r="C123" s="13" t="s">
        <v>37</v>
      </c>
      <c r="D123" s="13">
        <v>2</v>
      </c>
      <c r="E123" s="13">
        <v>3</v>
      </c>
      <c r="F123" s="13" t="s">
        <v>140</v>
      </c>
      <c r="G123" s="13"/>
      <c r="H123" s="14" t="s">
        <v>728</v>
      </c>
      <c r="I123" s="67"/>
      <c r="J123" s="13"/>
      <c r="K123" s="76"/>
    </row>
    <row r="124" spans="1:11" x14ac:dyDescent="0.15">
      <c r="A124" s="12">
        <v>119</v>
      </c>
      <c r="B124" s="13">
        <v>1</v>
      </c>
      <c r="C124" s="13" t="s">
        <v>37</v>
      </c>
      <c r="D124" s="13">
        <v>2</v>
      </c>
      <c r="E124" s="13">
        <v>3</v>
      </c>
      <c r="F124" s="13" t="s">
        <v>141</v>
      </c>
      <c r="G124" s="13"/>
      <c r="H124" s="14" t="s">
        <v>729</v>
      </c>
      <c r="I124" s="67"/>
      <c r="J124" s="13"/>
      <c r="K124" s="76"/>
    </row>
    <row r="125" spans="1:11" x14ac:dyDescent="0.15">
      <c r="A125" s="12">
        <v>120</v>
      </c>
      <c r="B125" s="13">
        <v>1</v>
      </c>
      <c r="C125" s="13" t="s">
        <v>37</v>
      </c>
      <c r="D125" s="13">
        <v>2</v>
      </c>
      <c r="E125" s="13">
        <v>3</v>
      </c>
      <c r="F125" s="13" t="s">
        <v>80</v>
      </c>
      <c r="G125" s="13" t="s">
        <v>673</v>
      </c>
      <c r="H125" s="14" t="s">
        <v>674</v>
      </c>
      <c r="I125" s="67"/>
      <c r="J125" s="13"/>
      <c r="K125" s="76"/>
    </row>
    <row r="126" spans="1:11" x14ac:dyDescent="0.15">
      <c r="A126" s="12">
        <v>121</v>
      </c>
      <c r="B126" s="13">
        <v>1</v>
      </c>
      <c r="C126" s="13" t="s">
        <v>37</v>
      </c>
      <c r="D126" s="13">
        <v>2</v>
      </c>
      <c r="E126" s="13">
        <v>3</v>
      </c>
      <c r="F126" s="13" t="s">
        <v>142</v>
      </c>
      <c r="G126" s="13" t="s">
        <v>730</v>
      </c>
      <c r="H126" s="14" t="s">
        <v>731</v>
      </c>
      <c r="I126" s="67"/>
      <c r="J126" s="13"/>
      <c r="K126" s="76"/>
    </row>
    <row r="127" spans="1:11" x14ac:dyDescent="0.15">
      <c r="A127" s="12">
        <v>122</v>
      </c>
      <c r="B127" s="13">
        <v>1</v>
      </c>
      <c r="C127" s="13" t="s">
        <v>37</v>
      </c>
      <c r="D127" s="13">
        <v>2</v>
      </c>
      <c r="E127" s="13">
        <v>3</v>
      </c>
      <c r="F127" s="13" t="s">
        <v>143</v>
      </c>
      <c r="G127" s="13"/>
      <c r="H127" s="14" t="s">
        <v>732</v>
      </c>
      <c r="I127" s="67"/>
      <c r="J127" s="13"/>
      <c r="K127" s="76"/>
    </row>
    <row r="128" spans="1:11" x14ac:dyDescent="0.15">
      <c r="A128" s="12">
        <v>123</v>
      </c>
      <c r="B128" s="13">
        <v>1</v>
      </c>
      <c r="C128" s="13" t="s">
        <v>37</v>
      </c>
      <c r="D128" s="13">
        <v>2</v>
      </c>
      <c r="E128" s="13">
        <v>3</v>
      </c>
      <c r="F128" s="13" t="s">
        <v>144</v>
      </c>
      <c r="G128" s="13"/>
      <c r="H128" s="14" t="s">
        <v>733</v>
      </c>
      <c r="I128" s="67"/>
      <c r="J128" s="13"/>
      <c r="K128" s="76"/>
    </row>
    <row r="129" spans="1:11" x14ac:dyDescent="0.15">
      <c r="A129" s="12">
        <v>124</v>
      </c>
      <c r="B129" s="13">
        <v>1</v>
      </c>
      <c r="C129" s="13" t="s">
        <v>37</v>
      </c>
      <c r="D129" s="13">
        <v>2</v>
      </c>
      <c r="E129" s="13">
        <v>3</v>
      </c>
      <c r="F129" s="13" t="s">
        <v>145</v>
      </c>
      <c r="G129" s="13" t="s">
        <v>734</v>
      </c>
      <c r="H129" s="14" t="s">
        <v>735</v>
      </c>
      <c r="I129" s="67"/>
      <c r="J129" s="13"/>
      <c r="K129" s="76"/>
    </row>
    <row r="130" spans="1:11" x14ac:dyDescent="0.15">
      <c r="A130" s="12">
        <v>125</v>
      </c>
      <c r="B130" s="13">
        <v>1</v>
      </c>
      <c r="C130" s="13" t="s">
        <v>37</v>
      </c>
      <c r="D130" s="13">
        <v>2</v>
      </c>
      <c r="E130" s="13">
        <v>3</v>
      </c>
      <c r="F130" s="13" t="s">
        <v>146</v>
      </c>
      <c r="G130" s="13" t="s">
        <v>736</v>
      </c>
      <c r="H130" s="14" t="s">
        <v>737</v>
      </c>
      <c r="I130" s="67"/>
      <c r="J130" s="13"/>
      <c r="K130" s="76"/>
    </row>
    <row r="131" spans="1:11" x14ac:dyDescent="0.15">
      <c r="A131" s="12">
        <v>126</v>
      </c>
      <c r="B131" s="13">
        <v>1</v>
      </c>
      <c r="C131" s="13" t="s">
        <v>37</v>
      </c>
      <c r="D131" s="13">
        <v>2</v>
      </c>
      <c r="E131" s="13">
        <v>3</v>
      </c>
      <c r="F131" s="13" t="s">
        <v>147</v>
      </c>
      <c r="G131" s="13"/>
      <c r="H131" s="14" t="s">
        <v>738</v>
      </c>
      <c r="I131" s="67"/>
      <c r="J131" s="13"/>
      <c r="K131" s="76"/>
    </row>
    <row r="132" spans="1:11" x14ac:dyDescent="0.15">
      <c r="A132" s="12">
        <v>127</v>
      </c>
      <c r="B132" s="13">
        <v>1</v>
      </c>
      <c r="C132" s="13" t="s">
        <v>37</v>
      </c>
      <c r="D132" s="13">
        <v>2</v>
      </c>
      <c r="E132" s="13">
        <v>3</v>
      </c>
      <c r="F132" s="13" t="s">
        <v>148</v>
      </c>
      <c r="G132" s="13"/>
      <c r="H132" s="14" t="s">
        <v>739</v>
      </c>
      <c r="I132" s="67"/>
      <c r="J132" s="13"/>
      <c r="K132" s="76"/>
    </row>
    <row r="133" spans="1:11" x14ac:dyDescent="0.15">
      <c r="A133" s="12">
        <v>128</v>
      </c>
      <c r="B133" s="13">
        <v>1</v>
      </c>
      <c r="C133" s="13" t="s">
        <v>37</v>
      </c>
      <c r="D133" s="13">
        <v>2</v>
      </c>
      <c r="E133" s="13">
        <v>3</v>
      </c>
      <c r="F133" s="13" t="s">
        <v>77</v>
      </c>
      <c r="G133" s="13" t="s">
        <v>668</v>
      </c>
      <c r="H133" s="14" t="s">
        <v>669</v>
      </c>
      <c r="I133" s="67"/>
      <c r="J133" s="13"/>
      <c r="K133" s="76"/>
    </row>
    <row r="134" spans="1:11" x14ac:dyDescent="0.15">
      <c r="A134" s="12">
        <v>129</v>
      </c>
      <c r="B134" s="13">
        <v>1</v>
      </c>
      <c r="C134" s="13" t="s">
        <v>37</v>
      </c>
      <c r="D134" s="13">
        <v>2</v>
      </c>
      <c r="E134" s="13">
        <v>3</v>
      </c>
      <c r="F134" s="13" t="s">
        <v>78</v>
      </c>
      <c r="G134" s="13" t="s">
        <v>670</v>
      </c>
      <c r="H134" s="14" t="s">
        <v>671</v>
      </c>
      <c r="I134" s="67"/>
      <c r="J134" s="13"/>
      <c r="K134" s="76"/>
    </row>
    <row r="135" spans="1:11" x14ac:dyDescent="0.15">
      <c r="A135" s="12">
        <v>130</v>
      </c>
      <c r="B135" s="13">
        <v>1</v>
      </c>
      <c r="C135" s="13" t="s">
        <v>37</v>
      </c>
      <c r="D135" s="13">
        <v>2</v>
      </c>
      <c r="E135" s="13">
        <v>3</v>
      </c>
      <c r="F135" s="13" t="s">
        <v>79</v>
      </c>
      <c r="G135" s="13"/>
      <c r="H135" s="14" t="s">
        <v>672</v>
      </c>
      <c r="I135" s="67"/>
      <c r="J135" s="13"/>
      <c r="K135" s="76"/>
    </row>
    <row r="136" spans="1:11" x14ac:dyDescent="0.15">
      <c r="A136" s="12">
        <v>131</v>
      </c>
      <c r="B136" s="13">
        <v>1</v>
      </c>
      <c r="C136" s="13" t="s">
        <v>37</v>
      </c>
      <c r="D136" s="13">
        <v>2</v>
      </c>
      <c r="E136" s="13">
        <v>3</v>
      </c>
      <c r="F136" s="13" t="s">
        <v>149</v>
      </c>
      <c r="G136" s="13"/>
      <c r="H136" s="14" t="s">
        <v>740</v>
      </c>
      <c r="I136" s="67"/>
      <c r="J136" s="13"/>
      <c r="K136" s="76"/>
    </row>
    <row r="137" spans="1:11" x14ac:dyDescent="0.15">
      <c r="A137" s="12">
        <v>132</v>
      </c>
      <c r="B137" s="13">
        <v>1</v>
      </c>
      <c r="C137" s="13" t="s">
        <v>37</v>
      </c>
      <c r="D137" s="13">
        <v>2</v>
      </c>
      <c r="E137" s="13">
        <v>3</v>
      </c>
      <c r="F137" s="13" t="s">
        <v>73</v>
      </c>
      <c r="G137" s="13"/>
      <c r="H137" s="14" t="s">
        <v>664</v>
      </c>
      <c r="I137" s="67"/>
      <c r="J137" s="13" t="s">
        <v>150</v>
      </c>
      <c r="K137" s="76"/>
    </row>
    <row r="138" spans="1:11" x14ac:dyDescent="0.15">
      <c r="A138" s="12">
        <v>133</v>
      </c>
      <c r="B138" s="13">
        <v>1</v>
      </c>
      <c r="C138" s="13" t="s">
        <v>37</v>
      </c>
      <c r="D138" s="13">
        <v>3</v>
      </c>
      <c r="E138" s="13">
        <v>1</v>
      </c>
      <c r="F138" s="13" t="s">
        <v>151</v>
      </c>
      <c r="G138" s="13" t="s">
        <v>741</v>
      </c>
      <c r="H138" s="14" t="s">
        <v>742</v>
      </c>
      <c r="I138" s="67"/>
      <c r="J138" s="13" t="s">
        <v>150</v>
      </c>
      <c r="K138" s="76"/>
    </row>
    <row r="139" spans="1:11" x14ac:dyDescent="0.15">
      <c r="A139" s="12">
        <v>134</v>
      </c>
      <c r="B139" s="13">
        <v>1</v>
      </c>
      <c r="C139" s="13" t="s">
        <v>37</v>
      </c>
      <c r="D139" s="13">
        <v>3</v>
      </c>
      <c r="E139" s="13">
        <v>1</v>
      </c>
      <c r="F139" s="13" t="s">
        <v>152</v>
      </c>
      <c r="G139" s="13"/>
      <c r="H139" s="14" t="s">
        <v>743</v>
      </c>
      <c r="I139" s="67"/>
      <c r="J139" s="13" t="s">
        <v>150</v>
      </c>
      <c r="K139" s="76"/>
    </row>
    <row r="140" spans="1:11" x14ac:dyDescent="0.15">
      <c r="A140" s="12">
        <v>135</v>
      </c>
      <c r="B140" s="13">
        <v>1</v>
      </c>
      <c r="C140" s="13" t="s">
        <v>37</v>
      </c>
      <c r="D140" s="13">
        <v>3</v>
      </c>
      <c r="E140" s="13">
        <v>1</v>
      </c>
      <c r="F140" s="13" t="s">
        <v>148</v>
      </c>
      <c r="G140" s="13"/>
      <c r="H140" s="14" t="s">
        <v>739</v>
      </c>
      <c r="I140" s="67"/>
      <c r="J140" s="13" t="s">
        <v>150</v>
      </c>
      <c r="K140" s="76"/>
    </row>
    <row r="141" spans="1:11" x14ac:dyDescent="0.15">
      <c r="A141" s="12">
        <v>136</v>
      </c>
      <c r="B141" s="13">
        <v>1</v>
      </c>
      <c r="C141" s="13" t="s">
        <v>37</v>
      </c>
      <c r="D141" s="13">
        <v>3</v>
      </c>
      <c r="E141" s="13">
        <v>1</v>
      </c>
      <c r="F141" s="13" t="s">
        <v>153</v>
      </c>
      <c r="G141" s="13"/>
      <c r="H141" s="14" t="s">
        <v>744</v>
      </c>
      <c r="I141" s="67"/>
      <c r="J141" s="13" t="s">
        <v>150</v>
      </c>
      <c r="K141" s="76"/>
    </row>
    <row r="142" spans="1:11" x14ac:dyDescent="0.15">
      <c r="A142" s="12">
        <v>137</v>
      </c>
      <c r="B142" s="13">
        <v>1</v>
      </c>
      <c r="C142" s="13" t="s">
        <v>37</v>
      </c>
      <c r="D142" s="13">
        <v>3</v>
      </c>
      <c r="E142" s="13">
        <v>1</v>
      </c>
      <c r="F142" s="13" t="s">
        <v>154</v>
      </c>
      <c r="G142" s="13"/>
      <c r="H142" s="14" t="s">
        <v>745</v>
      </c>
      <c r="I142" s="67"/>
      <c r="J142" s="13" t="s">
        <v>150</v>
      </c>
      <c r="K142" s="76"/>
    </row>
    <row r="143" spans="1:11" x14ac:dyDescent="0.15">
      <c r="A143" s="12">
        <v>138</v>
      </c>
      <c r="B143" s="13">
        <v>1</v>
      </c>
      <c r="C143" s="13" t="s">
        <v>37</v>
      </c>
      <c r="D143" s="13">
        <v>3</v>
      </c>
      <c r="E143" s="13">
        <v>1</v>
      </c>
      <c r="F143" s="13" t="s">
        <v>147</v>
      </c>
      <c r="G143" s="13"/>
      <c r="H143" s="14" t="s">
        <v>738</v>
      </c>
      <c r="I143" s="67"/>
      <c r="J143" s="13" t="s">
        <v>150</v>
      </c>
      <c r="K143" s="76"/>
    </row>
    <row r="144" spans="1:11" x14ac:dyDescent="0.15">
      <c r="A144" s="12">
        <v>139</v>
      </c>
      <c r="B144" s="13">
        <v>1</v>
      </c>
      <c r="C144" s="13" t="s">
        <v>37</v>
      </c>
      <c r="D144" s="13">
        <v>3</v>
      </c>
      <c r="E144" s="13">
        <v>1</v>
      </c>
      <c r="F144" s="13" t="s">
        <v>155</v>
      </c>
      <c r="G144" s="13" t="s">
        <v>1248</v>
      </c>
      <c r="H144" s="14" t="s">
        <v>746</v>
      </c>
      <c r="I144" s="67"/>
      <c r="J144" s="13" t="s">
        <v>150</v>
      </c>
      <c r="K144" s="76"/>
    </row>
    <row r="145" spans="1:11" x14ac:dyDescent="0.15">
      <c r="A145" s="12">
        <v>140</v>
      </c>
      <c r="B145" s="13">
        <v>1</v>
      </c>
      <c r="C145" s="13" t="s">
        <v>37</v>
      </c>
      <c r="D145" s="13">
        <v>3</v>
      </c>
      <c r="E145" s="13">
        <v>1</v>
      </c>
      <c r="F145" s="13" t="s">
        <v>156</v>
      </c>
      <c r="G145" s="13"/>
      <c r="H145" s="14" t="s">
        <v>747</v>
      </c>
      <c r="I145" s="67"/>
      <c r="J145" s="13"/>
      <c r="K145" s="76"/>
    </row>
    <row r="146" spans="1:11" x14ac:dyDescent="0.15">
      <c r="A146" s="12">
        <v>141</v>
      </c>
      <c r="B146" s="13">
        <v>1</v>
      </c>
      <c r="C146" s="13" t="s">
        <v>37</v>
      </c>
      <c r="D146" s="13">
        <v>3</v>
      </c>
      <c r="E146" s="13">
        <v>1</v>
      </c>
      <c r="F146" s="13" t="s">
        <v>157</v>
      </c>
      <c r="G146" s="13"/>
      <c r="H146" s="14" t="s">
        <v>748</v>
      </c>
      <c r="I146" s="67"/>
      <c r="J146" s="13"/>
      <c r="K146" s="76"/>
    </row>
    <row r="147" spans="1:11" x14ac:dyDescent="0.15">
      <c r="A147" s="12">
        <v>142</v>
      </c>
      <c r="B147" s="13">
        <v>1</v>
      </c>
      <c r="C147" s="13" t="s">
        <v>37</v>
      </c>
      <c r="D147" s="13">
        <v>3</v>
      </c>
      <c r="E147" s="13">
        <v>1</v>
      </c>
      <c r="F147" s="13" t="s">
        <v>158</v>
      </c>
      <c r="G147" s="13"/>
      <c r="H147" s="14" t="s">
        <v>749</v>
      </c>
      <c r="I147" s="67"/>
      <c r="J147" s="13"/>
      <c r="K147" s="76"/>
    </row>
    <row r="148" spans="1:11" x14ac:dyDescent="0.15">
      <c r="A148" s="12">
        <v>143</v>
      </c>
      <c r="B148" s="13">
        <v>1</v>
      </c>
      <c r="C148" s="13" t="s">
        <v>37</v>
      </c>
      <c r="D148" s="13">
        <v>3</v>
      </c>
      <c r="E148" s="13">
        <v>1</v>
      </c>
      <c r="F148" s="13" t="s">
        <v>159</v>
      </c>
      <c r="G148" s="13"/>
      <c r="H148" s="14" t="s">
        <v>750</v>
      </c>
      <c r="I148" s="67"/>
      <c r="J148" s="13"/>
      <c r="K148" s="76"/>
    </row>
    <row r="149" spans="1:11" x14ac:dyDescent="0.15">
      <c r="A149" s="12">
        <v>144</v>
      </c>
      <c r="B149" s="13">
        <v>1</v>
      </c>
      <c r="C149" s="13" t="s">
        <v>37</v>
      </c>
      <c r="D149" s="13">
        <v>3</v>
      </c>
      <c r="E149" s="13">
        <v>1</v>
      </c>
      <c r="F149" s="13" t="s">
        <v>160</v>
      </c>
      <c r="G149" s="13"/>
      <c r="H149" s="14" t="s">
        <v>751</v>
      </c>
      <c r="I149" s="67"/>
      <c r="J149" s="13"/>
      <c r="K149" s="76"/>
    </row>
    <row r="150" spans="1:11" x14ac:dyDescent="0.15">
      <c r="A150" s="12">
        <v>145</v>
      </c>
      <c r="B150" s="13">
        <v>1</v>
      </c>
      <c r="C150" s="13" t="s">
        <v>37</v>
      </c>
      <c r="D150" s="13">
        <v>3</v>
      </c>
      <c r="E150" s="13">
        <v>1</v>
      </c>
      <c r="F150" s="13" t="s">
        <v>161</v>
      </c>
      <c r="G150" s="13"/>
      <c r="H150" s="14" t="s">
        <v>752</v>
      </c>
      <c r="I150" s="67"/>
      <c r="J150" s="13"/>
      <c r="K150" s="76"/>
    </row>
    <row r="151" spans="1:11" x14ac:dyDescent="0.15">
      <c r="A151" s="12">
        <v>146</v>
      </c>
      <c r="B151" s="13">
        <v>1</v>
      </c>
      <c r="C151" s="13" t="s">
        <v>37</v>
      </c>
      <c r="D151" s="13">
        <v>3</v>
      </c>
      <c r="E151" s="13">
        <v>1</v>
      </c>
      <c r="F151" s="13" t="s">
        <v>162</v>
      </c>
      <c r="G151" s="13"/>
      <c r="H151" s="14" t="s">
        <v>753</v>
      </c>
      <c r="I151" s="67"/>
      <c r="J151" s="13"/>
      <c r="K151" s="76"/>
    </row>
    <row r="152" spans="1:11" x14ac:dyDescent="0.15">
      <c r="A152" s="12">
        <v>147</v>
      </c>
      <c r="B152" s="13">
        <v>1</v>
      </c>
      <c r="C152" s="13" t="s">
        <v>37</v>
      </c>
      <c r="D152" s="13">
        <v>3</v>
      </c>
      <c r="E152" s="13">
        <v>1</v>
      </c>
      <c r="F152" s="13" t="s">
        <v>163</v>
      </c>
      <c r="G152" s="13"/>
      <c r="H152" s="14" t="s">
        <v>754</v>
      </c>
      <c r="I152" s="67"/>
      <c r="J152" s="13"/>
      <c r="K152" s="76"/>
    </row>
    <row r="153" spans="1:11" x14ac:dyDescent="0.15">
      <c r="A153" s="12">
        <v>148</v>
      </c>
      <c r="B153" s="13">
        <v>1</v>
      </c>
      <c r="C153" s="13" t="s">
        <v>37</v>
      </c>
      <c r="D153" s="13">
        <v>3</v>
      </c>
      <c r="E153" s="13">
        <v>1</v>
      </c>
      <c r="F153" s="13" t="s">
        <v>164</v>
      </c>
      <c r="G153" s="13"/>
      <c r="H153" s="14" t="s">
        <v>671</v>
      </c>
      <c r="I153" s="67"/>
      <c r="J153" s="13"/>
      <c r="K153" s="76"/>
    </row>
    <row r="154" spans="1:11" x14ac:dyDescent="0.15">
      <c r="A154" s="12">
        <v>149</v>
      </c>
      <c r="B154" s="13">
        <v>1</v>
      </c>
      <c r="C154" s="13" t="s">
        <v>37</v>
      </c>
      <c r="D154" s="13">
        <v>3</v>
      </c>
      <c r="E154" s="13">
        <v>1</v>
      </c>
      <c r="F154" s="13" t="s">
        <v>165</v>
      </c>
      <c r="G154" s="13"/>
      <c r="H154" s="14" t="s">
        <v>755</v>
      </c>
      <c r="I154" s="67"/>
      <c r="J154" s="13"/>
      <c r="K154" s="76"/>
    </row>
    <row r="155" spans="1:11" x14ac:dyDescent="0.15">
      <c r="A155" s="12">
        <v>150</v>
      </c>
      <c r="B155" s="13">
        <v>1</v>
      </c>
      <c r="C155" s="13" t="s">
        <v>37</v>
      </c>
      <c r="D155" s="13">
        <v>3</v>
      </c>
      <c r="E155" s="13">
        <v>1</v>
      </c>
      <c r="F155" s="13" t="s">
        <v>166</v>
      </c>
      <c r="G155" s="13"/>
      <c r="H155" s="14" t="s">
        <v>756</v>
      </c>
      <c r="I155" s="67"/>
      <c r="J155" s="13"/>
      <c r="K155" s="76"/>
    </row>
    <row r="156" spans="1:11" x14ac:dyDescent="0.15">
      <c r="A156" s="12">
        <v>151</v>
      </c>
      <c r="B156" s="13">
        <v>1</v>
      </c>
      <c r="C156" s="13" t="s">
        <v>37</v>
      </c>
      <c r="D156" s="13">
        <v>3</v>
      </c>
      <c r="E156" s="13">
        <v>1</v>
      </c>
      <c r="F156" s="13" t="s">
        <v>167</v>
      </c>
      <c r="G156" s="13"/>
      <c r="H156" s="14" t="s">
        <v>757</v>
      </c>
      <c r="I156" s="67"/>
      <c r="J156" s="13"/>
      <c r="K156" s="76"/>
    </row>
    <row r="157" spans="1:11" x14ac:dyDescent="0.15">
      <c r="A157" s="12">
        <v>152</v>
      </c>
      <c r="B157" s="13">
        <v>1</v>
      </c>
      <c r="C157" s="13" t="s">
        <v>37</v>
      </c>
      <c r="D157" s="13">
        <v>3</v>
      </c>
      <c r="E157" s="13">
        <v>1</v>
      </c>
      <c r="F157" s="13" t="s">
        <v>168</v>
      </c>
      <c r="G157" s="13"/>
      <c r="H157" s="14" t="s">
        <v>758</v>
      </c>
      <c r="I157" s="67"/>
      <c r="J157" s="13"/>
      <c r="K157" s="76"/>
    </row>
    <row r="158" spans="1:11" x14ac:dyDescent="0.15">
      <c r="A158" s="12">
        <v>153</v>
      </c>
      <c r="B158" s="13">
        <v>1</v>
      </c>
      <c r="C158" s="13" t="s">
        <v>37</v>
      </c>
      <c r="D158" s="13">
        <v>3</v>
      </c>
      <c r="E158" s="13">
        <v>1</v>
      </c>
      <c r="F158" s="13" t="s">
        <v>169</v>
      </c>
      <c r="G158" s="13"/>
      <c r="H158" s="14" t="s">
        <v>759</v>
      </c>
      <c r="I158" s="67"/>
      <c r="J158" s="13"/>
      <c r="K158" s="76"/>
    </row>
    <row r="159" spans="1:11" x14ac:dyDescent="0.15">
      <c r="A159" s="12">
        <v>154</v>
      </c>
      <c r="B159" s="13">
        <v>1</v>
      </c>
      <c r="C159" s="13" t="s">
        <v>37</v>
      </c>
      <c r="D159" s="13">
        <v>3</v>
      </c>
      <c r="E159" s="13">
        <v>1</v>
      </c>
      <c r="F159" s="13" t="s">
        <v>170</v>
      </c>
      <c r="G159" s="13"/>
      <c r="H159" s="14" t="s">
        <v>1311</v>
      </c>
      <c r="I159" s="67"/>
      <c r="J159" s="13"/>
      <c r="K159" s="76"/>
    </row>
    <row r="160" spans="1:11" x14ac:dyDescent="0.15">
      <c r="A160" s="12">
        <v>155</v>
      </c>
      <c r="B160" s="13">
        <v>1</v>
      </c>
      <c r="C160" s="13" t="s">
        <v>37</v>
      </c>
      <c r="D160" s="13">
        <v>3</v>
      </c>
      <c r="E160" s="13">
        <v>1</v>
      </c>
      <c r="F160" s="13" t="s">
        <v>171</v>
      </c>
      <c r="G160" s="13"/>
      <c r="H160" s="14" t="s">
        <v>760</v>
      </c>
      <c r="I160" s="67"/>
      <c r="J160" s="13"/>
      <c r="K160" s="76"/>
    </row>
    <row r="161" spans="1:11" x14ac:dyDescent="0.15">
      <c r="A161" s="12">
        <v>156</v>
      </c>
      <c r="B161" s="13">
        <v>1</v>
      </c>
      <c r="C161" s="13" t="s">
        <v>37</v>
      </c>
      <c r="D161" s="13">
        <v>3</v>
      </c>
      <c r="E161" s="13">
        <v>1</v>
      </c>
      <c r="F161" s="13" t="s">
        <v>172</v>
      </c>
      <c r="G161" s="13"/>
      <c r="H161" s="14" t="s">
        <v>761</v>
      </c>
      <c r="I161" s="67"/>
      <c r="J161" s="13"/>
      <c r="K161" s="76"/>
    </row>
    <row r="162" spans="1:11" x14ac:dyDescent="0.15">
      <c r="A162" s="12">
        <v>157</v>
      </c>
      <c r="B162" s="13">
        <v>1</v>
      </c>
      <c r="C162" s="13" t="s">
        <v>37</v>
      </c>
      <c r="D162" s="13">
        <v>3</v>
      </c>
      <c r="E162" s="13">
        <v>1</v>
      </c>
      <c r="F162" s="13" t="s">
        <v>173</v>
      </c>
      <c r="G162" s="13"/>
      <c r="H162" s="14" t="s">
        <v>762</v>
      </c>
      <c r="I162" s="67"/>
      <c r="J162" s="13"/>
      <c r="K162" s="76"/>
    </row>
    <row r="163" spans="1:11" x14ac:dyDescent="0.15">
      <c r="A163" s="12">
        <v>158</v>
      </c>
      <c r="B163" s="13">
        <v>1</v>
      </c>
      <c r="C163" s="13" t="s">
        <v>37</v>
      </c>
      <c r="D163" s="13">
        <v>3</v>
      </c>
      <c r="E163" s="13">
        <v>1</v>
      </c>
      <c r="F163" s="13" t="s">
        <v>174</v>
      </c>
      <c r="G163" s="13"/>
      <c r="H163" s="14" t="s">
        <v>763</v>
      </c>
      <c r="I163" s="67"/>
      <c r="J163" s="13"/>
      <c r="K163" s="76"/>
    </row>
    <row r="164" spans="1:11" x14ac:dyDescent="0.15">
      <c r="A164" s="12">
        <v>159</v>
      </c>
      <c r="B164" s="13">
        <v>1</v>
      </c>
      <c r="C164" s="13" t="s">
        <v>37</v>
      </c>
      <c r="D164" s="13">
        <v>3</v>
      </c>
      <c r="E164" s="13">
        <v>1</v>
      </c>
      <c r="F164" s="13" t="s">
        <v>175</v>
      </c>
      <c r="G164" s="13"/>
      <c r="H164" s="14" t="s">
        <v>764</v>
      </c>
      <c r="I164" s="67"/>
      <c r="J164" s="13"/>
      <c r="K164" s="76"/>
    </row>
    <row r="165" spans="1:11" x14ac:dyDescent="0.15">
      <c r="A165" s="12">
        <v>160</v>
      </c>
      <c r="B165" s="13">
        <v>1</v>
      </c>
      <c r="C165" s="13" t="s">
        <v>37</v>
      </c>
      <c r="D165" s="13">
        <v>3</v>
      </c>
      <c r="E165" s="13">
        <v>1</v>
      </c>
      <c r="F165" s="13" t="s">
        <v>81</v>
      </c>
      <c r="G165" s="13"/>
      <c r="H165" s="14" t="s">
        <v>675</v>
      </c>
      <c r="I165" s="67"/>
      <c r="J165" s="13"/>
      <c r="K165" s="76"/>
    </row>
    <row r="166" spans="1:11" x14ac:dyDescent="0.15">
      <c r="A166" s="12">
        <v>161</v>
      </c>
      <c r="B166" s="13">
        <v>1</v>
      </c>
      <c r="C166" s="13" t="s">
        <v>37</v>
      </c>
      <c r="D166" s="13">
        <v>3</v>
      </c>
      <c r="E166" s="13">
        <v>1</v>
      </c>
      <c r="F166" s="13" t="s">
        <v>82</v>
      </c>
      <c r="G166" s="13"/>
      <c r="H166" s="14" t="s">
        <v>676</v>
      </c>
      <c r="I166" s="67"/>
      <c r="J166" s="13"/>
      <c r="K166" s="76"/>
    </row>
    <row r="167" spans="1:11" x14ac:dyDescent="0.15">
      <c r="A167" s="12">
        <v>162</v>
      </c>
      <c r="B167" s="13">
        <v>1</v>
      </c>
      <c r="C167" s="13" t="s">
        <v>37</v>
      </c>
      <c r="D167" s="13">
        <v>3</v>
      </c>
      <c r="E167" s="13">
        <v>2</v>
      </c>
      <c r="F167" s="13" t="s">
        <v>176</v>
      </c>
      <c r="G167" s="13"/>
      <c r="H167" s="14" t="s">
        <v>765</v>
      </c>
      <c r="I167" s="67"/>
      <c r="J167" s="13" t="s">
        <v>150</v>
      </c>
      <c r="K167" s="76"/>
    </row>
    <row r="168" spans="1:11" x14ac:dyDescent="0.15">
      <c r="A168" s="12">
        <v>163</v>
      </c>
      <c r="B168" s="13">
        <v>1</v>
      </c>
      <c r="C168" s="13" t="s">
        <v>37</v>
      </c>
      <c r="D168" s="13">
        <v>3</v>
      </c>
      <c r="E168" s="13">
        <v>2</v>
      </c>
      <c r="F168" s="13" t="s">
        <v>177</v>
      </c>
      <c r="G168" s="13"/>
      <c r="H168" s="14" t="s">
        <v>766</v>
      </c>
      <c r="I168" s="67"/>
      <c r="J168" s="13" t="s">
        <v>150</v>
      </c>
      <c r="K168" s="76"/>
    </row>
    <row r="169" spans="1:11" x14ac:dyDescent="0.15">
      <c r="A169" s="12">
        <v>164</v>
      </c>
      <c r="B169" s="13">
        <v>1</v>
      </c>
      <c r="C169" s="13" t="s">
        <v>37</v>
      </c>
      <c r="D169" s="13">
        <v>3</v>
      </c>
      <c r="E169" s="13">
        <v>2</v>
      </c>
      <c r="F169" s="13" t="s">
        <v>178</v>
      </c>
      <c r="G169" s="13" t="s">
        <v>767</v>
      </c>
      <c r="H169" s="14" t="s">
        <v>768</v>
      </c>
      <c r="I169" s="67"/>
      <c r="J169" s="13" t="s">
        <v>150</v>
      </c>
      <c r="K169" s="76"/>
    </row>
    <row r="170" spans="1:11" x14ac:dyDescent="0.15">
      <c r="A170" s="12">
        <v>165</v>
      </c>
      <c r="B170" s="13">
        <v>1</v>
      </c>
      <c r="C170" s="13" t="s">
        <v>37</v>
      </c>
      <c r="D170" s="13">
        <v>3</v>
      </c>
      <c r="E170" s="13">
        <v>2</v>
      </c>
      <c r="F170" s="13" t="s">
        <v>179</v>
      </c>
      <c r="G170" s="13" t="s">
        <v>1232</v>
      </c>
      <c r="H170" s="14" t="s">
        <v>769</v>
      </c>
      <c r="I170" s="67"/>
      <c r="J170" s="13" t="s">
        <v>150</v>
      </c>
      <c r="K170" s="76"/>
    </row>
    <row r="171" spans="1:11" x14ac:dyDescent="0.15">
      <c r="A171" s="12">
        <v>166</v>
      </c>
      <c r="B171" s="13">
        <v>1</v>
      </c>
      <c r="C171" s="13" t="s">
        <v>37</v>
      </c>
      <c r="D171" s="13">
        <v>3</v>
      </c>
      <c r="E171" s="13">
        <v>2</v>
      </c>
      <c r="F171" s="13" t="s">
        <v>180</v>
      </c>
      <c r="G171" s="13"/>
      <c r="H171" s="14" t="s">
        <v>770</v>
      </c>
      <c r="I171" s="67"/>
      <c r="J171" s="13" t="s">
        <v>150</v>
      </c>
      <c r="K171" s="76"/>
    </row>
    <row r="172" spans="1:11" x14ac:dyDescent="0.15">
      <c r="A172" s="12">
        <v>167</v>
      </c>
      <c r="B172" s="13">
        <v>1</v>
      </c>
      <c r="C172" s="13" t="s">
        <v>37</v>
      </c>
      <c r="D172" s="13">
        <v>3</v>
      </c>
      <c r="E172" s="13">
        <v>3</v>
      </c>
      <c r="F172" s="13" t="s">
        <v>181</v>
      </c>
      <c r="G172" s="13"/>
      <c r="H172" s="14" t="s">
        <v>771</v>
      </c>
      <c r="I172" s="67"/>
      <c r="J172" s="13" t="s">
        <v>150</v>
      </c>
      <c r="K172" s="76"/>
    </row>
    <row r="173" spans="1:11" x14ac:dyDescent="0.15">
      <c r="A173" s="12">
        <v>168</v>
      </c>
      <c r="B173" s="13">
        <v>1</v>
      </c>
      <c r="C173" s="13" t="s">
        <v>37</v>
      </c>
      <c r="D173" s="13">
        <v>3</v>
      </c>
      <c r="E173" s="13">
        <v>3</v>
      </c>
      <c r="F173" s="13" t="s">
        <v>182</v>
      </c>
      <c r="G173" s="13"/>
      <c r="H173" s="14" t="s">
        <v>772</v>
      </c>
      <c r="I173" s="67"/>
      <c r="J173" s="13" t="s">
        <v>150</v>
      </c>
      <c r="K173" s="76"/>
    </row>
    <row r="174" spans="1:11" x14ac:dyDescent="0.15">
      <c r="A174" s="12">
        <v>169</v>
      </c>
      <c r="B174" s="13">
        <v>1</v>
      </c>
      <c r="C174" s="13" t="s">
        <v>37</v>
      </c>
      <c r="D174" s="13">
        <v>3</v>
      </c>
      <c r="E174" s="13">
        <v>3</v>
      </c>
      <c r="F174" s="13" t="s">
        <v>183</v>
      </c>
      <c r="G174" s="13"/>
      <c r="H174" s="14" t="s">
        <v>773</v>
      </c>
      <c r="I174" s="67"/>
      <c r="J174" s="13" t="s">
        <v>150</v>
      </c>
      <c r="K174" s="76"/>
    </row>
    <row r="175" spans="1:11" x14ac:dyDescent="0.15">
      <c r="A175" s="12">
        <v>170</v>
      </c>
      <c r="B175" s="13">
        <v>1</v>
      </c>
      <c r="C175" s="13" t="s">
        <v>37</v>
      </c>
      <c r="D175" s="13">
        <v>3</v>
      </c>
      <c r="E175" s="13">
        <v>3</v>
      </c>
      <c r="F175" s="13" t="s">
        <v>184</v>
      </c>
      <c r="G175" s="13"/>
      <c r="H175" s="14" t="s">
        <v>774</v>
      </c>
      <c r="I175" s="67"/>
      <c r="J175" s="13" t="s">
        <v>150</v>
      </c>
      <c r="K175" s="76"/>
    </row>
    <row r="176" spans="1:11" x14ac:dyDescent="0.15">
      <c r="A176" s="12">
        <v>171</v>
      </c>
      <c r="B176" s="13">
        <v>1</v>
      </c>
      <c r="C176" s="13" t="s">
        <v>37</v>
      </c>
      <c r="D176" s="13">
        <v>3</v>
      </c>
      <c r="E176" s="13">
        <v>3</v>
      </c>
      <c r="F176" s="13" t="s">
        <v>185</v>
      </c>
      <c r="G176" s="13" t="s">
        <v>775</v>
      </c>
      <c r="H176" s="14" t="s">
        <v>776</v>
      </c>
      <c r="I176" s="67"/>
      <c r="J176" s="13" t="s">
        <v>150</v>
      </c>
      <c r="K176" s="76"/>
    </row>
    <row r="177" spans="1:11" x14ac:dyDescent="0.15">
      <c r="A177" s="12">
        <v>172</v>
      </c>
      <c r="B177" s="13">
        <v>1</v>
      </c>
      <c r="C177" s="13" t="s">
        <v>37</v>
      </c>
      <c r="D177" s="13">
        <v>3</v>
      </c>
      <c r="E177" s="13">
        <v>2</v>
      </c>
      <c r="F177" s="13" t="s">
        <v>68</v>
      </c>
      <c r="G177" s="13" t="s">
        <v>1237</v>
      </c>
      <c r="H177" s="14" t="s">
        <v>660</v>
      </c>
      <c r="I177" s="67"/>
      <c r="J177" s="13"/>
      <c r="K177" s="76"/>
    </row>
    <row r="178" spans="1:11" x14ac:dyDescent="0.15">
      <c r="A178" s="12">
        <v>173</v>
      </c>
      <c r="B178" s="13">
        <v>1</v>
      </c>
      <c r="C178" s="13" t="s">
        <v>37</v>
      </c>
      <c r="D178" s="13">
        <v>3</v>
      </c>
      <c r="E178" s="13">
        <v>2</v>
      </c>
      <c r="F178" s="13" t="s">
        <v>186</v>
      </c>
      <c r="G178" s="13"/>
      <c r="H178" s="14" t="s">
        <v>777</v>
      </c>
      <c r="I178" s="67"/>
      <c r="J178" s="13"/>
      <c r="K178" s="76"/>
    </row>
    <row r="179" spans="1:11" x14ac:dyDescent="0.15">
      <c r="A179" s="12">
        <v>174</v>
      </c>
      <c r="B179" s="13">
        <v>1</v>
      </c>
      <c r="C179" s="13" t="s">
        <v>37</v>
      </c>
      <c r="D179" s="13">
        <v>3</v>
      </c>
      <c r="E179" s="13">
        <v>2</v>
      </c>
      <c r="F179" s="13" t="s">
        <v>187</v>
      </c>
      <c r="G179" s="13"/>
      <c r="H179" s="14" t="s">
        <v>778</v>
      </c>
      <c r="I179" s="67"/>
      <c r="J179" s="13"/>
      <c r="K179" s="76"/>
    </row>
    <row r="180" spans="1:11" x14ac:dyDescent="0.15">
      <c r="A180" s="12">
        <v>175</v>
      </c>
      <c r="B180" s="13">
        <v>1</v>
      </c>
      <c r="C180" s="13" t="s">
        <v>37</v>
      </c>
      <c r="D180" s="13">
        <v>3</v>
      </c>
      <c r="E180" s="13">
        <v>2</v>
      </c>
      <c r="F180" s="13" t="s">
        <v>188</v>
      </c>
      <c r="G180" s="13"/>
      <c r="H180" s="14" t="s">
        <v>738</v>
      </c>
      <c r="I180" s="67"/>
      <c r="J180" s="13"/>
      <c r="K180" s="76"/>
    </row>
    <row r="181" spans="1:11" x14ac:dyDescent="0.15">
      <c r="A181" s="12">
        <v>176</v>
      </c>
      <c r="B181" s="13">
        <v>1</v>
      </c>
      <c r="C181" s="13" t="s">
        <v>37</v>
      </c>
      <c r="D181" s="13">
        <v>3</v>
      </c>
      <c r="E181" s="13">
        <v>2</v>
      </c>
      <c r="F181" s="13" t="s">
        <v>189</v>
      </c>
      <c r="G181" s="13"/>
      <c r="H181" s="14" t="s">
        <v>738</v>
      </c>
      <c r="I181" s="67"/>
      <c r="J181" s="13"/>
      <c r="K181" s="76"/>
    </row>
    <row r="182" spans="1:11" x14ac:dyDescent="0.15">
      <c r="A182" s="12">
        <v>177</v>
      </c>
      <c r="B182" s="13">
        <v>1</v>
      </c>
      <c r="C182" s="13" t="s">
        <v>37</v>
      </c>
      <c r="D182" s="13">
        <v>3</v>
      </c>
      <c r="E182" s="13">
        <v>3</v>
      </c>
      <c r="F182" s="13" t="s">
        <v>190</v>
      </c>
      <c r="G182" s="13"/>
      <c r="H182" s="14" t="s">
        <v>319</v>
      </c>
      <c r="I182" s="67"/>
      <c r="J182" s="13"/>
      <c r="K182" s="76"/>
    </row>
    <row r="183" spans="1:11" x14ac:dyDescent="0.15">
      <c r="A183" s="12">
        <v>178</v>
      </c>
      <c r="B183" s="13">
        <v>1</v>
      </c>
      <c r="C183" s="13" t="s">
        <v>37</v>
      </c>
      <c r="D183" s="13">
        <v>3</v>
      </c>
      <c r="E183" s="13">
        <v>2</v>
      </c>
      <c r="F183" s="13" t="s">
        <v>191</v>
      </c>
      <c r="G183" s="13"/>
      <c r="H183" s="14" t="s">
        <v>779</v>
      </c>
      <c r="I183" s="67"/>
      <c r="J183" s="13"/>
      <c r="K183" s="76"/>
    </row>
    <row r="184" spans="1:11" x14ac:dyDescent="0.15">
      <c r="A184" s="12">
        <v>179</v>
      </c>
      <c r="B184" s="13">
        <v>1</v>
      </c>
      <c r="C184" s="13" t="s">
        <v>37</v>
      </c>
      <c r="D184" s="13">
        <v>3</v>
      </c>
      <c r="E184" s="13">
        <v>2</v>
      </c>
      <c r="F184" s="13" t="s">
        <v>192</v>
      </c>
      <c r="G184" s="13"/>
      <c r="H184" s="14" t="s">
        <v>780</v>
      </c>
      <c r="I184" s="67"/>
      <c r="J184" s="13"/>
      <c r="K184" s="76"/>
    </row>
    <row r="185" spans="1:11" x14ac:dyDescent="0.15">
      <c r="A185" s="12">
        <v>180</v>
      </c>
      <c r="B185" s="13">
        <v>1</v>
      </c>
      <c r="C185" s="13" t="s">
        <v>37</v>
      </c>
      <c r="D185" s="13">
        <v>3</v>
      </c>
      <c r="E185" s="13">
        <v>2</v>
      </c>
      <c r="F185" s="13" t="s">
        <v>781</v>
      </c>
      <c r="G185" s="13"/>
      <c r="H185" s="14" t="s">
        <v>782</v>
      </c>
      <c r="I185" s="67"/>
      <c r="J185" s="13"/>
      <c r="K185" s="76"/>
    </row>
    <row r="186" spans="1:11" x14ac:dyDescent="0.15">
      <c r="A186" s="12">
        <v>181</v>
      </c>
      <c r="B186" s="13">
        <v>1</v>
      </c>
      <c r="C186" s="13" t="s">
        <v>37</v>
      </c>
      <c r="D186" s="13">
        <v>3</v>
      </c>
      <c r="E186" s="13">
        <v>2</v>
      </c>
      <c r="F186" s="13" t="s">
        <v>193</v>
      </c>
      <c r="G186" s="13"/>
      <c r="H186" s="14" t="s">
        <v>783</v>
      </c>
      <c r="I186" s="67"/>
      <c r="J186" s="13"/>
      <c r="K186" s="76"/>
    </row>
    <row r="187" spans="1:11" x14ac:dyDescent="0.15">
      <c r="A187" s="12">
        <v>182</v>
      </c>
      <c r="B187" s="13">
        <v>1</v>
      </c>
      <c r="C187" s="13" t="s">
        <v>37</v>
      </c>
      <c r="D187" s="13">
        <v>3</v>
      </c>
      <c r="E187" s="13">
        <v>2</v>
      </c>
      <c r="F187" s="13" t="s">
        <v>194</v>
      </c>
      <c r="G187" s="13"/>
      <c r="H187" s="14" t="s">
        <v>784</v>
      </c>
      <c r="I187" s="67"/>
      <c r="J187" s="13"/>
      <c r="K187" s="76"/>
    </row>
    <row r="188" spans="1:11" x14ac:dyDescent="0.15">
      <c r="A188" s="12">
        <v>183</v>
      </c>
      <c r="B188" s="13">
        <v>1</v>
      </c>
      <c r="C188" s="13" t="s">
        <v>37</v>
      </c>
      <c r="D188" s="13">
        <v>3</v>
      </c>
      <c r="E188" s="13">
        <v>2</v>
      </c>
      <c r="F188" s="13" t="s">
        <v>195</v>
      </c>
      <c r="G188" s="13"/>
      <c r="H188" s="14" t="s">
        <v>785</v>
      </c>
      <c r="I188" s="67"/>
      <c r="J188" s="13"/>
      <c r="K188" s="76"/>
    </row>
    <row r="189" spans="1:11" x14ac:dyDescent="0.15">
      <c r="A189" s="12">
        <v>184</v>
      </c>
      <c r="B189" s="13">
        <v>1</v>
      </c>
      <c r="C189" s="13" t="s">
        <v>37</v>
      </c>
      <c r="D189" s="13">
        <v>3</v>
      </c>
      <c r="E189" s="13">
        <v>2</v>
      </c>
      <c r="F189" s="13" t="s">
        <v>196</v>
      </c>
      <c r="G189" s="13"/>
      <c r="H189" s="14" t="s">
        <v>786</v>
      </c>
      <c r="I189" s="67"/>
      <c r="J189" s="13"/>
      <c r="K189" s="76"/>
    </row>
    <row r="190" spans="1:11" x14ac:dyDescent="0.15">
      <c r="A190" s="12">
        <v>185</v>
      </c>
      <c r="B190" s="13">
        <v>1</v>
      </c>
      <c r="C190" s="13" t="s">
        <v>37</v>
      </c>
      <c r="D190" s="13">
        <v>3</v>
      </c>
      <c r="E190" s="13">
        <v>2</v>
      </c>
      <c r="F190" s="13" t="s">
        <v>197</v>
      </c>
      <c r="G190" s="13"/>
      <c r="H190" s="14" t="s">
        <v>787</v>
      </c>
      <c r="I190" s="67"/>
      <c r="J190" s="13"/>
      <c r="K190" s="76"/>
    </row>
    <row r="191" spans="1:11" x14ac:dyDescent="0.15">
      <c r="A191" s="12">
        <v>186</v>
      </c>
      <c r="B191" s="13">
        <v>1</v>
      </c>
      <c r="C191" s="13" t="s">
        <v>37</v>
      </c>
      <c r="D191" s="13">
        <v>3</v>
      </c>
      <c r="E191" s="13">
        <v>2</v>
      </c>
      <c r="F191" s="13" t="s">
        <v>198</v>
      </c>
      <c r="G191" s="13"/>
      <c r="H191" s="14" t="s">
        <v>788</v>
      </c>
      <c r="I191" s="67"/>
      <c r="J191" s="13"/>
      <c r="K191" s="76"/>
    </row>
    <row r="192" spans="1:11" x14ac:dyDescent="0.15">
      <c r="A192" s="12">
        <v>187</v>
      </c>
      <c r="B192" s="13">
        <v>1</v>
      </c>
      <c r="C192" s="13" t="s">
        <v>37</v>
      </c>
      <c r="D192" s="13">
        <v>3</v>
      </c>
      <c r="E192" s="13">
        <v>3</v>
      </c>
      <c r="F192" s="13" t="s">
        <v>199</v>
      </c>
      <c r="G192" s="13"/>
      <c r="H192" s="14" t="s">
        <v>789</v>
      </c>
      <c r="I192" s="67"/>
      <c r="J192" s="13"/>
      <c r="K192" s="76"/>
    </row>
    <row r="193" spans="1:11" x14ac:dyDescent="0.15">
      <c r="A193" s="12">
        <v>188</v>
      </c>
      <c r="B193" s="13">
        <v>1</v>
      </c>
      <c r="C193" s="13" t="s">
        <v>37</v>
      </c>
      <c r="D193" s="13">
        <v>3</v>
      </c>
      <c r="E193" s="13">
        <v>2</v>
      </c>
      <c r="F193" s="13" t="s">
        <v>200</v>
      </c>
      <c r="G193" s="13" t="s">
        <v>1313</v>
      </c>
      <c r="H193" s="14" t="s">
        <v>790</v>
      </c>
      <c r="I193" s="67"/>
      <c r="J193" s="13"/>
      <c r="K193" s="76"/>
    </row>
    <row r="194" spans="1:11" x14ac:dyDescent="0.15">
      <c r="A194" s="12">
        <v>189</v>
      </c>
      <c r="B194" s="13">
        <v>1</v>
      </c>
      <c r="C194" s="13" t="s">
        <v>37</v>
      </c>
      <c r="D194" s="13">
        <v>3</v>
      </c>
      <c r="E194" s="13">
        <v>3</v>
      </c>
      <c r="F194" s="13" t="s">
        <v>201</v>
      </c>
      <c r="G194" s="13"/>
      <c r="H194" s="14" t="s">
        <v>791</v>
      </c>
      <c r="I194" s="67"/>
      <c r="J194" s="13"/>
      <c r="K194" s="76"/>
    </row>
    <row r="195" spans="1:11" x14ac:dyDescent="0.15">
      <c r="A195" s="12">
        <v>190</v>
      </c>
      <c r="B195" s="13">
        <v>1</v>
      </c>
      <c r="C195" s="13" t="s">
        <v>37</v>
      </c>
      <c r="D195" s="13">
        <v>3</v>
      </c>
      <c r="E195" s="13">
        <v>3</v>
      </c>
      <c r="F195" s="13" t="s">
        <v>202</v>
      </c>
      <c r="G195" s="13"/>
      <c r="H195" s="14" t="s">
        <v>792</v>
      </c>
      <c r="I195" s="67"/>
      <c r="J195" s="13"/>
      <c r="K195" s="76"/>
    </row>
    <row r="196" spans="1:11" x14ac:dyDescent="0.15">
      <c r="A196" s="12">
        <v>191</v>
      </c>
      <c r="B196" s="13">
        <v>1</v>
      </c>
      <c r="C196" s="13" t="s">
        <v>37</v>
      </c>
      <c r="D196" s="13">
        <v>3</v>
      </c>
      <c r="E196" s="13">
        <v>3</v>
      </c>
      <c r="F196" s="13" t="s">
        <v>203</v>
      </c>
      <c r="G196" s="13"/>
      <c r="H196" s="14" t="s">
        <v>793</v>
      </c>
      <c r="I196" s="67"/>
      <c r="J196" s="13"/>
      <c r="K196" s="76"/>
    </row>
    <row r="197" spans="1:11" x14ac:dyDescent="0.15">
      <c r="A197" s="12">
        <v>192</v>
      </c>
      <c r="B197" s="13">
        <v>1</v>
      </c>
      <c r="C197" s="13" t="s">
        <v>37</v>
      </c>
      <c r="D197" s="13">
        <v>3</v>
      </c>
      <c r="E197" s="13">
        <v>3</v>
      </c>
      <c r="F197" s="13" t="s">
        <v>204</v>
      </c>
      <c r="G197" s="13"/>
      <c r="H197" s="14" t="s">
        <v>794</v>
      </c>
      <c r="I197" s="67"/>
      <c r="J197" s="13"/>
      <c r="K197" s="76"/>
    </row>
    <row r="198" spans="1:11" x14ac:dyDescent="0.15">
      <c r="A198" s="12">
        <v>193</v>
      </c>
      <c r="B198" s="13">
        <v>1</v>
      </c>
      <c r="C198" s="13" t="s">
        <v>37</v>
      </c>
      <c r="D198" s="13">
        <v>3</v>
      </c>
      <c r="E198" s="13">
        <v>3</v>
      </c>
      <c r="F198" s="13" t="s">
        <v>205</v>
      </c>
      <c r="G198" s="13"/>
      <c r="H198" s="14" t="s">
        <v>795</v>
      </c>
      <c r="I198" s="67"/>
      <c r="J198" s="13"/>
      <c r="K198" s="76"/>
    </row>
    <row r="199" spans="1:11" x14ac:dyDescent="0.15">
      <c r="A199" s="12">
        <v>194</v>
      </c>
      <c r="B199" s="13">
        <v>1</v>
      </c>
      <c r="C199" s="13" t="s">
        <v>37</v>
      </c>
      <c r="D199" s="13">
        <v>3</v>
      </c>
      <c r="E199" s="13">
        <v>3</v>
      </c>
      <c r="F199" s="13" t="s">
        <v>206</v>
      </c>
      <c r="G199" s="13"/>
      <c r="H199" s="14" t="s">
        <v>796</v>
      </c>
      <c r="I199" s="67"/>
      <c r="J199" s="13"/>
      <c r="K199" s="76"/>
    </row>
    <row r="200" spans="1:11" x14ac:dyDescent="0.15">
      <c r="A200" s="12">
        <v>195</v>
      </c>
      <c r="B200" s="13">
        <v>1</v>
      </c>
      <c r="C200" s="13" t="s">
        <v>37</v>
      </c>
      <c r="D200" s="13">
        <v>3</v>
      </c>
      <c r="E200" s="13">
        <v>3</v>
      </c>
      <c r="F200" s="13" t="s">
        <v>207</v>
      </c>
      <c r="G200" s="13"/>
      <c r="H200" s="14" t="s">
        <v>797</v>
      </c>
      <c r="I200" s="67"/>
      <c r="J200" s="13"/>
      <c r="K200" s="76"/>
    </row>
    <row r="201" spans="1:11" x14ac:dyDescent="0.15">
      <c r="A201" s="12">
        <v>196</v>
      </c>
      <c r="B201" s="13">
        <v>1</v>
      </c>
      <c r="C201" s="13" t="s">
        <v>37</v>
      </c>
      <c r="D201" s="13">
        <v>3</v>
      </c>
      <c r="E201" s="13">
        <v>3</v>
      </c>
      <c r="F201" s="13" t="s">
        <v>208</v>
      </c>
      <c r="G201" s="13"/>
      <c r="H201" s="14" t="s">
        <v>798</v>
      </c>
      <c r="I201" s="67"/>
      <c r="J201" s="13"/>
      <c r="K201" s="76"/>
    </row>
    <row r="202" spans="1:11" x14ac:dyDescent="0.15">
      <c r="A202" s="12">
        <v>197</v>
      </c>
      <c r="B202" s="13">
        <v>1</v>
      </c>
      <c r="C202" s="13" t="s">
        <v>37</v>
      </c>
      <c r="D202" s="13">
        <v>3</v>
      </c>
      <c r="E202" s="13">
        <v>2</v>
      </c>
      <c r="F202" s="13" t="s">
        <v>209</v>
      </c>
      <c r="G202" s="13"/>
      <c r="H202" s="14" t="s">
        <v>799</v>
      </c>
      <c r="I202" s="67"/>
      <c r="J202" s="13"/>
      <c r="K202" s="76"/>
    </row>
    <row r="203" spans="1:11" x14ac:dyDescent="0.15">
      <c r="A203" s="12">
        <v>198</v>
      </c>
      <c r="B203" s="13">
        <v>1</v>
      </c>
      <c r="C203" s="13" t="s">
        <v>37</v>
      </c>
      <c r="D203" s="13">
        <v>3</v>
      </c>
      <c r="E203" s="13">
        <v>2</v>
      </c>
      <c r="F203" s="13" t="s">
        <v>210</v>
      </c>
      <c r="G203" s="13"/>
      <c r="H203" s="14" t="s">
        <v>800</v>
      </c>
      <c r="I203" s="67"/>
      <c r="J203" s="13"/>
      <c r="K203" s="76"/>
    </row>
    <row r="204" spans="1:11" x14ac:dyDescent="0.15">
      <c r="A204" s="12">
        <v>199</v>
      </c>
      <c r="B204" s="13">
        <v>1</v>
      </c>
      <c r="C204" s="13" t="s">
        <v>37</v>
      </c>
      <c r="D204" s="13">
        <v>3</v>
      </c>
      <c r="E204" s="13">
        <v>2</v>
      </c>
      <c r="F204" s="13" t="s">
        <v>211</v>
      </c>
      <c r="G204" s="13"/>
      <c r="H204" s="14" t="s">
        <v>801</v>
      </c>
      <c r="I204" s="67"/>
      <c r="J204" s="13"/>
      <c r="K204" s="76"/>
    </row>
    <row r="205" spans="1:11" x14ac:dyDescent="0.15">
      <c r="A205" s="12">
        <v>200</v>
      </c>
      <c r="B205" s="13">
        <v>1</v>
      </c>
      <c r="C205" s="13" t="s">
        <v>37</v>
      </c>
      <c r="D205" s="13">
        <v>3</v>
      </c>
      <c r="E205" s="13">
        <v>2</v>
      </c>
      <c r="F205" s="13" t="s">
        <v>212</v>
      </c>
      <c r="G205" s="13"/>
      <c r="H205" s="14" t="s">
        <v>802</v>
      </c>
      <c r="I205" s="67"/>
      <c r="J205" s="13"/>
      <c r="K205" s="76"/>
    </row>
    <row r="206" spans="1:11" x14ac:dyDescent="0.15">
      <c r="A206" s="12">
        <v>201</v>
      </c>
      <c r="B206" s="13">
        <v>1</v>
      </c>
      <c r="C206" s="13" t="s">
        <v>37</v>
      </c>
      <c r="D206" s="13">
        <v>3</v>
      </c>
      <c r="E206" s="13">
        <v>2</v>
      </c>
      <c r="F206" s="13" t="s">
        <v>213</v>
      </c>
      <c r="G206" s="13"/>
      <c r="H206" s="14" t="s">
        <v>803</v>
      </c>
      <c r="I206" s="67"/>
      <c r="J206" s="13"/>
      <c r="K206" s="76"/>
    </row>
    <row r="207" spans="1:11" x14ac:dyDescent="0.15">
      <c r="A207" s="12">
        <v>202</v>
      </c>
      <c r="B207" s="13">
        <v>1</v>
      </c>
      <c r="C207" s="13" t="s">
        <v>37</v>
      </c>
      <c r="D207" s="13">
        <v>3</v>
      </c>
      <c r="E207" s="13">
        <v>2</v>
      </c>
      <c r="F207" s="13" t="s">
        <v>81</v>
      </c>
      <c r="G207" s="13"/>
      <c r="H207" s="14" t="s">
        <v>675</v>
      </c>
      <c r="I207" s="67"/>
      <c r="J207" s="13"/>
      <c r="K207" s="76"/>
    </row>
    <row r="208" spans="1:11" x14ac:dyDescent="0.15">
      <c r="A208" s="12">
        <v>203</v>
      </c>
      <c r="B208" s="13">
        <v>1</v>
      </c>
      <c r="C208" s="13" t="s">
        <v>37</v>
      </c>
      <c r="D208" s="13">
        <v>3</v>
      </c>
      <c r="E208" s="13">
        <v>2</v>
      </c>
      <c r="F208" s="13" t="s">
        <v>82</v>
      </c>
      <c r="G208" s="13"/>
      <c r="H208" s="14" t="s">
        <v>676</v>
      </c>
      <c r="I208" s="67"/>
      <c r="J208" s="13"/>
      <c r="K208" s="76"/>
    </row>
    <row r="209" spans="1:11" x14ac:dyDescent="0.15">
      <c r="A209" s="12">
        <v>204</v>
      </c>
      <c r="B209" s="13">
        <v>1</v>
      </c>
      <c r="C209" s="13" t="s">
        <v>37</v>
      </c>
      <c r="D209" s="13">
        <v>3</v>
      </c>
      <c r="E209" s="13">
        <v>2</v>
      </c>
      <c r="F209" s="13" t="s">
        <v>214</v>
      </c>
      <c r="G209" s="13"/>
      <c r="H209" s="14" t="s">
        <v>804</v>
      </c>
      <c r="I209" s="67"/>
      <c r="J209" s="13"/>
      <c r="K209" s="76"/>
    </row>
    <row r="210" spans="1:11" x14ac:dyDescent="0.15">
      <c r="A210" s="12">
        <v>205</v>
      </c>
      <c r="B210" s="13">
        <v>1</v>
      </c>
      <c r="C210" s="13" t="s">
        <v>37</v>
      </c>
      <c r="D210" s="13">
        <v>3</v>
      </c>
      <c r="E210" s="13">
        <v>2</v>
      </c>
      <c r="F210" s="13" t="s">
        <v>215</v>
      </c>
      <c r="G210" s="13"/>
      <c r="H210" s="14" t="s">
        <v>216</v>
      </c>
      <c r="I210" s="67"/>
      <c r="J210" s="13"/>
      <c r="K210" s="76"/>
    </row>
    <row r="211" spans="1:11" x14ac:dyDescent="0.15">
      <c r="A211" s="12">
        <v>206</v>
      </c>
      <c r="B211" s="13">
        <v>1</v>
      </c>
      <c r="C211" s="13" t="s">
        <v>37</v>
      </c>
      <c r="D211" s="13">
        <v>3</v>
      </c>
      <c r="E211" s="13">
        <v>2</v>
      </c>
      <c r="F211" s="13" t="s">
        <v>217</v>
      </c>
      <c r="G211" s="13"/>
      <c r="H211" s="14" t="s">
        <v>218</v>
      </c>
      <c r="I211" s="67"/>
      <c r="J211" s="13"/>
      <c r="K211" s="76"/>
    </row>
    <row r="212" spans="1:11" x14ac:dyDescent="0.15">
      <c r="A212" s="12">
        <v>207</v>
      </c>
      <c r="B212" s="13">
        <v>1</v>
      </c>
      <c r="C212" s="13" t="s">
        <v>37</v>
      </c>
      <c r="D212" s="13">
        <v>4</v>
      </c>
      <c r="E212" s="13">
        <v>1</v>
      </c>
      <c r="F212" s="13" t="s">
        <v>219</v>
      </c>
      <c r="G212" s="13"/>
      <c r="H212" s="14" t="s">
        <v>805</v>
      </c>
      <c r="I212" s="67"/>
      <c r="J212" s="13" t="s">
        <v>150</v>
      </c>
      <c r="K212" s="76"/>
    </row>
    <row r="213" spans="1:11" x14ac:dyDescent="0.15">
      <c r="A213" s="12">
        <v>208</v>
      </c>
      <c r="B213" s="13">
        <v>1</v>
      </c>
      <c r="C213" s="13" t="s">
        <v>37</v>
      </c>
      <c r="D213" s="13">
        <v>4</v>
      </c>
      <c r="E213" s="13">
        <v>1</v>
      </c>
      <c r="F213" s="13" t="s">
        <v>220</v>
      </c>
      <c r="G213" s="13" t="s">
        <v>1233</v>
      </c>
      <c r="H213" s="14" t="s">
        <v>806</v>
      </c>
      <c r="I213" s="67"/>
      <c r="J213" s="13" t="s">
        <v>150</v>
      </c>
      <c r="K213" s="76"/>
    </row>
    <row r="214" spans="1:11" x14ac:dyDescent="0.15">
      <c r="A214" s="12">
        <v>209</v>
      </c>
      <c r="B214" s="13">
        <v>1</v>
      </c>
      <c r="C214" s="13" t="s">
        <v>37</v>
      </c>
      <c r="D214" s="13">
        <v>4</v>
      </c>
      <c r="E214" s="13">
        <v>1</v>
      </c>
      <c r="F214" s="13" t="s">
        <v>221</v>
      </c>
      <c r="G214" s="13"/>
      <c r="H214" s="14" t="s">
        <v>807</v>
      </c>
      <c r="I214" s="67"/>
      <c r="J214" s="13" t="s">
        <v>150</v>
      </c>
      <c r="K214" s="76"/>
    </row>
    <row r="215" spans="1:11" x14ac:dyDescent="0.15">
      <c r="A215" s="12">
        <v>210</v>
      </c>
      <c r="B215" s="13">
        <v>1</v>
      </c>
      <c r="C215" s="13" t="s">
        <v>37</v>
      </c>
      <c r="D215" s="13">
        <v>4</v>
      </c>
      <c r="E215" s="13">
        <v>1</v>
      </c>
      <c r="F215" s="13" t="s">
        <v>222</v>
      </c>
      <c r="G215" s="13"/>
      <c r="H215" s="14" t="s">
        <v>808</v>
      </c>
      <c r="I215" s="67"/>
      <c r="J215" s="13" t="s">
        <v>150</v>
      </c>
      <c r="K215" s="76"/>
    </row>
    <row r="216" spans="1:11" x14ac:dyDescent="0.15">
      <c r="A216" s="12">
        <v>211</v>
      </c>
      <c r="B216" s="13">
        <v>1</v>
      </c>
      <c r="C216" s="13" t="s">
        <v>37</v>
      </c>
      <c r="D216" s="13">
        <v>4</v>
      </c>
      <c r="E216" s="13">
        <v>1</v>
      </c>
      <c r="F216" s="13" t="s">
        <v>223</v>
      </c>
      <c r="G216" s="13"/>
      <c r="H216" s="14" t="s">
        <v>809</v>
      </c>
      <c r="I216" s="67"/>
      <c r="J216" s="13" t="s">
        <v>150</v>
      </c>
      <c r="K216" s="76"/>
    </row>
    <row r="217" spans="1:11" x14ac:dyDescent="0.15">
      <c r="A217" s="12">
        <v>212</v>
      </c>
      <c r="B217" s="13">
        <v>1</v>
      </c>
      <c r="C217" s="13" t="s">
        <v>37</v>
      </c>
      <c r="D217" s="13">
        <v>4</v>
      </c>
      <c r="E217" s="13">
        <v>1</v>
      </c>
      <c r="F217" s="13" t="s">
        <v>224</v>
      </c>
      <c r="G217" s="13" t="s">
        <v>810</v>
      </c>
      <c r="H217" s="14" t="s">
        <v>811</v>
      </c>
      <c r="I217" s="67"/>
      <c r="J217" s="13" t="s">
        <v>150</v>
      </c>
      <c r="K217" s="76"/>
    </row>
    <row r="218" spans="1:11" x14ac:dyDescent="0.15">
      <c r="A218" s="12">
        <v>213</v>
      </c>
      <c r="B218" s="13">
        <v>1</v>
      </c>
      <c r="C218" s="13" t="s">
        <v>37</v>
      </c>
      <c r="D218" s="13">
        <v>4</v>
      </c>
      <c r="E218" s="13">
        <v>1</v>
      </c>
      <c r="F218" s="13" t="s">
        <v>225</v>
      </c>
      <c r="G218" s="13" t="s">
        <v>812</v>
      </c>
      <c r="H218" s="14" t="s">
        <v>813</v>
      </c>
      <c r="I218" s="67"/>
      <c r="J218" s="13" t="s">
        <v>150</v>
      </c>
      <c r="K218" s="76"/>
    </row>
    <row r="219" spans="1:11" x14ac:dyDescent="0.15">
      <c r="A219" s="12">
        <v>214</v>
      </c>
      <c r="B219" s="13">
        <v>1</v>
      </c>
      <c r="C219" s="13" t="s">
        <v>37</v>
      </c>
      <c r="D219" s="13">
        <v>4</v>
      </c>
      <c r="E219" s="13">
        <v>1</v>
      </c>
      <c r="F219" s="13" t="s">
        <v>226</v>
      </c>
      <c r="G219" s="13"/>
      <c r="H219" s="14" t="s">
        <v>814</v>
      </c>
      <c r="I219" s="67"/>
      <c r="J219" s="13" t="s">
        <v>150</v>
      </c>
      <c r="K219" s="76"/>
    </row>
    <row r="220" spans="1:11" x14ac:dyDescent="0.15">
      <c r="A220" s="12">
        <v>215</v>
      </c>
      <c r="B220" s="13">
        <v>1</v>
      </c>
      <c r="C220" s="13" t="s">
        <v>37</v>
      </c>
      <c r="D220" s="13">
        <v>4</v>
      </c>
      <c r="E220" s="13">
        <v>1</v>
      </c>
      <c r="F220" s="13" t="s">
        <v>227</v>
      </c>
      <c r="G220" s="13"/>
      <c r="H220" s="14" t="s">
        <v>815</v>
      </c>
      <c r="I220" s="67"/>
      <c r="J220" s="13" t="s">
        <v>150</v>
      </c>
      <c r="K220" s="76"/>
    </row>
    <row r="221" spans="1:11" x14ac:dyDescent="0.15">
      <c r="A221" s="12">
        <v>216</v>
      </c>
      <c r="B221" s="13">
        <v>1</v>
      </c>
      <c r="C221" s="13" t="s">
        <v>37</v>
      </c>
      <c r="D221" s="13">
        <v>4</v>
      </c>
      <c r="E221" s="13">
        <v>1</v>
      </c>
      <c r="F221" s="13" t="s">
        <v>95</v>
      </c>
      <c r="G221" s="13"/>
      <c r="H221" s="14" t="s">
        <v>690</v>
      </c>
      <c r="I221" s="67"/>
      <c r="J221" s="13"/>
      <c r="K221" s="76"/>
    </row>
    <row r="222" spans="1:11" x14ac:dyDescent="0.15">
      <c r="A222" s="12">
        <v>217</v>
      </c>
      <c r="B222" s="13">
        <v>1</v>
      </c>
      <c r="C222" s="13" t="s">
        <v>37</v>
      </c>
      <c r="D222" s="13">
        <v>4</v>
      </c>
      <c r="E222" s="13">
        <v>1</v>
      </c>
      <c r="F222" s="13" t="s">
        <v>228</v>
      </c>
      <c r="G222" s="13"/>
      <c r="H222" s="14" t="s">
        <v>816</v>
      </c>
      <c r="I222" s="67"/>
      <c r="J222" s="13"/>
      <c r="K222" s="76"/>
    </row>
    <row r="223" spans="1:11" x14ac:dyDescent="0.15">
      <c r="A223" s="12">
        <v>218</v>
      </c>
      <c r="B223" s="13">
        <v>1</v>
      </c>
      <c r="C223" s="13" t="s">
        <v>37</v>
      </c>
      <c r="D223" s="13">
        <v>4</v>
      </c>
      <c r="E223" s="13">
        <v>1</v>
      </c>
      <c r="F223" s="13" t="s">
        <v>114</v>
      </c>
      <c r="G223" s="13"/>
      <c r="H223" s="14" t="s">
        <v>704</v>
      </c>
      <c r="I223" s="67"/>
      <c r="J223" s="13"/>
      <c r="K223" s="76"/>
    </row>
    <row r="224" spans="1:11" x14ac:dyDescent="0.15">
      <c r="A224" s="12">
        <v>219</v>
      </c>
      <c r="B224" s="13">
        <v>1</v>
      </c>
      <c r="C224" s="13" t="s">
        <v>37</v>
      </c>
      <c r="D224" s="13">
        <v>4</v>
      </c>
      <c r="E224" s="13">
        <v>1</v>
      </c>
      <c r="F224" s="13" t="s">
        <v>229</v>
      </c>
      <c r="G224" s="13"/>
      <c r="H224" s="14" t="s">
        <v>704</v>
      </c>
      <c r="I224" s="67"/>
      <c r="J224" s="13"/>
      <c r="K224" s="76"/>
    </row>
    <row r="225" spans="1:11" x14ac:dyDescent="0.15">
      <c r="A225" s="12">
        <v>220</v>
      </c>
      <c r="B225" s="13">
        <v>1</v>
      </c>
      <c r="C225" s="13" t="s">
        <v>37</v>
      </c>
      <c r="D225" s="13">
        <v>4</v>
      </c>
      <c r="E225" s="13">
        <v>1</v>
      </c>
      <c r="F225" s="13" t="s">
        <v>230</v>
      </c>
      <c r="G225" s="13"/>
      <c r="H225" s="14" t="s">
        <v>704</v>
      </c>
      <c r="I225" s="67"/>
      <c r="J225" s="13"/>
      <c r="K225" s="76"/>
    </row>
    <row r="226" spans="1:11" x14ac:dyDescent="0.15">
      <c r="A226" s="12">
        <v>221</v>
      </c>
      <c r="B226" s="13">
        <v>1</v>
      </c>
      <c r="C226" s="13" t="s">
        <v>37</v>
      </c>
      <c r="D226" s="13">
        <v>4</v>
      </c>
      <c r="E226" s="13">
        <v>1</v>
      </c>
      <c r="F226" s="13" t="s">
        <v>231</v>
      </c>
      <c r="G226" s="13" t="s">
        <v>1314</v>
      </c>
      <c r="H226" s="14" t="s">
        <v>1315</v>
      </c>
      <c r="I226" s="67"/>
      <c r="J226" s="13"/>
      <c r="K226" s="76"/>
    </row>
    <row r="227" spans="1:11" x14ac:dyDescent="0.15">
      <c r="A227" s="12">
        <v>222</v>
      </c>
      <c r="B227" s="13">
        <v>1</v>
      </c>
      <c r="C227" s="13" t="s">
        <v>37</v>
      </c>
      <c r="D227" s="13">
        <v>4</v>
      </c>
      <c r="E227" s="13">
        <v>1</v>
      </c>
      <c r="F227" s="13" t="s">
        <v>232</v>
      </c>
      <c r="G227" s="13"/>
      <c r="H227" s="14" t="s">
        <v>233</v>
      </c>
      <c r="I227" s="67"/>
      <c r="J227" s="13"/>
      <c r="K227" s="76"/>
    </row>
    <row r="228" spans="1:11" x14ac:dyDescent="0.15">
      <c r="A228" s="12">
        <v>223</v>
      </c>
      <c r="B228" s="13">
        <v>1</v>
      </c>
      <c r="C228" s="13" t="s">
        <v>37</v>
      </c>
      <c r="D228" s="13">
        <v>4</v>
      </c>
      <c r="E228" s="13">
        <v>1</v>
      </c>
      <c r="F228" s="13" t="s">
        <v>234</v>
      </c>
      <c r="G228" s="13"/>
      <c r="H228" s="14" t="s">
        <v>235</v>
      </c>
      <c r="I228" s="67"/>
      <c r="J228" s="13"/>
      <c r="K228" s="76"/>
    </row>
    <row r="229" spans="1:11" x14ac:dyDescent="0.15">
      <c r="A229" s="12">
        <v>224</v>
      </c>
      <c r="B229" s="13">
        <v>1</v>
      </c>
      <c r="C229" s="13" t="s">
        <v>37</v>
      </c>
      <c r="D229" s="13">
        <v>4</v>
      </c>
      <c r="E229" s="13">
        <v>1</v>
      </c>
      <c r="F229" s="13" t="s">
        <v>236</v>
      </c>
      <c r="G229" s="13"/>
      <c r="H229" s="14" t="s">
        <v>817</v>
      </c>
      <c r="I229" s="67"/>
      <c r="J229" s="13"/>
      <c r="K229" s="76"/>
    </row>
    <row r="230" spans="1:11" x14ac:dyDescent="0.15">
      <c r="A230" s="12">
        <v>225</v>
      </c>
      <c r="B230" s="13">
        <v>1</v>
      </c>
      <c r="C230" s="13" t="s">
        <v>37</v>
      </c>
      <c r="D230" s="13">
        <v>4</v>
      </c>
      <c r="E230" s="13">
        <v>1</v>
      </c>
      <c r="F230" s="13" t="s">
        <v>237</v>
      </c>
      <c r="G230" s="13"/>
      <c r="H230" s="14"/>
      <c r="I230" s="67"/>
      <c r="J230" s="13"/>
      <c r="K230" s="76"/>
    </row>
    <row r="231" spans="1:11" x14ac:dyDescent="0.15">
      <c r="A231" s="12">
        <v>226</v>
      </c>
      <c r="B231" s="13">
        <v>1</v>
      </c>
      <c r="C231" s="13" t="s">
        <v>37</v>
      </c>
      <c r="D231" s="13">
        <v>4</v>
      </c>
      <c r="E231" s="13">
        <v>1</v>
      </c>
      <c r="F231" s="13" t="s">
        <v>238</v>
      </c>
      <c r="G231" s="13"/>
      <c r="H231" s="14" t="s">
        <v>818</v>
      </c>
      <c r="I231" s="67"/>
      <c r="J231" s="13"/>
      <c r="K231" s="76"/>
    </row>
    <row r="232" spans="1:11" x14ac:dyDescent="0.15">
      <c r="A232" s="12">
        <v>227</v>
      </c>
      <c r="B232" s="13">
        <v>1</v>
      </c>
      <c r="C232" s="13" t="s">
        <v>37</v>
      </c>
      <c r="D232" s="13">
        <v>4</v>
      </c>
      <c r="E232" s="13">
        <v>1</v>
      </c>
      <c r="F232" s="13" t="s">
        <v>239</v>
      </c>
      <c r="G232" s="13"/>
      <c r="H232" s="14"/>
      <c r="I232" s="67"/>
      <c r="J232" s="13"/>
      <c r="K232" s="76"/>
    </row>
    <row r="233" spans="1:11" x14ac:dyDescent="0.15">
      <c r="A233" s="12">
        <v>228</v>
      </c>
      <c r="B233" s="13">
        <v>1</v>
      </c>
      <c r="C233" s="13" t="s">
        <v>37</v>
      </c>
      <c r="D233" s="13">
        <v>4</v>
      </c>
      <c r="E233" s="13">
        <v>1</v>
      </c>
      <c r="F233" s="13" t="s">
        <v>240</v>
      </c>
      <c r="G233" s="13"/>
      <c r="H233" s="14"/>
      <c r="I233" s="67"/>
      <c r="J233" s="13"/>
      <c r="K233" s="76"/>
    </row>
    <row r="234" spans="1:11" x14ac:dyDescent="0.15">
      <c r="A234" s="12">
        <v>229</v>
      </c>
      <c r="B234" s="13">
        <v>1</v>
      </c>
      <c r="C234" s="13" t="s">
        <v>37</v>
      </c>
      <c r="D234" s="13">
        <v>4</v>
      </c>
      <c r="E234" s="13">
        <v>1</v>
      </c>
      <c r="F234" s="13" t="s">
        <v>241</v>
      </c>
      <c r="G234" s="13"/>
      <c r="H234" s="14"/>
      <c r="I234" s="67"/>
      <c r="J234" s="13"/>
      <c r="K234" s="76"/>
    </row>
    <row r="235" spans="1:11" x14ac:dyDescent="0.15">
      <c r="A235" s="12">
        <v>230</v>
      </c>
      <c r="B235" s="13">
        <v>1</v>
      </c>
      <c r="C235" s="13" t="s">
        <v>37</v>
      </c>
      <c r="D235" s="13">
        <v>4</v>
      </c>
      <c r="E235" s="13">
        <v>1</v>
      </c>
      <c r="F235" s="13" t="s">
        <v>242</v>
      </c>
      <c r="G235" s="13"/>
      <c r="H235" s="14" t="s">
        <v>819</v>
      </c>
      <c r="I235" s="67"/>
      <c r="J235" s="13"/>
      <c r="K235" s="76"/>
    </row>
    <row r="236" spans="1:11" x14ac:dyDescent="0.15">
      <c r="A236" s="12">
        <v>231</v>
      </c>
      <c r="B236" s="13">
        <v>1</v>
      </c>
      <c r="C236" s="13" t="s">
        <v>37</v>
      </c>
      <c r="D236" s="13">
        <v>4</v>
      </c>
      <c r="E236" s="13">
        <v>1</v>
      </c>
      <c r="F236" s="13" t="s">
        <v>243</v>
      </c>
      <c r="G236" s="13"/>
      <c r="H236" s="14"/>
      <c r="I236" s="67"/>
      <c r="J236" s="13"/>
      <c r="K236" s="76"/>
    </row>
    <row r="237" spans="1:11" x14ac:dyDescent="0.15">
      <c r="A237" s="12">
        <v>232</v>
      </c>
      <c r="B237" s="13">
        <v>1</v>
      </c>
      <c r="C237" s="13" t="s">
        <v>37</v>
      </c>
      <c r="D237" s="13">
        <v>4</v>
      </c>
      <c r="E237" s="13">
        <v>1</v>
      </c>
      <c r="F237" s="13" t="s">
        <v>244</v>
      </c>
      <c r="G237" s="13"/>
      <c r="H237" s="14"/>
      <c r="I237" s="67"/>
      <c r="J237" s="13"/>
      <c r="K237" s="76"/>
    </row>
    <row r="238" spans="1:11" x14ac:dyDescent="0.15">
      <c r="A238" s="12">
        <v>233</v>
      </c>
      <c r="B238" s="13">
        <v>1</v>
      </c>
      <c r="C238" s="13" t="s">
        <v>37</v>
      </c>
      <c r="D238" s="13">
        <v>4</v>
      </c>
      <c r="E238" s="13">
        <v>1</v>
      </c>
      <c r="F238" s="13" t="s">
        <v>245</v>
      </c>
      <c r="G238" s="13"/>
      <c r="H238" s="14" t="s">
        <v>820</v>
      </c>
      <c r="I238" s="67"/>
      <c r="J238" s="13"/>
      <c r="K238" s="76"/>
    </row>
    <row r="239" spans="1:11" x14ac:dyDescent="0.15">
      <c r="A239" s="12">
        <v>234</v>
      </c>
      <c r="B239" s="13">
        <v>1</v>
      </c>
      <c r="C239" s="13" t="s">
        <v>37</v>
      </c>
      <c r="D239" s="13">
        <v>4</v>
      </c>
      <c r="E239" s="13">
        <v>1</v>
      </c>
      <c r="F239" s="13" t="s">
        <v>246</v>
      </c>
      <c r="G239" s="13"/>
      <c r="H239" s="14" t="s">
        <v>821</v>
      </c>
      <c r="I239" s="67"/>
      <c r="J239" s="13"/>
      <c r="K239" s="76"/>
    </row>
    <row r="240" spans="1:11" x14ac:dyDescent="0.15">
      <c r="A240" s="12">
        <v>235</v>
      </c>
      <c r="B240" s="13">
        <v>1</v>
      </c>
      <c r="C240" s="13" t="s">
        <v>37</v>
      </c>
      <c r="D240" s="13">
        <v>4</v>
      </c>
      <c r="E240" s="13">
        <v>1</v>
      </c>
      <c r="F240" s="13" t="s">
        <v>247</v>
      </c>
      <c r="G240" s="13"/>
      <c r="H240" s="14" t="s">
        <v>822</v>
      </c>
      <c r="I240" s="67"/>
      <c r="J240" s="13"/>
      <c r="K240" s="76"/>
    </row>
    <row r="241" spans="1:11" x14ac:dyDescent="0.15">
      <c r="A241" s="12">
        <v>236</v>
      </c>
      <c r="B241" s="13">
        <v>1</v>
      </c>
      <c r="C241" s="13" t="s">
        <v>37</v>
      </c>
      <c r="D241" s="13">
        <v>4</v>
      </c>
      <c r="E241" s="13">
        <v>2</v>
      </c>
      <c r="F241" s="13" t="s">
        <v>248</v>
      </c>
      <c r="G241" s="13"/>
      <c r="H241" s="14" t="s">
        <v>823</v>
      </c>
      <c r="I241" s="67"/>
      <c r="J241" s="13" t="s">
        <v>150</v>
      </c>
      <c r="K241" s="76"/>
    </row>
    <row r="242" spans="1:11" x14ac:dyDescent="0.15">
      <c r="A242" s="12">
        <v>237</v>
      </c>
      <c r="B242" s="13">
        <v>1</v>
      </c>
      <c r="C242" s="13" t="s">
        <v>37</v>
      </c>
      <c r="D242" s="13">
        <v>4</v>
      </c>
      <c r="E242" s="13">
        <v>2</v>
      </c>
      <c r="F242" s="13" t="s">
        <v>249</v>
      </c>
      <c r="G242" s="13"/>
      <c r="H242" s="14" t="s">
        <v>824</v>
      </c>
      <c r="I242" s="67"/>
      <c r="J242" s="13" t="s">
        <v>150</v>
      </c>
      <c r="K242" s="76"/>
    </row>
    <row r="243" spans="1:11" x14ac:dyDescent="0.15">
      <c r="A243" s="12">
        <v>238</v>
      </c>
      <c r="B243" s="13">
        <v>1</v>
      </c>
      <c r="C243" s="13" t="s">
        <v>37</v>
      </c>
      <c r="D243" s="13">
        <v>4</v>
      </c>
      <c r="E243" s="13">
        <v>2</v>
      </c>
      <c r="F243" s="13" t="s">
        <v>250</v>
      </c>
      <c r="G243" s="13"/>
      <c r="H243" s="14" t="s">
        <v>825</v>
      </c>
      <c r="I243" s="67"/>
      <c r="J243" s="13" t="s">
        <v>150</v>
      </c>
      <c r="K243" s="76"/>
    </row>
    <row r="244" spans="1:11" x14ac:dyDescent="0.15">
      <c r="A244" s="12">
        <v>239</v>
      </c>
      <c r="B244" s="13">
        <v>1</v>
      </c>
      <c r="C244" s="13" t="s">
        <v>37</v>
      </c>
      <c r="D244" s="13">
        <v>4</v>
      </c>
      <c r="E244" s="13">
        <v>2</v>
      </c>
      <c r="F244" s="13" t="s">
        <v>251</v>
      </c>
      <c r="G244" s="13"/>
      <c r="H244" s="14" t="s">
        <v>826</v>
      </c>
      <c r="I244" s="67"/>
      <c r="J244" s="13" t="s">
        <v>150</v>
      </c>
      <c r="K244" s="76"/>
    </row>
    <row r="245" spans="1:11" x14ac:dyDescent="0.15">
      <c r="A245" s="12">
        <v>240</v>
      </c>
      <c r="B245" s="13">
        <v>1</v>
      </c>
      <c r="C245" s="13" t="s">
        <v>37</v>
      </c>
      <c r="D245" s="13">
        <v>4</v>
      </c>
      <c r="E245" s="13">
        <v>2</v>
      </c>
      <c r="F245" s="13" t="s">
        <v>542</v>
      </c>
      <c r="G245" s="13" t="s">
        <v>827</v>
      </c>
      <c r="H245" s="14" t="s">
        <v>828</v>
      </c>
      <c r="I245" s="67"/>
      <c r="J245" s="13" t="s">
        <v>150</v>
      </c>
      <c r="K245" s="76"/>
    </row>
    <row r="246" spans="1:11" x14ac:dyDescent="0.15">
      <c r="A246" s="12">
        <v>241</v>
      </c>
      <c r="B246" s="13">
        <v>1</v>
      </c>
      <c r="C246" s="13" t="s">
        <v>37</v>
      </c>
      <c r="D246" s="13">
        <v>4</v>
      </c>
      <c r="E246" s="13">
        <v>3</v>
      </c>
      <c r="F246" s="13" t="s">
        <v>179</v>
      </c>
      <c r="G246" s="13" t="s">
        <v>1232</v>
      </c>
      <c r="H246" s="14" t="s">
        <v>829</v>
      </c>
      <c r="I246" s="67"/>
      <c r="J246" s="13" t="s">
        <v>150</v>
      </c>
      <c r="K246" s="76"/>
    </row>
    <row r="247" spans="1:11" x14ac:dyDescent="0.15">
      <c r="A247" s="12">
        <v>242</v>
      </c>
      <c r="B247" s="13">
        <v>1</v>
      </c>
      <c r="C247" s="13" t="s">
        <v>37</v>
      </c>
      <c r="D247" s="13">
        <v>4</v>
      </c>
      <c r="E247" s="13">
        <v>3</v>
      </c>
      <c r="F247" s="13" t="s">
        <v>194</v>
      </c>
      <c r="G247" s="13"/>
      <c r="H247" s="14" t="s">
        <v>784</v>
      </c>
      <c r="I247" s="67"/>
      <c r="J247" s="13" t="s">
        <v>150</v>
      </c>
      <c r="K247" s="76"/>
    </row>
    <row r="248" spans="1:11" x14ac:dyDescent="0.15">
      <c r="A248" s="12">
        <v>243</v>
      </c>
      <c r="B248" s="13">
        <v>1</v>
      </c>
      <c r="C248" s="13" t="s">
        <v>37</v>
      </c>
      <c r="D248" s="13">
        <v>4</v>
      </c>
      <c r="E248" s="13">
        <v>3</v>
      </c>
      <c r="F248" s="13" t="s">
        <v>252</v>
      </c>
      <c r="G248" s="13"/>
      <c r="H248" s="14" t="s">
        <v>830</v>
      </c>
      <c r="I248" s="67"/>
      <c r="J248" s="13" t="s">
        <v>150</v>
      </c>
      <c r="K248" s="76"/>
    </row>
    <row r="249" spans="1:11" x14ac:dyDescent="0.15">
      <c r="A249" s="12">
        <v>244</v>
      </c>
      <c r="B249" s="13">
        <v>1</v>
      </c>
      <c r="C249" s="13" t="s">
        <v>37</v>
      </c>
      <c r="D249" s="13">
        <v>4</v>
      </c>
      <c r="E249" s="13">
        <v>3</v>
      </c>
      <c r="F249" s="13" t="s">
        <v>253</v>
      </c>
      <c r="G249" s="13" t="s">
        <v>1316</v>
      </c>
      <c r="H249" s="14" t="s">
        <v>867</v>
      </c>
      <c r="I249" s="67"/>
      <c r="J249" s="13" t="s">
        <v>150</v>
      </c>
      <c r="K249" s="76"/>
    </row>
    <row r="250" spans="1:11" x14ac:dyDescent="0.15">
      <c r="A250" s="12">
        <v>245</v>
      </c>
      <c r="B250" s="13">
        <v>1</v>
      </c>
      <c r="C250" s="13" t="s">
        <v>37</v>
      </c>
      <c r="D250" s="13">
        <v>4</v>
      </c>
      <c r="E250" s="13">
        <v>3</v>
      </c>
      <c r="F250" s="13" t="s">
        <v>254</v>
      </c>
      <c r="G250" s="13"/>
      <c r="H250" s="14" t="s">
        <v>831</v>
      </c>
      <c r="I250" s="67"/>
      <c r="J250" s="13" t="s">
        <v>150</v>
      </c>
      <c r="K250" s="76"/>
    </row>
    <row r="251" spans="1:11" x14ac:dyDescent="0.15">
      <c r="A251" s="12">
        <v>246</v>
      </c>
      <c r="B251" s="13">
        <v>1</v>
      </c>
      <c r="C251" s="13" t="s">
        <v>37</v>
      </c>
      <c r="D251" s="13">
        <v>4</v>
      </c>
      <c r="E251" s="13">
        <v>2</v>
      </c>
      <c r="F251" s="13" t="s">
        <v>96</v>
      </c>
      <c r="G251" s="13"/>
      <c r="H251" s="14" t="s">
        <v>662</v>
      </c>
      <c r="I251" s="67"/>
      <c r="J251" s="13"/>
      <c r="K251" s="76"/>
    </row>
    <row r="252" spans="1:11" x14ac:dyDescent="0.15">
      <c r="A252" s="12">
        <v>247</v>
      </c>
      <c r="B252" s="13">
        <v>1</v>
      </c>
      <c r="C252" s="13" t="s">
        <v>37</v>
      </c>
      <c r="D252" s="13">
        <v>4</v>
      </c>
      <c r="E252" s="13">
        <v>2</v>
      </c>
      <c r="F252" s="13" t="s">
        <v>230</v>
      </c>
      <c r="G252" s="13"/>
      <c r="H252" s="14" t="s">
        <v>704</v>
      </c>
      <c r="I252" s="67"/>
      <c r="J252" s="13"/>
      <c r="K252" s="76"/>
    </row>
    <row r="253" spans="1:11" x14ac:dyDescent="0.15">
      <c r="A253" s="12">
        <v>248</v>
      </c>
      <c r="B253" s="13">
        <v>1</v>
      </c>
      <c r="C253" s="13" t="s">
        <v>37</v>
      </c>
      <c r="D253" s="13">
        <v>4</v>
      </c>
      <c r="E253" s="13">
        <v>2</v>
      </c>
      <c r="F253" s="13" t="s">
        <v>229</v>
      </c>
      <c r="G253" s="13"/>
      <c r="H253" s="14" t="s">
        <v>704</v>
      </c>
      <c r="I253" s="67"/>
      <c r="J253" s="13"/>
      <c r="K253" s="76"/>
    </row>
    <row r="254" spans="1:11" x14ac:dyDescent="0.15">
      <c r="A254" s="12">
        <v>249</v>
      </c>
      <c r="B254" s="13">
        <v>1</v>
      </c>
      <c r="C254" s="13" t="s">
        <v>37</v>
      </c>
      <c r="D254" s="13">
        <v>4</v>
      </c>
      <c r="E254" s="13">
        <v>2</v>
      </c>
      <c r="F254" s="13" t="s">
        <v>255</v>
      </c>
      <c r="G254" s="13"/>
      <c r="H254" s="14" t="s">
        <v>832</v>
      </c>
      <c r="I254" s="67"/>
      <c r="J254" s="13"/>
      <c r="K254" s="76"/>
    </row>
    <row r="255" spans="1:11" x14ac:dyDescent="0.15">
      <c r="A255" s="12">
        <v>250</v>
      </c>
      <c r="B255" s="13">
        <v>1</v>
      </c>
      <c r="C255" s="13" t="s">
        <v>37</v>
      </c>
      <c r="D255" s="13">
        <v>4</v>
      </c>
      <c r="E255" s="13">
        <v>2</v>
      </c>
      <c r="F255" s="13" t="s">
        <v>256</v>
      </c>
      <c r="G255" s="13"/>
      <c r="H255" s="14" t="s">
        <v>833</v>
      </c>
      <c r="I255" s="67"/>
      <c r="J255" s="13"/>
      <c r="K255" s="76"/>
    </row>
    <row r="256" spans="1:11" x14ac:dyDescent="0.15">
      <c r="A256" s="12">
        <v>251</v>
      </c>
      <c r="B256" s="13">
        <v>1</v>
      </c>
      <c r="C256" s="13" t="s">
        <v>37</v>
      </c>
      <c r="D256" s="13">
        <v>4</v>
      </c>
      <c r="E256" s="13">
        <v>2</v>
      </c>
      <c r="F256" s="13" t="s">
        <v>257</v>
      </c>
      <c r="G256" s="13"/>
      <c r="H256" s="14" t="s">
        <v>834</v>
      </c>
      <c r="I256" s="67"/>
      <c r="J256" s="13"/>
      <c r="K256" s="76"/>
    </row>
    <row r="257" spans="1:11" x14ac:dyDescent="0.15">
      <c r="A257" s="12">
        <v>252</v>
      </c>
      <c r="B257" s="13">
        <v>1</v>
      </c>
      <c r="C257" s="13" t="s">
        <v>37</v>
      </c>
      <c r="D257" s="13">
        <v>4</v>
      </c>
      <c r="E257" s="13">
        <v>2</v>
      </c>
      <c r="F257" s="13" t="s">
        <v>258</v>
      </c>
      <c r="G257" s="13" t="s">
        <v>1317</v>
      </c>
      <c r="H257" s="14" t="s">
        <v>1318</v>
      </c>
      <c r="I257" s="67"/>
      <c r="J257" s="13"/>
      <c r="K257" s="76"/>
    </row>
    <row r="258" spans="1:11" x14ac:dyDescent="0.15">
      <c r="A258" s="12">
        <v>253</v>
      </c>
      <c r="B258" s="13">
        <v>1</v>
      </c>
      <c r="C258" s="13" t="s">
        <v>37</v>
      </c>
      <c r="D258" s="13">
        <v>4</v>
      </c>
      <c r="E258" s="13">
        <v>2</v>
      </c>
      <c r="F258" s="13" t="s">
        <v>78</v>
      </c>
      <c r="G258" s="13" t="s">
        <v>670</v>
      </c>
      <c r="H258" s="14" t="s">
        <v>671</v>
      </c>
      <c r="I258" s="67"/>
      <c r="J258" s="13"/>
      <c r="K258" s="76"/>
    </row>
    <row r="259" spans="1:11" x14ac:dyDescent="0.15">
      <c r="A259" s="12">
        <v>254</v>
      </c>
      <c r="B259" s="13">
        <v>1</v>
      </c>
      <c r="C259" s="13" t="s">
        <v>37</v>
      </c>
      <c r="D259" s="13">
        <v>4</v>
      </c>
      <c r="E259" s="13">
        <v>2</v>
      </c>
      <c r="F259" s="13" t="s">
        <v>77</v>
      </c>
      <c r="G259" s="13" t="s">
        <v>668</v>
      </c>
      <c r="H259" s="14" t="s">
        <v>669</v>
      </c>
      <c r="I259" s="67"/>
      <c r="J259" s="13"/>
      <c r="K259" s="76"/>
    </row>
    <row r="260" spans="1:11" x14ac:dyDescent="0.15">
      <c r="A260" s="12">
        <v>255</v>
      </c>
      <c r="B260" s="13">
        <v>1</v>
      </c>
      <c r="C260" s="13" t="s">
        <v>37</v>
      </c>
      <c r="D260" s="13">
        <v>4</v>
      </c>
      <c r="E260" s="13">
        <v>2</v>
      </c>
      <c r="F260" s="13" t="s">
        <v>259</v>
      </c>
      <c r="G260" s="13"/>
      <c r="H260" s="14" t="s">
        <v>835</v>
      </c>
      <c r="I260" s="67"/>
      <c r="J260" s="13"/>
      <c r="K260" s="76"/>
    </row>
    <row r="261" spans="1:11" x14ac:dyDescent="0.15">
      <c r="A261" s="12">
        <v>256</v>
      </c>
      <c r="B261" s="13">
        <v>1</v>
      </c>
      <c r="C261" s="13" t="s">
        <v>37</v>
      </c>
      <c r="D261" s="13">
        <v>4</v>
      </c>
      <c r="E261" s="13">
        <v>2</v>
      </c>
      <c r="F261" s="13" t="s">
        <v>260</v>
      </c>
      <c r="G261" s="13"/>
      <c r="H261" s="14" t="s">
        <v>836</v>
      </c>
      <c r="I261" s="67"/>
      <c r="J261" s="13"/>
      <c r="K261" s="76"/>
    </row>
    <row r="262" spans="1:11" x14ac:dyDescent="0.15">
      <c r="A262" s="12">
        <v>257</v>
      </c>
      <c r="B262" s="13">
        <v>1</v>
      </c>
      <c r="C262" s="13" t="s">
        <v>37</v>
      </c>
      <c r="D262" s="13">
        <v>4</v>
      </c>
      <c r="E262" s="13">
        <v>2</v>
      </c>
      <c r="F262" s="13" t="s">
        <v>261</v>
      </c>
      <c r="G262" s="13"/>
      <c r="H262" s="14" t="s">
        <v>837</v>
      </c>
      <c r="I262" s="67"/>
      <c r="J262" s="13"/>
      <c r="K262" s="76"/>
    </row>
    <row r="263" spans="1:11" x14ac:dyDescent="0.15">
      <c r="A263" s="12">
        <v>258</v>
      </c>
      <c r="B263" s="13">
        <v>1</v>
      </c>
      <c r="C263" s="13" t="s">
        <v>37</v>
      </c>
      <c r="D263" s="13">
        <v>4</v>
      </c>
      <c r="E263" s="13">
        <v>2</v>
      </c>
      <c r="F263" s="13" t="s">
        <v>262</v>
      </c>
      <c r="G263" s="13"/>
      <c r="H263" s="14" t="s">
        <v>838</v>
      </c>
      <c r="I263" s="67"/>
      <c r="J263" s="13"/>
      <c r="K263" s="76"/>
    </row>
    <row r="264" spans="1:11" x14ac:dyDescent="0.15">
      <c r="A264" s="12">
        <v>259</v>
      </c>
      <c r="B264" s="13">
        <v>1</v>
      </c>
      <c r="C264" s="13" t="s">
        <v>37</v>
      </c>
      <c r="D264" s="13">
        <v>4</v>
      </c>
      <c r="E264" s="13">
        <v>2</v>
      </c>
      <c r="F264" s="13" t="s">
        <v>263</v>
      </c>
      <c r="G264" s="13"/>
      <c r="H264" s="14" t="s">
        <v>839</v>
      </c>
      <c r="I264" s="67"/>
      <c r="J264" s="13"/>
      <c r="K264" s="76"/>
    </row>
    <row r="265" spans="1:11" x14ac:dyDescent="0.15">
      <c r="A265" s="12">
        <v>260</v>
      </c>
      <c r="B265" s="13">
        <v>1</v>
      </c>
      <c r="C265" s="13" t="s">
        <v>37</v>
      </c>
      <c r="D265" s="13">
        <v>4</v>
      </c>
      <c r="E265" s="13">
        <v>2</v>
      </c>
      <c r="F265" s="13" t="s">
        <v>264</v>
      </c>
      <c r="G265" s="13" t="s">
        <v>1249</v>
      </c>
      <c r="H265" s="14" t="s">
        <v>840</v>
      </c>
      <c r="I265" s="67"/>
      <c r="J265" s="13"/>
      <c r="K265" s="76"/>
    </row>
    <row r="266" spans="1:11" x14ac:dyDescent="0.15">
      <c r="A266" s="12">
        <v>261</v>
      </c>
      <c r="B266" s="13">
        <v>1</v>
      </c>
      <c r="C266" s="13" t="s">
        <v>37</v>
      </c>
      <c r="D266" s="13">
        <v>4</v>
      </c>
      <c r="E266" s="13">
        <v>3</v>
      </c>
      <c r="F266" s="13" t="s">
        <v>265</v>
      </c>
      <c r="G266" s="13"/>
      <c r="H266" s="14" t="s">
        <v>841</v>
      </c>
      <c r="I266" s="67"/>
      <c r="J266" s="13"/>
      <c r="K266" s="76"/>
    </row>
    <row r="267" spans="1:11" x14ac:dyDescent="0.15">
      <c r="A267" s="12">
        <v>262</v>
      </c>
      <c r="B267" s="13">
        <v>1</v>
      </c>
      <c r="C267" s="13" t="s">
        <v>37</v>
      </c>
      <c r="D267" s="13">
        <v>4</v>
      </c>
      <c r="E267" s="13">
        <v>3</v>
      </c>
      <c r="F267" s="13" t="s">
        <v>266</v>
      </c>
      <c r="G267" s="13"/>
      <c r="H267" s="14" t="s">
        <v>842</v>
      </c>
      <c r="I267" s="67"/>
      <c r="J267" s="13"/>
      <c r="K267" s="76"/>
    </row>
    <row r="268" spans="1:11" x14ac:dyDescent="0.15">
      <c r="A268" s="12">
        <v>263</v>
      </c>
      <c r="B268" s="13">
        <v>1</v>
      </c>
      <c r="C268" s="13" t="s">
        <v>37</v>
      </c>
      <c r="D268" s="13">
        <v>4</v>
      </c>
      <c r="E268" s="13">
        <v>3</v>
      </c>
      <c r="F268" s="13" t="s">
        <v>267</v>
      </c>
      <c r="G268" s="13"/>
      <c r="H268" s="14" t="s">
        <v>843</v>
      </c>
      <c r="I268" s="67"/>
      <c r="J268" s="13"/>
      <c r="K268" s="76"/>
    </row>
    <row r="269" spans="1:11" x14ac:dyDescent="0.15">
      <c r="A269" s="12">
        <v>264</v>
      </c>
      <c r="B269" s="13">
        <v>1</v>
      </c>
      <c r="C269" s="13" t="s">
        <v>37</v>
      </c>
      <c r="D269" s="13">
        <v>4</v>
      </c>
      <c r="E269" s="13">
        <v>3</v>
      </c>
      <c r="F269" s="13" t="s">
        <v>268</v>
      </c>
      <c r="G269" s="13"/>
      <c r="H269" s="14" t="s">
        <v>844</v>
      </c>
      <c r="I269" s="67"/>
      <c r="J269" s="13"/>
      <c r="K269" s="76"/>
    </row>
    <row r="270" spans="1:11" x14ac:dyDescent="0.15">
      <c r="A270" s="12">
        <v>265</v>
      </c>
      <c r="B270" s="13">
        <v>1</v>
      </c>
      <c r="C270" s="13" t="s">
        <v>37</v>
      </c>
      <c r="D270" s="13">
        <v>4</v>
      </c>
      <c r="E270" s="13">
        <v>3</v>
      </c>
      <c r="F270" s="13" t="s">
        <v>269</v>
      </c>
      <c r="G270" s="13"/>
      <c r="H270" s="14" t="s">
        <v>845</v>
      </c>
      <c r="I270" s="67"/>
      <c r="J270" s="13"/>
      <c r="K270" s="76"/>
    </row>
    <row r="271" spans="1:11" x14ac:dyDescent="0.15">
      <c r="A271" s="12">
        <v>266</v>
      </c>
      <c r="B271" s="13">
        <v>1</v>
      </c>
      <c r="C271" s="13" t="s">
        <v>37</v>
      </c>
      <c r="D271" s="13">
        <v>4</v>
      </c>
      <c r="E271" s="13">
        <v>3</v>
      </c>
      <c r="F271" s="13" t="s">
        <v>270</v>
      </c>
      <c r="G271" s="13"/>
      <c r="H271" s="14" t="s">
        <v>846</v>
      </c>
      <c r="I271" s="67"/>
      <c r="J271" s="13"/>
      <c r="K271" s="76"/>
    </row>
    <row r="272" spans="1:11" x14ac:dyDescent="0.15">
      <c r="A272" s="12">
        <v>267</v>
      </c>
      <c r="B272" s="13">
        <v>1</v>
      </c>
      <c r="C272" s="13" t="s">
        <v>37</v>
      </c>
      <c r="D272" s="13">
        <v>4</v>
      </c>
      <c r="E272" s="13">
        <v>2</v>
      </c>
      <c r="F272" s="13" t="s">
        <v>271</v>
      </c>
      <c r="G272" s="13"/>
      <c r="H272" s="14" t="s">
        <v>847</v>
      </c>
      <c r="I272" s="67"/>
      <c r="J272" s="13"/>
      <c r="K272" s="76"/>
    </row>
    <row r="273" spans="1:11" x14ac:dyDescent="0.15">
      <c r="A273" s="12">
        <v>268</v>
      </c>
      <c r="B273" s="13">
        <v>1</v>
      </c>
      <c r="C273" s="13" t="s">
        <v>37</v>
      </c>
      <c r="D273" s="13">
        <v>4</v>
      </c>
      <c r="E273" s="13">
        <v>2</v>
      </c>
      <c r="F273" s="13" t="s">
        <v>272</v>
      </c>
      <c r="G273" s="13"/>
      <c r="H273" s="14" t="s">
        <v>848</v>
      </c>
      <c r="I273" s="67"/>
      <c r="J273" s="13"/>
      <c r="K273" s="76"/>
    </row>
    <row r="274" spans="1:11" x14ac:dyDescent="0.15">
      <c r="A274" s="12">
        <v>269</v>
      </c>
      <c r="B274" s="13">
        <v>1</v>
      </c>
      <c r="C274" s="13" t="s">
        <v>37</v>
      </c>
      <c r="D274" s="13">
        <v>4</v>
      </c>
      <c r="E274" s="13">
        <v>2</v>
      </c>
      <c r="F274" s="13" t="s">
        <v>273</v>
      </c>
      <c r="G274" s="13" t="s">
        <v>1214</v>
      </c>
      <c r="H274" s="14" t="s">
        <v>849</v>
      </c>
      <c r="I274" s="67"/>
      <c r="J274" s="13"/>
      <c r="K274" s="76"/>
    </row>
    <row r="275" spans="1:11" x14ac:dyDescent="0.15">
      <c r="A275" s="12">
        <v>270</v>
      </c>
      <c r="B275" s="13">
        <v>1</v>
      </c>
      <c r="C275" s="13" t="s">
        <v>37</v>
      </c>
      <c r="D275" s="13">
        <v>4</v>
      </c>
      <c r="E275" s="13">
        <v>2</v>
      </c>
      <c r="F275" s="13" t="s">
        <v>274</v>
      </c>
      <c r="G275" s="13"/>
      <c r="H275" s="14" t="s">
        <v>850</v>
      </c>
      <c r="I275" s="67"/>
      <c r="J275" s="13"/>
      <c r="K275" s="76"/>
    </row>
    <row r="276" spans="1:11" x14ac:dyDescent="0.15">
      <c r="A276" s="12">
        <v>271</v>
      </c>
      <c r="B276" s="13">
        <v>1</v>
      </c>
      <c r="C276" s="13" t="s">
        <v>37</v>
      </c>
      <c r="D276" s="13">
        <v>4</v>
      </c>
      <c r="E276" s="13">
        <v>2</v>
      </c>
      <c r="F276" s="13" t="s">
        <v>275</v>
      </c>
      <c r="G276" s="13"/>
      <c r="H276" s="14" t="s">
        <v>851</v>
      </c>
      <c r="I276" s="67"/>
      <c r="J276" s="13"/>
      <c r="K276" s="76"/>
    </row>
    <row r="277" spans="1:11" x14ac:dyDescent="0.15">
      <c r="A277" s="12">
        <v>272</v>
      </c>
      <c r="B277" s="13">
        <v>1</v>
      </c>
      <c r="C277" s="13" t="s">
        <v>37</v>
      </c>
      <c r="D277" s="13">
        <v>4</v>
      </c>
      <c r="E277" s="13">
        <v>2</v>
      </c>
      <c r="F277" s="13" t="s">
        <v>276</v>
      </c>
      <c r="G277" s="13"/>
      <c r="H277" s="14" t="s">
        <v>852</v>
      </c>
      <c r="I277" s="67"/>
      <c r="J277" s="13"/>
      <c r="K277" s="76"/>
    </row>
    <row r="278" spans="1:11" x14ac:dyDescent="0.15">
      <c r="A278" s="12">
        <v>273</v>
      </c>
      <c r="B278" s="13">
        <v>1</v>
      </c>
      <c r="C278" s="13" t="s">
        <v>37</v>
      </c>
      <c r="D278" s="13">
        <v>4</v>
      </c>
      <c r="E278" s="13">
        <v>2</v>
      </c>
      <c r="F278" s="13" t="s">
        <v>277</v>
      </c>
      <c r="G278" s="13" t="s">
        <v>1206</v>
      </c>
      <c r="H278" s="14" t="s">
        <v>853</v>
      </c>
      <c r="I278" s="67"/>
      <c r="J278" s="13"/>
      <c r="K278" s="76"/>
    </row>
    <row r="279" spans="1:11" x14ac:dyDescent="0.15">
      <c r="A279" s="12">
        <v>274</v>
      </c>
      <c r="B279" s="13">
        <v>1</v>
      </c>
      <c r="C279" s="13" t="s">
        <v>37</v>
      </c>
      <c r="D279" s="13">
        <v>4</v>
      </c>
      <c r="E279" s="13">
        <v>2</v>
      </c>
      <c r="F279" s="13" t="s">
        <v>278</v>
      </c>
      <c r="G279" s="13" t="s">
        <v>1218</v>
      </c>
      <c r="H279" s="14" t="s">
        <v>854</v>
      </c>
      <c r="I279" s="67"/>
      <c r="J279" s="13"/>
      <c r="K279" s="76"/>
    </row>
    <row r="280" spans="1:11" x14ac:dyDescent="0.15">
      <c r="A280" s="12">
        <v>275</v>
      </c>
      <c r="B280" s="13">
        <v>1</v>
      </c>
      <c r="C280" s="13" t="s">
        <v>37</v>
      </c>
      <c r="D280" s="13">
        <v>4</v>
      </c>
      <c r="E280" s="13">
        <v>2</v>
      </c>
      <c r="F280" s="13" t="s">
        <v>279</v>
      </c>
      <c r="G280" s="13"/>
      <c r="H280" s="14" t="s">
        <v>855</v>
      </c>
      <c r="I280" s="67"/>
      <c r="J280" s="13"/>
      <c r="K280" s="76"/>
    </row>
    <row r="281" spans="1:11" x14ac:dyDescent="0.15">
      <c r="A281" s="12">
        <v>276</v>
      </c>
      <c r="B281" s="13">
        <v>1</v>
      </c>
      <c r="C281" s="13" t="s">
        <v>37</v>
      </c>
      <c r="D281" s="13">
        <v>4</v>
      </c>
      <c r="E281" s="13">
        <v>3</v>
      </c>
      <c r="F281" s="13" t="s">
        <v>280</v>
      </c>
      <c r="G281" s="13"/>
      <c r="H281" s="14" t="s">
        <v>856</v>
      </c>
      <c r="I281" s="67"/>
      <c r="J281" s="13"/>
      <c r="K281" s="76"/>
    </row>
    <row r="282" spans="1:11" x14ac:dyDescent="0.15">
      <c r="A282" s="12">
        <v>277</v>
      </c>
      <c r="B282" s="13">
        <v>1</v>
      </c>
      <c r="C282" s="13" t="s">
        <v>37</v>
      </c>
      <c r="D282" s="13">
        <v>4</v>
      </c>
      <c r="E282" s="13">
        <v>3</v>
      </c>
      <c r="F282" s="13" t="s">
        <v>281</v>
      </c>
      <c r="G282" s="13"/>
      <c r="H282" s="14" t="s">
        <v>857</v>
      </c>
      <c r="I282" s="67"/>
      <c r="J282" s="13"/>
      <c r="K282" s="76"/>
    </row>
    <row r="283" spans="1:11" x14ac:dyDescent="0.15">
      <c r="A283" s="12">
        <v>278</v>
      </c>
      <c r="B283" s="13">
        <v>1</v>
      </c>
      <c r="C283" s="13" t="s">
        <v>37</v>
      </c>
      <c r="D283" s="13">
        <v>4</v>
      </c>
      <c r="E283" s="13">
        <v>3</v>
      </c>
      <c r="F283" s="13" t="s">
        <v>282</v>
      </c>
      <c r="G283" s="13"/>
      <c r="H283" s="14" t="s">
        <v>858</v>
      </c>
      <c r="I283" s="67"/>
      <c r="J283" s="13"/>
      <c r="K283" s="76"/>
    </row>
    <row r="284" spans="1:11" x14ac:dyDescent="0.15">
      <c r="A284" s="12">
        <v>279</v>
      </c>
      <c r="B284" s="13">
        <v>1</v>
      </c>
      <c r="C284" s="13" t="s">
        <v>37</v>
      </c>
      <c r="D284" s="13">
        <v>4</v>
      </c>
      <c r="E284" s="13">
        <v>3</v>
      </c>
      <c r="F284" s="13" t="s">
        <v>283</v>
      </c>
      <c r="G284" s="13"/>
      <c r="H284" s="14" t="s">
        <v>859</v>
      </c>
      <c r="I284" s="67"/>
      <c r="J284" s="13"/>
      <c r="K284" s="76"/>
    </row>
    <row r="285" spans="1:11" x14ac:dyDescent="0.15">
      <c r="A285" s="12">
        <v>280</v>
      </c>
      <c r="B285" s="13">
        <v>1</v>
      </c>
      <c r="C285" s="13" t="s">
        <v>37</v>
      </c>
      <c r="D285" s="13">
        <v>4</v>
      </c>
      <c r="E285" s="13">
        <v>3</v>
      </c>
      <c r="F285" s="13" t="s">
        <v>284</v>
      </c>
      <c r="G285" s="13"/>
      <c r="H285" s="14" t="s">
        <v>860</v>
      </c>
      <c r="I285" s="67"/>
      <c r="J285" s="13"/>
      <c r="K285" s="76"/>
    </row>
    <row r="286" spans="1:11" x14ac:dyDescent="0.15">
      <c r="A286" s="12">
        <v>281</v>
      </c>
      <c r="B286" s="13">
        <v>1</v>
      </c>
      <c r="C286" s="13" t="s">
        <v>37</v>
      </c>
      <c r="D286" s="13">
        <v>4</v>
      </c>
      <c r="E286" s="13">
        <v>3</v>
      </c>
      <c r="F286" s="13" t="s">
        <v>285</v>
      </c>
      <c r="G286" s="13"/>
      <c r="H286" s="14" t="s">
        <v>861</v>
      </c>
      <c r="I286" s="67"/>
      <c r="J286" s="13"/>
      <c r="K286" s="76"/>
    </row>
    <row r="287" spans="1:11" x14ac:dyDescent="0.15">
      <c r="A287" s="12">
        <v>282</v>
      </c>
      <c r="B287" s="13">
        <v>1</v>
      </c>
      <c r="C287" s="13" t="s">
        <v>286</v>
      </c>
      <c r="D287" s="13">
        <v>1</v>
      </c>
      <c r="E287" s="13">
        <v>1</v>
      </c>
      <c r="F287" s="13" t="s">
        <v>246</v>
      </c>
      <c r="G287" s="13"/>
      <c r="H287" s="14" t="s">
        <v>821</v>
      </c>
      <c r="I287" s="67"/>
      <c r="J287" s="13" t="s">
        <v>150</v>
      </c>
      <c r="K287" s="76"/>
    </row>
    <row r="288" spans="1:11" x14ac:dyDescent="0.15">
      <c r="A288" s="12">
        <v>283</v>
      </c>
      <c r="B288" s="13">
        <v>1</v>
      </c>
      <c r="C288" s="13" t="s">
        <v>286</v>
      </c>
      <c r="D288" s="13">
        <v>1</v>
      </c>
      <c r="E288" s="13">
        <v>1</v>
      </c>
      <c r="F288" s="13" t="s">
        <v>155</v>
      </c>
      <c r="G288" s="13" t="s">
        <v>1248</v>
      </c>
      <c r="H288" s="14" t="s">
        <v>746</v>
      </c>
      <c r="I288" s="67"/>
      <c r="J288" s="13" t="s">
        <v>150</v>
      </c>
      <c r="K288" s="76"/>
    </row>
    <row r="289" spans="1:11" x14ac:dyDescent="0.15">
      <c r="A289" s="12">
        <v>284</v>
      </c>
      <c r="B289" s="13">
        <v>1</v>
      </c>
      <c r="C289" s="13" t="s">
        <v>286</v>
      </c>
      <c r="D289" s="13">
        <v>1</v>
      </c>
      <c r="E289" s="13">
        <v>1</v>
      </c>
      <c r="F289" s="13" t="s">
        <v>287</v>
      </c>
      <c r="G289" s="13"/>
      <c r="H289" s="14" t="s">
        <v>862</v>
      </c>
      <c r="I289" s="67"/>
      <c r="J289" s="13" t="s">
        <v>150</v>
      </c>
      <c r="K289" s="76"/>
    </row>
    <row r="290" spans="1:11" x14ac:dyDescent="0.15">
      <c r="A290" s="12">
        <v>285</v>
      </c>
      <c r="B290" s="13">
        <v>1</v>
      </c>
      <c r="C290" s="13" t="s">
        <v>286</v>
      </c>
      <c r="D290" s="13">
        <v>1</v>
      </c>
      <c r="E290" s="13">
        <v>1</v>
      </c>
      <c r="F290" s="13" t="s">
        <v>247</v>
      </c>
      <c r="G290" s="13"/>
      <c r="H290" s="14" t="s">
        <v>822</v>
      </c>
      <c r="I290" s="67"/>
      <c r="J290" s="13" t="s">
        <v>150</v>
      </c>
      <c r="K290" s="76"/>
    </row>
    <row r="291" spans="1:11" x14ac:dyDescent="0.15">
      <c r="A291" s="12">
        <v>286</v>
      </c>
      <c r="B291" s="13">
        <v>1</v>
      </c>
      <c r="C291" s="13" t="s">
        <v>286</v>
      </c>
      <c r="D291" s="13">
        <v>1</v>
      </c>
      <c r="E291" s="13">
        <v>1</v>
      </c>
      <c r="F291" s="13" t="s">
        <v>248</v>
      </c>
      <c r="G291" s="13"/>
      <c r="H291" s="14" t="s">
        <v>823</v>
      </c>
      <c r="I291" s="67"/>
      <c r="J291" s="13" t="s">
        <v>150</v>
      </c>
      <c r="K291" s="76"/>
    </row>
    <row r="292" spans="1:11" x14ac:dyDescent="0.15">
      <c r="A292" s="12">
        <v>287</v>
      </c>
      <c r="B292" s="13">
        <v>1</v>
      </c>
      <c r="C292" s="13" t="s">
        <v>286</v>
      </c>
      <c r="D292" s="13">
        <v>1</v>
      </c>
      <c r="E292" s="13">
        <v>1</v>
      </c>
      <c r="F292" s="13" t="s">
        <v>249</v>
      </c>
      <c r="G292" s="13"/>
      <c r="H292" s="14" t="s">
        <v>824</v>
      </c>
      <c r="I292" s="67"/>
      <c r="J292" s="13" t="s">
        <v>150</v>
      </c>
      <c r="K292" s="76"/>
    </row>
    <row r="293" spans="1:11" x14ac:dyDescent="0.15">
      <c r="A293" s="12">
        <v>288</v>
      </c>
      <c r="B293" s="13">
        <v>1</v>
      </c>
      <c r="C293" s="13" t="s">
        <v>286</v>
      </c>
      <c r="D293" s="13">
        <v>1</v>
      </c>
      <c r="E293" s="13">
        <v>1</v>
      </c>
      <c r="F293" s="13" t="s">
        <v>250</v>
      </c>
      <c r="G293" s="13"/>
      <c r="H293" s="14" t="s">
        <v>825</v>
      </c>
      <c r="I293" s="67"/>
      <c r="J293" s="13" t="s">
        <v>150</v>
      </c>
      <c r="K293" s="76"/>
    </row>
    <row r="294" spans="1:11" x14ac:dyDescent="0.15">
      <c r="A294" s="12">
        <v>289</v>
      </c>
      <c r="B294" s="13">
        <v>1</v>
      </c>
      <c r="C294" s="13" t="s">
        <v>286</v>
      </c>
      <c r="D294" s="13">
        <v>1</v>
      </c>
      <c r="E294" s="13">
        <v>1</v>
      </c>
      <c r="F294" s="13" t="s">
        <v>251</v>
      </c>
      <c r="G294" s="13"/>
      <c r="H294" s="14" t="s">
        <v>826</v>
      </c>
      <c r="I294" s="67"/>
      <c r="J294" s="13" t="s">
        <v>150</v>
      </c>
      <c r="K294" s="76"/>
    </row>
    <row r="295" spans="1:11" x14ac:dyDescent="0.15">
      <c r="A295" s="12">
        <v>290</v>
      </c>
      <c r="B295" s="13">
        <v>1</v>
      </c>
      <c r="C295" s="13" t="s">
        <v>286</v>
      </c>
      <c r="D295" s="13">
        <v>1</v>
      </c>
      <c r="E295" s="13">
        <v>1</v>
      </c>
      <c r="F295" s="13" t="s">
        <v>151</v>
      </c>
      <c r="G295" s="13" t="s">
        <v>741</v>
      </c>
      <c r="H295" s="14" t="s">
        <v>742</v>
      </c>
      <c r="I295" s="67"/>
      <c r="J295" s="13" t="s">
        <v>150</v>
      </c>
      <c r="K295" s="76"/>
    </row>
    <row r="296" spans="1:11" x14ac:dyDescent="0.15">
      <c r="A296" s="12">
        <v>291</v>
      </c>
      <c r="B296" s="13">
        <v>1</v>
      </c>
      <c r="C296" s="13" t="s">
        <v>286</v>
      </c>
      <c r="D296" s="13">
        <v>1</v>
      </c>
      <c r="E296" s="13">
        <v>1</v>
      </c>
      <c r="F296" s="13" t="s">
        <v>152</v>
      </c>
      <c r="G296" s="13"/>
      <c r="H296" s="14" t="s">
        <v>743</v>
      </c>
      <c r="I296" s="67"/>
      <c r="J296" s="13" t="s">
        <v>150</v>
      </c>
      <c r="K296" s="76"/>
    </row>
    <row r="297" spans="1:11" x14ac:dyDescent="0.15">
      <c r="A297" s="12">
        <v>292</v>
      </c>
      <c r="B297" s="13">
        <v>1</v>
      </c>
      <c r="C297" s="13" t="s">
        <v>286</v>
      </c>
      <c r="D297" s="13">
        <v>1</v>
      </c>
      <c r="E297" s="13">
        <v>1</v>
      </c>
      <c r="F297" s="13" t="s">
        <v>148</v>
      </c>
      <c r="G297" s="13"/>
      <c r="H297" s="14" t="s">
        <v>863</v>
      </c>
      <c r="I297" s="67"/>
      <c r="J297" s="13" t="s">
        <v>150</v>
      </c>
      <c r="K297" s="76"/>
    </row>
    <row r="298" spans="1:11" x14ac:dyDescent="0.15">
      <c r="A298" s="12">
        <v>293</v>
      </c>
      <c r="B298" s="13">
        <v>1</v>
      </c>
      <c r="C298" s="13" t="s">
        <v>286</v>
      </c>
      <c r="D298" s="13">
        <v>1</v>
      </c>
      <c r="E298" s="13">
        <v>1</v>
      </c>
      <c r="F298" s="13" t="s">
        <v>153</v>
      </c>
      <c r="G298" s="13"/>
      <c r="H298" s="14" t="s">
        <v>744</v>
      </c>
      <c r="I298" s="67"/>
      <c r="J298" s="13" t="s">
        <v>150</v>
      </c>
      <c r="K298" s="76"/>
    </row>
    <row r="299" spans="1:11" x14ac:dyDescent="0.15">
      <c r="A299" s="12">
        <v>294</v>
      </c>
      <c r="B299" s="13">
        <v>1</v>
      </c>
      <c r="C299" s="13" t="s">
        <v>286</v>
      </c>
      <c r="D299" s="13">
        <v>1</v>
      </c>
      <c r="E299" s="13">
        <v>1</v>
      </c>
      <c r="F299" s="13" t="s">
        <v>154</v>
      </c>
      <c r="G299" s="13"/>
      <c r="H299" s="14" t="s">
        <v>745</v>
      </c>
      <c r="I299" s="67"/>
      <c r="J299" s="13" t="s">
        <v>150</v>
      </c>
      <c r="K299" s="76"/>
    </row>
    <row r="300" spans="1:11" x14ac:dyDescent="0.15">
      <c r="A300" s="12">
        <v>295</v>
      </c>
      <c r="B300" s="13">
        <v>1</v>
      </c>
      <c r="C300" s="13" t="s">
        <v>286</v>
      </c>
      <c r="D300" s="13">
        <v>1</v>
      </c>
      <c r="E300" s="13">
        <v>1</v>
      </c>
      <c r="F300" s="13" t="s">
        <v>147</v>
      </c>
      <c r="G300" s="13"/>
      <c r="H300" s="14" t="s">
        <v>864</v>
      </c>
      <c r="I300" s="67"/>
      <c r="J300" s="13" t="s">
        <v>150</v>
      </c>
      <c r="K300" s="76"/>
    </row>
    <row r="301" spans="1:11" x14ac:dyDescent="0.15">
      <c r="A301" s="12">
        <v>296</v>
      </c>
      <c r="B301" s="13">
        <v>1</v>
      </c>
      <c r="C301" s="13" t="s">
        <v>286</v>
      </c>
      <c r="D301" s="13">
        <v>1</v>
      </c>
      <c r="E301" s="13">
        <v>1</v>
      </c>
      <c r="F301" s="13" t="s">
        <v>157</v>
      </c>
      <c r="G301" s="13"/>
      <c r="H301" s="14" t="s">
        <v>748</v>
      </c>
      <c r="I301" s="67"/>
      <c r="J301" s="13" t="s">
        <v>150</v>
      </c>
      <c r="K301" s="76"/>
    </row>
    <row r="302" spans="1:11" x14ac:dyDescent="0.15">
      <c r="A302" s="12">
        <v>297</v>
      </c>
      <c r="B302" s="13">
        <v>1</v>
      </c>
      <c r="C302" s="13" t="s">
        <v>286</v>
      </c>
      <c r="D302" s="13">
        <v>1</v>
      </c>
      <c r="E302" s="13">
        <v>1</v>
      </c>
      <c r="F302" s="13" t="s">
        <v>158</v>
      </c>
      <c r="G302" s="13"/>
      <c r="H302" s="14" t="s">
        <v>749</v>
      </c>
      <c r="I302" s="67"/>
      <c r="J302" s="13" t="s">
        <v>150</v>
      </c>
      <c r="K302" s="76"/>
    </row>
    <row r="303" spans="1:11" x14ac:dyDescent="0.15">
      <c r="A303" s="12">
        <v>298</v>
      </c>
      <c r="B303" s="13">
        <v>1</v>
      </c>
      <c r="C303" s="13" t="s">
        <v>286</v>
      </c>
      <c r="D303" s="13">
        <v>1</v>
      </c>
      <c r="E303" s="13">
        <v>1</v>
      </c>
      <c r="F303" s="13" t="s">
        <v>159</v>
      </c>
      <c r="G303" s="13"/>
      <c r="H303" s="14" t="s">
        <v>750</v>
      </c>
      <c r="I303" s="67"/>
      <c r="J303" s="13" t="s">
        <v>150</v>
      </c>
      <c r="K303" s="76"/>
    </row>
    <row r="304" spans="1:11" x14ac:dyDescent="0.15">
      <c r="A304" s="12">
        <v>299</v>
      </c>
      <c r="B304" s="13">
        <v>1</v>
      </c>
      <c r="C304" s="13" t="s">
        <v>286</v>
      </c>
      <c r="D304" s="13">
        <v>1</v>
      </c>
      <c r="E304" s="13">
        <v>1</v>
      </c>
      <c r="F304" s="13" t="s">
        <v>160</v>
      </c>
      <c r="G304" s="13"/>
      <c r="H304" s="14" t="s">
        <v>751</v>
      </c>
      <c r="I304" s="67"/>
      <c r="J304" s="13" t="s">
        <v>150</v>
      </c>
      <c r="K304" s="76"/>
    </row>
    <row r="305" spans="1:11" x14ac:dyDescent="0.15">
      <c r="A305" s="12">
        <v>300</v>
      </c>
      <c r="B305" s="13">
        <v>1</v>
      </c>
      <c r="C305" s="13" t="s">
        <v>286</v>
      </c>
      <c r="D305" s="13">
        <v>1</v>
      </c>
      <c r="E305" s="13">
        <v>1</v>
      </c>
      <c r="F305" s="13" t="s">
        <v>194</v>
      </c>
      <c r="G305" s="13"/>
      <c r="H305" s="14" t="s">
        <v>865</v>
      </c>
      <c r="I305" s="67"/>
      <c r="J305" s="13" t="s">
        <v>150</v>
      </c>
      <c r="K305" s="76"/>
    </row>
    <row r="306" spans="1:11" x14ac:dyDescent="0.15">
      <c r="A306" s="12">
        <v>301</v>
      </c>
      <c r="B306" s="13">
        <v>1</v>
      </c>
      <c r="C306" s="13" t="s">
        <v>286</v>
      </c>
      <c r="D306" s="13">
        <v>1</v>
      </c>
      <c r="E306" s="13">
        <v>1</v>
      </c>
      <c r="F306" s="13" t="s">
        <v>252</v>
      </c>
      <c r="G306" s="13"/>
      <c r="H306" s="14" t="s">
        <v>866</v>
      </c>
      <c r="I306" s="67"/>
      <c r="J306" s="13" t="s">
        <v>150</v>
      </c>
      <c r="K306" s="76"/>
    </row>
    <row r="307" spans="1:11" x14ac:dyDescent="0.15">
      <c r="A307" s="12">
        <v>302</v>
      </c>
      <c r="B307" s="13">
        <v>1</v>
      </c>
      <c r="C307" s="13" t="s">
        <v>286</v>
      </c>
      <c r="D307" s="13">
        <v>1</v>
      </c>
      <c r="E307" s="13">
        <v>1</v>
      </c>
      <c r="F307" s="13" t="s">
        <v>253</v>
      </c>
      <c r="G307" s="13" t="s">
        <v>1316</v>
      </c>
      <c r="H307" s="14" t="s">
        <v>867</v>
      </c>
      <c r="I307" s="67"/>
      <c r="J307" s="13" t="s">
        <v>150</v>
      </c>
      <c r="K307" s="76"/>
    </row>
    <row r="308" spans="1:11" x14ac:dyDescent="0.15">
      <c r="A308" s="12">
        <v>303</v>
      </c>
      <c r="B308" s="13">
        <v>1</v>
      </c>
      <c r="C308" s="13" t="s">
        <v>286</v>
      </c>
      <c r="D308" s="13">
        <v>1</v>
      </c>
      <c r="E308" s="13">
        <v>1</v>
      </c>
      <c r="F308" s="13" t="s">
        <v>254</v>
      </c>
      <c r="G308" s="13"/>
      <c r="H308" s="14" t="s">
        <v>868</v>
      </c>
      <c r="I308" s="67"/>
      <c r="J308" s="13" t="s">
        <v>150</v>
      </c>
      <c r="K308" s="76"/>
    </row>
    <row r="309" spans="1:11" x14ac:dyDescent="0.15">
      <c r="A309" s="12">
        <v>304</v>
      </c>
      <c r="B309" s="13">
        <v>1</v>
      </c>
      <c r="C309" s="13" t="s">
        <v>286</v>
      </c>
      <c r="D309" s="13">
        <v>1</v>
      </c>
      <c r="E309" s="13">
        <v>1</v>
      </c>
      <c r="F309" s="13" t="s">
        <v>258</v>
      </c>
      <c r="G309" s="13" t="s">
        <v>1317</v>
      </c>
      <c r="H309" s="14" t="s">
        <v>1318</v>
      </c>
      <c r="I309" s="67"/>
      <c r="J309" s="13" t="s">
        <v>150</v>
      </c>
      <c r="K309" s="76"/>
    </row>
    <row r="310" spans="1:11" x14ac:dyDescent="0.15">
      <c r="A310" s="12">
        <v>305</v>
      </c>
      <c r="B310" s="13">
        <v>1</v>
      </c>
      <c r="C310" s="13" t="s">
        <v>286</v>
      </c>
      <c r="D310" s="13">
        <v>1</v>
      </c>
      <c r="E310" s="13">
        <v>1</v>
      </c>
      <c r="F310" s="13" t="s">
        <v>288</v>
      </c>
      <c r="G310" s="13"/>
      <c r="H310" s="14" t="s">
        <v>869</v>
      </c>
      <c r="I310" s="67"/>
      <c r="J310" s="13" t="s">
        <v>150</v>
      </c>
      <c r="K310" s="76"/>
    </row>
    <row r="311" spans="1:11" x14ac:dyDescent="0.15">
      <c r="A311" s="12">
        <v>306</v>
      </c>
      <c r="B311" s="13">
        <v>1</v>
      </c>
      <c r="C311" s="13" t="s">
        <v>286</v>
      </c>
      <c r="D311" s="13">
        <v>1</v>
      </c>
      <c r="E311" s="13">
        <v>1</v>
      </c>
      <c r="F311" s="13" t="s">
        <v>73</v>
      </c>
      <c r="G311" s="13"/>
      <c r="H311" s="14" t="s">
        <v>664</v>
      </c>
      <c r="I311" s="67"/>
      <c r="J311" s="13" t="s">
        <v>150</v>
      </c>
      <c r="K311" s="76"/>
    </row>
    <row r="312" spans="1:11" x14ac:dyDescent="0.15">
      <c r="A312" s="12">
        <v>307</v>
      </c>
      <c r="B312" s="13">
        <v>1</v>
      </c>
      <c r="C312" s="13" t="s">
        <v>286</v>
      </c>
      <c r="D312" s="13">
        <v>1</v>
      </c>
      <c r="E312" s="13">
        <v>1</v>
      </c>
      <c r="F312" s="13" t="s">
        <v>289</v>
      </c>
      <c r="G312" s="13"/>
      <c r="H312" s="14" t="s">
        <v>870</v>
      </c>
      <c r="I312" s="67"/>
      <c r="J312" s="13"/>
      <c r="K312" s="76"/>
    </row>
    <row r="313" spans="1:11" x14ac:dyDescent="0.15">
      <c r="A313" s="12">
        <v>308</v>
      </c>
      <c r="B313" s="13">
        <v>1</v>
      </c>
      <c r="C313" s="13" t="s">
        <v>286</v>
      </c>
      <c r="D313" s="13">
        <v>1</v>
      </c>
      <c r="E313" s="13">
        <v>1</v>
      </c>
      <c r="F313" s="13" t="s">
        <v>290</v>
      </c>
      <c r="G313" s="13"/>
      <c r="H313" s="14" t="s">
        <v>871</v>
      </c>
      <c r="I313" s="67"/>
      <c r="J313" s="13"/>
      <c r="K313" s="76"/>
    </row>
    <row r="314" spans="1:11" x14ac:dyDescent="0.15">
      <c r="A314" s="12">
        <v>309</v>
      </c>
      <c r="B314" s="13">
        <v>1</v>
      </c>
      <c r="C314" s="13" t="s">
        <v>286</v>
      </c>
      <c r="D314" s="13">
        <v>1</v>
      </c>
      <c r="E314" s="13">
        <v>1</v>
      </c>
      <c r="F314" s="13" t="s">
        <v>45</v>
      </c>
      <c r="G314" s="13"/>
      <c r="H314" s="14" t="s">
        <v>640</v>
      </c>
      <c r="I314" s="67"/>
      <c r="J314" s="13"/>
      <c r="K314" s="76"/>
    </row>
    <row r="315" spans="1:11" x14ac:dyDescent="0.15">
      <c r="A315" s="12">
        <v>310</v>
      </c>
      <c r="B315" s="13">
        <v>1</v>
      </c>
      <c r="C315" s="13" t="s">
        <v>286</v>
      </c>
      <c r="D315" s="13">
        <v>1</v>
      </c>
      <c r="E315" s="13">
        <v>1</v>
      </c>
      <c r="F315" s="13" t="s">
        <v>46</v>
      </c>
      <c r="G315" s="13"/>
      <c r="H315" s="14" t="s">
        <v>640</v>
      </c>
      <c r="I315" s="67"/>
      <c r="J315" s="13"/>
      <c r="K315" s="76"/>
    </row>
    <row r="316" spans="1:11" x14ac:dyDescent="0.15">
      <c r="A316" s="12">
        <v>311</v>
      </c>
      <c r="B316" s="13">
        <v>1</v>
      </c>
      <c r="C316" s="13" t="s">
        <v>286</v>
      </c>
      <c r="D316" s="13">
        <v>1</v>
      </c>
      <c r="E316" s="13">
        <v>1</v>
      </c>
      <c r="F316" s="13" t="s">
        <v>114</v>
      </c>
      <c r="G316" s="13"/>
      <c r="H316" s="14" t="s">
        <v>704</v>
      </c>
      <c r="I316" s="67"/>
      <c r="J316" s="13"/>
      <c r="K316" s="76"/>
    </row>
    <row r="317" spans="1:11" x14ac:dyDescent="0.15">
      <c r="A317" s="12">
        <v>312</v>
      </c>
      <c r="B317" s="13">
        <v>1</v>
      </c>
      <c r="C317" s="13" t="s">
        <v>286</v>
      </c>
      <c r="D317" s="13">
        <v>1</v>
      </c>
      <c r="E317" s="13">
        <v>1</v>
      </c>
      <c r="F317" s="13" t="s">
        <v>116</v>
      </c>
      <c r="G317" s="13" t="s">
        <v>1312</v>
      </c>
      <c r="H317" s="14" t="s">
        <v>706</v>
      </c>
      <c r="I317" s="67"/>
      <c r="J317" s="13"/>
      <c r="K317" s="76"/>
    </row>
    <row r="318" spans="1:11" x14ac:dyDescent="0.15">
      <c r="A318" s="12">
        <v>313</v>
      </c>
      <c r="B318" s="13">
        <v>1</v>
      </c>
      <c r="C318" s="13" t="s">
        <v>286</v>
      </c>
      <c r="D318" s="13">
        <v>1</v>
      </c>
      <c r="E318" s="13">
        <v>1</v>
      </c>
      <c r="F318" s="13" t="s">
        <v>200</v>
      </c>
      <c r="G318" s="13" t="s">
        <v>1313</v>
      </c>
      <c r="H318" s="14" t="s">
        <v>790</v>
      </c>
      <c r="I318" s="67"/>
      <c r="J318" s="13"/>
      <c r="K318" s="76"/>
    </row>
    <row r="319" spans="1:11" x14ac:dyDescent="0.15">
      <c r="A319" s="12">
        <v>314</v>
      </c>
      <c r="B319" s="13">
        <v>1</v>
      </c>
      <c r="C319" s="13" t="s">
        <v>286</v>
      </c>
      <c r="D319" s="13">
        <v>1</v>
      </c>
      <c r="E319" s="13">
        <v>1</v>
      </c>
      <c r="F319" s="13" t="s">
        <v>291</v>
      </c>
      <c r="G319" s="13"/>
      <c r="H319" s="14" t="s">
        <v>872</v>
      </c>
      <c r="I319" s="67"/>
      <c r="J319" s="13"/>
      <c r="K319" s="76"/>
    </row>
    <row r="320" spans="1:11" x14ac:dyDescent="0.15">
      <c r="A320" s="12">
        <v>315</v>
      </c>
      <c r="B320" s="13">
        <v>1</v>
      </c>
      <c r="C320" s="13" t="s">
        <v>286</v>
      </c>
      <c r="D320" s="13">
        <v>1</v>
      </c>
      <c r="E320" s="13">
        <v>1</v>
      </c>
      <c r="F320" s="13" t="s">
        <v>265</v>
      </c>
      <c r="G320" s="13"/>
      <c r="H320" s="14" t="s">
        <v>873</v>
      </c>
      <c r="I320" s="67"/>
      <c r="J320" s="13"/>
      <c r="K320" s="76"/>
    </row>
    <row r="321" spans="1:11" x14ac:dyDescent="0.15">
      <c r="A321" s="12">
        <v>316</v>
      </c>
      <c r="B321" s="13">
        <v>1</v>
      </c>
      <c r="C321" s="13" t="s">
        <v>286</v>
      </c>
      <c r="D321" s="13">
        <v>1</v>
      </c>
      <c r="E321" s="13">
        <v>1</v>
      </c>
      <c r="F321" s="13" t="s">
        <v>266</v>
      </c>
      <c r="G321" s="13"/>
      <c r="H321" s="14" t="s">
        <v>874</v>
      </c>
      <c r="I321" s="67"/>
      <c r="J321" s="13"/>
      <c r="K321" s="76"/>
    </row>
    <row r="322" spans="1:11" x14ac:dyDescent="0.15">
      <c r="A322" s="12">
        <v>317</v>
      </c>
      <c r="B322" s="13">
        <v>1</v>
      </c>
      <c r="C322" s="13" t="s">
        <v>286</v>
      </c>
      <c r="D322" s="13">
        <v>1</v>
      </c>
      <c r="E322" s="13">
        <v>1</v>
      </c>
      <c r="F322" s="13" t="s">
        <v>267</v>
      </c>
      <c r="G322" s="13"/>
      <c r="H322" s="14" t="s">
        <v>875</v>
      </c>
      <c r="I322" s="67"/>
      <c r="J322" s="13"/>
      <c r="K322" s="76"/>
    </row>
    <row r="323" spans="1:11" x14ac:dyDescent="0.15">
      <c r="A323" s="12">
        <v>318</v>
      </c>
      <c r="B323" s="13">
        <v>1</v>
      </c>
      <c r="C323" s="13" t="s">
        <v>286</v>
      </c>
      <c r="D323" s="13">
        <v>1</v>
      </c>
      <c r="E323" s="13">
        <v>1</v>
      </c>
      <c r="F323" s="13" t="s">
        <v>268</v>
      </c>
      <c r="G323" s="13"/>
      <c r="H323" s="14" t="s">
        <v>876</v>
      </c>
      <c r="I323" s="67"/>
      <c r="J323" s="13"/>
      <c r="K323" s="76"/>
    </row>
    <row r="324" spans="1:11" x14ac:dyDescent="0.15">
      <c r="A324" s="12">
        <v>319</v>
      </c>
      <c r="B324" s="13">
        <v>1</v>
      </c>
      <c r="C324" s="13" t="s">
        <v>286</v>
      </c>
      <c r="D324" s="13">
        <v>1</v>
      </c>
      <c r="E324" s="13">
        <v>1</v>
      </c>
      <c r="F324" s="13" t="s">
        <v>269</v>
      </c>
      <c r="G324" s="13"/>
      <c r="H324" s="14" t="s">
        <v>877</v>
      </c>
      <c r="I324" s="67"/>
      <c r="J324" s="13"/>
      <c r="K324" s="76"/>
    </row>
    <row r="325" spans="1:11" x14ac:dyDescent="0.15">
      <c r="A325" s="12">
        <v>320</v>
      </c>
      <c r="B325" s="13">
        <v>1</v>
      </c>
      <c r="C325" s="13" t="s">
        <v>286</v>
      </c>
      <c r="D325" s="13">
        <v>1</v>
      </c>
      <c r="E325" s="13">
        <v>1</v>
      </c>
      <c r="F325" s="13" t="s">
        <v>270</v>
      </c>
      <c r="G325" s="13"/>
      <c r="H325" s="14" t="s">
        <v>878</v>
      </c>
      <c r="I325" s="67"/>
      <c r="J325" s="13"/>
      <c r="K325" s="76"/>
    </row>
    <row r="326" spans="1:11" x14ac:dyDescent="0.15">
      <c r="A326" s="12">
        <v>321</v>
      </c>
      <c r="B326" s="13">
        <v>1</v>
      </c>
      <c r="C326" s="13" t="s">
        <v>286</v>
      </c>
      <c r="D326" s="13">
        <v>1</v>
      </c>
      <c r="E326" s="13">
        <v>1</v>
      </c>
      <c r="F326" s="13" t="s">
        <v>52</v>
      </c>
      <c r="G326" s="13"/>
      <c r="H326" s="14" t="s">
        <v>879</v>
      </c>
      <c r="I326" s="67"/>
      <c r="J326" s="13"/>
      <c r="K326" s="76"/>
    </row>
    <row r="327" spans="1:11" x14ac:dyDescent="0.15">
      <c r="A327" s="12">
        <v>322</v>
      </c>
      <c r="B327" s="13">
        <v>1</v>
      </c>
      <c r="C327" s="13" t="s">
        <v>286</v>
      </c>
      <c r="D327" s="13">
        <v>1</v>
      </c>
      <c r="E327" s="13">
        <v>1</v>
      </c>
      <c r="F327" s="13" t="s">
        <v>77</v>
      </c>
      <c r="G327" s="13" t="s">
        <v>668</v>
      </c>
      <c r="H327" s="14" t="s">
        <v>669</v>
      </c>
      <c r="I327" s="67"/>
      <c r="J327" s="13"/>
      <c r="K327" s="76"/>
    </row>
    <row r="328" spans="1:11" x14ac:dyDescent="0.15">
      <c r="A328" s="12">
        <v>323</v>
      </c>
      <c r="B328" s="13">
        <v>1</v>
      </c>
      <c r="C328" s="13" t="s">
        <v>286</v>
      </c>
      <c r="D328" s="13">
        <v>1</v>
      </c>
      <c r="E328" s="13">
        <v>1</v>
      </c>
      <c r="F328" s="13" t="s">
        <v>78</v>
      </c>
      <c r="G328" s="13" t="s">
        <v>670</v>
      </c>
      <c r="H328" s="14" t="s">
        <v>671</v>
      </c>
      <c r="I328" s="67"/>
      <c r="J328" s="13"/>
      <c r="K328" s="76"/>
    </row>
    <row r="329" spans="1:11" x14ac:dyDescent="0.15">
      <c r="A329" s="12">
        <v>324</v>
      </c>
      <c r="B329" s="13">
        <v>1</v>
      </c>
      <c r="C329" s="13" t="s">
        <v>286</v>
      </c>
      <c r="D329" s="13">
        <v>1</v>
      </c>
      <c r="E329" s="13">
        <v>1</v>
      </c>
      <c r="F329" s="13" t="s">
        <v>79</v>
      </c>
      <c r="G329" s="13"/>
      <c r="H329" s="14" t="s">
        <v>672</v>
      </c>
      <c r="I329" s="67"/>
      <c r="J329" s="13"/>
      <c r="K329" s="76"/>
    </row>
    <row r="330" spans="1:11" x14ac:dyDescent="0.15">
      <c r="A330" s="12">
        <v>325</v>
      </c>
      <c r="B330" s="13">
        <v>1</v>
      </c>
      <c r="C330" s="13" t="s">
        <v>286</v>
      </c>
      <c r="D330" s="13">
        <v>1</v>
      </c>
      <c r="E330" s="13">
        <v>1</v>
      </c>
      <c r="F330" s="13" t="s">
        <v>80</v>
      </c>
      <c r="G330" s="13" t="s">
        <v>673</v>
      </c>
      <c r="H330" s="14" t="s">
        <v>674</v>
      </c>
      <c r="I330" s="67"/>
      <c r="J330" s="13"/>
      <c r="K330" s="76"/>
    </row>
    <row r="331" spans="1:11" x14ac:dyDescent="0.15">
      <c r="A331" s="12">
        <v>326</v>
      </c>
      <c r="B331" s="13">
        <v>1</v>
      </c>
      <c r="C331" s="13" t="s">
        <v>286</v>
      </c>
      <c r="D331" s="13">
        <v>1</v>
      </c>
      <c r="E331" s="13">
        <v>1</v>
      </c>
      <c r="F331" s="13" t="s">
        <v>142</v>
      </c>
      <c r="G331" s="13" t="s">
        <v>730</v>
      </c>
      <c r="H331" s="14" t="s">
        <v>852</v>
      </c>
      <c r="I331" s="67"/>
      <c r="J331" s="13"/>
      <c r="K331" s="76"/>
    </row>
    <row r="332" spans="1:11" x14ac:dyDescent="0.15">
      <c r="A332" s="12">
        <v>327</v>
      </c>
      <c r="B332" s="13">
        <v>1</v>
      </c>
      <c r="C332" s="13" t="s">
        <v>286</v>
      </c>
      <c r="D332" s="13">
        <v>1</v>
      </c>
      <c r="E332" s="13">
        <v>1</v>
      </c>
      <c r="F332" s="13" t="s">
        <v>141</v>
      </c>
      <c r="G332" s="13"/>
      <c r="H332" s="14" t="s">
        <v>729</v>
      </c>
      <c r="I332" s="67"/>
      <c r="J332" s="13"/>
      <c r="K332" s="76"/>
    </row>
    <row r="333" spans="1:11" x14ac:dyDescent="0.15">
      <c r="A333" s="12">
        <v>328</v>
      </c>
      <c r="B333" s="13">
        <v>1</v>
      </c>
      <c r="C333" s="13" t="s">
        <v>286</v>
      </c>
      <c r="D333" s="13">
        <v>1</v>
      </c>
      <c r="E333" s="13">
        <v>1</v>
      </c>
      <c r="F333" s="13" t="s">
        <v>140</v>
      </c>
      <c r="G333" s="13"/>
      <c r="H333" s="14" t="s">
        <v>728</v>
      </c>
      <c r="I333" s="67"/>
      <c r="J333" s="13"/>
      <c r="K333" s="76"/>
    </row>
    <row r="334" spans="1:11" x14ac:dyDescent="0.15">
      <c r="A334" s="12">
        <v>329</v>
      </c>
      <c r="B334" s="13">
        <v>1</v>
      </c>
      <c r="C334" s="13" t="s">
        <v>286</v>
      </c>
      <c r="D334" s="13">
        <v>1</v>
      </c>
      <c r="E334" s="13">
        <v>1</v>
      </c>
      <c r="F334" s="13" t="s">
        <v>259</v>
      </c>
      <c r="G334" s="13"/>
      <c r="H334" s="14" t="s">
        <v>880</v>
      </c>
      <c r="I334" s="67"/>
      <c r="J334" s="13"/>
      <c r="K334" s="76"/>
    </row>
    <row r="335" spans="1:11" x14ac:dyDescent="0.15">
      <c r="A335" s="12">
        <v>330</v>
      </c>
      <c r="B335" s="13">
        <v>1</v>
      </c>
      <c r="C335" s="13" t="s">
        <v>286</v>
      </c>
      <c r="D335" s="13">
        <v>1</v>
      </c>
      <c r="E335" s="13">
        <v>1</v>
      </c>
      <c r="F335" s="13" t="s">
        <v>260</v>
      </c>
      <c r="G335" s="13"/>
      <c r="H335" s="14" t="s">
        <v>881</v>
      </c>
      <c r="I335" s="67"/>
      <c r="J335" s="13"/>
      <c r="K335" s="76"/>
    </row>
    <row r="336" spans="1:11" x14ac:dyDescent="0.15">
      <c r="A336" s="12">
        <v>331</v>
      </c>
      <c r="B336" s="13">
        <v>1</v>
      </c>
      <c r="C336" s="13" t="s">
        <v>286</v>
      </c>
      <c r="D336" s="13">
        <v>1</v>
      </c>
      <c r="E336" s="13">
        <v>1</v>
      </c>
      <c r="F336" s="13" t="s">
        <v>261</v>
      </c>
      <c r="G336" s="13"/>
      <c r="H336" s="14" t="s">
        <v>882</v>
      </c>
      <c r="I336" s="67"/>
      <c r="J336" s="13"/>
      <c r="K336" s="76"/>
    </row>
    <row r="337" spans="1:11" x14ac:dyDescent="0.15">
      <c r="A337" s="12">
        <v>332</v>
      </c>
      <c r="B337" s="13">
        <v>1</v>
      </c>
      <c r="C337" s="13" t="s">
        <v>286</v>
      </c>
      <c r="D337" s="13">
        <v>1</v>
      </c>
      <c r="E337" s="13">
        <v>1</v>
      </c>
      <c r="F337" s="13" t="s">
        <v>156</v>
      </c>
      <c r="G337" s="13"/>
      <c r="H337" s="14" t="s">
        <v>747</v>
      </c>
      <c r="I337" s="67"/>
      <c r="J337" s="13"/>
      <c r="K337" s="76"/>
    </row>
    <row r="338" spans="1:11" x14ac:dyDescent="0.15">
      <c r="A338" s="12">
        <v>333</v>
      </c>
      <c r="B338" s="13">
        <v>1</v>
      </c>
      <c r="C338" s="13" t="s">
        <v>286</v>
      </c>
      <c r="D338" s="13">
        <v>1</v>
      </c>
      <c r="E338" s="13">
        <v>2</v>
      </c>
      <c r="F338" s="13" t="s">
        <v>219</v>
      </c>
      <c r="G338" s="13"/>
      <c r="H338" s="14" t="s">
        <v>805</v>
      </c>
      <c r="I338" s="67"/>
      <c r="J338" s="13" t="s">
        <v>150</v>
      </c>
      <c r="K338" s="76"/>
    </row>
    <row r="339" spans="1:11" x14ac:dyDescent="0.15">
      <c r="A339" s="12">
        <v>334</v>
      </c>
      <c r="B339" s="13">
        <v>1</v>
      </c>
      <c r="C339" s="13" t="s">
        <v>286</v>
      </c>
      <c r="D339" s="13">
        <v>1</v>
      </c>
      <c r="E339" s="13">
        <v>2</v>
      </c>
      <c r="F339" s="13" t="s">
        <v>220</v>
      </c>
      <c r="G339" s="13" t="s">
        <v>1233</v>
      </c>
      <c r="H339" s="14" t="s">
        <v>806</v>
      </c>
      <c r="I339" s="67"/>
      <c r="J339" s="13" t="s">
        <v>150</v>
      </c>
      <c r="K339" s="76"/>
    </row>
    <row r="340" spans="1:11" x14ac:dyDescent="0.15">
      <c r="A340" s="12">
        <v>335</v>
      </c>
      <c r="B340" s="13">
        <v>1</v>
      </c>
      <c r="C340" s="13" t="s">
        <v>286</v>
      </c>
      <c r="D340" s="13">
        <v>1</v>
      </c>
      <c r="E340" s="13">
        <v>2</v>
      </c>
      <c r="F340" s="13" t="s">
        <v>221</v>
      </c>
      <c r="G340" s="13"/>
      <c r="H340" s="14" t="s">
        <v>807</v>
      </c>
      <c r="I340" s="67"/>
      <c r="J340" s="13" t="s">
        <v>150</v>
      </c>
      <c r="K340" s="76"/>
    </row>
    <row r="341" spans="1:11" x14ac:dyDescent="0.15">
      <c r="A341" s="12">
        <v>336</v>
      </c>
      <c r="B341" s="13">
        <v>1</v>
      </c>
      <c r="C341" s="13" t="s">
        <v>286</v>
      </c>
      <c r="D341" s="13">
        <v>1</v>
      </c>
      <c r="E341" s="13">
        <v>2</v>
      </c>
      <c r="F341" s="13" t="s">
        <v>222</v>
      </c>
      <c r="G341" s="13"/>
      <c r="H341" s="14" t="s">
        <v>808</v>
      </c>
      <c r="I341" s="67"/>
      <c r="J341" s="13" t="s">
        <v>150</v>
      </c>
      <c r="K341" s="76"/>
    </row>
    <row r="342" spans="1:11" x14ac:dyDescent="0.15">
      <c r="A342" s="12">
        <v>337</v>
      </c>
      <c r="B342" s="13">
        <v>1</v>
      </c>
      <c r="C342" s="13" t="s">
        <v>286</v>
      </c>
      <c r="D342" s="13">
        <v>1</v>
      </c>
      <c r="E342" s="13">
        <v>2</v>
      </c>
      <c r="F342" s="13" t="s">
        <v>223</v>
      </c>
      <c r="G342" s="13"/>
      <c r="H342" s="14" t="s">
        <v>809</v>
      </c>
      <c r="I342" s="67"/>
      <c r="J342" s="13" t="s">
        <v>150</v>
      </c>
      <c r="K342" s="76"/>
    </row>
    <row r="343" spans="1:11" x14ac:dyDescent="0.15">
      <c r="A343" s="12">
        <v>338</v>
      </c>
      <c r="B343" s="13">
        <v>1</v>
      </c>
      <c r="C343" s="13" t="s">
        <v>286</v>
      </c>
      <c r="D343" s="13">
        <v>1</v>
      </c>
      <c r="E343" s="13">
        <v>2</v>
      </c>
      <c r="F343" s="13" t="s">
        <v>224</v>
      </c>
      <c r="G343" s="13" t="s">
        <v>810</v>
      </c>
      <c r="H343" s="14" t="s">
        <v>811</v>
      </c>
      <c r="I343" s="67"/>
      <c r="J343" s="13" t="s">
        <v>150</v>
      </c>
      <c r="K343" s="76"/>
    </row>
    <row r="344" spans="1:11" x14ac:dyDescent="0.15">
      <c r="A344" s="12">
        <v>339</v>
      </c>
      <c r="B344" s="13">
        <v>1</v>
      </c>
      <c r="C344" s="13" t="s">
        <v>286</v>
      </c>
      <c r="D344" s="13">
        <v>1</v>
      </c>
      <c r="E344" s="13">
        <v>2</v>
      </c>
      <c r="F344" s="13" t="s">
        <v>225</v>
      </c>
      <c r="G344" s="13" t="s">
        <v>812</v>
      </c>
      <c r="H344" s="14" t="s">
        <v>813</v>
      </c>
      <c r="I344" s="67"/>
      <c r="J344" s="13" t="s">
        <v>150</v>
      </c>
      <c r="K344" s="76"/>
    </row>
    <row r="345" spans="1:11" x14ac:dyDescent="0.15">
      <c r="A345" s="12">
        <v>340</v>
      </c>
      <c r="B345" s="13">
        <v>1</v>
      </c>
      <c r="C345" s="13" t="s">
        <v>286</v>
      </c>
      <c r="D345" s="13">
        <v>1</v>
      </c>
      <c r="E345" s="13">
        <v>2</v>
      </c>
      <c r="F345" s="13" t="s">
        <v>226</v>
      </c>
      <c r="G345" s="13"/>
      <c r="H345" s="14" t="s">
        <v>814</v>
      </c>
      <c r="I345" s="67"/>
      <c r="J345" s="13" t="s">
        <v>150</v>
      </c>
      <c r="K345" s="76"/>
    </row>
    <row r="346" spans="1:11" x14ac:dyDescent="0.15">
      <c r="A346" s="12">
        <v>341</v>
      </c>
      <c r="B346" s="13">
        <v>1</v>
      </c>
      <c r="C346" s="13" t="s">
        <v>286</v>
      </c>
      <c r="D346" s="13">
        <v>1</v>
      </c>
      <c r="E346" s="13">
        <v>2</v>
      </c>
      <c r="F346" s="13" t="s">
        <v>227</v>
      </c>
      <c r="G346" s="13"/>
      <c r="H346" s="14" t="s">
        <v>815</v>
      </c>
      <c r="I346" s="67"/>
      <c r="J346" s="13" t="s">
        <v>150</v>
      </c>
      <c r="K346" s="76"/>
    </row>
    <row r="347" spans="1:11" x14ac:dyDescent="0.15">
      <c r="A347" s="12">
        <v>342</v>
      </c>
      <c r="B347" s="13">
        <v>1</v>
      </c>
      <c r="C347" s="13" t="s">
        <v>286</v>
      </c>
      <c r="D347" s="13">
        <v>1</v>
      </c>
      <c r="E347" s="13">
        <v>2</v>
      </c>
      <c r="F347" s="13" t="s">
        <v>292</v>
      </c>
      <c r="G347" s="13"/>
      <c r="H347" s="14" t="s">
        <v>883</v>
      </c>
      <c r="I347" s="67"/>
      <c r="J347" s="13" t="s">
        <v>150</v>
      </c>
      <c r="K347" s="76"/>
    </row>
    <row r="348" spans="1:11" x14ac:dyDescent="0.15">
      <c r="A348" s="12">
        <v>343</v>
      </c>
      <c r="B348" s="13">
        <v>1</v>
      </c>
      <c r="C348" s="13" t="s">
        <v>286</v>
      </c>
      <c r="D348" s="13">
        <v>1</v>
      </c>
      <c r="E348" s="13">
        <v>2</v>
      </c>
      <c r="F348" s="13" t="s">
        <v>293</v>
      </c>
      <c r="G348" s="13"/>
      <c r="H348" s="14" t="s">
        <v>884</v>
      </c>
      <c r="I348" s="67"/>
      <c r="J348" s="13" t="s">
        <v>150</v>
      </c>
      <c r="K348" s="76"/>
    </row>
    <row r="349" spans="1:11" x14ac:dyDescent="0.15">
      <c r="A349" s="12">
        <v>344</v>
      </c>
      <c r="B349" s="13">
        <v>1</v>
      </c>
      <c r="C349" s="13" t="s">
        <v>286</v>
      </c>
      <c r="D349" s="13">
        <v>1</v>
      </c>
      <c r="E349" s="13">
        <v>2</v>
      </c>
      <c r="F349" s="13" t="s">
        <v>234</v>
      </c>
      <c r="G349" s="13"/>
      <c r="H349" s="14" t="s">
        <v>235</v>
      </c>
      <c r="I349" s="67"/>
      <c r="J349" s="13"/>
      <c r="K349" s="76"/>
    </row>
    <row r="350" spans="1:11" x14ac:dyDescent="0.15">
      <c r="A350" s="12">
        <v>345</v>
      </c>
      <c r="B350" s="13">
        <v>1</v>
      </c>
      <c r="C350" s="13" t="s">
        <v>286</v>
      </c>
      <c r="D350" s="13">
        <v>1</v>
      </c>
      <c r="E350" s="13">
        <v>2</v>
      </c>
      <c r="F350" s="13" t="s">
        <v>294</v>
      </c>
      <c r="G350" s="13"/>
      <c r="H350" s="14" t="s">
        <v>885</v>
      </c>
      <c r="I350" s="67"/>
      <c r="J350" s="13"/>
      <c r="K350" s="76"/>
    </row>
    <row r="351" spans="1:11" x14ac:dyDescent="0.15">
      <c r="A351" s="12">
        <v>346</v>
      </c>
      <c r="B351" s="13">
        <v>1</v>
      </c>
      <c r="C351" s="13" t="s">
        <v>286</v>
      </c>
      <c r="D351" s="13">
        <v>1</v>
      </c>
      <c r="E351" s="13">
        <v>2</v>
      </c>
      <c r="F351" s="13" t="s">
        <v>236</v>
      </c>
      <c r="G351" s="13"/>
      <c r="H351" s="14" t="s">
        <v>886</v>
      </c>
      <c r="I351" s="67"/>
      <c r="J351" s="13"/>
      <c r="K351" s="76"/>
    </row>
    <row r="352" spans="1:11" x14ac:dyDescent="0.15">
      <c r="A352" s="12">
        <v>347</v>
      </c>
      <c r="B352" s="13">
        <v>1</v>
      </c>
      <c r="C352" s="13" t="s">
        <v>286</v>
      </c>
      <c r="D352" s="13">
        <v>1</v>
      </c>
      <c r="E352" s="13">
        <v>2</v>
      </c>
      <c r="F352" s="13" t="s">
        <v>237</v>
      </c>
      <c r="G352" s="13"/>
      <c r="H352" s="14"/>
      <c r="I352" s="67"/>
      <c r="J352" s="13"/>
      <c r="K352" s="76"/>
    </row>
    <row r="353" spans="1:11" x14ac:dyDescent="0.15">
      <c r="A353" s="12">
        <v>348</v>
      </c>
      <c r="B353" s="13">
        <v>1</v>
      </c>
      <c r="C353" s="13" t="s">
        <v>286</v>
      </c>
      <c r="D353" s="13">
        <v>1</v>
      </c>
      <c r="E353" s="13">
        <v>2</v>
      </c>
      <c r="F353" s="13" t="s">
        <v>238</v>
      </c>
      <c r="G353" s="13"/>
      <c r="H353" s="14"/>
      <c r="I353" s="67"/>
      <c r="J353" s="13"/>
      <c r="K353" s="76"/>
    </row>
    <row r="354" spans="1:11" x14ac:dyDescent="0.15">
      <c r="A354" s="12">
        <v>349</v>
      </c>
      <c r="B354" s="13">
        <v>1</v>
      </c>
      <c r="C354" s="13" t="s">
        <v>286</v>
      </c>
      <c r="D354" s="13">
        <v>1</v>
      </c>
      <c r="E354" s="13">
        <v>2</v>
      </c>
      <c r="F354" s="13" t="s">
        <v>239</v>
      </c>
      <c r="G354" s="13"/>
      <c r="H354" s="14"/>
      <c r="I354" s="67"/>
      <c r="J354" s="13"/>
      <c r="K354" s="76"/>
    </row>
    <row r="355" spans="1:11" x14ac:dyDescent="0.15">
      <c r="A355" s="12">
        <v>350</v>
      </c>
      <c r="B355" s="13">
        <v>1</v>
      </c>
      <c r="C355" s="13" t="s">
        <v>286</v>
      </c>
      <c r="D355" s="13">
        <v>1</v>
      </c>
      <c r="E355" s="13">
        <v>2</v>
      </c>
      <c r="F355" s="13" t="s">
        <v>240</v>
      </c>
      <c r="G355" s="13"/>
      <c r="H355" s="14"/>
      <c r="I355" s="67"/>
      <c r="J355" s="13"/>
      <c r="K355" s="76"/>
    </row>
    <row r="356" spans="1:11" x14ac:dyDescent="0.15">
      <c r="A356" s="12">
        <v>351</v>
      </c>
      <c r="B356" s="13">
        <v>1</v>
      </c>
      <c r="C356" s="13" t="s">
        <v>286</v>
      </c>
      <c r="D356" s="13">
        <v>1</v>
      </c>
      <c r="E356" s="13">
        <v>2</v>
      </c>
      <c r="F356" s="13" t="s">
        <v>241</v>
      </c>
      <c r="G356" s="13"/>
      <c r="H356" s="14"/>
      <c r="I356" s="67"/>
      <c r="J356" s="13"/>
      <c r="K356" s="76"/>
    </row>
    <row r="357" spans="1:11" x14ac:dyDescent="0.15">
      <c r="A357" s="12">
        <v>352</v>
      </c>
      <c r="B357" s="13">
        <v>1</v>
      </c>
      <c r="C357" s="13" t="s">
        <v>286</v>
      </c>
      <c r="D357" s="13">
        <v>1</v>
      </c>
      <c r="E357" s="13">
        <v>2</v>
      </c>
      <c r="F357" s="13" t="s">
        <v>242</v>
      </c>
      <c r="G357" s="13"/>
      <c r="H357" s="14"/>
      <c r="I357" s="67"/>
      <c r="J357" s="13"/>
      <c r="K357" s="76"/>
    </row>
    <row r="358" spans="1:11" x14ac:dyDescent="0.15">
      <c r="A358" s="12">
        <v>353</v>
      </c>
      <c r="B358" s="13">
        <v>1</v>
      </c>
      <c r="C358" s="13" t="s">
        <v>286</v>
      </c>
      <c r="D358" s="13">
        <v>1</v>
      </c>
      <c r="E358" s="13">
        <v>2</v>
      </c>
      <c r="F358" s="13" t="s">
        <v>243</v>
      </c>
      <c r="G358" s="13"/>
      <c r="H358" s="14"/>
      <c r="I358" s="67"/>
      <c r="J358" s="13"/>
      <c r="K358" s="76"/>
    </row>
    <row r="359" spans="1:11" x14ac:dyDescent="0.15">
      <c r="A359" s="12">
        <v>354</v>
      </c>
      <c r="B359" s="13">
        <v>1</v>
      </c>
      <c r="C359" s="13" t="s">
        <v>286</v>
      </c>
      <c r="D359" s="13">
        <v>1</v>
      </c>
      <c r="E359" s="13">
        <v>2</v>
      </c>
      <c r="F359" s="13" t="s">
        <v>244</v>
      </c>
      <c r="G359" s="13"/>
      <c r="H359" s="14"/>
      <c r="I359" s="67"/>
      <c r="J359" s="13"/>
      <c r="K359" s="76"/>
    </row>
    <row r="360" spans="1:11" x14ac:dyDescent="0.15">
      <c r="A360" s="12">
        <v>355</v>
      </c>
      <c r="B360" s="13">
        <v>1</v>
      </c>
      <c r="C360" s="13" t="s">
        <v>286</v>
      </c>
      <c r="D360" s="13">
        <v>1</v>
      </c>
      <c r="E360" s="13">
        <v>2</v>
      </c>
      <c r="F360" s="13" t="s">
        <v>295</v>
      </c>
      <c r="G360" s="13"/>
      <c r="H360" s="14"/>
      <c r="I360" s="67"/>
      <c r="J360" s="13"/>
      <c r="K360" s="76"/>
    </row>
    <row r="361" spans="1:11" x14ac:dyDescent="0.15">
      <c r="A361" s="12">
        <v>356</v>
      </c>
      <c r="B361" s="13">
        <v>1</v>
      </c>
      <c r="C361" s="13" t="s">
        <v>286</v>
      </c>
      <c r="D361" s="13">
        <v>1</v>
      </c>
      <c r="E361" s="13">
        <v>2</v>
      </c>
      <c r="F361" s="13" t="s">
        <v>296</v>
      </c>
      <c r="G361" s="13"/>
      <c r="H361" s="14"/>
      <c r="I361" s="67"/>
      <c r="J361" s="13"/>
      <c r="K361" s="76"/>
    </row>
    <row r="362" spans="1:11" x14ac:dyDescent="0.15">
      <c r="A362" s="12">
        <v>357</v>
      </c>
      <c r="B362" s="13">
        <v>1</v>
      </c>
      <c r="C362" s="13" t="s">
        <v>286</v>
      </c>
      <c r="D362" s="13">
        <v>1</v>
      </c>
      <c r="E362" s="13">
        <v>2</v>
      </c>
      <c r="F362" s="13" t="s">
        <v>297</v>
      </c>
      <c r="G362" s="13"/>
      <c r="H362" s="14" t="s">
        <v>887</v>
      </c>
      <c r="I362" s="67"/>
      <c r="J362" s="13"/>
      <c r="K362" s="76"/>
    </row>
    <row r="363" spans="1:11" x14ac:dyDescent="0.15">
      <c r="A363" s="12">
        <v>358</v>
      </c>
      <c r="B363" s="13">
        <v>1</v>
      </c>
      <c r="C363" s="13" t="s">
        <v>286</v>
      </c>
      <c r="D363" s="13">
        <v>1</v>
      </c>
      <c r="E363" s="13">
        <v>2</v>
      </c>
      <c r="F363" s="13" t="s">
        <v>298</v>
      </c>
      <c r="G363" s="13"/>
      <c r="H363" s="14" t="s">
        <v>888</v>
      </c>
      <c r="I363" s="67"/>
      <c r="J363" s="13"/>
      <c r="K363" s="76"/>
    </row>
    <row r="364" spans="1:11" x14ac:dyDescent="0.15">
      <c r="A364" s="12">
        <v>359</v>
      </c>
      <c r="B364" s="13">
        <v>1</v>
      </c>
      <c r="C364" s="13" t="s">
        <v>286</v>
      </c>
      <c r="D364" s="13">
        <v>1</v>
      </c>
      <c r="E364" s="13">
        <v>2</v>
      </c>
      <c r="F364" s="13" t="s">
        <v>299</v>
      </c>
      <c r="G364" s="13"/>
      <c r="H364" s="14" t="s">
        <v>889</v>
      </c>
      <c r="I364" s="67"/>
      <c r="J364" s="13"/>
      <c r="K364" s="76"/>
    </row>
    <row r="365" spans="1:11" x14ac:dyDescent="0.15">
      <c r="A365" s="12">
        <v>360</v>
      </c>
      <c r="B365" s="13">
        <v>1</v>
      </c>
      <c r="C365" s="13" t="s">
        <v>286</v>
      </c>
      <c r="D365" s="13">
        <v>1</v>
      </c>
      <c r="E365" s="13">
        <v>2</v>
      </c>
      <c r="F365" s="13" t="s">
        <v>300</v>
      </c>
      <c r="G365" s="13"/>
      <c r="H365" s="14" t="s">
        <v>890</v>
      </c>
      <c r="I365" s="67"/>
      <c r="J365" s="13"/>
      <c r="K365" s="76"/>
    </row>
    <row r="366" spans="1:11" x14ac:dyDescent="0.15">
      <c r="A366" s="12">
        <v>361</v>
      </c>
      <c r="B366" s="13">
        <v>1</v>
      </c>
      <c r="C366" s="13" t="s">
        <v>286</v>
      </c>
      <c r="D366" s="13">
        <v>1</v>
      </c>
      <c r="E366" s="13">
        <v>3</v>
      </c>
      <c r="F366" s="13" t="s">
        <v>301</v>
      </c>
      <c r="G366" s="13"/>
      <c r="H366" s="14" t="s">
        <v>891</v>
      </c>
      <c r="I366" s="67"/>
      <c r="J366" s="13" t="s">
        <v>150</v>
      </c>
      <c r="K366" s="76"/>
    </row>
    <row r="367" spans="1:11" x14ac:dyDescent="0.15">
      <c r="A367" s="12">
        <v>362</v>
      </c>
      <c r="B367" s="13">
        <v>1</v>
      </c>
      <c r="C367" s="13" t="s">
        <v>286</v>
      </c>
      <c r="D367" s="13">
        <v>1</v>
      </c>
      <c r="E367" s="13">
        <v>3</v>
      </c>
      <c r="F367" s="13" t="s">
        <v>185</v>
      </c>
      <c r="G367" s="13" t="s">
        <v>775</v>
      </c>
      <c r="H367" s="14" t="s">
        <v>776</v>
      </c>
      <c r="I367" s="67"/>
      <c r="J367" s="13"/>
      <c r="K367" s="76"/>
    </row>
    <row r="368" spans="1:11" x14ac:dyDescent="0.15">
      <c r="A368" s="12">
        <v>363</v>
      </c>
      <c r="B368" s="13">
        <v>1</v>
      </c>
      <c r="C368" s="13" t="s">
        <v>286</v>
      </c>
      <c r="D368" s="13">
        <v>1</v>
      </c>
      <c r="E368" s="13">
        <v>3</v>
      </c>
      <c r="F368" s="13" t="s">
        <v>302</v>
      </c>
      <c r="G368" s="13"/>
      <c r="H368" s="14" t="s">
        <v>892</v>
      </c>
      <c r="I368" s="67"/>
      <c r="J368" s="13"/>
      <c r="K368" s="76"/>
    </row>
    <row r="369" spans="1:11" x14ac:dyDescent="0.15">
      <c r="A369" s="12">
        <v>364</v>
      </c>
      <c r="B369" s="13">
        <v>1</v>
      </c>
      <c r="C369" s="13" t="s">
        <v>286</v>
      </c>
      <c r="D369" s="13">
        <v>1</v>
      </c>
      <c r="E369" s="13">
        <v>3</v>
      </c>
      <c r="F369" s="13" t="s">
        <v>303</v>
      </c>
      <c r="G369" s="13"/>
      <c r="H369" s="14" t="s">
        <v>893</v>
      </c>
      <c r="I369" s="67"/>
      <c r="J369" s="13"/>
      <c r="K369" s="76"/>
    </row>
    <row r="370" spans="1:11" x14ac:dyDescent="0.15">
      <c r="A370" s="12">
        <v>365</v>
      </c>
      <c r="B370" s="13">
        <v>1</v>
      </c>
      <c r="C370" s="13" t="s">
        <v>286</v>
      </c>
      <c r="D370" s="13">
        <v>1</v>
      </c>
      <c r="E370" s="13">
        <v>3</v>
      </c>
      <c r="F370" s="13" t="s">
        <v>181</v>
      </c>
      <c r="G370" s="13"/>
      <c r="H370" s="14" t="s">
        <v>771</v>
      </c>
      <c r="I370" s="67"/>
      <c r="J370" s="13"/>
      <c r="K370" s="76"/>
    </row>
    <row r="371" spans="1:11" x14ac:dyDescent="0.15">
      <c r="A371" s="12">
        <v>366</v>
      </c>
      <c r="B371" s="13">
        <v>1</v>
      </c>
      <c r="C371" s="13" t="s">
        <v>286</v>
      </c>
      <c r="D371" s="13">
        <v>1</v>
      </c>
      <c r="E371" s="13">
        <v>3</v>
      </c>
      <c r="F371" s="13" t="s">
        <v>182</v>
      </c>
      <c r="G371" s="13"/>
      <c r="H371" s="14" t="s">
        <v>772</v>
      </c>
      <c r="I371" s="67"/>
      <c r="J371" s="13"/>
      <c r="K371" s="76"/>
    </row>
    <row r="372" spans="1:11" x14ac:dyDescent="0.15">
      <c r="A372" s="12">
        <v>367</v>
      </c>
      <c r="B372" s="13">
        <v>1</v>
      </c>
      <c r="C372" s="13" t="s">
        <v>286</v>
      </c>
      <c r="D372" s="13">
        <v>1</v>
      </c>
      <c r="E372" s="13">
        <v>3</v>
      </c>
      <c r="F372" s="13" t="s">
        <v>183</v>
      </c>
      <c r="G372" s="13"/>
      <c r="H372" s="14" t="s">
        <v>773</v>
      </c>
      <c r="I372" s="67"/>
      <c r="J372" s="13"/>
      <c r="K372" s="76"/>
    </row>
    <row r="373" spans="1:11" x14ac:dyDescent="0.15">
      <c r="A373" s="12">
        <v>368</v>
      </c>
      <c r="B373" s="13">
        <v>1</v>
      </c>
      <c r="C373" s="13" t="s">
        <v>286</v>
      </c>
      <c r="D373" s="13">
        <v>1</v>
      </c>
      <c r="E373" s="13">
        <v>3</v>
      </c>
      <c r="F373" s="13" t="s">
        <v>184</v>
      </c>
      <c r="G373" s="13"/>
      <c r="H373" s="14" t="s">
        <v>894</v>
      </c>
      <c r="I373" s="67"/>
      <c r="J373" s="13"/>
      <c r="K373" s="76"/>
    </row>
    <row r="374" spans="1:11" x14ac:dyDescent="0.15">
      <c r="A374" s="12">
        <v>369</v>
      </c>
      <c r="B374" s="13">
        <v>1</v>
      </c>
      <c r="C374" s="13" t="s">
        <v>286</v>
      </c>
      <c r="D374" s="13">
        <v>1</v>
      </c>
      <c r="E374" s="13">
        <v>3</v>
      </c>
      <c r="F374" s="13" t="s">
        <v>304</v>
      </c>
      <c r="G374" s="13"/>
      <c r="H374" s="14" t="s">
        <v>895</v>
      </c>
      <c r="I374" s="67"/>
      <c r="J374" s="13"/>
      <c r="K374" s="76"/>
    </row>
    <row r="375" spans="1:11" x14ac:dyDescent="0.15">
      <c r="A375" s="12">
        <v>370</v>
      </c>
      <c r="B375" s="13">
        <v>1</v>
      </c>
      <c r="C375" s="13" t="s">
        <v>286</v>
      </c>
      <c r="D375" s="13">
        <v>1</v>
      </c>
      <c r="E375" s="13">
        <v>3</v>
      </c>
      <c r="F375" s="13" t="s">
        <v>305</v>
      </c>
      <c r="G375" s="13"/>
      <c r="H375" s="14" t="s">
        <v>896</v>
      </c>
      <c r="I375" s="67"/>
      <c r="J375" s="13"/>
      <c r="K375" s="76"/>
    </row>
    <row r="376" spans="1:11" x14ac:dyDescent="0.15">
      <c r="A376" s="12">
        <v>371</v>
      </c>
      <c r="B376" s="13">
        <v>1</v>
      </c>
      <c r="C376" s="13" t="s">
        <v>286</v>
      </c>
      <c r="D376" s="13">
        <v>1</v>
      </c>
      <c r="E376" s="13">
        <v>3</v>
      </c>
      <c r="F376" s="13" t="s">
        <v>306</v>
      </c>
      <c r="G376" s="13"/>
      <c r="H376" s="14" t="s">
        <v>897</v>
      </c>
      <c r="I376" s="67"/>
      <c r="J376" s="13"/>
      <c r="K376" s="76"/>
    </row>
    <row r="377" spans="1:11" x14ac:dyDescent="0.15">
      <c r="A377" s="12">
        <v>372</v>
      </c>
      <c r="B377" s="13">
        <v>1</v>
      </c>
      <c r="C377" s="13" t="s">
        <v>286</v>
      </c>
      <c r="D377" s="13">
        <v>1</v>
      </c>
      <c r="E377" s="13">
        <v>3</v>
      </c>
      <c r="F377" s="13" t="s">
        <v>307</v>
      </c>
      <c r="G377" s="13"/>
      <c r="H377" s="14" t="s">
        <v>898</v>
      </c>
      <c r="I377" s="67"/>
      <c r="J377" s="13"/>
      <c r="K377" s="76"/>
    </row>
    <row r="378" spans="1:11" x14ac:dyDescent="0.15">
      <c r="A378" s="12">
        <v>373</v>
      </c>
      <c r="B378" s="13">
        <v>1</v>
      </c>
      <c r="C378" s="13" t="s">
        <v>286</v>
      </c>
      <c r="D378" s="13">
        <v>1</v>
      </c>
      <c r="E378" s="13">
        <v>3</v>
      </c>
      <c r="F378" s="13" t="s">
        <v>308</v>
      </c>
      <c r="G378" s="13"/>
      <c r="H378" s="14" t="s">
        <v>848</v>
      </c>
      <c r="I378" s="67"/>
      <c r="J378" s="13"/>
      <c r="K378" s="76"/>
    </row>
    <row r="379" spans="1:11" x14ac:dyDescent="0.15">
      <c r="A379" s="12">
        <v>374</v>
      </c>
      <c r="B379" s="13">
        <v>1</v>
      </c>
      <c r="C379" s="13" t="s">
        <v>286</v>
      </c>
      <c r="D379" s="13">
        <v>1</v>
      </c>
      <c r="E379" s="13">
        <v>3</v>
      </c>
      <c r="F379" s="13" t="s">
        <v>309</v>
      </c>
      <c r="G379" s="13"/>
      <c r="H379" s="14" t="s">
        <v>899</v>
      </c>
      <c r="I379" s="67"/>
      <c r="J379" s="13"/>
      <c r="K379" s="76"/>
    </row>
    <row r="380" spans="1:11" x14ac:dyDescent="0.15">
      <c r="A380" s="12">
        <v>375</v>
      </c>
      <c r="B380" s="13">
        <v>1</v>
      </c>
      <c r="C380" s="13" t="s">
        <v>286</v>
      </c>
      <c r="D380" s="13">
        <v>1</v>
      </c>
      <c r="E380" s="13">
        <v>3</v>
      </c>
      <c r="F380" s="13" t="s">
        <v>900</v>
      </c>
      <c r="G380" s="13"/>
      <c r="H380" s="14" t="s">
        <v>901</v>
      </c>
      <c r="I380" s="67"/>
      <c r="J380" s="13"/>
      <c r="K380" s="76"/>
    </row>
    <row r="381" spans="1:11" x14ac:dyDescent="0.15">
      <c r="A381" s="12">
        <v>376</v>
      </c>
      <c r="B381" s="13">
        <v>1</v>
      </c>
      <c r="C381" s="13" t="s">
        <v>286</v>
      </c>
      <c r="D381" s="13">
        <v>1</v>
      </c>
      <c r="E381" s="13">
        <v>3</v>
      </c>
      <c r="F381" s="13" t="s">
        <v>310</v>
      </c>
      <c r="G381" s="13"/>
      <c r="H381" s="14" t="s">
        <v>311</v>
      </c>
      <c r="I381" s="67"/>
      <c r="J381" s="13"/>
      <c r="K381" s="76"/>
    </row>
    <row r="382" spans="1:11" x14ac:dyDescent="0.15">
      <c r="A382" s="12">
        <v>377</v>
      </c>
      <c r="B382" s="13">
        <v>1</v>
      </c>
      <c r="C382" s="13" t="s">
        <v>286</v>
      </c>
      <c r="D382" s="13">
        <v>1</v>
      </c>
      <c r="E382" s="13">
        <v>3</v>
      </c>
      <c r="F382" s="13" t="s">
        <v>312</v>
      </c>
      <c r="G382" s="13"/>
      <c r="H382" s="14" t="s">
        <v>902</v>
      </c>
      <c r="I382" s="67"/>
      <c r="J382" s="13"/>
      <c r="K382" s="76"/>
    </row>
    <row r="383" spans="1:11" x14ac:dyDescent="0.15">
      <c r="A383" s="12">
        <v>378</v>
      </c>
      <c r="B383" s="13">
        <v>1</v>
      </c>
      <c r="C383" s="13" t="s">
        <v>286</v>
      </c>
      <c r="D383" s="13">
        <v>1</v>
      </c>
      <c r="E383" s="13">
        <v>3</v>
      </c>
      <c r="F383" s="13" t="s">
        <v>313</v>
      </c>
      <c r="G383" s="13"/>
      <c r="H383" s="14" t="s">
        <v>314</v>
      </c>
      <c r="I383" s="67"/>
      <c r="J383" s="13"/>
      <c r="K383" s="76"/>
    </row>
    <row r="384" spans="1:11" x14ac:dyDescent="0.15">
      <c r="A384" s="12">
        <v>379</v>
      </c>
      <c r="B384" s="13">
        <v>1</v>
      </c>
      <c r="C384" s="13" t="s">
        <v>286</v>
      </c>
      <c r="D384" s="13">
        <v>1</v>
      </c>
      <c r="E384" s="13">
        <v>3</v>
      </c>
      <c r="F384" s="13" t="s">
        <v>315</v>
      </c>
      <c r="G384" s="13"/>
      <c r="H384" s="14" t="s">
        <v>316</v>
      </c>
      <c r="I384" s="67"/>
      <c r="J384" s="13"/>
      <c r="K384" s="76"/>
    </row>
    <row r="385" spans="1:11" x14ac:dyDescent="0.15">
      <c r="A385" s="12">
        <v>380</v>
      </c>
      <c r="B385" s="13">
        <v>1</v>
      </c>
      <c r="C385" s="13" t="s">
        <v>286</v>
      </c>
      <c r="D385" s="13">
        <v>1</v>
      </c>
      <c r="E385" s="13">
        <v>3</v>
      </c>
      <c r="F385" s="13" t="s">
        <v>317</v>
      </c>
      <c r="G385" s="13"/>
      <c r="H385" s="14" t="s">
        <v>318</v>
      </c>
      <c r="I385" s="67"/>
      <c r="J385" s="13"/>
      <c r="K385" s="76"/>
    </row>
    <row r="386" spans="1:11" x14ac:dyDescent="0.15">
      <c r="A386" s="12">
        <v>381</v>
      </c>
      <c r="B386" s="13">
        <v>1</v>
      </c>
      <c r="C386" s="13" t="s">
        <v>286</v>
      </c>
      <c r="D386" s="13">
        <v>1</v>
      </c>
      <c r="E386" s="13">
        <v>3</v>
      </c>
      <c r="F386" s="13" t="s">
        <v>190</v>
      </c>
      <c r="G386" s="13"/>
      <c r="H386" s="14" t="s">
        <v>319</v>
      </c>
      <c r="I386" s="67"/>
      <c r="J386" s="13"/>
      <c r="K386" s="76"/>
    </row>
    <row r="387" spans="1:11" x14ac:dyDescent="0.15">
      <c r="A387" s="12">
        <v>382</v>
      </c>
      <c r="B387" s="13">
        <v>1</v>
      </c>
      <c r="C387" s="13" t="s">
        <v>286</v>
      </c>
      <c r="D387" s="13">
        <v>1</v>
      </c>
      <c r="E387" s="13">
        <v>3</v>
      </c>
      <c r="F387" s="13" t="s">
        <v>320</v>
      </c>
      <c r="G387" s="13"/>
      <c r="H387" s="14" t="s">
        <v>321</v>
      </c>
      <c r="I387" s="67"/>
      <c r="J387" s="13"/>
      <c r="K387" s="76"/>
    </row>
    <row r="388" spans="1:11" x14ac:dyDescent="0.15">
      <c r="A388" s="12">
        <v>383</v>
      </c>
      <c r="B388" s="13">
        <v>1</v>
      </c>
      <c r="C388" s="13" t="s">
        <v>286</v>
      </c>
      <c r="D388" s="13">
        <v>1</v>
      </c>
      <c r="E388" s="13">
        <v>3</v>
      </c>
      <c r="F388" s="13" t="s">
        <v>322</v>
      </c>
      <c r="G388" s="13"/>
      <c r="H388" s="14" t="s">
        <v>903</v>
      </c>
      <c r="I388" s="67"/>
      <c r="J388" s="13"/>
      <c r="K388" s="76"/>
    </row>
    <row r="389" spans="1:11" x14ac:dyDescent="0.15">
      <c r="A389" s="12">
        <v>384</v>
      </c>
      <c r="B389" s="13">
        <v>1</v>
      </c>
      <c r="C389" s="13" t="s">
        <v>286</v>
      </c>
      <c r="D389" s="13">
        <v>1</v>
      </c>
      <c r="E389" s="13">
        <v>3</v>
      </c>
      <c r="F389" s="13" t="s">
        <v>72</v>
      </c>
      <c r="G389" s="13"/>
      <c r="H389" s="14" t="s">
        <v>663</v>
      </c>
      <c r="I389" s="67"/>
      <c r="J389" s="13"/>
      <c r="K389" s="76"/>
    </row>
    <row r="390" spans="1:11" x14ac:dyDescent="0.15">
      <c r="A390" s="12">
        <v>385</v>
      </c>
      <c r="B390" s="13">
        <v>1</v>
      </c>
      <c r="C390" s="13" t="s">
        <v>286</v>
      </c>
      <c r="D390" s="13">
        <v>1</v>
      </c>
      <c r="E390" s="13">
        <v>3</v>
      </c>
      <c r="F390" s="13" t="s">
        <v>323</v>
      </c>
      <c r="G390" s="13"/>
      <c r="H390" s="14" t="s">
        <v>904</v>
      </c>
      <c r="I390" s="67"/>
      <c r="J390" s="13"/>
      <c r="K390" s="76"/>
    </row>
    <row r="391" spans="1:11" x14ac:dyDescent="0.15">
      <c r="A391" s="12">
        <v>386</v>
      </c>
      <c r="B391" s="13">
        <v>1</v>
      </c>
      <c r="C391" s="13" t="s">
        <v>286</v>
      </c>
      <c r="D391" s="13">
        <v>1</v>
      </c>
      <c r="E391" s="13">
        <v>3</v>
      </c>
      <c r="F391" s="13" t="s">
        <v>69</v>
      </c>
      <c r="G391" s="13"/>
      <c r="H391" s="14" t="s">
        <v>661</v>
      </c>
      <c r="I391" s="67"/>
      <c r="J391" s="13"/>
      <c r="K391" s="76"/>
    </row>
    <row r="392" spans="1:11" x14ac:dyDescent="0.15">
      <c r="A392" s="12">
        <v>387</v>
      </c>
      <c r="B392" s="13">
        <v>1</v>
      </c>
      <c r="C392" s="13" t="s">
        <v>286</v>
      </c>
      <c r="D392" s="13">
        <v>1</v>
      </c>
      <c r="E392" s="13">
        <v>3</v>
      </c>
      <c r="F392" s="13" t="s">
        <v>324</v>
      </c>
      <c r="G392" s="13"/>
      <c r="H392" s="14" t="s">
        <v>905</v>
      </c>
      <c r="I392" s="67"/>
      <c r="J392" s="13"/>
      <c r="K392" s="76"/>
    </row>
    <row r="393" spans="1:11" x14ac:dyDescent="0.15">
      <c r="A393" s="12">
        <v>388</v>
      </c>
      <c r="B393" s="13">
        <v>1</v>
      </c>
      <c r="C393" s="13" t="s">
        <v>286</v>
      </c>
      <c r="D393" s="13">
        <v>1</v>
      </c>
      <c r="E393" s="13">
        <v>3</v>
      </c>
      <c r="F393" s="13" t="s">
        <v>68</v>
      </c>
      <c r="G393" s="13" t="s">
        <v>1237</v>
      </c>
      <c r="H393" s="14" t="s">
        <v>906</v>
      </c>
      <c r="I393" s="67"/>
      <c r="J393" s="13"/>
      <c r="K393" s="76"/>
    </row>
    <row r="394" spans="1:11" x14ac:dyDescent="0.15">
      <c r="A394" s="12">
        <v>389</v>
      </c>
      <c r="B394" s="13">
        <v>1</v>
      </c>
      <c r="C394" s="13" t="s">
        <v>286</v>
      </c>
      <c r="D394" s="13">
        <v>1</v>
      </c>
      <c r="E394" s="13">
        <v>3</v>
      </c>
      <c r="F394" s="13" t="s">
        <v>75</v>
      </c>
      <c r="G394" s="13"/>
      <c r="H394" s="14" t="s">
        <v>666</v>
      </c>
      <c r="I394" s="67"/>
      <c r="J394" s="13"/>
      <c r="K394" s="76"/>
    </row>
    <row r="395" spans="1:11" x14ac:dyDescent="0.15">
      <c r="A395" s="12">
        <v>390</v>
      </c>
      <c r="B395" s="13">
        <v>1</v>
      </c>
      <c r="C395" s="13" t="s">
        <v>286</v>
      </c>
      <c r="D395" s="13">
        <v>1</v>
      </c>
      <c r="E395" s="13">
        <v>3</v>
      </c>
      <c r="F395" s="13" t="s">
        <v>93</v>
      </c>
      <c r="G395" s="13"/>
      <c r="H395" s="14" t="s">
        <v>688</v>
      </c>
      <c r="I395" s="67"/>
      <c r="J395" s="13"/>
      <c r="K395" s="76"/>
    </row>
    <row r="396" spans="1:11" x14ac:dyDescent="0.15">
      <c r="A396" s="12">
        <v>391</v>
      </c>
      <c r="B396" s="13">
        <v>1</v>
      </c>
      <c r="C396" s="13" t="s">
        <v>286</v>
      </c>
      <c r="D396" s="13">
        <v>1</v>
      </c>
      <c r="E396" s="13">
        <v>3</v>
      </c>
      <c r="F396" s="13" t="s">
        <v>325</v>
      </c>
      <c r="G396" s="13"/>
      <c r="H396" s="14" t="s">
        <v>907</v>
      </c>
      <c r="I396" s="67"/>
      <c r="J396" s="13"/>
      <c r="K396" s="76"/>
    </row>
    <row r="397" spans="1:11" x14ac:dyDescent="0.15">
      <c r="A397" s="12">
        <v>392</v>
      </c>
      <c r="B397" s="13">
        <v>1</v>
      </c>
      <c r="C397" s="13" t="s">
        <v>286</v>
      </c>
      <c r="D397" s="13">
        <v>1</v>
      </c>
      <c r="E397" s="13">
        <v>3</v>
      </c>
      <c r="F397" s="13" t="s">
        <v>326</v>
      </c>
      <c r="G397" s="13"/>
      <c r="H397" s="14" t="s">
        <v>908</v>
      </c>
      <c r="I397" s="67"/>
      <c r="J397" s="13"/>
      <c r="K397" s="76"/>
    </row>
    <row r="398" spans="1:11" x14ac:dyDescent="0.15">
      <c r="A398" s="12">
        <v>393</v>
      </c>
      <c r="B398" s="13">
        <v>1</v>
      </c>
      <c r="C398" s="13" t="s">
        <v>286</v>
      </c>
      <c r="D398" s="13">
        <v>1</v>
      </c>
      <c r="E398" s="13">
        <v>3</v>
      </c>
      <c r="F398" s="13" t="s">
        <v>327</v>
      </c>
      <c r="G398" s="13"/>
      <c r="H398" s="14" t="s">
        <v>909</v>
      </c>
      <c r="I398" s="67"/>
      <c r="J398" s="13"/>
      <c r="K398" s="76"/>
    </row>
    <row r="399" spans="1:11" x14ac:dyDescent="0.15">
      <c r="A399" s="12">
        <v>394</v>
      </c>
      <c r="B399" s="13">
        <v>1</v>
      </c>
      <c r="C399" s="13" t="s">
        <v>286</v>
      </c>
      <c r="D399" s="13">
        <v>1</v>
      </c>
      <c r="E399" s="13">
        <v>3</v>
      </c>
      <c r="F399" s="13" t="s">
        <v>328</v>
      </c>
      <c r="G399" s="13"/>
      <c r="H399" s="14" t="s">
        <v>910</v>
      </c>
      <c r="I399" s="67"/>
      <c r="J399" s="13"/>
      <c r="K399" s="76"/>
    </row>
    <row r="400" spans="1:11" x14ac:dyDescent="0.15">
      <c r="A400" s="12">
        <v>395</v>
      </c>
      <c r="B400" s="13">
        <v>1</v>
      </c>
      <c r="C400" s="13" t="s">
        <v>286</v>
      </c>
      <c r="D400" s="13">
        <v>1</v>
      </c>
      <c r="E400" s="13">
        <v>3</v>
      </c>
      <c r="F400" s="13" t="s">
        <v>329</v>
      </c>
      <c r="G400" s="13"/>
      <c r="H400" s="14" t="s">
        <v>911</v>
      </c>
      <c r="I400" s="67"/>
      <c r="J400" s="13"/>
      <c r="K400" s="76"/>
    </row>
    <row r="401" spans="1:11" x14ac:dyDescent="0.15">
      <c r="A401" s="12">
        <v>396</v>
      </c>
      <c r="B401" s="13">
        <v>1</v>
      </c>
      <c r="C401" s="13" t="s">
        <v>286</v>
      </c>
      <c r="D401" s="13">
        <v>1</v>
      </c>
      <c r="E401" s="13">
        <v>3</v>
      </c>
      <c r="F401" s="13" t="s">
        <v>330</v>
      </c>
      <c r="G401" s="13"/>
      <c r="H401" s="14" t="s">
        <v>912</v>
      </c>
      <c r="I401" s="67"/>
      <c r="J401" s="13"/>
      <c r="K401" s="76"/>
    </row>
    <row r="402" spans="1:11" x14ac:dyDescent="0.15">
      <c r="A402" s="12">
        <v>397</v>
      </c>
      <c r="B402" s="13">
        <v>1</v>
      </c>
      <c r="C402" s="13" t="s">
        <v>286</v>
      </c>
      <c r="D402" s="13">
        <v>1</v>
      </c>
      <c r="E402" s="13">
        <v>3</v>
      </c>
      <c r="F402" s="13" t="s">
        <v>308</v>
      </c>
      <c r="G402" s="13"/>
      <c r="H402" s="14" t="s">
        <v>913</v>
      </c>
      <c r="I402" s="67"/>
      <c r="J402" s="13"/>
      <c r="K402" s="76"/>
    </row>
    <row r="403" spans="1:11" x14ac:dyDescent="0.15">
      <c r="A403" s="12">
        <v>398</v>
      </c>
      <c r="B403" s="13">
        <v>1</v>
      </c>
      <c r="C403" s="13" t="s">
        <v>286</v>
      </c>
      <c r="D403" s="13">
        <v>1</v>
      </c>
      <c r="E403" s="13">
        <v>3</v>
      </c>
      <c r="F403" s="13" t="s">
        <v>331</v>
      </c>
      <c r="G403" s="13"/>
      <c r="H403" s="14" t="s">
        <v>914</v>
      </c>
      <c r="I403" s="67"/>
      <c r="J403" s="13"/>
      <c r="K403" s="76"/>
    </row>
    <row r="404" spans="1:11" x14ac:dyDescent="0.15">
      <c r="A404" s="12">
        <v>399</v>
      </c>
      <c r="B404" s="13">
        <v>1</v>
      </c>
      <c r="C404" s="13" t="s">
        <v>286</v>
      </c>
      <c r="D404" s="13">
        <v>1</v>
      </c>
      <c r="E404" s="13">
        <v>3</v>
      </c>
      <c r="F404" s="13" t="s">
        <v>332</v>
      </c>
      <c r="G404" s="13"/>
      <c r="H404" s="14" t="s">
        <v>915</v>
      </c>
      <c r="I404" s="67"/>
      <c r="J404" s="13"/>
      <c r="K404" s="76"/>
    </row>
    <row r="405" spans="1:11" x14ac:dyDescent="0.15">
      <c r="A405" s="12">
        <v>400</v>
      </c>
      <c r="B405" s="13">
        <v>1</v>
      </c>
      <c r="C405" s="13" t="s">
        <v>286</v>
      </c>
      <c r="D405" s="13">
        <v>1</v>
      </c>
      <c r="E405" s="13">
        <v>3</v>
      </c>
      <c r="F405" s="13" t="s">
        <v>333</v>
      </c>
      <c r="G405" s="13"/>
      <c r="H405" s="14" t="s">
        <v>916</v>
      </c>
      <c r="I405" s="67"/>
      <c r="J405" s="13"/>
      <c r="K405" s="76"/>
    </row>
    <row r="406" spans="1:11" x14ac:dyDescent="0.15">
      <c r="A406" s="12">
        <v>401</v>
      </c>
      <c r="B406" s="13">
        <v>1</v>
      </c>
      <c r="C406" s="13" t="s">
        <v>286</v>
      </c>
      <c r="D406" s="13">
        <v>1</v>
      </c>
      <c r="E406" s="13">
        <v>3</v>
      </c>
      <c r="F406" s="13" t="s">
        <v>334</v>
      </c>
      <c r="G406" s="13"/>
      <c r="H406" s="14" t="s">
        <v>917</v>
      </c>
      <c r="I406" s="67"/>
      <c r="J406" s="13"/>
      <c r="K406" s="76"/>
    </row>
    <row r="407" spans="1:11" x14ac:dyDescent="0.15">
      <c r="A407" s="12">
        <v>402</v>
      </c>
      <c r="B407" s="13">
        <v>1</v>
      </c>
      <c r="C407" s="13" t="s">
        <v>286</v>
      </c>
      <c r="D407" s="13">
        <v>1</v>
      </c>
      <c r="E407" s="13">
        <v>3</v>
      </c>
      <c r="F407" s="13" t="s">
        <v>335</v>
      </c>
      <c r="G407" s="13"/>
      <c r="H407" s="14" t="s">
        <v>918</v>
      </c>
      <c r="I407" s="67"/>
      <c r="J407" s="13"/>
      <c r="K407" s="76"/>
    </row>
    <row r="408" spans="1:11" x14ac:dyDescent="0.15">
      <c r="A408" s="12">
        <v>403</v>
      </c>
      <c r="B408" s="13">
        <v>1</v>
      </c>
      <c r="C408" s="13" t="s">
        <v>286</v>
      </c>
      <c r="D408" s="13">
        <v>1</v>
      </c>
      <c r="E408" s="13">
        <v>3</v>
      </c>
      <c r="F408" s="13" t="s">
        <v>336</v>
      </c>
      <c r="G408" s="13"/>
      <c r="H408" s="14" t="s">
        <v>337</v>
      </c>
      <c r="I408" s="67"/>
      <c r="J408" s="13"/>
      <c r="K408" s="76"/>
    </row>
    <row r="409" spans="1:11" x14ac:dyDescent="0.15">
      <c r="A409" s="12">
        <v>404</v>
      </c>
      <c r="B409" s="13">
        <v>1</v>
      </c>
      <c r="C409" s="13" t="s">
        <v>286</v>
      </c>
      <c r="D409" s="13">
        <v>1</v>
      </c>
      <c r="E409" s="13">
        <v>3</v>
      </c>
      <c r="F409" s="13" t="s">
        <v>338</v>
      </c>
      <c r="G409" s="13"/>
      <c r="H409" s="14" t="s">
        <v>919</v>
      </c>
      <c r="I409" s="67"/>
      <c r="J409" s="13"/>
      <c r="K409" s="76"/>
    </row>
    <row r="410" spans="1:11" x14ac:dyDescent="0.15">
      <c r="A410" s="12">
        <v>405</v>
      </c>
      <c r="B410" s="13">
        <v>1</v>
      </c>
      <c r="C410" s="13" t="s">
        <v>286</v>
      </c>
      <c r="D410" s="13">
        <v>1</v>
      </c>
      <c r="E410" s="13">
        <v>3</v>
      </c>
      <c r="F410" s="13" t="s">
        <v>326</v>
      </c>
      <c r="G410" s="13"/>
      <c r="H410" s="14" t="s">
        <v>908</v>
      </c>
      <c r="I410" s="67"/>
      <c r="J410" s="13"/>
      <c r="K410" s="76"/>
    </row>
    <row r="411" spans="1:11" x14ac:dyDescent="0.15">
      <c r="A411" s="12">
        <v>406</v>
      </c>
      <c r="B411" s="13">
        <v>1</v>
      </c>
      <c r="C411" s="13" t="s">
        <v>286</v>
      </c>
      <c r="D411" s="13">
        <v>2</v>
      </c>
      <c r="E411" s="13">
        <v>1</v>
      </c>
      <c r="F411" s="13" t="s">
        <v>339</v>
      </c>
      <c r="G411" s="13"/>
      <c r="H411" s="14" t="s">
        <v>920</v>
      </c>
      <c r="I411" s="67"/>
      <c r="J411" s="13" t="s">
        <v>150</v>
      </c>
      <c r="K411" s="76"/>
    </row>
    <row r="412" spans="1:11" x14ac:dyDescent="0.15">
      <c r="A412" s="12">
        <v>407</v>
      </c>
      <c r="B412" s="13">
        <v>1</v>
      </c>
      <c r="C412" s="13" t="s">
        <v>286</v>
      </c>
      <c r="D412" s="13">
        <v>2</v>
      </c>
      <c r="E412" s="13">
        <v>1</v>
      </c>
      <c r="F412" s="13" t="s">
        <v>340</v>
      </c>
      <c r="G412" s="13"/>
      <c r="H412" s="14" t="s">
        <v>921</v>
      </c>
      <c r="I412" s="67"/>
      <c r="J412" s="13" t="s">
        <v>150</v>
      </c>
      <c r="K412" s="76"/>
    </row>
    <row r="413" spans="1:11" x14ac:dyDescent="0.15">
      <c r="A413" s="12">
        <v>408</v>
      </c>
      <c r="B413" s="13">
        <v>1</v>
      </c>
      <c r="C413" s="13" t="s">
        <v>286</v>
      </c>
      <c r="D413" s="13">
        <v>2</v>
      </c>
      <c r="E413" s="13">
        <v>1</v>
      </c>
      <c r="F413" s="13" t="s">
        <v>341</v>
      </c>
      <c r="G413" s="13"/>
      <c r="H413" s="14" t="s">
        <v>922</v>
      </c>
      <c r="I413" s="67"/>
      <c r="J413" s="13" t="s">
        <v>150</v>
      </c>
      <c r="K413" s="76"/>
    </row>
    <row r="414" spans="1:11" x14ac:dyDescent="0.15">
      <c r="A414" s="12">
        <v>409</v>
      </c>
      <c r="B414" s="13">
        <v>1</v>
      </c>
      <c r="C414" s="13" t="s">
        <v>286</v>
      </c>
      <c r="D414" s="13">
        <v>2</v>
      </c>
      <c r="E414" s="13">
        <v>1</v>
      </c>
      <c r="F414" s="13" t="s">
        <v>342</v>
      </c>
      <c r="G414" s="13"/>
      <c r="H414" s="14" t="s">
        <v>923</v>
      </c>
      <c r="I414" s="67"/>
      <c r="J414" s="13" t="s">
        <v>150</v>
      </c>
      <c r="K414" s="76"/>
    </row>
    <row r="415" spans="1:11" x14ac:dyDescent="0.15">
      <c r="A415" s="12">
        <v>410</v>
      </c>
      <c r="B415" s="13">
        <v>1</v>
      </c>
      <c r="C415" s="13" t="s">
        <v>286</v>
      </c>
      <c r="D415" s="13">
        <v>2</v>
      </c>
      <c r="E415" s="13">
        <v>1</v>
      </c>
      <c r="F415" s="13" t="s">
        <v>343</v>
      </c>
      <c r="G415" s="13"/>
      <c r="H415" s="14" t="s">
        <v>923</v>
      </c>
      <c r="I415" s="67"/>
      <c r="J415" s="13" t="s">
        <v>150</v>
      </c>
      <c r="K415" s="76"/>
    </row>
    <row r="416" spans="1:11" x14ac:dyDescent="0.15">
      <c r="A416" s="12">
        <v>411</v>
      </c>
      <c r="B416" s="13">
        <v>1</v>
      </c>
      <c r="C416" s="13" t="s">
        <v>286</v>
      </c>
      <c r="D416" s="13">
        <v>2</v>
      </c>
      <c r="E416" s="13">
        <v>1</v>
      </c>
      <c r="F416" s="13" t="s">
        <v>277</v>
      </c>
      <c r="G416" s="13" t="s">
        <v>1206</v>
      </c>
      <c r="H416" s="14" t="s">
        <v>853</v>
      </c>
      <c r="I416" s="67"/>
      <c r="J416" s="13" t="s">
        <v>150</v>
      </c>
      <c r="K416" s="76"/>
    </row>
    <row r="417" spans="1:11" x14ac:dyDescent="0.15">
      <c r="A417" s="12">
        <v>412</v>
      </c>
      <c r="B417" s="13">
        <v>1</v>
      </c>
      <c r="C417" s="13" t="s">
        <v>286</v>
      </c>
      <c r="D417" s="13">
        <v>2</v>
      </c>
      <c r="E417" s="13">
        <v>1</v>
      </c>
      <c r="F417" s="13" t="s">
        <v>344</v>
      </c>
      <c r="G417" s="13"/>
      <c r="H417" s="14" t="s">
        <v>924</v>
      </c>
      <c r="I417" s="67"/>
      <c r="J417" s="13" t="s">
        <v>150</v>
      </c>
      <c r="K417" s="76"/>
    </row>
    <row r="418" spans="1:11" x14ac:dyDescent="0.15">
      <c r="A418" s="12">
        <v>413</v>
      </c>
      <c r="B418" s="13">
        <v>1</v>
      </c>
      <c r="C418" s="13" t="s">
        <v>286</v>
      </c>
      <c r="D418" s="13">
        <v>2</v>
      </c>
      <c r="E418" s="13">
        <v>1</v>
      </c>
      <c r="F418" s="13" t="s">
        <v>345</v>
      </c>
      <c r="G418" s="13"/>
      <c r="H418" s="14" t="s">
        <v>925</v>
      </c>
      <c r="I418" s="67"/>
      <c r="J418" s="13"/>
      <c r="K418" s="76"/>
    </row>
    <row r="419" spans="1:11" x14ac:dyDescent="0.15">
      <c r="A419" s="12">
        <v>414</v>
      </c>
      <c r="B419" s="13">
        <v>1</v>
      </c>
      <c r="C419" s="13" t="s">
        <v>286</v>
      </c>
      <c r="D419" s="13">
        <v>2</v>
      </c>
      <c r="E419" s="13">
        <v>1</v>
      </c>
      <c r="F419" s="13" t="s">
        <v>346</v>
      </c>
      <c r="G419" s="13"/>
      <c r="H419" s="14" t="s">
        <v>926</v>
      </c>
      <c r="I419" s="67"/>
      <c r="J419" s="13"/>
      <c r="K419" s="76"/>
    </row>
    <row r="420" spans="1:11" x14ac:dyDescent="0.15">
      <c r="A420" s="12">
        <v>415</v>
      </c>
      <c r="B420" s="13">
        <v>1</v>
      </c>
      <c r="C420" s="13" t="s">
        <v>286</v>
      </c>
      <c r="D420" s="13">
        <v>2</v>
      </c>
      <c r="E420" s="13">
        <v>1</v>
      </c>
      <c r="F420" s="13" t="s">
        <v>347</v>
      </c>
      <c r="G420" s="13"/>
      <c r="H420" s="14" t="s">
        <v>348</v>
      </c>
      <c r="I420" s="67"/>
      <c r="J420" s="13"/>
      <c r="K420" s="76"/>
    </row>
    <row r="421" spans="1:11" x14ac:dyDescent="0.15">
      <c r="A421" s="12">
        <v>416</v>
      </c>
      <c r="B421" s="13">
        <v>1</v>
      </c>
      <c r="C421" s="13" t="s">
        <v>286</v>
      </c>
      <c r="D421" s="13">
        <v>2</v>
      </c>
      <c r="E421" s="13">
        <v>1</v>
      </c>
      <c r="F421" s="13" t="s">
        <v>349</v>
      </c>
      <c r="G421" s="13"/>
      <c r="H421" s="14" t="s">
        <v>348</v>
      </c>
      <c r="I421" s="67"/>
      <c r="J421" s="13"/>
      <c r="K421" s="76"/>
    </row>
    <row r="422" spans="1:11" x14ac:dyDescent="0.15">
      <c r="A422" s="12">
        <v>417</v>
      </c>
      <c r="B422" s="13">
        <v>1</v>
      </c>
      <c r="C422" s="13" t="s">
        <v>286</v>
      </c>
      <c r="D422" s="13">
        <v>2</v>
      </c>
      <c r="E422" s="13">
        <v>1</v>
      </c>
      <c r="F422" s="13" t="s">
        <v>350</v>
      </c>
      <c r="G422" s="13"/>
      <c r="H422" s="14" t="s">
        <v>351</v>
      </c>
      <c r="I422" s="67"/>
      <c r="J422" s="13"/>
      <c r="K422" s="76"/>
    </row>
    <row r="423" spans="1:11" x14ac:dyDescent="0.15">
      <c r="A423" s="12">
        <v>418</v>
      </c>
      <c r="B423" s="13">
        <v>1</v>
      </c>
      <c r="C423" s="13" t="s">
        <v>286</v>
      </c>
      <c r="D423" s="13">
        <v>2</v>
      </c>
      <c r="E423" s="13">
        <v>1</v>
      </c>
      <c r="F423" s="13" t="s">
        <v>352</v>
      </c>
      <c r="G423" s="13"/>
      <c r="H423" s="14" t="s">
        <v>927</v>
      </c>
      <c r="I423" s="67"/>
      <c r="J423" s="13"/>
      <c r="K423" s="76"/>
    </row>
    <row r="424" spans="1:11" x14ac:dyDescent="0.15">
      <c r="A424" s="12">
        <v>419</v>
      </c>
      <c r="B424" s="13">
        <v>1</v>
      </c>
      <c r="C424" s="13" t="s">
        <v>286</v>
      </c>
      <c r="D424" s="13">
        <v>2</v>
      </c>
      <c r="E424" s="13">
        <v>1</v>
      </c>
      <c r="F424" s="13" t="s">
        <v>353</v>
      </c>
      <c r="G424" s="13" t="s">
        <v>928</v>
      </c>
      <c r="H424" s="14" t="s">
        <v>929</v>
      </c>
      <c r="I424" s="67"/>
      <c r="J424" s="13"/>
      <c r="K424" s="76"/>
    </row>
    <row r="425" spans="1:11" x14ac:dyDescent="0.15">
      <c r="A425" s="12">
        <v>420</v>
      </c>
      <c r="B425" s="13">
        <v>1</v>
      </c>
      <c r="C425" s="13" t="s">
        <v>286</v>
      </c>
      <c r="D425" s="13">
        <v>2</v>
      </c>
      <c r="E425" s="13">
        <v>1</v>
      </c>
      <c r="F425" s="13" t="s">
        <v>354</v>
      </c>
      <c r="G425" s="13" t="s">
        <v>930</v>
      </c>
      <c r="H425" s="14" t="s">
        <v>931</v>
      </c>
      <c r="I425" s="67"/>
      <c r="J425" s="13"/>
      <c r="K425" s="76"/>
    </row>
    <row r="426" spans="1:11" x14ac:dyDescent="0.15">
      <c r="A426" s="12">
        <v>421</v>
      </c>
      <c r="B426" s="13">
        <v>1</v>
      </c>
      <c r="C426" s="13" t="s">
        <v>286</v>
      </c>
      <c r="D426" s="13">
        <v>2</v>
      </c>
      <c r="E426" s="13">
        <v>1</v>
      </c>
      <c r="F426" s="13" t="s">
        <v>355</v>
      </c>
      <c r="G426" s="13"/>
      <c r="H426" s="14" t="s">
        <v>932</v>
      </c>
      <c r="I426" s="67"/>
      <c r="J426" s="13"/>
      <c r="K426" s="76"/>
    </row>
    <row r="427" spans="1:11" x14ac:dyDescent="0.15">
      <c r="A427" s="12">
        <v>422</v>
      </c>
      <c r="B427" s="13">
        <v>1</v>
      </c>
      <c r="C427" s="13" t="s">
        <v>286</v>
      </c>
      <c r="D427" s="13">
        <v>2</v>
      </c>
      <c r="E427" s="13">
        <v>1</v>
      </c>
      <c r="F427" s="13" t="s">
        <v>933</v>
      </c>
      <c r="G427" s="13"/>
      <c r="H427" s="14" t="s">
        <v>934</v>
      </c>
      <c r="I427" s="67"/>
      <c r="J427" s="13"/>
      <c r="K427" s="76"/>
    </row>
    <row r="428" spans="1:11" x14ac:dyDescent="0.15">
      <c r="A428" s="12">
        <v>423</v>
      </c>
      <c r="B428" s="13">
        <v>1</v>
      </c>
      <c r="C428" s="13" t="s">
        <v>286</v>
      </c>
      <c r="D428" s="13">
        <v>2</v>
      </c>
      <c r="E428" s="13">
        <v>1</v>
      </c>
      <c r="F428" s="13" t="s">
        <v>935</v>
      </c>
      <c r="G428" s="13"/>
      <c r="H428" s="14" t="s">
        <v>936</v>
      </c>
      <c r="I428" s="67"/>
      <c r="J428" s="13"/>
      <c r="K428" s="76"/>
    </row>
    <row r="429" spans="1:11" x14ac:dyDescent="0.15">
      <c r="A429" s="12">
        <v>424</v>
      </c>
      <c r="B429" s="13">
        <v>1</v>
      </c>
      <c r="C429" s="13" t="s">
        <v>286</v>
      </c>
      <c r="D429" s="13">
        <v>2</v>
      </c>
      <c r="E429" s="13">
        <v>1</v>
      </c>
      <c r="F429" s="13" t="s">
        <v>356</v>
      </c>
      <c r="G429" s="13"/>
      <c r="H429" s="14" t="s">
        <v>937</v>
      </c>
      <c r="I429" s="67"/>
      <c r="J429" s="13"/>
      <c r="K429" s="76"/>
    </row>
    <row r="430" spans="1:11" x14ac:dyDescent="0.15">
      <c r="A430" s="12">
        <v>425</v>
      </c>
      <c r="B430" s="13">
        <v>1</v>
      </c>
      <c r="C430" s="13" t="s">
        <v>286</v>
      </c>
      <c r="D430" s="13">
        <v>2</v>
      </c>
      <c r="E430" s="13">
        <v>1</v>
      </c>
      <c r="F430" s="13" t="s">
        <v>357</v>
      </c>
      <c r="G430" s="13"/>
      <c r="H430" s="14" t="s">
        <v>938</v>
      </c>
      <c r="I430" s="67"/>
      <c r="J430" s="13"/>
      <c r="K430" s="76"/>
    </row>
    <row r="431" spans="1:11" x14ac:dyDescent="0.15">
      <c r="A431" s="12">
        <v>426</v>
      </c>
      <c r="B431" s="13">
        <v>1</v>
      </c>
      <c r="C431" s="13" t="s">
        <v>286</v>
      </c>
      <c r="D431" s="13">
        <v>2</v>
      </c>
      <c r="E431" s="13">
        <v>1</v>
      </c>
      <c r="F431" s="13" t="s">
        <v>358</v>
      </c>
      <c r="G431" s="13"/>
      <c r="H431" s="14" t="s">
        <v>939</v>
      </c>
      <c r="I431" s="67"/>
      <c r="J431" s="13"/>
      <c r="K431" s="76"/>
    </row>
    <row r="432" spans="1:11" x14ac:dyDescent="0.15">
      <c r="A432" s="12">
        <v>427</v>
      </c>
      <c r="B432" s="13">
        <v>1</v>
      </c>
      <c r="C432" s="13" t="s">
        <v>286</v>
      </c>
      <c r="D432" s="13">
        <v>2</v>
      </c>
      <c r="E432" s="13">
        <v>1</v>
      </c>
      <c r="F432" s="13" t="s">
        <v>359</v>
      </c>
      <c r="G432" s="13"/>
      <c r="H432" s="14" t="s">
        <v>940</v>
      </c>
      <c r="I432" s="67"/>
      <c r="J432" s="13"/>
      <c r="K432" s="76"/>
    </row>
    <row r="433" spans="1:11" x14ac:dyDescent="0.15">
      <c r="A433" s="12">
        <v>428</v>
      </c>
      <c r="B433" s="13">
        <v>1</v>
      </c>
      <c r="C433" s="13" t="s">
        <v>286</v>
      </c>
      <c r="D433" s="13">
        <v>2</v>
      </c>
      <c r="E433" s="13">
        <v>1</v>
      </c>
      <c r="F433" s="13" t="s">
        <v>360</v>
      </c>
      <c r="G433" s="13"/>
      <c r="H433" s="14" t="s">
        <v>941</v>
      </c>
      <c r="I433" s="67"/>
      <c r="J433" s="13"/>
      <c r="K433" s="76"/>
    </row>
    <row r="434" spans="1:11" x14ac:dyDescent="0.15">
      <c r="A434" s="12">
        <v>429</v>
      </c>
      <c r="B434" s="13">
        <v>1</v>
      </c>
      <c r="C434" s="13" t="s">
        <v>286</v>
      </c>
      <c r="D434" s="13">
        <v>2</v>
      </c>
      <c r="E434" s="13">
        <v>1</v>
      </c>
      <c r="F434" s="13" t="s">
        <v>361</v>
      </c>
      <c r="G434" s="13"/>
      <c r="H434" s="14" t="s">
        <v>942</v>
      </c>
      <c r="I434" s="67"/>
      <c r="J434" s="13"/>
      <c r="K434" s="76"/>
    </row>
    <row r="435" spans="1:11" x14ac:dyDescent="0.15">
      <c r="A435" s="12">
        <v>430</v>
      </c>
      <c r="B435" s="13">
        <v>1</v>
      </c>
      <c r="C435" s="13" t="s">
        <v>286</v>
      </c>
      <c r="D435" s="13">
        <v>2</v>
      </c>
      <c r="E435" s="13">
        <v>1</v>
      </c>
      <c r="F435" s="13" t="s">
        <v>362</v>
      </c>
      <c r="G435" s="13"/>
      <c r="H435" s="14" t="s">
        <v>943</v>
      </c>
      <c r="I435" s="67"/>
      <c r="J435" s="13"/>
      <c r="K435" s="76"/>
    </row>
    <row r="436" spans="1:11" x14ac:dyDescent="0.15">
      <c r="A436" s="12">
        <v>431</v>
      </c>
      <c r="B436" s="13">
        <v>1</v>
      </c>
      <c r="C436" s="13" t="s">
        <v>286</v>
      </c>
      <c r="D436" s="13">
        <v>2</v>
      </c>
      <c r="E436" s="13">
        <v>1</v>
      </c>
      <c r="F436" s="13" t="s">
        <v>363</v>
      </c>
      <c r="G436" s="13"/>
      <c r="H436" s="14" t="s">
        <v>944</v>
      </c>
      <c r="I436" s="67"/>
      <c r="J436" s="13"/>
      <c r="K436" s="76"/>
    </row>
    <row r="437" spans="1:11" x14ac:dyDescent="0.15">
      <c r="A437" s="12">
        <v>432</v>
      </c>
      <c r="B437" s="13">
        <v>1</v>
      </c>
      <c r="C437" s="13" t="s">
        <v>286</v>
      </c>
      <c r="D437" s="13">
        <v>2</v>
      </c>
      <c r="E437" s="13">
        <v>2</v>
      </c>
      <c r="F437" s="13" t="s">
        <v>364</v>
      </c>
      <c r="G437" s="13"/>
      <c r="H437" s="14" t="s">
        <v>945</v>
      </c>
      <c r="I437" s="67"/>
      <c r="J437" s="13" t="s">
        <v>150</v>
      </c>
      <c r="K437" s="76"/>
    </row>
    <row r="438" spans="1:11" x14ac:dyDescent="0.15">
      <c r="A438" s="12">
        <v>433</v>
      </c>
      <c r="B438" s="13">
        <v>1</v>
      </c>
      <c r="C438" s="13" t="s">
        <v>286</v>
      </c>
      <c r="D438" s="13">
        <v>2</v>
      </c>
      <c r="E438" s="13">
        <v>2</v>
      </c>
      <c r="F438" s="13" t="s">
        <v>365</v>
      </c>
      <c r="G438" s="13"/>
      <c r="H438" s="14" t="s">
        <v>946</v>
      </c>
      <c r="I438" s="67"/>
      <c r="J438" s="13" t="s">
        <v>150</v>
      </c>
      <c r="K438" s="76"/>
    </row>
    <row r="439" spans="1:11" x14ac:dyDescent="0.15">
      <c r="A439" s="12">
        <v>434</v>
      </c>
      <c r="B439" s="13">
        <v>1</v>
      </c>
      <c r="C439" s="13" t="s">
        <v>286</v>
      </c>
      <c r="D439" s="13">
        <v>2</v>
      </c>
      <c r="E439" s="13">
        <v>2</v>
      </c>
      <c r="F439" s="13" t="s">
        <v>196</v>
      </c>
      <c r="G439" s="13"/>
      <c r="H439" s="14" t="s">
        <v>786</v>
      </c>
      <c r="I439" s="67"/>
      <c r="J439" s="13" t="s">
        <v>150</v>
      </c>
      <c r="K439" s="76"/>
    </row>
    <row r="440" spans="1:11" x14ac:dyDescent="0.15">
      <c r="A440" s="12">
        <v>435</v>
      </c>
      <c r="B440" s="13">
        <v>1</v>
      </c>
      <c r="C440" s="13" t="s">
        <v>286</v>
      </c>
      <c r="D440" s="13">
        <v>2</v>
      </c>
      <c r="E440" s="13">
        <v>2</v>
      </c>
      <c r="F440" s="13" t="s">
        <v>366</v>
      </c>
      <c r="G440" s="13"/>
      <c r="H440" s="14" t="s">
        <v>947</v>
      </c>
      <c r="I440" s="67"/>
      <c r="J440" s="13" t="s">
        <v>150</v>
      </c>
      <c r="K440" s="76"/>
    </row>
    <row r="441" spans="1:11" x14ac:dyDescent="0.15">
      <c r="A441" s="12">
        <v>436</v>
      </c>
      <c r="B441" s="13">
        <v>1</v>
      </c>
      <c r="C441" s="13" t="s">
        <v>286</v>
      </c>
      <c r="D441" s="13">
        <v>2</v>
      </c>
      <c r="E441" s="13">
        <v>2</v>
      </c>
      <c r="F441" s="13" t="s">
        <v>367</v>
      </c>
      <c r="G441" s="13"/>
      <c r="H441" s="14" t="s">
        <v>948</v>
      </c>
      <c r="I441" s="67"/>
      <c r="J441" s="13" t="s">
        <v>150</v>
      </c>
      <c r="K441" s="76"/>
    </row>
    <row r="442" spans="1:11" x14ac:dyDescent="0.15">
      <c r="A442" s="12">
        <v>437</v>
      </c>
      <c r="B442" s="13">
        <v>1</v>
      </c>
      <c r="C442" s="13" t="s">
        <v>286</v>
      </c>
      <c r="D442" s="13">
        <v>2</v>
      </c>
      <c r="E442" s="13">
        <v>2</v>
      </c>
      <c r="F442" s="13" t="s">
        <v>364</v>
      </c>
      <c r="G442" s="13"/>
      <c r="H442" s="14" t="s">
        <v>945</v>
      </c>
      <c r="I442" s="67"/>
      <c r="J442" s="13"/>
      <c r="K442" s="76"/>
    </row>
    <row r="443" spans="1:11" x14ac:dyDescent="0.15">
      <c r="A443" s="12">
        <v>438</v>
      </c>
      <c r="B443" s="13">
        <v>1</v>
      </c>
      <c r="C443" s="13" t="s">
        <v>286</v>
      </c>
      <c r="D443" s="13">
        <v>2</v>
      </c>
      <c r="E443" s="13">
        <v>2</v>
      </c>
      <c r="F443" s="13" t="s">
        <v>368</v>
      </c>
      <c r="G443" s="13"/>
      <c r="H443" s="14" t="s">
        <v>949</v>
      </c>
      <c r="I443" s="67"/>
      <c r="J443" s="13"/>
      <c r="K443" s="76"/>
    </row>
    <row r="444" spans="1:11" x14ac:dyDescent="0.15">
      <c r="A444" s="12">
        <v>439</v>
      </c>
      <c r="B444" s="13">
        <v>1</v>
      </c>
      <c r="C444" s="13" t="s">
        <v>286</v>
      </c>
      <c r="D444" s="13">
        <v>2</v>
      </c>
      <c r="E444" s="13">
        <v>2</v>
      </c>
      <c r="F444" s="13" t="s">
        <v>369</v>
      </c>
      <c r="G444" s="13"/>
      <c r="H444" s="14" t="s">
        <v>948</v>
      </c>
      <c r="I444" s="67"/>
      <c r="J444" s="13"/>
      <c r="K444" s="76"/>
    </row>
    <row r="445" spans="1:11" x14ac:dyDescent="0.15">
      <c r="A445" s="12">
        <v>440</v>
      </c>
      <c r="B445" s="13">
        <v>1</v>
      </c>
      <c r="C445" s="13" t="s">
        <v>286</v>
      </c>
      <c r="D445" s="13">
        <v>2</v>
      </c>
      <c r="E445" s="13">
        <v>2</v>
      </c>
      <c r="F445" s="13" t="s">
        <v>370</v>
      </c>
      <c r="G445" s="13"/>
      <c r="H445" s="14" t="s">
        <v>786</v>
      </c>
      <c r="I445" s="67"/>
      <c r="J445" s="13"/>
      <c r="K445" s="76"/>
    </row>
    <row r="446" spans="1:11" x14ac:dyDescent="0.15">
      <c r="A446" s="12">
        <v>441</v>
      </c>
      <c r="B446" s="13">
        <v>1</v>
      </c>
      <c r="C446" s="13" t="s">
        <v>286</v>
      </c>
      <c r="D446" s="13">
        <v>2</v>
      </c>
      <c r="E446" s="13">
        <v>2</v>
      </c>
      <c r="F446" s="13" t="s">
        <v>371</v>
      </c>
      <c r="G446" s="13"/>
      <c r="H446" s="14" t="s">
        <v>950</v>
      </c>
      <c r="I446" s="67"/>
      <c r="J446" s="13"/>
      <c r="K446" s="76"/>
    </row>
    <row r="447" spans="1:11" x14ac:dyDescent="0.15">
      <c r="A447" s="12">
        <v>442</v>
      </c>
      <c r="B447" s="13">
        <v>1</v>
      </c>
      <c r="C447" s="13" t="s">
        <v>286</v>
      </c>
      <c r="D447" s="13">
        <v>2</v>
      </c>
      <c r="E447" s="13">
        <v>2</v>
      </c>
      <c r="F447" s="13" t="s">
        <v>372</v>
      </c>
      <c r="G447" s="13"/>
      <c r="H447" s="14" t="s">
        <v>951</v>
      </c>
      <c r="I447" s="67"/>
      <c r="J447" s="13"/>
      <c r="K447" s="76"/>
    </row>
    <row r="448" spans="1:11" x14ac:dyDescent="0.15">
      <c r="A448" s="12">
        <v>443</v>
      </c>
      <c r="B448" s="13">
        <v>1</v>
      </c>
      <c r="C448" s="13" t="s">
        <v>286</v>
      </c>
      <c r="D448" s="13">
        <v>2</v>
      </c>
      <c r="E448" s="13">
        <v>2</v>
      </c>
      <c r="F448" s="13" t="s">
        <v>373</v>
      </c>
      <c r="G448" s="13"/>
      <c r="H448" s="14" t="s">
        <v>947</v>
      </c>
      <c r="I448" s="67"/>
      <c r="J448" s="13"/>
      <c r="K448" s="76"/>
    </row>
    <row r="449" spans="1:11" x14ac:dyDescent="0.15">
      <c r="A449" s="12">
        <v>444</v>
      </c>
      <c r="B449" s="13">
        <v>1</v>
      </c>
      <c r="C449" s="13" t="s">
        <v>286</v>
      </c>
      <c r="D449" s="13">
        <v>2</v>
      </c>
      <c r="E449" s="13">
        <v>2</v>
      </c>
      <c r="F449" s="13" t="s">
        <v>374</v>
      </c>
      <c r="G449" s="13"/>
      <c r="H449" s="14" t="s">
        <v>952</v>
      </c>
      <c r="I449" s="67"/>
      <c r="J449" s="13"/>
      <c r="K449" s="76"/>
    </row>
    <row r="450" spans="1:11" x14ac:dyDescent="0.15">
      <c r="A450" s="12">
        <v>445</v>
      </c>
      <c r="B450" s="13">
        <v>1</v>
      </c>
      <c r="C450" s="13" t="s">
        <v>286</v>
      </c>
      <c r="D450" s="13">
        <v>2</v>
      </c>
      <c r="E450" s="13">
        <v>2</v>
      </c>
      <c r="F450" s="13" t="s">
        <v>375</v>
      </c>
      <c r="G450" s="13"/>
      <c r="H450" s="14" t="s">
        <v>953</v>
      </c>
      <c r="I450" s="67"/>
      <c r="J450" s="13"/>
      <c r="K450" s="76"/>
    </row>
    <row r="451" spans="1:11" x14ac:dyDescent="0.15">
      <c r="A451" s="12">
        <v>446</v>
      </c>
      <c r="B451" s="13">
        <v>1</v>
      </c>
      <c r="C451" s="13" t="s">
        <v>286</v>
      </c>
      <c r="D451" s="13">
        <v>2</v>
      </c>
      <c r="E451" s="13">
        <v>2</v>
      </c>
      <c r="F451" s="13" t="s">
        <v>376</v>
      </c>
      <c r="G451" s="13"/>
      <c r="H451" s="14" t="s">
        <v>954</v>
      </c>
      <c r="I451" s="67"/>
      <c r="J451" s="13"/>
      <c r="K451" s="76"/>
    </row>
    <row r="452" spans="1:11" x14ac:dyDescent="0.15">
      <c r="A452" s="12">
        <v>447</v>
      </c>
      <c r="B452" s="13">
        <v>1</v>
      </c>
      <c r="C452" s="13" t="s">
        <v>286</v>
      </c>
      <c r="D452" s="13">
        <v>2</v>
      </c>
      <c r="E452" s="13">
        <v>2</v>
      </c>
      <c r="F452" s="13" t="s">
        <v>377</v>
      </c>
      <c r="G452" s="13"/>
      <c r="H452" s="14" t="s">
        <v>955</v>
      </c>
      <c r="I452" s="67"/>
      <c r="J452" s="13"/>
      <c r="K452" s="76"/>
    </row>
    <row r="453" spans="1:11" x14ac:dyDescent="0.15">
      <c r="A453" s="12">
        <v>448</v>
      </c>
      <c r="B453" s="13">
        <v>1</v>
      </c>
      <c r="C453" s="13" t="s">
        <v>286</v>
      </c>
      <c r="D453" s="13">
        <v>2</v>
      </c>
      <c r="E453" s="13">
        <v>2</v>
      </c>
      <c r="F453" s="13" t="s">
        <v>378</v>
      </c>
      <c r="G453" s="13"/>
      <c r="H453" s="14" t="s">
        <v>947</v>
      </c>
      <c r="I453" s="67"/>
      <c r="J453" s="13"/>
      <c r="K453" s="76"/>
    </row>
    <row r="454" spans="1:11" x14ac:dyDescent="0.15">
      <c r="A454" s="12">
        <v>449</v>
      </c>
      <c r="B454" s="13">
        <v>1</v>
      </c>
      <c r="C454" s="13" t="s">
        <v>286</v>
      </c>
      <c r="D454" s="13">
        <v>2</v>
      </c>
      <c r="E454" s="13">
        <v>2</v>
      </c>
      <c r="F454" s="13" t="s">
        <v>379</v>
      </c>
      <c r="G454" s="13"/>
      <c r="H454" s="14" t="s">
        <v>956</v>
      </c>
      <c r="I454" s="67"/>
      <c r="J454" s="13"/>
      <c r="K454" s="76"/>
    </row>
    <row r="455" spans="1:11" x14ac:dyDescent="0.15">
      <c r="A455" s="12">
        <v>450</v>
      </c>
      <c r="B455" s="13">
        <v>1</v>
      </c>
      <c r="C455" s="13" t="s">
        <v>286</v>
      </c>
      <c r="D455" s="13">
        <v>2</v>
      </c>
      <c r="E455" s="13">
        <v>2</v>
      </c>
      <c r="F455" s="13" t="s">
        <v>380</v>
      </c>
      <c r="G455" s="13"/>
      <c r="H455" s="14" t="s">
        <v>950</v>
      </c>
      <c r="I455" s="67"/>
      <c r="J455" s="13"/>
      <c r="K455" s="76"/>
    </row>
    <row r="456" spans="1:11" x14ac:dyDescent="0.15">
      <c r="A456" s="12">
        <v>451</v>
      </c>
      <c r="B456" s="13">
        <v>1</v>
      </c>
      <c r="C456" s="13" t="s">
        <v>286</v>
      </c>
      <c r="D456" s="13">
        <v>2</v>
      </c>
      <c r="E456" s="13">
        <v>2</v>
      </c>
      <c r="F456" s="13" t="s">
        <v>381</v>
      </c>
      <c r="G456" s="13"/>
      <c r="H456" s="14" t="s">
        <v>382</v>
      </c>
      <c r="I456" s="67"/>
      <c r="J456" s="13"/>
      <c r="K456" s="76"/>
    </row>
    <row r="457" spans="1:11" x14ac:dyDescent="0.15">
      <c r="A457" s="12">
        <v>452</v>
      </c>
      <c r="B457" s="13">
        <v>1</v>
      </c>
      <c r="C457" s="13" t="s">
        <v>286</v>
      </c>
      <c r="D457" s="13">
        <v>2</v>
      </c>
      <c r="E457" s="13">
        <v>2</v>
      </c>
      <c r="F457" s="13" t="s">
        <v>383</v>
      </c>
      <c r="G457" s="13"/>
      <c r="H457" s="14" t="s">
        <v>957</v>
      </c>
      <c r="I457" s="67"/>
      <c r="J457" s="13"/>
      <c r="K457" s="76"/>
    </row>
    <row r="458" spans="1:11" x14ac:dyDescent="0.15">
      <c r="A458" s="12">
        <v>453</v>
      </c>
      <c r="B458" s="13">
        <v>1</v>
      </c>
      <c r="C458" s="13" t="s">
        <v>286</v>
      </c>
      <c r="D458" s="13">
        <v>2</v>
      </c>
      <c r="E458" s="13">
        <v>2</v>
      </c>
      <c r="F458" s="13" t="s">
        <v>384</v>
      </c>
      <c r="G458" s="13"/>
      <c r="H458" s="14" t="s">
        <v>958</v>
      </c>
      <c r="I458" s="67"/>
      <c r="J458" s="13"/>
      <c r="K458" s="76"/>
    </row>
    <row r="459" spans="1:11" x14ac:dyDescent="0.15">
      <c r="A459" s="12">
        <v>454</v>
      </c>
      <c r="B459" s="13">
        <v>1</v>
      </c>
      <c r="C459" s="13" t="s">
        <v>286</v>
      </c>
      <c r="D459" s="13">
        <v>2</v>
      </c>
      <c r="E459" s="13">
        <v>2</v>
      </c>
      <c r="F459" s="13" t="s">
        <v>385</v>
      </c>
      <c r="G459" s="13"/>
      <c r="H459" s="14" t="s">
        <v>386</v>
      </c>
      <c r="I459" s="67"/>
      <c r="J459" s="13"/>
      <c r="K459" s="76"/>
    </row>
    <row r="460" spans="1:11" x14ac:dyDescent="0.15">
      <c r="A460" s="12">
        <v>455</v>
      </c>
      <c r="B460" s="13">
        <v>1</v>
      </c>
      <c r="C460" s="13" t="s">
        <v>286</v>
      </c>
      <c r="D460" s="13">
        <v>2</v>
      </c>
      <c r="E460" s="13">
        <v>2</v>
      </c>
      <c r="F460" s="13" t="s">
        <v>387</v>
      </c>
      <c r="G460" s="13"/>
      <c r="H460" s="14" t="s">
        <v>959</v>
      </c>
      <c r="I460" s="67"/>
      <c r="J460" s="13"/>
      <c r="K460" s="76"/>
    </row>
    <row r="461" spans="1:11" x14ac:dyDescent="0.15">
      <c r="A461" s="12">
        <v>456</v>
      </c>
      <c r="B461" s="13">
        <v>1</v>
      </c>
      <c r="C461" s="13" t="s">
        <v>286</v>
      </c>
      <c r="D461" s="13">
        <v>2</v>
      </c>
      <c r="E461" s="13">
        <v>2</v>
      </c>
      <c r="F461" s="13" t="s">
        <v>388</v>
      </c>
      <c r="G461" s="13"/>
      <c r="H461" s="14" t="s">
        <v>960</v>
      </c>
      <c r="I461" s="67"/>
      <c r="J461" s="13"/>
      <c r="K461" s="76"/>
    </row>
    <row r="462" spans="1:11" x14ac:dyDescent="0.15">
      <c r="A462" s="12">
        <v>457</v>
      </c>
      <c r="B462" s="13">
        <v>1</v>
      </c>
      <c r="C462" s="13" t="s">
        <v>286</v>
      </c>
      <c r="D462" s="13">
        <v>2</v>
      </c>
      <c r="E462" s="13">
        <v>3</v>
      </c>
      <c r="F462" s="13" t="s">
        <v>320</v>
      </c>
      <c r="G462" s="13"/>
      <c r="H462" s="14" t="s">
        <v>321</v>
      </c>
      <c r="I462" s="67"/>
      <c r="J462" s="13" t="s">
        <v>150</v>
      </c>
      <c r="K462" s="76"/>
    </row>
    <row r="463" spans="1:11" x14ac:dyDescent="0.15">
      <c r="A463" s="12">
        <v>458</v>
      </c>
      <c r="B463" s="13">
        <v>1</v>
      </c>
      <c r="C463" s="13" t="s">
        <v>286</v>
      </c>
      <c r="D463" s="13">
        <v>2</v>
      </c>
      <c r="E463" s="13">
        <v>3</v>
      </c>
      <c r="F463" s="13" t="s">
        <v>389</v>
      </c>
      <c r="G463" s="13"/>
      <c r="H463" s="14" t="s">
        <v>961</v>
      </c>
      <c r="I463" s="67"/>
      <c r="J463" s="13" t="s">
        <v>150</v>
      </c>
      <c r="K463" s="76"/>
    </row>
    <row r="464" spans="1:11" x14ac:dyDescent="0.15">
      <c r="A464" s="12">
        <v>459</v>
      </c>
      <c r="B464" s="13">
        <v>1</v>
      </c>
      <c r="C464" s="13" t="s">
        <v>286</v>
      </c>
      <c r="D464" s="13">
        <v>2</v>
      </c>
      <c r="E464" s="13">
        <v>3</v>
      </c>
      <c r="F464" s="13" t="s">
        <v>317</v>
      </c>
      <c r="G464" s="13"/>
      <c r="H464" s="14" t="s">
        <v>318</v>
      </c>
      <c r="I464" s="67"/>
      <c r="J464" s="13" t="s">
        <v>150</v>
      </c>
      <c r="K464" s="76"/>
    </row>
    <row r="465" spans="1:11" x14ac:dyDescent="0.15">
      <c r="A465" s="12">
        <v>460</v>
      </c>
      <c r="B465" s="13">
        <v>1</v>
      </c>
      <c r="C465" s="13" t="s">
        <v>286</v>
      </c>
      <c r="D465" s="13">
        <v>2</v>
      </c>
      <c r="E465" s="13">
        <v>3</v>
      </c>
      <c r="F465" s="13" t="s">
        <v>315</v>
      </c>
      <c r="G465" s="13"/>
      <c r="H465" s="14" t="s">
        <v>316</v>
      </c>
      <c r="I465" s="67"/>
      <c r="J465" s="13" t="s">
        <v>150</v>
      </c>
      <c r="K465" s="76"/>
    </row>
    <row r="466" spans="1:11" x14ac:dyDescent="0.15">
      <c r="A466" s="12">
        <v>461</v>
      </c>
      <c r="B466" s="13">
        <v>1</v>
      </c>
      <c r="C466" s="13" t="s">
        <v>286</v>
      </c>
      <c r="D466" s="13">
        <v>2</v>
      </c>
      <c r="E466" s="13">
        <v>3</v>
      </c>
      <c r="F466" s="13" t="s">
        <v>390</v>
      </c>
      <c r="G466" s="13"/>
      <c r="H466" s="14" t="s">
        <v>962</v>
      </c>
      <c r="I466" s="67"/>
      <c r="J466" s="13" t="s">
        <v>150</v>
      </c>
      <c r="K466" s="76"/>
    </row>
    <row r="467" spans="1:11" x14ac:dyDescent="0.15">
      <c r="A467" s="12">
        <v>462</v>
      </c>
      <c r="B467" s="13">
        <v>1</v>
      </c>
      <c r="C467" s="13" t="s">
        <v>286</v>
      </c>
      <c r="D467" s="13">
        <v>2</v>
      </c>
      <c r="E467" s="13">
        <v>3</v>
      </c>
      <c r="F467" s="13" t="s">
        <v>391</v>
      </c>
      <c r="G467" s="13"/>
      <c r="H467" s="14" t="s">
        <v>963</v>
      </c>
      <c r="I467" s="67"/>
      <c r="J467" s="13" t="s">
        <v>150</v>
      </c>
      <c r="K467" s="76"/>
    </row>
    <row r="468" spans="1:11" x14ac:dyDescent="0.15">
      <c r="A468" s="12">
        <v>463</v>
      </c>
      <c r="B468" s="13">
        <v>1</v>
      </c>
      <c r="C468" s="13" t="s">
        <v>286</v>
      </c>
      <c r="D468" s="13">
        <v>2</v>
      </c>
      <c r="E468" s="13">
        <v>3</v>
      </c>
      <c r="F468" s="13" t="s">
        <v>392</v>
      </c>
      <c r="G468" s="13"/>
      <c r="H468" s="14" t="s">
        <v>964</v>
      </c>
      <c r="I468" s="67"/>
      <c r="J468" s="13"/>
      <c r="K468" s="76"/>
    </row>
    <row r="469" spans="1:11" x14ac:dyDescent="0.15">
      <c r="A469" s="12">
        <v>464</v>
      </c>
      <c r="B469" s="13">
        <v>1</v>
      </c>
      <c r="C469" s="13" t="s">
        <v>286</v>
      </c>
      <c r="D469" s="13">
        <v>2</v>
      </c>
      <c r="E469" s="13">
        <v>3</v>
      </c>
      <c r="F469" s="13" t="s">
        <v>327</v>
      </c>
      <c r="G469" s="13"/>
      <c r="H469" s="14" t="s">
        <v>909</v>
      </c>
      <c r="I469" s="67"/>
      <c r="J469" s="13"/>
      <c r="K469" s="76"/>
    </row>
    <row r="470" spans="1:11" x14ac:dyDescent="0.15">
      <c r="A470" s="12">
        <v>465</v>
      </c>
      <c r="B470" s="13">
        <v>1</v>
      </c>
      <c r="C470" s="13" t="s">
        <v>286</v>
      </c>
      <c r="D470" s="13">
        <v>2</v>
      </c>
      <c r="E470" s="13">
        <v>3</v>
      </c>
      <c r="F470" s="13" t="s">
        <v>393</v>
      </c>
      <c r="G470" s="13"/>
      <c r="H470" s="14" t="s">
        <v>965</v>
      </c>
      <c r="I470" s="67"/>
      <c r="J470" s="13"/>
      <c r="K470" s="76"/>
    </row>
    <row r="471" spans="1:11" x14ac:dyDescent="0.15">
      <c r="A471" s="12">
        <v>466</v>
      </c>
      <c r="B471" s="13">
        <v>1</v>
      </c>
      <c r="C471" s="13" t="s">
        <v>286</v>
      </c>
      <c r="D471" s="13">
        <v>2</v>
      </c>
      <c r="E471" s="13">
        <v>3</v>
      </c>
      <c r="F471" s="13" t="s">
        <v>394</v>
      </c>
      <c r="G471" s="13"/>
      <c r="H471" s="14" t="s">
        <v>966</v>
      </c>
      <c r="I471" s="67"/>
      <c r="J471" s="13"/>
      <c r="K471" s="76"/>
    </row>
    <row r="472" spans="1:11" x14ac:dyDescent="0.15">
      <c r="A472" s="12">
        <v>467</v>
      </c>
      <c r="B472" s="13">
        <v>1</v>
      </c>
      <c r="C472" s="13" t="s">
        <v>286</v>
      </c>
      <c r="D472" s="13">
        <v>2</v>
      </c>
      <c r="E472" s="13">
        <v>3</v>
      </c>
      <c r="F472" s="13" t="s">
        <v>40</v>
      </c>
      <c r="G472" s="13"/>
      <c r="H472" s="14" t="s">
        <v>634</v>
      </c>
      <c r="I472" s="67"/>
      <c r="J472" s="13"/>
      <c r="K472" s="76"/>
    </row>
    <row r="473" spans="1:11" x14ac:dyDescent="0.15">
      <c r="A473" s="12">
        <v>468</v>
      </c>
      <c r="B473" s="13">
        <v>1</v>
      </c>
      <c r="C473" s="13" t="s">
        <v>286</v>
      </c>
      <c r="D473" s="13">
        <v>2</v>
      </c>
      <c r="E473" s="13">
        <v>3</v>
      </c>
      <c r="F473" s="13" t="s">
        <v>145</v>
      </c>
      <c r="G473" s="13" t="s">
        <v>734</v>
      </c>
      <c r="H473" s="14" t="s">
        <v>735</v>
      </c>
      <c r="I473" s="67"/>
      <c r="J473" s="13"/>
      <c r="K473" s="76"/>
    </row>
    <row r="474" spans="1:11" x14ac:dyDescent="0.15">
      <c r="A474" s="12">
        <v>469</v>
      </c>
      <c r="B474" s="13">
        <v>1</v>
      </c>
      <c r="C474" s="13" t="s">
        <v>286</v>
      </c>
      <c r="D474" s="13">
        <v>2</v>
      </c>
      <c r="E474" s="13">
        <v>3</v>
      </c>
      <c r="F474" s="13" t="s">
        <v>146</v>
      </c>
      <c r="G474" s="13" t="s">
        <v>736</v>
      </c>
      <c r="H474" s="14" t="s">
        <v>737</v>
      </c>
      <c r="I474" s="67"/>
      <c r="J474" s="13"/>
      <c r="K474" s="76"/>
    </row>
    <row r="475" spans="1:11" x14ac:dyDescent="0.15">
      <c r="A475" s="12">
        <v>470</v>
      </c>
      <c r="B475" s="13">
        <v>1</v>
      </c>
      <c r="C475" s="13" t="s">
        <v>286</v>
      </c>
      <c r="D475" s="13">
        <v>2</v>
      </c>
      <c r="E475" s="13">
        <v>3</v>
      </c>
      <c r="F475" s="13" t="s">
        <v>395</v>
      </c>
      <c r="G475" s="13"/>
      <c r="H475" s="14" t="s">
        <v>967</v>
      </c>
      <c r="I475" s="67"/>
      <c r="J475" s="13"/>
      <c r="K475" s="76"/>
    </row>
    <row r="476" spans="1:11" x14ac:dyDescent="0.15">
      <c r="A476" s="12">
        <v>471</v>
      </c>
      <c r="B476" s="13">
        <v>1</v>
      </c>
      <c r="C476" s="13" t="s">
        <v>286</v>
      </c>
      <c r="D476" s="13">
        <v>2</v>
      </c>
      <c r="E476" s="13">
        <v>3</v>
      </c>
      <c r="F476" s="13" t="s">
        <v>396</v>
      </c>
      <c r="G476" s="13" t="s">
        <v>1226</v>
      </c>
      <c r="H476" s="14" t="s">
        <v>968</v>
      </c>
      <c r="I476" s="67"/>
      <c r="J476" s="13"/>
      <c r="K476" s="76"/>
    </row>
    <row r="477" spans="1:11" x14ac:dyDescent="0.15">
      <c r="A477" s="12">
        <v>472</v>
      </c>
      <c r="B477" s="13">
        <v>1</v>
      </c>
      <c r="C477" s="13" t="s">
        <v>286</v>
      </c>
      <c r="D477" s="13">
        <v>2</v>
      </c>
      <c r="E477" s="13">
        <v>3</v>
      </c>
      <c r="F477" s="13" t="s">
        <v>397</v>
      </c>
      <c r="G477" s="13"/>
      <c r="H477" s="14" t="s">
        <v>969</v>
      </c>
      <c r="I477" s="67"/>
      <c r="J477" s="13"/>
      <c r="K477" s="76"/>
    </row>
    <row r="478" spans="1:11" x14ac:dyDescent="0.15">
      <c r="A478" s="12">
        <v>473</v>
      </c>
      <c r="B478" s="13">
        <v>1</v>
      </c>
      <c r="C478" s="13" t="s">
        <v>286</v>
      </c>
      <c r="D478" s="13">
        <v>2</v>
      </c>
      <c r="E478" s="13">
        <v>3</v>
      </c>
      <c r="F478" s="13" t="s">
        <v>398</v>
      </c>
      <c r="G478" s="13"/>
      <c r="H478" s="14" t="s">
        <v>970</v>
      </c>
      <c r="I478" s="67"/>
      <c r="J478" s="13"/>
      <c r="K478" s="76"/>
    </row>
    <row r="479" spans="1:11" x14ac:dyDescent="0.15">
      <c r="A479" s="12">
        <v>474</v>
      </c>
      <c r="B479" s="13">
        <v>1</v>
      </c>
      <c r="C479" s="13" t="s">
        <v>286</v>
      </c>
      <c r="D479" s="13">
        <v>2</v>
      </c>
      <c r="E479" s="13">
        <v>3</v>
      </c>
      <c r="F479" s="13" t="s">
        <v>399</v>
      </c>
      <c r="G479" s="13"/>
      <c r="H479" s="14" t="s">
        <v>971</v>
      </c>
      <c r="I479" s="67"/>
      <c r="J479" s="13"/>
      <c r="K479" s="76"/>
    </row>
    <row r="480" spans="1:11" x14ac:dyDescent="0.15">
      <c r="A480" s="12">
        <v>475</v>
      </c>
      <c r="B480" s="13">
        <v>1</v>
      </c>
      <c r="C480" s="13" t="s">
        <v>286</v>
      </c>
      <c r="D480" s="13">
        <v>2</v>
      </c>
      <c r="E480" s="13">
        <v>3</v>
      </c>
      <c r="F480" s="13" t="s">
        <v>400</v>
      </c>
      <c r="G480" s="13"/>
      <c r="H480" s="14" t="s">
        <v>972</v>
      </c>
      <c r="I480" s="67"/>
      <c r="J480" s="13"/>
      <c r="K480" s="76"/>
    </row>
    <row r="481" spans="1:11" x14ac:dyDescent="0.15">
      <c r="A481" s="12">
        <v>476</v>
      </c>
      <c r="B481" s="13">
        <v>1</v>
      </c>
      <c r="C481" s="13" t="s">
        <v>286</v>
      </c>
      <c r="D481" s="13">
        <v>2</v>
      </c>
      <c r="E481" s="13">
        <v>3</v>
      </c>
      <c r="F481" s="13" t="s">
        <v>401</v>
      </c>
      <c r="G481" s="13"/>
      <c r="H481" s="14" t="s">
        <v>973</v>
      </c>
      <c r="I481" s="67"/>
      <c r="J481" s="13"/>
      <c r="K481" s="76"/>
    </row>
    <row r="482" spans="1:11" x14ac:dyDescent="0.15">
      <c r="A482" s="12">
        <v>477</v>
      </c>
      <c r="B482" s="13">
        <v>1</v>
      </c>
      <c r="C482" s="13" t="s">
        <v>286</v>
      </c>
      <c r="D482" s="13">
        <v>2</v>
      </c>
      <c r="E482" s="13">
        <v>3</v>
      </c>
      <c r="F482" s="13" t="s">
        <v>402</v>
      </c>
      <c r="G482" s="13"/>
      <c r="H482" s="14" t="s">
        <v>974</v>
      </c>
      <c r="I482" s="67"/>
      <c r="J482" s="13"/>
      <c r="K482" s="76"/>
    </row>
    <row r="483" spans="1:11" x14ac:dyDescent="0.15">
      <c r="A483" s="12">
        <v>478</v>
      </c>
      <c r="B483" s="13">
        <v>1</v>
      </c>
      <c r="C483" s="13" t="s">
        <v>286</v>
      </c>
      <c r="D483" s="13">
        <v>2</v>
      </c>
      <c r="E483" s="13">
        <v>3</v>
      </c>
      <c r="F483" s="13" t="s">
        <v>403</v>
      </c>
      <c r="G483" s="13"/>
      <c r="H483" s="14" t="s">
        <v>975</v>
      </c>
      <c r="I483" s="67"/>
      <c r="J483" s="13"/>
      <c r="K483" s="76"/>
    </row>
    <row r="484" spans="1:11" x14ac:dyDescent="0.15">
      <c r="A484" s="12">
        <v>479</v>
      </c>
      <c r="B484" s="13">
        <v>1</v>
      </c>
      <c r="C484" s="13" t="s">
        <v>286</v>
      </c>
      <c r="D484" s="13">
        <v>2</v>
      </c>
      <c r="E484" s="13">
        <v>3</v>
      </c>
      <c r="F484" s="13" t="s">
        <v>404</v>
      </c>
      <c r="G484" s="13"/>
      <c r="H484" s="14" t="s">
        <v>976</v>
      </c>
      <c r="I484" s="67"/>
      <c r="J484" s="13"/>
      <c r="K484" s="76"/>
    </row>
    <row r="485" spans="1:11" x14ac:dyDescent="0.15">
      <c r="A485" s="12">
        <v>480</v>
      </c>
      <c r="B485" s="13">
        <v>1</v>
      </c>
      <c r="C485" s="13" t="s">
        <v>286</v>
      </c>
      <c r="D485" s="13">
        <v>2</v>
      </c>
      <c r="E485" s="13">
        <v>3</v>
      </c>
      <c r="F485" s="13" t="s">
        <v>405</v>
      </c>
      <c r="G485" s="13"/>
      <c r="H485" s="14" t="s">
        <v>977</v>
      </c>
      <c r="I485" s="67"/>
      <c r="J485" s="13"/>
      <c r="K485" s="76"/>
    </row>
    <row r="486" spans="1:11" x14ac:dyDescent="0.15">
      <c r="A486" s="12">
        <v>481</v>
      </c>
      <c r="B486" s="13">
        <v>1</v>
      </c>
      <c r="C486" s="13" t="s">
        <v>286</v>
      </c>
      <c r="D486" s="13">
        <v>2</v>
      </c>
      <c r="E486" s="13">
        <v>3</v>
      </c>
      <c r="F486" s="13" t="s">
        <v>406</v>
      </c>
      <c r="G486" s="13"/>
      <c r="H486" s="14" t="s">
        <v>407</v>
      </c>
      <c r="I486" s="67"/>
      <c r="J486" s="13"/>
      <c r="K486" s="76"/>
    </row>
    <row r="487" spans="1:11" x14ac:dyDescent="0.15">
      <c r="A487" s="12">
        <v>482</v>
      </c>
      <c r="B487" s="13">
        <v>1</v>
      </c>
      <c r="C487" s="13" t="s">
        <v>286</v>
      </c>
      <c r="D487" s="13">
        <v>2</v>
      </c>
      <c r="E487" s="13">
        <v>3</v>
      </c>
      <c r="F487" s="13" t="s">
        <v>408</v>
      </c>
      <c r="G487" s="13"/>
      <c r="H487" s="14" t="s">
        <v>409</v>
      </c>
      <c r="I487" s="67"/>
      <c r="J487" s="13"/>
      <c r="K487" s="76"/>
    </row>
    <row r="488" spans="1:11" x14ac:dyDescent="0.15">
      <c r="A488" s="12">
        <v>483</v>
      </c>
      <c r="B488" s="13">
        <v>1</v>
      </c>
      <c r="C488" s="13" t="s">
        <v>286</v>
      </c>
      <c r="D488" s="13">
        <v>2</v>
      </c>
      <c r="E488" s="13">
        <v>3</v>
      </c>
      <c r="F488" s="13" t="s">
        <v>410</v>
      </c>
      <c r="G488" s="13"/>
      <c r="H488" s="14" t="s">
        <v>978</v>
      </c>
      <c r="I488" s="67"/>
      <c r="J488" s="13"/>
      <c r="K488" s="76"/>
    </row>
    <row r="489" spans="1:11" x14ac:dyDescent="0.15">
      <c r="A489" s="12">
        <v>484</v>
      </c>
      <c r="B489" s="13">
        <v>1</v>
      </c>
      <c r="C489" s="13" t="s">
        <v>286</v>
      </c>
      <c r="D489" s="13">
        <v>2</v>
      </c>
      <c r="E489" s="13">
        <v>3</v>
      </c>
      <c r="F489" s="13" t="s">
        <v>411</v>
      </c>
      <c r="G489" s="13"/>
      <c r="H489" s="14" t="s">
        <v>979</v>
      </c>
      <c r="I489" s="67"/>
      <c r="J489" s="13"/>
      <c r="K489" s="76"/>
    </row>
    <row r="490" spans="1:11" x14ac:dyDescent="0.15">
      <c r="A490" s="12">
        <v>485</v>
      </c>
      <c r="B490" s="13">
        <v>1</v>
      </c>
      <c r="C490" s="13" t="s">
        <v>286</v>
      </c>
      <c r="D490" s="13">
        <v>2</v>
      </c>
      <c r="E490" s="13">
        <v>3</v>
      </c>
      <c r="F490" s="13" t="s">
        <v>412</v>
      </c>
      <c r="G490" s="13"/>
      <c r="H490" s="14" t="s">
        <v>980</v>
      </c>
      <c r="I490" s="67"/>
      <c r="J490" s="13"/>
      <c r="K490" s="76"/>
    </row>
    <row r="491" spans="1:11" x14ac:dyDescent="0.15">
      <c r="A491" s="12">
        <v>486</v>
      </c>
      <c r="B491" s="13">
        <v>1</v>
      </c>
      <c r="C491" s="13" t="s">
        <v>286</v>
      </c>
      <c r="D491" s="13">
        <v>2</v>
      </c>
      <c r="E491" s="13">
        <v>3</v>
      </c>
      <c r="F491" s="13" t="s">
        <v>413</v>
      </c>
      <c r="G491" s="13"/>
      <c r="H491" s="14" t="s">
        <v>981</v>
      </c>
      <c r="I491" s="67"/>
      <c r="J491" s="13"/>
      <c r="K491" s="76"/>
    </row>
    <row r="492" spans="1:11" x14ac:dyDescent="0.15">
      <c r="A492" s="12">
        <v>487</v>
      </c>
      <c r="B492" s="13">
        <v>1</v>
      </c>
      <c r="C492" s="13" t="s">
        <v>286</v>
      </c>
      <c r="D492" s="13">
        <v>3</v>
      </c>
      <c r="E492" s="13">
        <v>1</v>
      </c>
      <c r="F492" s="13" t="s">
        <v>414</v>
      </c>
      <c r="G492" s="13"/>
      <c r="H492" s="14" t="s">
        <v>982</v>
      </c>
      <c r="I492" s="67"/>
      <c r="J492" s="13" t="s">
        <v>150</v>
      </c>
      <c r="K492" s="76"/>
    </row>
    <row r="493" spans="1:11" x14ac:dyDescent="0.15">
      <c r="A493" s="12">
        <v>488</v>
      </c>
      <c r="B493" s="13">
        <v>1</v>
      </c>
      <c r="C493" s="13" t="s">
        <v>286</v>
      </c>
      <c r="D493" s="13">
        <v>3</v>
      </c>
      <c r="E493" s="13">
        <v>1</v>
      </c>
      <c r="F493" s="13" t="s">
        <v>415</v>
      </c>
      <c r="G493" s="13"/>
      <c r="H493" s="14" t="s">
        <v>983</v>
      </c>
      <c r="I493" s="67"/>
      <c r="J493" s="13" t="s">
        <v>150</v>
      </c>
      <c r="K493" s="76"/>
    </row>
    <row r="494" spans="1:11" x14ac:dyDescent="0.15">
      <c r="A494" s="12">
        <v>489</v>
      </c>
      <c r="B494" s="13">
        <v>1</v>
      </c>
      <c r="C494" s="13" t="s">
        <v>286</v>
      </c>
      <c r="D494" s="13">
        <v>3</v>
      </c>
      <c r="E494" s="13">
        <v>1</v>
      </c>
      <c r="F494" s="13" t="s">
        <v>416</v>
      </c>
      <c r="G494" s="13"/>
      <c r="H494" s="14" t="s">
        <v>984</v>
      </c>
      <c r="I494" s="67"/>
      <c r="J494" s="13" t="s">
        <v>150</v>
      </c>
      <c r="K494" s="76"/>
    </row>
    <row r="495" spans="1:11" x14ac:dyDescent="0.15">
      <c r="A495" s="12">
        <v>490</v>
      </c>
      <c r="B495" s="13">
        <v>1</v>
      </c>
      <c r="C495" s="13" t="s">
        <v>286</v>
      </c>
      <c r="D495" s="13">
        <v>3</v>
      </c>
      <c r="E495" s="13">
        <v>1</v>
      </c>
      <c r="F495" s="13" t="s">
        <v>417</v>
      </c>
      <c r="G495" s="13"/>
      <c r="H495" s="14" t="s">
        <v>985</v>
      </c>
      <c r="I495" s="67"/>
      <c r="J495" s="13" t="s">
        <v>150</v>
      </c>
      <c r="K495" s="76"/>
    </row>
    <row r="496" spans="1:11" x14ac:dyDescent="0.15">
      <c r="A496" s="12">
        <v>491</v>
      </c>
      <c r="B496" s="13">
        <v>1</v>
      </c>
      <c r="C496" s="13" t="s">
        <v>286</v>
      </c>
      <c r="D496" s="13">
        <v>3</v>
      </c>
      <c r="E496" s="13">
        <v>1</v>
      </c>
      <c r="F496" s="13" t="s">
        <v>418</v>
      </c>
      <c r="G496" s="13"/>
      <c r="H496" s="14" t="s">
        <v>986</v>
      </c>
      <c r="I496" s="67"/>
      <c r="J496" s="13" t="s">
        <v>150</v>
      </c>
      <c r="K496" s="76"/>
    </row>
    <row r="497" spans="1:11" x14ac:dyDescent="0.15">
      <c r="A497" s="12">
        <v>492</v>
      </c>
      <c r="B497" s="13">
        <v>1</v>
      </c>
      <c r="C497" s="13" t="s">
        <v>286</v>
      </c>
      <c r="D497" s="13">
        <v>3</v>
      </c>
      <c r="E497" s="13">
        <v>1</v>
      </c>
      <c r="F497" s="13" t="s">
        <v>419</v>
      </c>
      <c r="G497" s="13"/>
      <c r="H497" s="14" t="s">
        <v>987</v>
      </c>
      <c r="I497" s="67"/>
      <c r="J497" s="13" t="s">
        <v>150</v>
      </c>
      <c r="K497" s="76"/>
    </row>
    <row r="498" spans="1:11" x14ac:dyDescent="0.15">
      <c r="A498" s="12">
        <v>493</v>
      </c>
      <c r="B498" s="13">
        <v>1</v>
      </c>
      <c r="C498" s="13" t="s">
        <v>286</v>
      </c>
      <c r="D498" s="13">
        <v>3</v>
      </c>
      <c r="E498" s="13">
        <v>1</v>
      </c>
      <c r="F498" s="13" t="s">
        <v>420</v>
      </c>
      <c r="G498" s="13"/>
      <c r="H498" s="14" t="s">
        <v>988</v>
      </c>
      <c r="I498" s="67"/>
      <c r="J498" s="13" t="s">
        <v>150</v>
      </c>
      <c r="K498" s="76"/>
    </row>
    <row r="499" spans="1:11" x14ac:dyDescent="0.15">
      <c r="A499" s="12">
        <v>494</v>
      </c>
      <c r="B499" s="13">
        <v>1</v>
      </c>
      <c r="C499" s="13" t="s">
        <v>286</v>
      </c>
      <c r="D499" s="13">
        <v>3</v>
      </c>
      <c r="E499" s="13">
        <v>1</v>
      </c>
      <c r="F499" s="13" t="s">
        <v>421</v>
      </c>
      <c r="G499" s="13"/>
      <c r="H499" s="14" t="s">
        <v>989</v>
      </c>
      <c r="I499" s="67"/>
      <c r="J499" s="13" t="s">
        <v>150</v>
      </c>
      <c r="K499" s="76"/>
    </row>
    <row r="500" spans="1:11" x14ac:dyDescent="0.15">
      <c r="A500" s="12">
        <v>495</v>
      </c>
      <c r="B500" s="13">
        <v>1</v>
      </c>
      <c r="C500" s="13" t="s">
        <v>286</v>
      </c>
      <c r="D500" s="13">
        <v>3</v>
      </c>
      <c r="E500" s="13">
        <v>1</v>
      </c>
      <c r="F500" s="13" t="s">
        <v>422</v>
      </c>
      <c r="G500" s="13"/>
      <c r="H500" s="14" t="s">
        <v>990</v>
      </c>
      <c r="I500" s="67"/>
      <c r="J500" s="13" t="s">
        <v>150</v>
      </c>
      <c r="K500" s="76"/>
    </row>
    <row r="501" spans="1:11" x14ac:dyDescent="0.15">
      <c r="A501" s="12">
        <v>496</v>
      </c>
      <c r="B501" s="13">
        <v>1</v>
      </c>
      <c r="C501" s="13" t="s">
        <v>286</v>
      </c>
      <c r="D501" s="13">
        <v>3</v>
      </c>
      <c r="E501" s="13">
        <v>1</v>
      </c>
      <c r="F501" s="13" t="s">
        <v>200</v>
      </c>
      <c r="G501" s="13" t="s">
        <v>1313</v>
      </c>
      <c r="H501" s="14" t="s">
        <v>790</v>
      </c>
      <c r="I501" s="67"/>
      <c r="J501" s="13"/>
      <c r="K501" s="76"/>
    </row>
    <row r="502" spans="1:11" x14ac:dyDescent="0.15">
      <c r="A502" s="12">
        <v>497</v>
      </c>
      <c r="B502" s="13">
        <v>1</v>
      </c>
      <c r="C502" s="13" t="s">
        <v>286</v>
      </c>
      <c r="D502" s="13">
        <v>3</v>
      </c>
      <c r="E502" s="13">
        <v>1</v>
      </c>
      <c r="F502" s="13" t="s">
        <v>291</v>
      </c>
      <c r="G502" s="13"/>
      <c r="H502" s="14" t="s">
        <v>872</v>
      </c>
      <c r="I502" s="67"/>
      <c r="J502" s="13"/>
      <c r="K502" s="76"/>
    </row>
    <row r="503" spans="1:11" x14ac:dyDescent="0.15">
      <c r="A503" s="12">
        <v>498</v>
      </c>
      <c r="B503" s="13">
        <v>1</v>
      </c>
      <c r="C503" s="13" t="s">
        <v>286</v>
      </c>
      <c r="D503" s="13">
        <v>3</v>
      </c>
      <c r="E503" s="13">
        <v>1</v>
      </c>
      <c r="F503" s="13" t="s">
        <v>423</v>
      </c>
      <c r="G503" s="13"/>
      <c r="H503" s="14" t="s">
        <v>991</v>
      </c>
      <c r="I503" s="67"/>
      <c r="J503" s="13"/>
      <c r="K503" s="76"/>
    </row>
    <row r="504" spans="1:11" x14ac:dyDescent="0.15">
      <c r="A504" s="12">
        <v>499</v>
      </c>
      <c r="B504" s="13">
        <v>1</v>
      </c>
      <c r="C504" s="13" t="s">
        <v>286</v>
      </c>
      <c r="D504" s="13">
        <v>3</v>
      </c>
      <c r="E504" s="13">
        <v>1</v>
      </c>
      <c r="F504" s="13" t="s">
        <v>424</v>
      </c>
      <c r="G504" s="13"/>
      <c r="H504" s="14" t="s">
        <v>992</v>
      </c>
      <c r="I504" s="67"/>
      <c r="J504" s="13"/>
      <c r="K504" s="76"/>
    </row>
    <row r="505" spans="1:11" x14ac:dyDescent="0.15">
      <c r="A505" s="12">
        <v>500</v>
      </c>
      <c r="B505" s="13">
        <v>1</v>
      </c>
      <c r="C505" s="13" t="s">
        <v>286</v>
      </c>
      <c r="D505" s="13">
        <v>3</v>
      </c>
      <c r="E505" s="13">
        <v>1</v>
      </c>
      <c r="F505" s="13" t="s">
        <v>425</v>
      </c>
      <c r="G505" s="13" t="s">
        <v>993</v>
      </c>
      <c r="H505" s="14" t="s">
        <v>994</v>
      </c>
      <c r="I505" s="67"/>
      <c r="J505" s="13"/>
      <c r="K505" s="76"/>
    </row>
    <row r="506" spans="1:11" x14ac:dyDescent="0.15">
      <c r="A506" s="12">
        <v>501</v>
      </c>
      <c r="B506" s="13">
        <v>1</v>
      </c>
      <c r="C506" s="13" t="s">
        <v>286</v>
      </c>
      <c r="D506" s="13">
        <v>3</v>
      </c>
      <c r="E506" s="13">
        <v>1</v>
      </c>
      <c r="F506" s="13" t="s">
        <v>426</v>
      </c>
      <c r="G506" s="13"/>
      <c r="H506" s="14" t="s">
        <v>995</v>
      </c>
      <c r="I506" s="67"/>
      <c r="J506" s="13"/>
      <c r="K506" s="76"/>
    </row>
    <row r="507" spans="1:11" x14ac:dyDescent="0.15">
      <c r="A507" s="12">
        <v>502</v>
      </c>
      <c r="B507" s="13">
        <v>1</v>
      </c>
      <c r="C507" s="13" t="s">
        <v>286</v>
      </c>
      <c r="D507" s="13">
        <v>3</v>
      </c>
      <c r="E507" s="13">
        <v>1</v>
      </c>
      <c r="F507" s="13" t="s">
        <v>427</v>
      </c>
      <c r="G507" s="13"/>
      <c r="H507" s="14" t="s">
        <v>996</v>
      </c>
      <c r="I507" s="67"/>
      <c r="J507" s="13"/>
      <c r="K507" s="76"/>
    </row>
    <row r="508" spans="1:11" x14ac:dyDescent="0.15">
      <c r="A508" s="12">
        <v>503</v>
      </c>
      <c r="B508" s="13">
        <v>1</v>
      </c>
      <c r="C508" s="13" t="s">
        <v>286</v>
      </c>
      <c r="D508" s="13">
        <v>3</v>
      </c>
      <c r="E508" s="13">
        <v>1</v>
      </c>
      <c r="F508" s="13" t="s">
        <v>428</v>
      </c>
      <c r="G508" s="13"/>
      <c r="H508" s="14" t="s">
        <v>997</v>
      </c>
      <c r="I508" s="67"/>
      <c r="J508" s="13"/>
      <c r="K508" s="76"/>
    </row>
    <row r="509" spans="1:11" x14ac:dyDescent="0.15">
      <c r="A509" s="12">
        <v>504</v>
      </c>
      <c r="B509" s="13">
        <v>1</v>
      </c>
      <c r="C509" s="13" t="s">
        <v>286</v>
      </c>
      <c r="D509" s="13">
        <v>3</v>
      </c>
      <c r="E509" s="13">
        <v>1</v>
      </c>
      <c r="F509" s="13" t="s">
        <v>429</v>
      </c>
      <c r="G509" s="13"/>
      <c r="H509" s="14" t="s">
        <v>998</v>
      </c>
      <c r="I509" s="67"/>
      <c r="J509" s="13"/>
      <c r="K509" s="76"/>
    </row>
    <row r="510" spans="1:11" x14ac:dyDescent="0.15">
      <c r="A510" s="12">
        <v>505</v>
      </c>
      <c r="B510" s="13">
        <v>1</v>
      </c>
      <c r="C510" s="13" t="s">
        <v>286</v>
      </c>
      <c r="D510" s="13">
        <v>3</v>
      </c>
      <c r="E510" s="13">
        <v>1</v>
      </c>
      <c r="F510" s="13" t="s">
        <v>430</v>
      </c>
      <c r="G510" s="13"/>
      <c r="H510" s="14" t="s">
        <v>999</v>
      </c>
      <c r="I510" s="67"/>
      <c r="J510" s="13"/>
      <c r="K510" s="76"/>
    </row>
    <row r="511" spans="1:11" x14ac:dyDescent="0.15">
      <c r="A511" s="12">
        <v>506</v>
      </c>
      <c r="B511" s="13">
        <v>1</v>
      </c>
      <c r="C511" s="13" t="s">
        <v>286</v>
      </c>
      <c r="D511" s="13">
        <v>3</v>
      </c>
      <c r="E511" s="13">
        <v>1</v>
      </c>
      <c r="F511" s="13" t="s">
        <v>431</v>
      </c>
      <c r="G511" s="13"/>
      <c r="H511" s="14" t="s">
        <v>1000</v>
      </c>
      <c r="I511" s="67"/>
      <c r="J511" s="13"/>
      <c r="K511" s="76"/>
    </row>
    <row r="512" spans="1:11" x14ac:dyDescent="0.15">
      <c r="A512" s="12">
        <v>507</v>
      </c>
      <c r="B512" s="13">
        <v>1</v>
      </c>
      <c r="C512" s="13" t="s">
        <v>286</v>
      </c>
      <c r="D512" s="13">
        <v>3</v>
      </c>
      <c r="E512" s="13">
        <v>1</v>
      </c>
      <c r="F512" s="13" t="s">
        <v>432</v>
      </c>
      <c r="G512" s="13"/>
      <c r="H512" s="14" t="s">
        <v>1001</v>
      </c>
      <c r="I512" s="67"/>
      <c r="J512" s="13"/>
      <c r="K512" s="76"/>
    </row>
    <row r="513" spans="1:11" x14ac:dyDescent="0.15">
      <c r="A513" s="12">
        <v>508</v>
      </c>
      <c r="B513" s="13">
        <v>1</v>
      </c>
      <c r="C513" s="13" t="s">
        <v>286</v>
      </c>
      <c r="D513" s="13">
        <v>3</v>
      </c>
      <c r="E513" s="13">
        <v>1</v>
      </c>
      <c r="F513" s="13" t="s">
        <v>433</v>
      </c>
      <c r="G513" s="13"/>
      <c r="H513" s="14" t="s">
        <v>1002</v>
      </c>
      <c r="I513" s="67"/>
      <c r="J513" s="13"/>
      <c r="K513" s="76"/>
    </row>
    <row r="514" spans="1:11" x14ac:dyDescent="0.15">
      <c r="A514" s="12">
        <v>509</v>
      </c>
      <c r="B514" s="13">
        <v>1</v>
      </c>
      <c r="C514" s="13" t="s">
        <v>286</v>
      </c>
      <c r="D514" s="13">
        <v>3</v>
      </c>
      <c r="E514" s="13">
        <v>1</v>
      </c>
      <c r="F514" s="13" t="s">
        <v>434</v>
      </c>
      <c r="G514" s="13"/>
      <c r="H514" s="14" t="s">
        <v>1003</v>
      </c>
      <c r="I514" s="67"/>
      <c r="J514" s="13"/>
      <c r="K514" s="76"/>
    </row>
    <row r="515" spans="1:11" x14ac:dyDescent="0.15">
      <c r="A515" s="12">
        <v>510</v>
      </c>
      <c r="B515" s="13">
        <v>1</v>
      </c>
      <c r="C515" s="13" t="s">
        <v>286</v>
      </c>
      <c r="D515" s="13">
        <v>3</v>
      </c>
      <c r="E515" s="13">
        <v>1</v>
      </c>
      <c r="F515" s="13" t="s">
        <v>435</v>
      </c>
      <c r="G515" s="13"/>
      <c r="H515" s="14" t="s">
        <v>1004</v>
      </c>
      <c r="I515" s="67"/>
      <c r="J515" s="13"/>
      <c r="K515" s="76"/>
    </row>
    <row r="516" spans="1:11" x14ac:dyDescent="0.15">
      <c r="A516" s="12">
        <v>511</v>
      </c>
      <c r="B516" s="13">
        <v>1</v>
      </c>
      <c r="C516" s="13" t="s">
        <v>286</v>
      </c>
      <c r="D516" s="13">
        <v>3</v>
      </c>
      <c r="E516" s="13">
        <v>1</v>
      </c>
      <c r="F516" s="13" t="s">
        <v>436</v>
      </c>
      <c r="G516" s="13"/>
      <c r="H516" s="14" t="s">
        <v>1005</v>
      </c>
      <c r="I516" s="67"/>
      <c r="J516" s="13"/>
      <c r="K516" s="76"/>
    </row>
    <row r="517" spans="1:11" x14ac:dyDescent="0.15">
      <c r="A517" s="12">
        <v>512</v>
      </c>
      <c r="B517" s="13">
        <v>1</v>
      </c>
      <c r="C517" s="13" t="s">
        <v>286</v>
      </c>
      <c r="D517" s="13">
        <v>3</v>
      </c>
      <c r="E517" s="13">
        <v>1</v>
      </c>
      <c r="F517" s="13" t="s">
        <v>437</v>
      </c>
      <c r="G517" s="13"/>
      <c r="H517" s="14" t="s">
        <v>1006</v>
      </c>
      <c r="I517" s="67"/>
      <c r="J517" s="13"/>
      <c r="K517" s="76"/>
    </row>
    <row r="518" spans="1:11" x14ac:dyDescent="0.15">
      <c r="A518" s="12">
        <v>513</v>
      </c>
      <c r="B518" s="13">
        <v>1</v>
      </c>
      <c r="C518" s="13" t="s">
        <v>286</v>
      </c>
      <c r="D518" s="13">
        <v>3</v>
      </c>
      <c r="E518" s="13">
        <v>1</v>
      </c>
      <c r="F518" s="13" t="s">
        <v>438</v>
      </c>
      <c r="G518" s="13"/>
      <c r="H518" s="14" t="s">
        <v>1007</v>
      </c>
      <c r="I518" s="67"/>
      <c r="J518" s="13"/>
      <c r="K518" s="76"/>
    </row>
    <row r="519" spans="1:11" x14ac:dyDescent="0.15">
      <c r="A519" s="12">
        <v>514</v>
      </c>
      <c r="B519" s="13">
        <v>1</v>
      </c>
      <c r="C519" s="13" t="s">
        <v>286</v>
      </c>
      <c r="D519" s="13">
        <v>3</v>
      </c>
      <c r="E519" s="13">
        <v>1</v>
      </c>
      <c r="F519" s="13" t="s">
        <v>439</v>
      </c>
      <c r="G519" s="13"/>
      <c r="H519" s="14" t="s">
        <v>1008</v>
      </c>
      <c r="I519" s="67"/>
      <c r="J519" s="13"/>
      <c r="K519" s="76"/>
    </row>
    <row r="520" spans="1:11" x14ac:dyDescent="0.15">
      <c r="A520" s="12">
        <v>515</v>
      </c>
      <c r="B520" s="13">
        <v>1</v>
      </c>
      <c r="C520" s="13" t="s">
        <v>286</v>
      </c>
      <c r="D520" s="13">
        <v>3</v>
      </c>
      <c r="E520" s="13">
        <v>1</v>
      </c>
      <c r="F520" s="13" t="s">
        <v>440</v>
      </c>
      <c r="G520" s="13"/>
      <c r="H520" s="14" t="s">
        <v>1009</v>
      </c>
      <c r="I520" s="67"/>
      <c r="J520" s="13"/>
      <c r="K520" s="76"/>
    </row>
    <row r="521" spans="1:11" x14ac:dyDescent="0.15">
      <c r="A521" s="12">
        <v>516</v>
      </c>
      <c r="B521" s="13">
        <v>1</v>
      </c>
      <c r="C521" s="13" t="s">
        <v>286</v>
      </c>
      <c r="D521" s="13">
        <v>3</v>
      </c>
      <c r="E521" s="13">
        <v>2</v>
      </c>
      <c r="F521" s="13" t="s">
        <v>441</v>
      </c>
      <c r="G521" s="13"/>
      <c r="H521" s="14" t="s">
        <v>442</v>
      </c>
      <c r="I521" s="67"/>
      <c r="J521" s="13" t="s">
        <v>150</v>
      </c>
      <c r="K521" s="76"/>
    </row>
    <row r="522" spans="1:11" x14ac:dyDescent="0.15">
      <c r="A522" s="12">
        <v>517</v>
      </c>
      <c r="B522" s="13">
        <v>1</v>
      </c>
      <c r="C522" s="13" t="s">
        <v>286</v>
      </c>
      <c r="D522" s="13">
        <v>3</v>
      </c>
      <c r="E522" s="13">
        <v>2</v>
      </c>
      <c r="F522" s="13" t="s">
        <v>443</v>
      </c>
      <c r="G522" s="13"/>
      <c r="H522" s="14" t="s">
        <v>1010</v>
      </c>
      <c r="I522" s="67"/>
      <c r="J522" s="13" t="s">
        <v>150</v>
      </c>
      <c r="K522" s="76"/>
    </row>
    <row r="523" spans="1:11" x14ac:dyDescent="0.15">
      <c r="A523" s="12">
        <v>518</v>
      </c>
      <c r="B523" s="13">
        <v>1</v>
      </c>
      <c r="C523" s="13" t="s">
        <v>286</v>
      </c>
      <c r="D523" s="13">
        <v>3</v>
      </c>
      <c r="E523" s="13">
        <v>2</v>
      </c>
      <c r="F523" s="13" t="s">
        <v>426</v>
      </c>
      <c r="G523" s="13"/>
      <c r="H523" s="14" t="s">
        <v>995</v>
      </c>
      <c r="I523" s="67"/>
      <c r="J523" s="13" t="s">
        <v>150</v>
      </c>
      <c r="K523" s="76"/>
    </row>
    <row r="524" spans="1:11" x14ac:dyDescent="0.15">
      <c r="A524" s="12">
        <v>519</v>
      </c>
      <c r="B524" s="13">
        <v>1</v>
      </c>
      <c r="C524" s="13" t="s">
        <v>286</v>
      </c>
      <c r="D524" s="13">
        <v>3</v>
      </c>
      <c r="E524" s="13">
        <v>2</v>
      </c>
      <c r="F524" s="13" t="s">
        <v>444</v>
      </c>
      <c r="G524" s="13"/>
      <c r="H524" s="14" t="s">
        <v>1011</v>
      </c>
      <c r="I524" s="67"/>
      <c r="J524" s="13" t="s">
        <v>150</v>
      </c>
      <c r="K524" s="76"/>
    </row>
    <row r="525" spans="1:11" x14ac:dyDescent="0.15">
      <c r="A525" s="12">
        <v>520</v>
      </c>
      <c r="B525" s="13">
        <v>1</v>
      </c>
      <c r="C525" s="13" t="s">
        <v>286</v>
      </c>
      <c r="D525" s="13">
        <v>3</v>
      </c>
      <c r="E525" s="13">
        <v>2</v>
      </c>
      <c r="F525" s="13" t="s">
        <v>445</v>
      </c>
      <c r="G525" s="13"/>
      <c r="H525" s="14" t="s">
        <v>1012</v>
      </c>
      <c r="I525" s="67"/>
      <c r="J525" s="13" t="s">
        <v>150</v>
      </c>
      <c r="K525" s="76"/>
    </row>
    <row r="526" spans="1:11" x14ac:dyDescent="0.15">
      <c r="A526" s="12">
        <v>521</v>
      </c>
      <c r="B526" s="13">
        <v>1</v>
      </c>
      <c r="C526" s="13" t="s">
        <v>286</v>
      </c>
      <c r="D526" s="13">
        <v>3</v>
      </c>
      <c r="E526" s="13">
        <v>2</v>
      </c>
      <c r="F526" s="13" t="s">
        <v>446</v>
      </c>
      <c r="G526" s="13"/>
      <c r="H526" s="14" t="s">
        <v>1013</v>
      </c>
      <c r="I526" s="67"/>
      <c r="J526" s="13" t="s">
        <v>150</v>
      </c>
      <c r="K526" s="76"/>
    </row>
    <row r="527" spans="1:11" x14ac:dyDescent="0.15">
      <c r="A527" s="12">
        <v>522</v>
      </c>
      <c r="B527" s="13">
        <v>1</v>
      </c>
      <c r="C527" s="13" t="s">
        <v>286</v>
      </c>
      <c r="D527" s="13">
        <v>3</v>
      </c>
      <c r="E527" s="13">
        <v>2</v>
      </c>
      <c r="F527" s="13" t="s">
        <v>447</v>
      </c>
      <c r="G527" s="13"/>
      <c r="H527" s="14" t="s">
        <v>1014</v>
      </c>
      <c r="I527" s="67"/>
      <c r="J527" s="13" t="s">
        <v>150</v>
      </c>
      <c r="K527" s="76"/>
    </row>
    <row r="528" spans="1:11" x14ac:dyDescent="0.15">
      <c r="A528" s="12">
        <v>523</v>
      </c>
      <c r="B528" s="13">
        <v>1</v>
      </c>
      <c r="C528" s="13" t="s">
        <v>286</v>
      </c>
      <c r="D528" s="13">
        <v>3</v>
      </c>
      <c r="E528" s="13">
        <v>2</v>
      </c>
      <c r="F528" s="13" t="s">
        <v>448</v>
      </c>
      <c r="G528" s="13"/>
      <c r="H528" s="14" t="s">
        <v>1015</v>
      </c>
      <c r="I528" s="67"/>
      <c r="J528" s="13" t="s">
        <v>150</v>
      </c>
      <c r="K528" s="76"/>
    </row>
    <row r="529" spans="1:11" x14ac:dyDescent="0.15">
      <c r="A529" s="12">
        <v>524</v>
      </c>
      <c r="B529" s="13">
        <v>1</v>
      </c>
      <c r="C529" s="13" t="s">
        <v>286</v>
      </c>
      <c r="D529" s="13">
        <v>3</v>
      </c>
      <c r="E529" s="13">
        <v>2</v>
      </c>
      <c r="F529" s="13" t="s">
        <v>429</v>
      </c>
      <c r="G529" s="13"/>
      <c r="H529" s="14" t="s">
        <v>998</v>
      </c>
      <c r="I529" s="67"/>
      <c r="J529" s="13" t="s">
        <v>150</v>
      </c>
      <c r="K529" s="76"/>
    </row>
    <row r="530" spans="1:11" x14ac:dyDescent="0.15">
      <c r="A530" s="12">
        <v>525</v>
      </c>
      <c r="B530" s="13">
        <v>1</v>
      </c>
      <c r="C530" s="13" t="s">
        <v>286</v>
      </c>
      <c r="D530" s="13">
        <v>3</v>
      </c>
      <c r="E530" s="13">
        <v>2</v>
      </c>
      <c r="F530" s="13" t="s">
        <v>449</v>
      </c>
      <c r="G530" s="13"/>
      <c r="H530" s="14" t="s">
        <v>1016</v>
      </c>
      <c r="I530" s="67"/>
      <c r="J530" s="13"/>
      <c r="K530" s="76"/>
    </row>
    <row r="531" spans="1:11" x14ac:dyDescent="0.15">
      <c r="A531" s="12">
        <v>526</v>
      </c>
      <c r="B531" s="13">
        <v>1</v>
      </c>
      <c r="C531" s="13" t="s">
        <v>286</v>
      </c>
      <c r="D531" s="13">
        <v>3</v>
      </c>
      <c r="E531" s="13">
        <v>2</v>
      </c>
      <c r="F531" s="13" t="s">
        <v>424</v>
      </c>
      <c r="G531" s="13"/>
      <c r="H531" s="14" t="s">
        <v>992</v>
      </c>
      <c r="I531" s="67"/>
      <c r="J531" s="13"/>
      <c r="K531" s="76"/>
    </row>
    <row r="532" spans="1:11" x14ac:dyDescent="0.15">
      <c r="A532" s="12">
        <v>527</v>
      </c>
      <c r="B532" s="13">
        <v>1</v>
      </c>
      <c r="C532" s="13" t="s">
        <v>286</v>
      </c>
      <c r="D532" s="13">
        <v>3</v>
      </c>
      <c r="E532" s="13">
        <v>2</v>
      </c>
      <c r="F532" s="13" t="s">
        <v>450</v>
      </c>
      <c r="G532" s="13"/>
      <c r="H532" s="14" t="s">
        <v>1017</v>
      </c>
      <c r="I532" s="67"/>
      <c r="J532" s="13"/>
      <c r="K532" s="76"/>
    </row>
    <row r="533" spans="1:11" x14ac:dyDescent="0.15">
      <c r="A533" s="12">
        <v>528</v>
      </c>
      <c r="B533" s="13">
        <v>1</v>
      </c>
      <c r="C533" s="13" t="s">
        <v>286</v>
      </c>
      <c r="D533" s="13">
        <v>3</v>
      </c>
      <c r="E533" s="13">
        <v>2</v>
      </c>
      <c r="F533" s="13" t="s">
        <v>451</v>
      </c>
      <c r="G533" s="13"/>
      <c r="H533" s="14" t="s">
        <v>1017</v>
      </c>
      <c r="I533" s="67"/>
      <c r="J533" s="13"/>
      <c r="K533" s="76"/>
    </row>
    <row r="534" spans="1:11" x14ac:dyDescent="0.15">
      <c r="A534" s="12">
        <v>529</v>
      </c>
      <c r="B534" s="13">
        <v>1</v>
      </c>
      <c r="C534" s="13" t="s">
        <v>286</v>
      </c>
      <c r="D534" s="13">
        <v>3</v>
      </c>
      <c r="E534" s="13">
        <v>2</v>
      </c>
      <c r="F534" s="13" t="s">
        <v>452</v>
      </c>
      <c r="G534" s="13"/>
      <c r="H534" s="14" t="s">
        <v>453</v>
      </c>
      <c r="I534" s="67"/>
      <c r="J534" s="13"/>
      <c r="K534" s="76"/>
    </row>
    <row r="535" spans="1:11" x14ac:dyDescent="0.15">
      <c r="A535" s="12">
        <v>530</v>
      </c>
      <c r="B535" s="13">
        <v>1</v>
      </c>
      <c r="C535" s="13" t="s">
        <v>286</v>
      </c>
      <c r="D535" s="13">
        <v>3</v>
      </c>
      <c r="E535" s="13">
        <v>2</v>
      </c>
      <c r="F535" s="13" t="s">
        <v>454</v>
      </c>
      <c r="G535" s="13"/>
      <c r="H535" s="14" t="s">
        <v>1018</v>
      </c>
      <c r="I535" s="67"/>
      <c r="J535" s="13"/>
      <c r="K535" s="76"/>
    </row>
    <row r="536" spans="1:11" x14ac:dyDescent="0.15">
      <c r="A536" s="12">
        <v>531</v>
      </c>
      <c r="B536" s="13">
        <v>1</v>
      </c>
      <c r="C536" s="13" t="s">
        <v>286</v>
      </c>
      <c r="D536" s="13">
        <v>3</v>
      </c>
      <c r="E536" s="13">
        <v>2</v>
      </c>
      <c r="F536" s="13" t="s">
        <v>455</v>
      </c>
      <c r="G536" s="13"/>
      <c r="H536" s="14" t="s">
        <v>1019</v>
      </c>
      <c r="I536" s="67"/>
      <c r="J536" s="13"/>
      <c r="K536" s="76"/>
    </row>
    <row r="537" spans="1:11" x14ac:dyDescent="0.15">
      <c r="A537" s="12">
        <v>532</v>
      </c>
      <c r="B537" s="13">
        <v>1</v>
      </c>
      <c r="C537" s="13" t="s">
        <v>286</v>
      </c>
      <c r="D537" s="13">
        <v>3</v>
      </c>
      <c r="E537" s="13">
        <v>2</v>
      </c>
      <c r="F537" s="13" t="s">
        <v>456</v>
      </c>
      <c r="G537" s="13" t="s">
        <v>1222</v>
      </c>
      <c r="H537" s="14" t="s">
        <v>1020</v>
      </c>
      <c r="I537" s="67"/>
      <c r="J537" s="13"/>
      <c r="K537" s="76"/>
    </row>
    <row r="538" spans="1:11" x14ac:dyDescent="0.15">
      <c r="A538" s="12">
        <v>533</v>
      </c>
      <c r="B538" s="13">
        <v>1</v>
      </c>
      <c r="C538" s="13" t="s">
        <v>286</v>
      </c>
      <c r="D538" s="13">
        <v>3</v>
      </c>
      <c r="E538" s="13">
        <v>2</v>
      </c>
      <c r="F538" s="13" t="s">
        <v>457</v>
      </c>
      <c r="G538" s="13"/>
      <c r="H538" s="14" t="s">
        <v>847</v>
      </c>
      <c r="I538" s="67"/>
      <c r="J538" s="13"/>
      <c r="K538" s="76"/>
    </row>
    <row r="539" spans="1:11" x14ac:dyDescent="0.15">
      <c r="A539" s="12">
        <v>534</v>
      </c>
      <c r="B539" s="13">
        <v>1</v>
      </c>
      <c r="C539" s="13" t="s">
        <v>286</v>
      </c>
      <c r="D539" s="13">
        <v>3</v>
      </c>
      <c r="E539" s="13">
        <v>2</v>
      </c>
      <c r="F539" s="13" t="s">
        <v>458</v>
      </c>
      <c r="G539" s="13"/>
      <c r="H539" s="14" t="s">
        <v>1021</v>
      </c>
      <c r="I539" s="67"/>
      <c r="J539" s="13"/>
      <c r="K539" s="76"/>
    </row>
    <row r="540" spans="1:11" x14ac:dyDescent="0.15">
      <c r="A540" s="12">
        <v>535</v>
      </c>
      <c r="B540" s="13">
        <v>1</v>
      </c>
      <c r="C540" s="13" t="s">
        <v>286</v>
      </c>
      <c r="D540" s="13">
        <v>3</v>
      </c>
      <c r="E540" s="13">
        <v>2</v>
      </c>
      <c r="F540" s="13" t="s">
        <v>459</v>
      </c>
      <c r="G540" s="13"/>
      <c r="H540" s="14" t="s">
        <v>1022</v>
      </c>
      <c r="I540" s="67"/>
      <c r="J540" s="13"/>
      <c r="K540" s="76"/>
    </row>
    <row r="541" spans="1:11" x14ac:dyDescent="0.15">
      <c r="A541" s="12">
        <v>536</v>
      </c>
      <c r="B541" s="13">
        <v>1</v>
      </c>
      <c r="C541" s="13" t="s">
        <v>286</v>
      </c>
      <c r="D541" s="13">
        <v>3</v>
      </c>
      <c r="E541" s="13">
        <v>2</v>
      </c>
      <c r="F541" s="13" t="s">
        <v>460</v>
      </c>
      <c r="G541" s="13"/>
      <c r="H541" s="14" t="s">
        <v>1023</v>
      </c>
      <c r="I541" s="67"/>
      <c r="J541" s="13"/>
      <c r="K541" s="76"/>
    </row>
    <row r="542" spans="1:11" x14ac:dyDescent="0.15">
      <c r="A542" s="12">
        <v>537</v>
      </c>
      <c r="B542" s="13">
        <v>1</v>
      </c>
      <c r="C542" s="13" t="s">
        <v>286</v>
      </c>
      <c r="D542" s="13">
        <v>3</v>
      </c>
      <c r="E542" s="13">
        <v>2</v>
      </c>
      <c r="F542" s="13" t="s">
        <v>461</v>
      </c>
      <c r="G542" s="13"/>
      <c r="H542" s="14" t="s">
        <v>1024</v>
      </c>
      <c r="I542" s="67"/>
      <c r="J542" s="13"/>
      <c r="K542" s="76"/>
    </row>
    <row r="543" spans="1:11" x14ac:dyDescent="0.15">
      <c r="A543" s="12">
        <v>538</v>
      </c>
      <c r="B543" s="13">
        <v>1</v>
      </c>
      <c r="C543" s="13" t="s">
        <v>286</v>
      </c>
      <c r="D543" s="13">
        <v>3</v>
      </c>
      <c r="E543" s="13">
        <v>2</v>
      </c>
      <c r="F543" s="13" t="s">
        <v>462</v>
      </c>
      <c r="G543" s="13"/>
      <c r="H543" s="14" t="s">
        <v>1025</v>
      </c>
      <c r="I543" s="67"/>
      <c r="J543" s="13"/>
      <c r="K543" s="76"/>
    </row>
    <row r="544" spans="1:11" x14ac:dyDescent="0.15">
      <c r="A544" s="12">
        <v>539</v>
      </c>
      <c r="B544" s="13">
        <v>1</v>
      </c>
      <c r="C544" s="13" t="s">
        <v>286</v>
      </c>
      <c r="D544" s="13">
        <v>3</v>
      </c>
      <c r="E544" s="13">
        <v>2</v>
      </c>
      <c r="F544" s="13" t="s">
        <v>463</v>
      </c>
      <c r="G544" s="13"/>
      <c r="H544" s="14" t="s">
        <v>869</v>
      </c>
      <c r="I544" s="67"/>
      <c r="J544" s="13"/>
      <c r="K544" s="76"/>
    </row>
    <row r="545" spans="1:11" x14ac:dyDescent="0.15">
      <c r="A545" s="12">
        <v>540</v>
      </c>
      <c r="B545" s="13">
        <v>1</v>
      </c>
      <c r="C545" s="13" t="s">
        <v>286</v>
      </c>
      <c r="D545" s="13">
        <v>3</v>
      </c>
      <c r="E545" s="13">
        <v>3</v>
      </c>
      <c r="F545" s="13" t="s">
        <v>464</v>
      </c>
      <c r="G545" s="13"/>
      <c r="H545" s="14" t="s">
        <v>1026</v>
      </c>
      <c r="I545" s="67"/>
      <c r="J545" s="13" t="s">
        <v>150</v>
      </c>
      <c r="K545" s="76"/>
    </row>
    <row r="546" spans="1:11" x14ac:dyDescent="0.15">
      <c r="A546" s="12">
        <v>541</v>
      </c>
      <c r="B546" s="13">
        <v>1</v>
      </c>
      <c r="C546" s="13" t="s">
        <v>286</v>
      </c>
      <c r="D546" s="13">
        <v>3</v>
      </c>
      <c r="E546" s="13">
        <v>3</v>
      </c>
      <c r="F546" s="13" t="s">
        <v>465</v>
      </c>
      <c r="G546" s="13"/>
      <c r="H546" s="14" t="s">
        <v>1027</v>
      </c>
      <c r="I546" s="67"/>
      <c r="J546" s="13" t="s">
        <v>150</v>
      </c>
      <c r="K546" s="76"/>
    </row>
    <row r="547" spans="1:11" x14ac:dyDescent="0.15">
      <c r="A547" s="12">
        <v>542</v>
      </c>
      <c r="B547" s="13">
        <v>1</v>
      </c>
      <c r="C547" s="13" t="s">
        <v>286</v>
      </c>
      <c r="D547" s="13">
        <v>3</v>
      </c>
      <c r="E547" s="13">
        <v>3</v>
      </c>
      <c r="F547" s="13" t="s">
        <v>466</v>
      </c>
      <c r="G547" s="13"/>
      <c r="H547" s="14" t="s">
        <v>467</v>
      </c>
      <c r="I547" s="67"/>
      <c r="J547" s="13" t="s">
        <v>150</v>
      </c>
      <c r="K547" s="76"/>
    </row>
    <row r="548" spans="1:11" x14ac:dyDescent="0.15">
      <c r="A548" s="12">
        <v>543</v>
      </c>
      <c r="B548" s="13">
        <v>1</v>
      </c>
      <c r="C548" s="13" t="s">
        <v>286</v>
      </c>
      <c r="D548" s="13">
        <v>3</v>
      </c>
      <c r="E548" s="13">
        <v>3</v>
      </c>
      <c r="F548" s="13" t="s">
        <v>468</v>
      </c>
      <c r="G548" s="13" t="s">
        <v>1028</v>
      </c>
      <c r="H548" s="14" t="s">
        <v>1029</v>
      </c>
      <c r="I548" s="67"/>
      <c r="J548" s="13" t="s">
        <v>150</v>
      </c>
      <c r="K548" s="76"/>
    </row>
    <row r="549" spans="1:11" x14ac:dyDescent="0.15">
      <c r="A549" s="12">
        <v>544</v>
      </c>
      <c r="B549" s="13">
        <v>1</v>
      </c>
      <c r="C549" s="13" t="s">
        <v>286</v>
      </c>
      <c r="D549" s="13">
        <v>3</v>
      </c>
      <c r="E549" s="13">
        <v>3</v>
      </c>
      <c r="F549" s="13" t="s">
        <v>469</v>
      </c>
      <c r="G549" s="13"/>
      <c r="H549" s="14" t="s">
        <v>470</v>
      </c>
      <c r="I549" s="67"/>
      <c r="J549" s="13" t="s">
        <v>150</v>
      </c>
      <c r="K549" s="76"/>
    </row>
    <row r="550" spans="1:11" x14ac:dyDescent="0.15">
      <c r="A550" s="12">
        <v>545</v>
      </c>
      <c r="B550" s="13">
        <v>1</v>
      </c>
      <c r="C550" s="13" t="s">
        <v>286</v>
      </c>
      <c r="D550" s="13">
        <v>3</v>
      </c>
      <c r="E550" s="13">
        <v>3</v>
      </c>
      <c r="F550" s="13" t="s">
        <v>1030</v>
      </c>
      <c r="G550" s="13"/>
      <c r="H550" s="14" t="s">
        <v>1031</v>
      </c>
      <c r="I550" s="67"/>
      <c r="J550" s="13" t="s">
        <v>150</v>
      </c>
      <c r="K550" s="76"/>
    </row>
    <row r="551" spans="1:11" x14ac:dyDescent="0.15">
      <c r="A551" s="12">
        <v>546</v>
      </c>
      <c r="B551" s="13">
        <v>1</v>
      </c>
      <c r="C551" s="13" t="s">
        <v>286</v>
      </c>
      <c r="D551" s="13">
        <v>3</v>
      </c>
      <c r="E551" s="13">
        <v>3</v>
      </c>
      <c r="F551" s="13" t="s">
        <v>471</v>
      </c>
      <c r="G551" s="13"/>
      <c r="H551" s="14" t="s">
        <v>1032</v>
      </c>
      <c r="I551" s="67"/>
      <c r="J551" s="13"/>
      <c r="K551" s="76"/>
    </row>
    <row r="552" spans="1:11" x14ac:dyDescent="0.15">
      <c r="A552" s="12">
        <v>547</v>
      </c>
      <c r="B552" s="13">
        <v>1</v>
      </c>
      <c r="C552" s="13" t="s">
        <v>286</v>
      </c>
      <c r="D552" s="13">
        <v>3</v>
      </c>
      <c r="E552" s="13">
        <v>3</v>
      </c>
      <c r="F552" s="13" t="s">
        <v>472</v>
      </c>
      <c r="G552" s="13"/>
      <c r="H552" s="14" t="s">
        <v>1033</v>
      </c>
      <c r="I552" s="67"/>
      <c r="J552" s="13"/>
      <c r="K552" s="76"/>
    </row>
    <row r="553" spans="1:11" x14ac:dyDescent="0.15">
      <c r="A553" s="12">
        <v>548</v>
      </c>
      <c r="B553" s="13">
        <v>1</v>
      </c>
      <c r="C553" s="13" t="s">
        <v>286</v>
      </c>
      <c r="D553" s="13">
        <v>3</v>
      </c>
      <c r="E553" s="13">
        <v>3</v>
      </c>
      <c r="F553" s="13" t="s">
        <v>473</v>
      </c>
      <c r="G553" s="13"/>
      <c r="H553" s="14" t="s">
        <v>1034</v>
      </c>
      <c r="I553" s="67"/>
      <c r="J553" s="13"/>
      <c r="K553" s="76"/>
    </row>
    <row r="554" spans="1:11" x14ac:dyDescent="0.15">
      <c r="A554" s="12">
        <v>549</v>
      </c>
      <c r="B554" s="13">
        <v>1</v>
      </c>
      <c r="C554" s="13" t="s">
        <v>286</v>
      </c>
      <c r="D554" s="13">
        <v>3</v>
      </c>
      <c r="E554" s="13">
        <v>3</v>
      </c>
      <c r="F554" s="13" t="s">
        <v>474</v>
      </c>
      <c r="G554" s="13"/>
      <c r="H554" s="14" t="s">
        <v>1035</v>
      </c>
      <c r="I554" s="67"/>
      <c r="J554" s="13"/>
      <c r="K554" s="76"/>
    </row>
    <row r="555" spans="1:11" x14ac:dyDescent="0.15">
      <c r="A555" s="12">
        <v>550</v>
      </c>
      <c r="B555" s="13">
        <v>1</v>
      </c>
      <c r="C555" s="13" t="s">
        <v>286</v>
      </c>
      <c r="D555" s="13">
        <v>3</v>
      </c>
      <c r="E555" s="13">
        <v>3</v>
      </c>
      <c r="F555" s="13" t="s">
        <v>475</v>
      </c>
      <c r="G555" s="13"/>
      <c r="H555" s="14" t="s">
        <v>476</v>
      </c>
      <c r="I555" s="67"/>
      <c r="J555" s="13"/>
      <c r="K555" s="76"/>
    </row>
    <row r="556" spans="1:11" x14ac:dyDescent="0.15">
      <c r="A556" s="12">
        <v>551</v>
      </c>
      <c r="B556" s="13">
        <v>1</v>
      </c>
      <c r="C556" s="13" t="s">
        <v>286</v>
      </c>
      <c r="D556" s="13">
        <v>3</v>
      </c>
      <c r="E556" s="13">
        <v>3</v>
      </c>
      <c r="F556" s="13" t="s">
        <v>477</v>
      </c>
      <c r="G556" s="13"/>
      <c r="H556" s="14" t="s">
        <v>1036</v>
      </c>
      <c r="I556" s="67"/>
      <c r="J556" s="13"/>
      <c r="K556" s="76"/>
    </row>
    <row r="557" spans="1:11" x14ac:dyDescent="0.15">
      <c r="A557" s="12">
        <v>552</v>
      </c>
      <c r="B557" s="13">
        <v>1</v>
      </c>
      <c r="C557" s="13" t="s">
        <v>286</v>
      </c>
      <c r="D557" s="13">
        <v>3</v>
      </c>
      <c r="E557" s="13">
        <v>3</v>
      </c>
      <c r="F557" s="13" t="s">
        <v>478</v>
      </c>
      <c r="G557" s="13"/>
      <c r="H557" s="14" t="s">
        <v>1037</v>
      </c>
      <c r="I557" s="67"/>
      <c r="J557" s="13"/>
      <c r="K557" s="76"/>
    </row>
    <row r="558" spans="1:11" x14ac:dyDescent="0.15">
      <c r="A558" s="12">
        <v>553</v>
      </c>
      <c r="B558" s="13">
        <v>1</v>
      </c>
      <c r="C558" s="13" t="s">
        <v>286</v>
      </c>
      <c r="D558" s="13">
        <v>3</v>
      </c>
      <c r="E558" s="13">
        <v>3</v>
      </c>
      <c r="F558" s="13" t="s">
        <v>479</v>
      </c>
      <c r="G558" s="13"/>
      <c r="H558" s="14" t="s">
        <v>1038</v>
      </c>
      <c r="I558" s="67"/>
      <c r="J558" s="13"/>
      <c r="K558" s="76"/>
    </row>
    <row r="559" spans="1:11" x14ac:dyDescent="0.15">
      <c r="A559" s="12">
        <v>554</v>
      </c>
      <c r="B559" s="13">
        <v>1</v>
      </c>
      <c r="C559" s="13" t="s">
        <v>286</v>
      </c>
      <c r="D559" s="13">
        <v>3</v>
      </c>
      <c r="E559" s="13">
        <v>3</v>
      </c>
      <c r="F559" s="13" t="s">
        <v>480</v>
      </c>
      <c r="G559" s="13"/>
      <c r="H559" s="14" t="s">
        <v>481</v>
      </c>
      <c r="I559" s="67"/>
      <c r="J559" s="13"/>
      <c r="K559" s="76"/>
    </row>
    <row r="560" spans="1:11" x14ac:dyDescent="0.15">
      <c r="A560" s="12">
        <v>555</v>
      </c>
      <c r="B560" s="13">
        <v>1</v>
      </c>
      <c r="C560" s="13" t="s">
        <v>286</v>
      </c>
      <c r="D560" s="13">
        <v>3</v>
      </c>
      <c r="E560" s="13">
        <v>3</v>
      </c>
      <c r="F560" s="13" t="s">
        <v>482</v>
      </c>
      <c r="G560" s="13"/>
      <c r="H560" s="14" t="s">
        <v>483</v>
      </c>
      <c r="I560" s="67"/>
      <c r="J560" s="13"/>
      <c r="K560" s="76"/>
    </row>
    <row r="561" spans="1:11" x14ac:dyDescent="0.15">
      <c r="A561" s="12">
        <v>556</v>
      </c>
      <c r="B561" s="13">
        <v>1</v>
      </c>
      <c r="C561" s="13" t="s">
        <v>286</v>
      </c>
      <c r="D561" s="13">
        <v>3</v>
      </c>
      <c r="E561" s="13">
        <v>3</v>
      </c>
      <c r="F561" s="13" t="s">
        <v>484</v>
      </c>
      <c r="G561" s="13"/>
      <c r="H561" s="14" t="s">
        <v>1039</v>
      </c>
      <c r="I561" s="67"/>
      <c r="J561" s="13"/>
      <c r="K561" s="76"/>
    </row>
    <row r="562" spans="1:11" x14ac:dyDescent="0.15">
      <c r="A562" s="12">
        <v>557</v>
      </c>
      <c r="B562" s="13">
        <v>1</v>
      </c>
      <c r="C562" s="13" t="s">
        <v>286</v>
      </c>
      <c r="D562" s="13">
        <v>3</v>
      </c>
      <c r="E562" s="13">
        <v>3</v>
      </c>
      <c r="F562" s="13" t="s">
        <v>485</v>
      </c>
      <c r="G562" s="13"/>
      <c r="H562" s="14" t="s">
        <v>486</v>
      </c>
      <c r="I562" s="67"/>
      <c r="J562" s="13"/>
      <c r="K562" s="76"/>
    </row>
    <row r="563" spans="1:11" x14ac:dyDescent="0.15">
      <c r="A563" s="12">
        <v>558</v>
      </c>
      <c r="B563" s="13">
        <v>1</v>
      </c>
      <c r="C563" s="13" t="s">
        <v>286</v>
      </c>
      <c r="D563" s="13">
        <v>3</v>
      </c>
      <c r="E563" s="13">
        <v>3</v>
      </c>
      <c r="F563" s="13" t="s">
        <v>487</v>
      </c>
      <c r="G563" s="13"/>
      <c r="H563" s="14" t="s">
        <v>1040</v>
      </c>
      <c r="I563" s="67"/>
      <c r="J563" s="13"/>
      <c r="K563" s="76"/>
    </row>
    <row r="564" spans="1:11" x14ac:dyDescent="0.15">
      <c r="A564" s="12">
        <v>559</v>
      </c>
      <c r="B564" s="13">
        <v>1</v>
      </c>
      <c r="C564" s="13" t="s">
        <v>286</v>
      </c>
      <c r="D564" s="13">
        <v>3</v>
      </c>
      <c r="E564" s="13">
        <v>3</v>
      </c>
      <c r="F564" s="13" t="s">
        <v>488</v>
      </c>
      <c r="G564" s="13"/>
      <c r="H564" s="14" t="s">
        <v>1041</v>
      </c>
      <c r="I564" s="67"/>
      <c r="J564" s="13"/>
      <c r="K564" s="76"/>
    </row>
    <row r="565" spans="1:11" x14ac:dyDescent="0.15">
      <c r="A565" s="12">
        <v>560</v>
      </c>
      <c r="B565" s="13">
        <v>1</v>
      </c>
      <c r="C565" s="13" t="s">
        <v>286</v>
      </c>
      <c r="D565" s="13">
        <v>3</v>
      </c>
      <c r="E565" s="13">
        <v>3</v>
      </c>
      <c r="F565" s="13" t="s">
        <v>489</v>
      </c>
      <c r="G565" s="13"/>
      <c r="H565" s="14" t="s">
        <v>1042</v>
      </c>
      <c r="I565" s="67"/>
      <c r="J565" s="13"/>
      <c r="K565" s="76"/>
    </row>
    <row r="566" spans="1:11" x14ac:dyDescent="0.15">
      <c r="A566" s="12">
        <v>561</v>
      </c>
      <c r="B566" s="13">
        <v>1</v>
      </c>
      <c r="C566" s="13" t="s">
        <v>286</v>
      </c>
      <c r="D566" s="13">
        <v>3</v>
      </c>
      <c r="E566" s="13">
        <v>3</v>
      </c>
      <c r="F566" s="13" t="s">
        <v>490</v>
      </c>
      <c r="G566" s="13"/>
      <c r="H566" s="14" t="s">
        <v>1043</v>
      </c>
      <c r="I566" s="67"/>
      <c r="J566" s="13"/>
      <c r="K566" s="76"/>
    </row>
    <row r="567" spans="1:11" x14ac:dyDescent="0.15">
      <c r="A567" s="12">
        <v>562</v>
      </c>
      <c r="B567" s="13">
        <v>1</v>
      </c>
      <c r="C567" s="13" t="s">
        <v>286</v>
      </c>
      <c r="D567" s="13">
        <v>3</v>
      </c>
      <c r="E567" s="13">
        <v>3</v>
      </c>
      <c r="F567" s="13" t="s">
        <v>491</v>
      </c>
      <c r="G567" s="13"/>
      <c r="H567" s="14" t="s">
        <v>1044</v>
      </c>
      <c r="I567" s="67"/>
      <c r="J567" s="13"/>
      <c r="K567" s="76"/>
    </row>
    <row r="568" spans="1:11" x14ac:dyDescent="0.15">
      <c r="A568" s="12">
        <v>563</v>
      </c>
      <c r="B568" s="13">
        <v>1</v>
      </c>
      <c r="C568" s="13" t="s">
        <v>286</v>
      </c>
      <c r="D568" s="13">
        <v>3</v>
      </c>
      <c r="E568" s="13">
        <v>3</v>
      </c>
      <c r="F568" s="13" t="s">
        <v>492</v>
      </c>
      <c r="G568" s="13"/>
      <c r="H568" s="14" t="s">
        <v>1045</v>
      </c>
      <c r="I568" s="67"/>
      <c r="J568" s="13"/>
      <c r="K568" s="76"/>
    </row>
    <row r="569" spans="1:11" x14ac:dyDescent="0.15">
      <c r="A569" s="12">
        <v>564</v>
      </c>
      <c r="B569" s="13">
        <v>1</v>
      </c>
      <c r="C569" s="13" t="s">
        <v>286</v>
      </c>
      <c r="D569" s="13">
        <v>3</v>
      </c>
      <c r="E569" s="13">
        <v>3</v>
      </c>
      <c r="F569" s="13" t="s">
        <v>493</v>
      </c>
      <c r="G569" s="13"/>
      <c r="H569" s="14" t="s">
        <v>1046</v>
      </c>
      <c r="I569" s="67"/>
      <c r="J569" s="13"/>
      <c r="K569" s="76"/>
    </row>
    <row r="570" spans="1:11" x14ac:dyDescent="0.15">
      <c r="A570" s="12">
        <v>565</v>
      </c>
      <c r="B570" s="13">
        <v>1</v>
      </c>
      <c r="C570" s="13" t="s">
        <v>286</v>
      </c>
      <c r="D570" s="13">
        <v>3</v>
      </c>
      <c r="E570" s="13">
        <v>3</v>
      </c>
      <c r="F570" s="13" t="s">
        <v>494</v>
      </c>
      <c r="G570" s="13"/>
      <c r="H570" s="14" t="s">
        <v>1047</v>
      </c>
      <c r="I570" s="67"/>
      <c r="J570" s="13"/>
      <c r="K570" s="76"/>
    </row>
    <row r="571" spans="1:11" x14ac:dyDescent="0.15">
      <c r="A571" s="12">
        <v>566</v>
      </c>
      <c r="B571" s="13">
        <v>1</v>
      </c>
      <c r="C571" s="13" t="s">
        <v>286</v>
      </c>
      <c r="D571" s="13">
        <v>3</v>
      </c>
      <c r="E571" s="13">
        <v>3</v>
      </c>
      <c r="F571" s="13" t="s">
        <v>495</v>
      </c>
      <c r="G571" s="13"/>
      <c r="H571" s="14" t="s">
        <v>1048</v>
      </c>
      <c r="I571" s="67"/>
      <c r="J571" s="13"/>
      <c r="K571" s="76"/>
    </row>
    <row r="572" spans="1:11" x14ac:dyDescent="0.15">
      <c r="A572" s="12">
        <v>567</v>
      </c>
      <c r="B572" s="13">
        <v>1</v>
      </c>
      <c r="C572" s="13" t="s">
        <v>286</v>
      </c>
      <c r="D572" s="13">
        <v>3</v>
      </c>
      <c r="E572" s="13">
        <v>3</v>
      </c>
      <c r="F572" s="13" t="s">
        <v>496</v>
      </c>
      <c r="G572" s="13"/>
      <c r="H572" s="14" t="s">
        <v>1049</v>
      </c>
      <c r="I572" s="67"/>
      <c r="J572" s="13"/>
      <c r="K572" s="76"/>
    </row>
    <row r="573" spans="1:11" x14ac:dyDescent="0.15">
      <c r="A573" s="12">
        <v>568</v>
      </c>
      <c r="B573" s="13">
        <v>1</v>
      </c>
      <c r="C573" s="13" t="s">
        <v>286</v>
      </c>
      <c r="D573" s="13">
        <v>3</v>
      </c>
      <c r="E573" s="13">
        <v>3</v>
      </c>
      <c r="F573" s="13" t="s">
        <v>497</v>
      </c>
      <c r="G573" s="13"/>
      <c r="H573" s="14" t="s">
        <v>1050</v>
      </c>
      <c r="I573" s="67"/>
      <c r="J573" s="13"/>
      <c r="K573" s="76"/>
    </row>
    <row r="574" spans="1:11" x14ac:dyDescent="0.15">
      <c r="A574" s="12">
        <v>569</v>
      </c>
      <c r="B574" s="13">
        <v>1</v>
      </c>
      <c r="C574" s="13" t="s">
        <v>286</v>
      </c>
      <c r="D574" s="13">
        <v>3</v>
      </c>
      <c r="E574" s="13">
        <v>3</v>
      </c>
      <c r="F574" s="13" t="s">
        <v>498</v>
      </c>
      <c r="G574" s="13"/>
      <c r="H574" s="14" t="s">
        <v>1051</v>
      </c>
      <c r="I574" s="67"/>
      <c r="J574" s="13"/>
      <c r="K574" s="76"/>
    </row>
    <row r="575" spans="1:11" x14ac:dyDescent="0.15">
      <c r="A575" s="12">
        <v>570</v>
      </c>
      <c r="B575" s="13">
        <v>1</v>
      </c>
      <c r="C575" s="13" t="s">
        <v>286</v>
      </c>
      <c r="D575" s="13">
        <v>3</v>
      </c>
      <c r="E575" s="13">
        <v>3</v>
      </c>
      <c r="F575" s="13" t="s">
        <v>499</v>
      </c>
      <c r="G575" s="13"/>
      <c r="H575" s="14" t="s">
        <v>1052</v>
      </c>
      <c r="I575" s="67"/>
      <c r="J575" s="13"/>
      <c r="K575" s="76"/>
    </row>
    <row r="576" spans="1:11" x14ac:dyDescent="0.15">
      <c r="A576" s="12">
        <v>571</v>
      </c>
      <c r="B576" s="13">
        <v>1</v>
      </c>
      <c r="C576" s="13" t="s">
        <v>286</v>
      </c>
      <c r="D576" s="13">
        <v>4</v>
      </c>
      <c r="E576" s="13">
        <v>1</v>
      </c>
      <c r="F576" s="13" t="s">
        <v>500</v>
      </c>
      <c r="G576" s="13"/>
      <c r="H576" s="14" t="s">
        <v>1053</v>
      </c>
      <c r="I576" s="67"/>
      <c r="J576" s="13" t="s">
        <v>150</v>
      </c>
      <c r="K576" s="76"/>
    </row>
    <row r="577" spans="1:11" x14ac:dyDescent="0.15">
      <c r="A577" s="12">
        <v>572</v>
      </c>
      <c r="B577" s="13">
        <v>1</v>
      </c>
      <c r="C577" s="13" t="s">
        <v>286</v>
      </c>
      <c r="D577" s="13">
        <v>4</v>
      </c>
      <c r="E577" s="13">
        <v>1</v>
      </c>
      <c r="F577" s="13" t="s">
        <v>112</v>
      </c>
      <c r="G577" s="13"/>
      <c r="H577" s="14" t="s">
        <v>1054</v>
      </c>
      <c r="I577" s="67"/>
      <c r="J577" s="13" t="s">
        <v>150</v>
      </c>
      <c r="K577" s="76"/>
    </row>
    <row r="578" spans="1:11" x14ac:dyDescent="0.15">
      <c r="A578" s="12">
        <v>573</v>
      </c>
      <c r="B578" s="13">
        <v>1</v>
      </c>
      <c r="C578" s="13" t="s">
        <v>286</v>
      </c>
      <c r="D578" s="13">
        <v>4</v>
      </c>
      <c r="E578" s="13">
        <v>1</v>
      </c>
      <c r="F578" s="13" t="s">
        <v>362</v>
      </c>
      <c r="G578" s="13"/>
      <c r="H578" s="14" t="s">
        <v>943</v>
      </c>
      <c r="I578" s="67"/>
      <c r="J578" s="13" t="s">
        <v>150</v>
      </c>
      <c r="K578" s="76"/>
    </row>
    <row r="579" spans="1:11" x14ac:dyDescent="0.15">
      <c r="A579" s="12">
        <v>574</v>
      </c>
      <c r="B579" s="13">
        <v>1</v>
      </c>
      <c r="C579" s="13" t="s">
        <v>286</v>
      </c>
      <c r="D579" s="13">
        <v>4</v>
      </c>
      <c r="E579" s="13">
        <v>1</v>
      </c>
      <c r="F579" s="13" t="s">
        <v>274</v>
      </c>
      <c r="G579" s="13"/>
      <c r="H579" s="14" t="s">
        <v>850</v>
      </c>
      <c r="I579" s="67"/>
      <c r="J579" s="13" t="s">
        <v>150</v>
      </c>
      <c r="K579" s="76"/>
    </row>
    <row r="580" spans="1:11" x14ac:dyDescent="0.15">
      <c r="A580" s="12">
        <v>575</v>
      </c>
      <c r="B580" s="13">
        <v>1</v>
      </c>
      <c r="C580" s="13" t="s">
        <v>286</v>
      </c>
      <c r="D580" s="13">
        <v>4</v>
      </c>
      <c r="E580" s="13">
        <v>1</v>
      </c>
      <c r="F580" s="13" t="s">
        <v>106</v>
      </c>
      <c r="G580" s="13"/>
      <c r="H580" s="14" t="s">
        <v>1055</v>
      </c>
      <c r="I580" s="67"/>
      <c r="J580" s="13" t="s">
        <v>150</v>
      </c>
      <c r="K580" s="76"/>
    </row>
    <row r="581" spans="1:11" x14ac:dyDescent="0.15">
      <c r="A581" s="12">
        <v>576</v>
      </c>
      <c r="B581" s="13">
        <v>1</v>
      </c>
      <c r="C581" s="13" t="s">
        <v>286</v>
      </c>
      <c r="D581" s="13">
        <v>4</v>
      </c>
      <c r="E581" s="13">
        <v>1</v>
      </c>
      <c r="F581" s="13" t="s">
        <v>107</v>
      </c>
      <c r="G581" s="13"/>
      <c r="H581" s="14" t="s">
        <v>699</v>
      </c>
      <c r="I581" s="67"/>
      <c r="J581" s="13" t="s">
        <v>150</v>
      </c>
      <c r="K581" s="76"/>
    </row>
    <row r="582" spans="1:11" x14ac:dyDescent="0.15">
      <c r="A582" s="12">
        <v>577</v>
      </c>
      <c r="B582" s="13">
        <v>1</v>
      </c>
      <c r="C582" s="13" t="s">
        <v>286</v>
      </c>
      <c r="D582" s="13">
        <v>4</v>
      </c>
      <c r="E582" s="13">
        <v>1</v>
      </c>
      <c r="F582" s="13" t="s">
        <v>108</v>
      </c>
      <c r="G582" s="13" t="s">
        <v>1275</v>
      </c>
      <c r="H582" s="14" t="s">
        <v>1113</v>
      </c>
      <c r="I582" s="67"/>
      <c r="J582" s="13" t="s">
        <v>150</v>
      </c>
      <c r="K582" s="76"/>
    </row>
    <row r="583" spans="1:11" x14ac:dyDescent="0.15">
      <c r="A583" s="12">
        <v>578</v>
      </c>
      <c r="B583" s="13">
        <v>1</v>
      </c>
      <c r="C583" s="13" t="s">
        <v>286</v>
      </c>
      <c r="D583" s="13">
        <v>4</v>
      </c>
      <c r="E583" s="13">
        <v>1</v>
      </c>
      <c r="F583" s="13" t="s">
        <v>109</v>
      </c>
      <c r="G583" s="13" t="s">
        <v>1203</v>
      </c>
      <c r="H583" s="14" t="s">
        <v>700</v>
      </c>
      <c r="I583" s="67"/>
      <c r="J583" s="13" t="s">
        <v>150</v>
      </c>
      <c r="K583" s="76"/>
    </row>
    <row r="584" spans="1:11" x14ac:dyDescent="0.15">
      <c r="A584" s="12">
        <v>579</v>
      </c>
      <c r="B584" s="13">
        <v>1</v>
      </c>
      <c r="C584" s="13" t="s">
        <v>286</v>
      </c>
      <c r="D584" s="13">
        <v>4</v>
      </c>
      <c r="E584" s="13">
        <v>1</v>
      </c>
      <c r="F584" s="13" t="s">
        <v>110</v>
      </c>
      <c r="G584" s="13"/>
      <c r="H584" s="14" t="s">
        <v>701</v>
      </c>
      <c r="I584" s="67"/>
      <c r="J584" s="13" t="s">
        <v>150</v>
      </c>
      <c r="K584" s="76"/>
    </row>
    <row r="585" spans="1:11" x14ac:dyDescent="0.15">
      <c r="A585" s="12">
        <v>580</v>
      </c>
      <c r="B585" s="13">
        <v>1</v>
      </c>
      <c r="C585" s="13" t="s">
        <v>286</v>
      </c>
      <c r="D585" s="13">
        <v>4</v>
      </c>
      <c r="E585" s="13">
        <v>1</v>
      </c>
      <c r="F585" s="13" t="s">
        <v>111</v>
      </c>
      <c r="G585" s="13"/>
      <c r="H585" s="14" t="s">
        <v>702</v>
      </c>
      <c r="I585" s="67"/>
      <c r="J585" s="13" t="s">
        <v>150</v>
      </c>
      <c r="K585" s="76"/>
    </row>
    <row r="586" spans="1:11" x14ac:dyDescent="0.15">
      <c r="A586" s="12">
        <v>581</v>
      </c>
      <c r="B586" s="13">
        <v>1</v>
      </c>
      <c r="C586" s="13" t="s">
        <v>286</v>
      </c>
      <c r="D586" s="13">
        <v>4</v>
      </c>
      <c r="E586" s="13">
        <v>1</v>
      </c>
      <c r="F586" s="13" t="s">
        <v>425</v>
      </c>
      <c r="G586" s="13" t="s">
        <v>993</v>
      </c>
      <c r="H586" s="14" t="s">
        <v>994</v>
      </c>
      <c r="I586" s="67"/>
      <c r="J586" s="13" t="s">
        <v>150</v>
      </c>
      <c r="K586" s="76"/>
    </row>
    <row r="587" spans="1:11" x14ac:dyDescent="0.15">
      <c r="A587" s="12">
        <v>582</v>
      </c>
      <c r="B587" s="13">
        <v>1</v>
      </c>
      <c r="C587" s="13" t="s">
        <v>286</v>
      </c>
      <c r="D587" s="13">
        <v>4</v>
      </c>
      <c r="E587" s="13">
        <v>1</v>
      </c>
      <c r="F587" s="13" t="s">
        <v>113</v>
      </c>
      <c r="G587" s="13" t="s">
        <v>1204</v>
      </c>
      <c r="H587" s="14" t="s">
        <v>703</v>
      </c>
      <c r="I587" s="67"/>
      <c r="J587" s="13" t="s">
        <v>150</v>
      </c>
      <c r="K587" s="76"/>
    </row>
    <row r="588" spans="1:11" x14ac:dyDescent="0.15">
      <c r="A588" s="12">
        <v>583</v>
      </c>
      <c r="B588" s="13">
        <v>1</v>
      </c>
      <c r="C588" s="13" t="s">
        <v>286</v>
      </c>
      <c r="D588" s="13">
        <v>4</v>
      </c>
      <c r="E588" s="13">
        <v>1</v>
      </c>
      <c r="F588" s="13" t="s">
        <v>72</v>
      </c>
      <c r="G588" s="13"/>
      <c r="H588" s="14" t="s">
        <v>663</v>
      </c>
      <c r="I588" s="67"/>
      <c r="J588" s="13" t="s">
        <v>150</v>
      </c>
      <c r="K588" s="76"/>
    </row>
    <row r="589" spans="1:11" x14ac:dyDescent="0.15">
      <c r="A589" s="12">
        <v>584</v>
      </c>
      <c r="B589" s="13">
        <v>1</v>
      </c>
      <c r="C589" s="13" t="s">
        <v>286</v>
      </c>
      <c r="D589" s="13">
        <v>4</v>
      </c>
      <c r="E589" s="13">
        <v>1</v>
      </c>
      <c r="F589" s="13" t="s">
        <v>118</v>
      </c>
      <c r="G589" s="13"/>
      <c r="H589" s="14" t="s">
        <v>708</v>
      </c>
      <c r="I589" s="67"/>
      <c r="J589" s="13" t="s">
        <v>150</v>
      </c>
      <c r="K589" s="76"/>
    </row>
    <row r="590" spans="1:11" x14ac:dyDescent="0.15">
      <c r="A590" s="12">
        <v>585</v>
      </c>
      <c r="B590" s="13">
        <v>1</v>
      </c>
      <c r="C590" s="13" t="s">
        <v>286</v>
      </c>
      <c r="D590" s="13">
        <v>4</v>
      </c>
      <c r="E590" s="13">
        <v>1</v>
      </c>
      <c r="F590" s="13" t="s">
        <v>119</v>
      </c>
      <c r="G590" s="13"/>
      <c r="H590" s="14" t="s">
        <v>709</v>
      </c>
      <c r="I590" s="67"/>
      <c r="J590" s="13" t="s">
        <v>150</v>
      </c>
      <c r="K590" s="76"/>
    </row>
    <row r="591" spans="1:11" x14ac:dyDescent="0.15">
      <c r="A591" s="12">
        <v>586</v>
      </c>
      <c r="B591" s="13">
        <v>1</v>
      </c>
      <c r="C591" s="13" t="s">
        <v>286</v>
      </c>
      <c r="D591" s="13">
        <v>4</v>
      </c>
      <c r="E591" s="13">
        <v>1</v>
      </c>
      <c r="F591" s="13" t="s">
        <v>501</v>
      </c>
      <c r="G591" s="13"/>
      <c r="H591" s="14" t="s">
        <v>942</v>
      </c>
      <c r="I591" s="67"/>
      <c r="J591" s="13"/>
      <c r="K591" s="76"/>
    </row>
    <row r="592" spans="1:11" x14ac:dyDescent="0.15">
      <c r="A592" s="12">
        <v>587</v>
      </c>
      <c r="B592" s="13">
        <v>1</v>
      </c>
      <c r="C592" s="13" t="s">
        <v>286</v>
      </c>
      <c r="D592" s="13">
        <v>4</v>
      </c>
      <c r="E592" s="13">
        <v>1</v>
      </c>
      <c r="F592" s="13" t="s">
        <v>502</v>
      </c>
      <c r="G592" s="13"/>
      <c r="H592" s="14" t="s">
        <v>1056</v>
      </c>
      <c r="I592" s="67"/>
      <c r="J592" s="13"/>
      <c r="K592" s="76"/>
    </row>
    <row r="593" spans="1:11" x14ac:dyDescent="0.15">
      <c r="A593" s="12">
        <v>588</v>
      </c>
      <c r="B593" s="13">
        <v>1</v>
      </c>
      <c r="C593" s="13" t="s">
        <v>286</v>
      </c>
      <c r="D593" s="13">
        <v>4</v>
      </c>
      <c r="E593" s="13">
        <v>1</v>
      </c>
      <c r="F593" s="13" t="s">
        <v>503</v>
      </c>
      <c r="G593" s="13"/>
      <c r="H593" s="14" t="s">
        <v>1057</v>
      </c>
      <c r="I593" s="67"/>
      <c r="J593" s="13"/>
      <c r="K593" s="76"/>
    </row>
    <row r="594" spans="1:11" x14ac:dyDescent="0.15">
      <c r="A594" s="12">
        <v>589</v>
      </c>
      <c r="B594" s="13">
        <v>1</v>
      </c>
      <c r="C594" s="13" t="s">
        <v>286</v>
      </c>
      <c r="D594" s="13">
        <v>4</v>
      </c>
      <c r="E594" s="13">
        <v>1</v>
      </c>
      <c r="F594" s="13" t="s">
        <v>504</v>
      </c>
      <c r="G594" s="13"/>
      <c r="H594" s="14" t="s">
        <v>944</v>
      </c>
      <c r="I594" s="67"/>
      <c r="J594" s="13"/>
      <c r="K594" s="76"/>
    </row>
    <row r="595" spans="1:11" x14ac:dyDescent="0.15">
      <c r="A595" s="12">
        <v>590</v>
      </c>
      <c r="B595" s="13">
        <v>1</v>
      </c>
      <c r="C595" s="13" t="s">
        <v>286</v>
      </c>
      <c r="D595" s="13">
        <v>4</v>
      </c>
      <c r="E595" s="13">
        <v>1</v>
      </c>
      <c r="F595" s="13" t="s">
        <v>505</v>
      </c>
      <c r="G595" s="13"/>
      <c r="H595" s="14" t="s">
        <v>1058</v>
      </c>
      <c r="I595" s="67"/>
      <c r="J595" s="13"/>
      <c r="K595" s="76"/>
    </row>
    <row r="596" spans="1:11" x14ac:dyDescent="0.15">
      <c r="A596" s="12">
        <v>591</v>
      </c>
      <c r="B596" s="13">
        <v>1</v>
      </c>
      <c r="C596" s="13" t="s">
        <v>286</v>
      </c>
      <c r="D596" s="13">
        <v>4</v>
      </c>
      <c r="E596" s="13">
        <v>1</v>
      </c>
      <c r="F596" s="13" t="s">
        <v>506</v>
      </c>
      <c r="G596" s="13"/>
      <c r="H596" s="14" t="s">
        <v>507</v>
      </c>
      <c r="I596" s="67"/>
      <c r="J596" s="13"/>
      <c r="K596" s="76"/>
    </row>
    <row r="597" spans="1:11" x14ac:dyDescent="0.15">
      <c r="A597" s="12">
        <v>592</v>
      </c>
      <c r="B597" s="13">
        <v>1</v>
      </c>
      <c r="C597" s="13" t="s">
        <v>286</v>
      </c>
      <c r="D597" s="13">
        <v>4</v>
      </c>
      <c r="E597" s="13">
        <v>1</v>
      </c>
      <c r="F597" s="13" t="s">
        <v>508</v>
      </c>
      <c r="G597" s="13"/>
      <c r="H597" s="14" t="s">
        <v>509</v>
      </c>
      <c r="I597" s="67"/>
      <c r="J597" s="13"/>
      <c r="K597" s="76"/>
    </row>
    <row r="598" spans="1:11" x14ac:dyDescent="0.15">
      <c r="A598" s="12">
        <v>593</v>
      </c>
      <c r="B598" s="13">
        <v>1</v>
      </c>
      <c r="C598" s="13" t="s">
        <v>286</v>
      </c>
      <c r="D598" s="13">
        <v>4</v>
      </c>
      <c r="E598" s="13">
        <v>1</v>
      </c>
      <c r="F598" s="13" t="s">
        <v>510</v>
      </c>
      <c r="G598" s="13"/>
      <c r="H598" s="14" t="s">
        <v>1059</v>
      </c>
      <c r="I598" s="67"/>
      <c r="J598" s="13"/>
      <c r="K598" s="76"/>
    </row>
    <row r="599" spans="1:11" x14ac:dyDescent="0.15">
      <c r="A599" s="12">
        <v>594</v>
      </c>
      <c r="B599" s="13">
        <v>1</v>
      </c>
      <c r="C599" s="13" t="s">
        <v>286</v>
      </c>
      <c r="D599" s="13">
        <v>4</v>
      </c>
      <c r="E599" s="13">
        <v>1</v>
      </c>
      <c r="F599" s="13" t="s">
        <v>190</v>
      </c>
      <c r="G599" s="13"/>
      <c r="H599" s="14" t="s">
        <v>319</v>
      </c>
      <c r="I599" s="67"/>
      <c r="J599" s="13"/>
      <c r="K599" s="76"/>
    </row>
    <row r="600" spans="1:11" x14ac:dyDescent="0.15">
      <c r="A600" s="12">
        <v>595</v>
      </c>
      <c r="B600" s="13">
        <v>1</v>
      </c>
      <c r="C600" s="13" t="s">
        <v>286</v>
      </c>
      <c r="D600" s="13">
        <v>4</v>
      </c>
      <c r="E600" s="13">
        <v>1</v>
      </c>
      <c r="F600" s="13" t="s">
        <v>320</v>
      </c>
      <c r="G600" s="13"/>
      <c r="H600" s="14" t="s">
        <v>321</v>
      </c>
      <c r="I600" s="67"/>
      <c r="J600" s="13"/>
      <c r="K600" s="76"/>
    </row>
    <row r="601" spans="1:11" x14ac:dyDescent="0.15">
      <c r="A601" s="12">
        <v>596</v>
      </c>
      <c r="B601" s="13">
        <v>1</v>
      </c>
      <c r="C601" s="13" t="s">
        <v>286</v>
      </c>
      <c r="D601" s="13">
        <v>4</v>
      </c>
      <c r="E601" s="13">
        <v>1</v>
      </c>
      <c r="F601" s="13" t="s">
        <v>144</v>
      </c>
      <c r="G601" s="13"/>
      <c r="H601" s="14" t="s">
        <v>733</v>
      </c>
      <c r="I601" s="67"/>
      <c r="J601" s="13"/>
      <c r="K601" s="76"/>
    </row>
    <row r="602" spans="1:11" x14ac:dyDescent="0.15">
      <c r="A602" s="12">
        <v>597</v>
      </c>
      <c r="B602" s="13">
        <v>1</v>
      </c>
      <c r="C602" s="13" t="s">
        <v>286</v>
      </c>
      <c r="D602" s="13">
        <v>4</v>
      </c>
      <c r="E602" s="13">
        <v>1</v>
      </c>
      <c r="F602" s="13" t="s">
        <v>511</v>
      </c>
      <c r="G602" s="13"/>
      <c r="H602" s="14" t="s">
        <v>1060</v>
      </c>
      <c r="I602" s="67"/>
      <c r="J602" s="13"/>
      <c r="K602" s="76"/>
    </row>
    <row r="603" spans="1:11" x14ac:dyDescent="0.15">
      <c r="A603" s="12">
        <v>598</v>
      </c>
      <c r="B603" s="13">
        <v>1</v>
      </c>
      <c r="C603" s="13" t="s">
        <v>286</v>
      </c>
      <c r="D603" s="13">
        <v>4</v>
      </c>
      <c r="E603" s="13">
        <v>1</v>
      </c>
      <c r="F603" s="13" t="s">
        <v>512</v>
      </c>
      <c r="G603" s="13"/>
      <c r="H603" s="14" t="s">
        <v>1061</v>
      </c>
      <c r="I603" s="67"/>
      <c r="J603" s="13"/>
      <c r="K603" s="76"/>
    </row>
    <row r="604" spans="1:11" x14ac:dyDescent="0.15">
      <c r="A604" s="12">
        <v>599</v>
      </c>
      <c r="B604" s="13">
        <v>1</v>
      </c>
      <c r="C604" s="13" t="s">
        <v>286</v>
      </c>
      <c r="D604" s="13">
        <v>4</v>
      </c>
      <c r="E604" s="13">
        <v>1</v>
      </c>
      <c r="F604" s="13" t="s">
        <v>412</v>
      </c>
      <c r="G604" s="13"/>
      <c r="H604" s="14" t="s">
        <v>980</v>
      </c>
      <c r="I604" s="67"/>
      <c r="J604" s="13"/>
      <c r="K604" s="76"/>
    </row>
    <row r="605" spans="1:11" x14ac:dyDescent="0.15">
      <c r="A605" s="12">
        <v>600</v>
      </c>
      <c r="B605" s="13">
        <v>1</v>
      </c>
      <c r="C605" s="13" t="s">
        <v>286</v>
      </c>
      <c r="D605" s="13">
        <v>4</v>
      </c>
      <c r="E605" s="13">
        <v>1</v>
      </c>
      <c r="F605" s="13" t="s">
        <v>513</v>
      </c>
      <c r="G605" s="13"/>
      <c r="H605" s="14" t="s">
        <v>1062</v>
      </c>
      <c r="I605" s="67"/>
      <c r="J605" s="13"/>
      <c r="K605" s="76"/>
    </row>
    <row r="606" spans="1:11" x14ac:dyDescent="0.15">
      <c r="A606" s="12">
        <v>601</v>
      </c>
      <c r="B606" s="13">
        <v>1</v>
      </c>
      <c r="C606" s="13" t="s">
        <v>286</v>
      </c>
      <c r="D606" s="13">
        <v>4</v>
      </c>
      <c r="E606" s="13">
        <v>2</v>
      </c>
      <c r="F606" s="13" t="s">
        <v>471</v>
      </c>
      <c r="G606" s="13"/>
      <c r="H606" s="14" t="s">
        <v>1032</v>
      </c>
      <c r="I606" s="67"/>
      <c r="J606" s="13" t="s">
        <v>150</v>
      </c>
      <c r="K606" s="76"/>
    </row>
    <row r="607" spans="1:11" x14ac:dyDescent="0.15">
      <c r="A607" s="12">
        <v>602</v>
      </c>
      <c r="B607" s="13">
        <v>1</v>
      </c>
      <c r="C607" s="13" t="s">
        <v>286</v>
      </c>
      <c r="D607" s="13">
        <v>4</v>
      </c>
      <c r="E607" s="13">
        <v>2</v>
      </c>
      <c r="F607" s="13" t="s">
        <v>514</v>
      </c>
      <c r="G607" s="13"/>
      <c r="H607" s="14" t="s">
        <v>1063</v>
      </c>
      <c r="I607" s="67"/>
      <c r="J607" s="13" t="s">
        <v>150</v>
      </c>
      <c r="K607" s="76"/>
    </row>
    <row r="608" spans="1:11" x14ac:dyDescent="0.15">
      <c r="A608" s="12">
        <v>603</v>
      </c>
      <c r="B608" s="13">
        <v>1</v>
      </c>
      <c r="C608" s="13" t="s">
        <v>286</v>
      </c>
      <c r="D608" s="13">
        <v>4</v>
      </c>
      <c r="E608" s="13">
        <v>2</v>
      </c>
      <c r="F608" s="13" t="s">
        <v>515</v>
      </c>
      <c r="G608" s="13"/>
      <c r="H608" s="14" t="s">
        <v>1064</v>
      </c>
      <c r="I608" s="67"/>
      <c r="J608" s="13" t="s">
        <v>150</v>
      </c>
      <c r="K608" s="76"/>
    </row>
    <row r="609" spans="1:11" x14ac:dyDescent="0.15">
      <c r="A609" s="12">
        <v>604</v>
      </c>
      <c r="B609" s="13">
        <v>1</v>
      </c>
      <c r="C609" s="13" t="s">
        <v>286</v>
      </c>
      <c r="D609" s="13">
        <v>4</v>
      </c>
      <c r="E609" s="13">
        <v>2</v>
      </c>
      <c r="F609" s="13" t="s">
        <v>516</v>
      </c>
      <c r="G609" s="13"/>
      <c r="H609" s="14" t="s">
        <v>1065</v>
      </c>
      <c r="I609" s="67"/>
      <c r="J609" s="13" t="s">
        <v>150</v>
      </c>
      <c r="K609" s="76"/>
    </row>
    <row r="610" spans="1:11" x14ac:dyDescent="0.15">
      <c r="A610" s="12">
        <v>605</v>
      </c>
      <c r="B610" s="13">
        <v>1</v>
      </c>
      <c r="C610" s="13" t="s">
        <v>286</v>
      </c>
      <c r="D610" s="13">
        <v>4</v>
      </c>
      <c r="E610" s="13">
        <v>2</v>
      </c>
      <c r="F610" s="13" t="s">
        <v>517</v>
      </c>
      <c r="G610" s="13"/>
      <c r="H610" s="14" t="s">
        <v>1066</v>
      </c>
      <c r="I610" s="67"/>
      <c r="J610" s="13" t="s">
        <v>150</v>
      </c>
      <c r="K610" s="76"/>
    </row>
    <row r="611" spans="1:11" x14ac:dyDescent="0.15">
      <c r="A611" s="12">
        <v>606</v>
      </c>
      <c r="B611" s="13">
        <v>1</v>
      </c>
      <c r="C611" s="13" t="s">
        <v>286</v>
      </c>
      <c r="D611" s="13">
        <v>4</v>
      </c>
      <c r="E611" s="13">
        <v>2</v>
      </c>
      <c r="F611" s="13" t="s">
        <v>518</v>
      </c>
      <c r="G611" s="13"/>
      <c r="H611" s="14" t="s">
        <v>1067</v>
      </c>
      <c r="I611" s="67"/>
      <c r="J611" s="13" t="s">
        <v>150</v>
      </c>
      <c r="K611" s="76"/>
    </row>
    <row r="612" spans="1:11" x14ac:dyDescent="0.15">
      <c r="A612" s="12">
        <v>607</v>
      </c>
      <c r="B612" s="13">
        <v>1</v>
      </c>
      <c r="C612" s="13" t="s">
        <v>286</v>
      </c>
      <c r="D612" s="13">
        <v>4</v>
      </c>
      <c r="E612" s="13">
        <v>2</v>
      </c>
      <c r="F612" s="13" t="s">
        <v>519</v>
      </c>
      <c r="G612" s="13"/>
      <c r="H612" s="14" t="s">
        <v>1068</v>
      </c>
      <c r="I612" s="67"/>
      <c r="J612" s="13"/>
      <c r="K612" s="76"/>
    </row>
    <row r="613" spans="1:11" x14ac:dyDescent="0.15">
      <c r="A613" s="12">
        <v>608</v>
      </c>
      <c r="B613" s="13">
        <v>1</v>
      </c>
      <c r="C613" s="13" t="s">
        <v>286</v>
      </c>
      <c r="D613" s="13">
        <v>4</v>
      </c>
      <c r="E613" s="13">
        <v>2</v>
      </c>
      <c r="F613" s="13" t="s">
        <v>520</v>
      </c>
      <c r="G613" s="13"/>
      <c r="H613" s="14" t="s">
        <v>521</v>
      </c>
      <c r="I613" s="67"/>
      <c r="J613" s="13"/>
      <c r="K613" s="76"/>
    </row>
    <row r="614" spans="1:11" x14ac:dyDescent="0.15">
      <c r="A614" s="12">
        <v>609</v>
      </c>
      <c r="B614" s="13">
        <v>1</v>
      </c>
      <c r="C614" s="13" t="s">
        <v>286</v>
      </c>
      <c r="D614" s="13">
        <v>4</v>
      </c>
      <c r="E614" s="13">
        <v>2</v>
      </c>
      <c r="F614" s="13" t="s">
        <v>516</v>
      </c>
      <c r="G614" s="13"/>
      <c r="H614" s="14" t="s">
        <v>1069</v>
      </c>
      <c r="I614" s="67"/>
      <c r="J614" s="13"/>
      <c r="K614" s="76"/>
    </row>
    <row r="615" spans="1:11" x14ac:dyDescent="0.15">
      <c r="A615" s="12">
        <v>610</v>
      </c>
      <c r="B615" s="13">
        <v>1</v>
      </c>
      <c r="C615" s="13" t="s">
        <v>286</v>
      </c>
      <c r="D615" s="13">
        <v>4</v>
      </c>
      <c r="E615" s="13">
        <v>2</v>
      </c>
      <c r="F615" s="13" t="s">
        <v>522</v>
      </c>
      <c r="G615" s="13"/>
      <c r="H615" s="14" t="s">
        <v>1070</v>
      </c>
      <c r="I615" s="67"/>
      <c r="J615" s="13"/>
      <c r="K615" s="76"/>
    </row>
    <row r="616" spans="1:11" x14ac:dyDescent="0.15">
      <c r="A616" s="12">
        <v>611</v>
      </c>
      <c r="B616" s="13">
        <v>1</v>
      </c>
      <c r="C616" s="13" t="s">
        <v>286</v>
      </c>
      <c r="D616" s="13">
        <v>4</v>
      </c>
      <c r="E616" s="13">
        <v>2</v>
      </c>
      <c r="F616" s="13" t="s">
        <v>523</v>
      </c>
      <c r="G616" s="13"/>
      <c r="H616" s="14" t="s">
        <v>1071</v>
      </c>
      <c r="I616" s="67"/>
      <c r="J616" s="13"/>
      <c r="K616" s="76"/>
    </row>
    <row r="617" spans="1:11" x14ac:dyDescent="0.15">
      <c r="A617" s="12">
        <v>612</v>
      </c>
      <c r="B617" s="13">
        <v>1</v>
      </c>
      <c r="C617" s="13" t="s">
        <v>286</v>
      </c>
      <c r="D617" s="13">
        <v>4</v>
      </c>
      <c r="E617" s="13">
        <v>3</v>
      </c>
      <c r="F617" s="13" t="s">
        <v>146</v>
      </c>
      <c r="G617" s="13" t="s">
        <v>736</v>
      </c>
      <c r="H617" s="14" t="s">
        <v>737</v>
      </c>
      <c r="I617" s="67"/>
      <c r="J617" s="13" t="s">
        <v>150</v>
      </c>
      <c r="K617" s="76"/>
    </row>
    <row r="618" spans="1:11" x14ac:dyDescent="0.15">
      <c r="A618" s="12">
        <v>613</v>
      </c>
      <c r="B618" s="13">
        <v>1</v>
      </c>
      <c r="C618" s="13" t="s">
        <v>286</v>
      </c>
      <c r="D618" s="13">
        <v>4</v>
      </c>
      <c r="E618" s="13">
        <v>3</v>
      </c>
      <c r="F618" s="13" t="s">
        <v>524</v>
      </c>
      <c r="G618" s="13"/>
      <c r="H618" s="14" t="s">
        <v>1072</v>
      </c>
      <c r="I618" s="67"/>
      <c r="J618" s="13" t="s">
        <v>150</v>
      </c>
      <c r="K618" s="76"/>
    </row>
    <row r="619" spans="1:11" x14ac:dyDescent="0.15">
      <c r="A619" s="12">
        <v>614</v>
      </c>
      <c r="B619" s="13">
        <v>1</v>
      </c>
      <c r="C619" s="13" t="s">
        <v>286</v>
      </c>
      <c r="D619" s="13">
        <v>4</v>
      </c>
      <c r="E619" s="13">
        <v>3</v>
      </c>
      <c r="F619" s="13" t="s">
        <v>294</v>
      </c>
      <c r="G619" s="13"/>
      <c r="H619" s="14" t="s">
        <v>885</v>
      </c>
      <c r="I619" s="67"/>
      <c r="J619" s="13" t="s">
        <v>150</v>
      </c>
      <c r="K619" s="76"/>
    </row>
    <row r="620" spans="1:11" x14ac:dyDescent="0.15">
      <c r="A620" s="12">
        <v>615</v>
      </c>
      <c r="B620" s="13">
        <v>1</v>
      </c>
      <c r="C620" s="13" t="s">
        <v>286</v>
      </c>
      <c r="D620" s="13">
        <v>4</v>
      </c>
      <c r="E620" s="13">
        <v>3</v>
      </c>
      <c r="F620" s="13" t="s">
        <v>525</v>
      </c>
      <c r="G620" s="13"/>
      <c r="H620" s="14" t="s">
        <v>1073</v>
      </c>
      <c r="I620" s="67"/>
      <c r="J620" s="13"/>
      <c r="K620" s="76"/>
    </row>
    <row r="621" spans="1:11" x14ac:dyDescent="0.15">
      <c r="A621" s="12">
        <v>616</v>
      </c>
      <c r="B621" s="13">
        <v>1</v>
      </c>
      <c r="C621" s="13" t="s">
        <v>286</v>
      </c>
      <c r="D621" s="13">
        <v>4</v>
      </c>
      <c r="E621" s="13">
        <v>3</v>
      </c>
      <c r="F621" s="13" t="s">
        <v>526</v>
      </c>
      <c r="G621" s="13"/>
      <c r="H621" s="14" t="s">
        <v>527</v>
      </c>
      <c r="I621" s="67"/>
      <c r="J621" s="13"/>
      <c r="K621" s="76"/>
    </row>
    <row r="622" spans="1:11" x14ac:dyDescent="0.15">
      <c r="A622" s="12">
        <v>617</v>
      </c>
      <c r="B622" s="13">
        <v>1</v>
      </c>
      <c r="C622" s="13" t="s">
        <v>286</v>
      </c>
      <c r="D622" s="13">
        <v>4</v>
      </c>
      <c r="E622" s="13">
        <v>3</v>
      </c>
      <c r="F622" s="13" t="s">
        <v>323</v>
      </c>
      <c r="G622" s="13"/>
      <c r="H622" s="14" t="s">
        <v>904</v>
      </c>
      <c r="I622" s="67"/>
      <c r="J622" s="13"/>
      <c r="K622" s="76"/>
    </row>
    <row r="623" spans="1:11" x14ac:dyDescent="0.15">
      <c r="A623" s="12">
        <v>618</v>
      </c>
      <c r="B623" s="13">
        <v>1</v>
      </c>
      <c r="C623" s="13" t="s">
        <v>286</v>
      </c>
      <c r="D623" s="13">
        <v>4</v>
      </c>
      <c r="E623" s="13">
        <v>3</v>
      </c>
      <c r="F623" s="13" t="s">
        <v>528</v>
      </c>
      <c r="G623" s="13"/>
      <c r="H623" s="14" t="s">
        <v>1074</v>
      </c>
      <c r="I623" s="67"/>
      <c r="J623" s="13"/>
      <c r="K623" s="76"/>
    </row>
    <row r="624" spans="1:11" x14ac:dyDescent="0.15">
      <c r="A624" s="12">
        <v>619</v>
      </c>
      <c r="B624" s="13">
        <v>1</v>
      </c>
      <c r="C624" s="13" t="s">
        <v>286</v>
      </c>
      <c r="D624" s="13">
        <v>4</v>
      </c>
      <c r="E624" s="13">
        <v>3</v>
      </c>
      <c r="F624" s="13" t="s">
        <v>529</v>
      </c>
      <c r="G624" s="13"/>
      <c r="H624" s="14" t="s">
        <v>1075</v>
      </c>
      <c r="I624" s="67"/>
      <c r="J624" s="13"/>
      <c r="K624" s="76"/>
    </row>
    <row r="625" spans="1:11" x14ac:dyDescent="0.15">
      <c r="A625" s="12">
        <v>620</v>
      </c>
      <c r="B625" s="13">
        <v>1</v>
      </c>
      <c r="C625" s="13" t="s">
        <v>286</v>
      </c>
      <c r="D625" s="13">
        <v>4</v>
      </c>
      <c r="E625" s="13">
        <v>3</v>
      </c>
      <c r="F625" s="13" t="s">
        <v>530</v>
      </c>
      <c r="G625" s="13"/>
      <c r="H625" s="14" t="s">
        <v>1075</v>
      </c>
      <c r="I625" s="67"/>
      <c r="J625" s="13"/>
      <c r="K625" s="76"/>
    </row>
    <row r="626" spans="1:11" x14ac:dyDescent="0.15">
      <c r="A626" s="12">
        <v>621</v>
      </c>
      <c r="B626" s="13">
        <v>1</v>
      </c>
      <c r="C626" s="13" t="s">
        <v>286</v>
      </c>
      <c r="D626" s="13">
        <v>4</v>
      </c>
      <c r="E626" s="13">
        <v>3</v>
      </c>
      <c r="F626" s="13" t="s">
        <v>531</v>
      </c>
      <c r="G626" s="13"/>
      <c r="H626" s="14" t="s">
        <v>532</v>
      </c>
      <c r="I626" s="67"/>
      <c r="J626" s="13"/>
      <c r="K626" s="76"/>
    </row>
    <row r="627" spans="1:11" x14ac:dyDescent="0.15">
      <c r="A627" s="12">
        <v>622</v>
      </c>
      <c r="B627" s="13">
        <v>1</v>
      </c>
      <c r="C627" s="13" t="s">
        <v>286</v>
      </c>
      <c r="D627" s="13">
        <v>4</v>
      </c>
      <c r="E627" s="13">
        <v>3</v>
      </c>
      <c r="F627" s="13" t="s">
        <v>533</v>
      </c>
      <c r="G627" s="13"/>
      <c r="H627" s="14" t="s">
        <v>1076</v>
      </c>
      <c r="I627" s="67"/>
      <c r="J627" s="13"/>
      <c r="K627" s="76"/>
    </row>
    <row r="628" spans="1:11" x14ac:dyDescent="0.15">
      <c r="A628" s="12">
        <v>623</v>
      </c>
      <c r="B628" s="13">
        <v>1</v>
      </c>
      <c r="C628" s="13" t="s">
        <v>286</v>
      </c>
      <c r="D628" s="13">
        <v>4</v>
      </c>
      <c r="E628" s="13">
        <v>3</v>
      </c>
      <c r="F628" s="13" t="s">
        <v>534</v>
      </c>
      <c r="G628" s="13"/>
      <c r="H628" s="14" t="s">
        <v>1077</v>
      </c>
      <c r="I628" s="67"/>
      <c r="J628" s="13"/>
      <c r="K628" s="76"/>
    </row>
    <row r="629" spans="1:11" x14ac:dyDescent="0.15">
      <c r="A629" s="12">
        <v>624</v>
      </c>
      <c r="B629" s="13">
        <v>1</v>
      </c>
      <c r="C629" s="13" t="s">
        <v>286</v>
      </c>
      <c r="D629" s="13">
        <v>4</v>
      </c>
      <c r="E629" s="13">
        <v>3</v>
      </c>
      <c r="F629" s="13" t="s">
        <v>535</v>
      </c>
      <c r="G629" s="13"/>
      <c r="H629" s="14" t="s">
        <v>1078</v>
      </c>
      <c r="I629" s="67"/>
      <c r="J629" s="13"/>
      <c r="K629" s="76"/>
    </row>
    <row r="630" spans="1:11" x14ac:dyDescent="0.15">
      <c r="A630" s="12">
        <v>625</v>
      </c>
      <c r="B630" s="13">
        <v>1</v>
      </c>
      <c r="C630" s="13" t="s">
        <v>286</v>
      </c>
      <c r="D630" s="13">
        <v>4</v>
      </c>
      <c r="E630" s="13">
        <v>3</v>
      </c>
      <c r="F630" s="13" t="s">
        <v>536</v>
      </c>
      <c r="G630" s="13"/>
      <c r="H630" s="14" t="s">
        <v>1079</v>
      </c>
      <c r="I630" s="67"/>
      <c r="J630" s="13"/>
      <c r="K630" s="76"/>
    </row>
    <row r="631" spans="1:11" x14ac:dyDescent="0.15">
      <c r="A631" s="12">
        <v>626</v>
      </c>
      <c r="B631" s="13">
        <v>1</v>
      </c>
      <c r="C631" s="13" t="s">
        <v>286</v>
      </c>
      <c r="D631" s="13">
        <v>4</v>
      </c>
      <c r="E631" s="13">
        <v>3</v>
      </c>
      <c r="F631" s="13" t="s">
        <v>537</v>
      </c>
      <c r="G631" s="13"/>
      <c r="H631" s="14" t="s">
        <v>1080</v>
      </c>
      <c r="I631" s="67"/>
      <c r="J631" s="13"/>
      <c r="K631" s="76"/>
    </row>
    <row r="632" spans="1:11" x14ac:dyDescent="0.15">
      <c r="A632" s="12">
        <v>627</v>
      </c>
      <c r="B632" s="13">
        <v>2</v>
      </c>
      <c r="C632" s="13" t="s">
        <v>37</v>
      </c>
      <c r="D632" s="13">
        <v>1</v>
      </c>
      <c r="E632" s="13">
        <v>1</v>
      </c>
      <c r="F632" s="13" t="s">
        <v>42</v>
      </c>
      <c r="G632" s="13" t="s">
        <v>1081</v>
      </c>
      <c r="H632" s="14" t="s">
        <v>636</v>
      </c>
      <c r="I632" s="67"/>
      <c r="J632" s="13" t="s">
        <v>150</v>
      </c>
      <c r="K632" s="76"/>
    </row>
    <row r="633" spans="1:11" x14ac:dyDescent="0.15">
      <c r="A633" s="12">
        <v>628</v>
      </c>
      <c r="B633" s="13">
        <v>2</v>
      </c>
      <c r="C633" s="13" t="s">
        <v>37</v>
      </c>
      <c r="D633" s="13">
        <v>1</v>
      </c>
      <c r="E633" s="13">
        <v>1</v>
      </c>
      <c r="F633" s="13" t="s">
        <v>43</v>
      </c>
      <c r="G633" s="13" t="s">
        <v>1082</v>
      </c>
      <c r="H633" s="14" t="s">
        <v>1083</v>
      </c>
      <c r="I633" s="67"/>
      <c r="J633" s="13" t="s">
        <v>150</v>
      </c>
      <c r="K633" s="76"/>
    </row>
    <row r="634" spans="1:11" x14ac:dyDescent="0.15">
      <c r="A634" s="12">
        <v>629</v>
      </c>
      <c r="B634" s="13">
        <v>2</v>
      </c>
      <c r="C634" s="13" t="s">
        <v>37</v>
      </c>
      <c r="D634" s="13">
        <v>1</v>
      </c>
      <c r="E634" s="13">
        <v>1</v>
      </c>
      <c r="F634" s="13" t="s">
        <v>44</v>
      </c>
      <c r="G634" s="13" t="s">
        <v>1084</v>
      </c>
      <c r="H634" s="14" t="s">
        <v>1085</v>
      </c>
      <c r="I634" s="67"/>
      <c r="J634" s="13" t="s">
        <v>150</v>
      </c>
      <c r="K634" s="76"/>
    </row>
    <row r="635" spans="1:11" x14ac:dyDescent="0.15">
      <c r="A635" s="12">
        <v>630</v>
      </c>
      <c r="B635" s="13">
        <v>2</v>
      </c>
      <c r="C635" s="13" t="s">
        <v>37</v>
      </c>
      <c r="D635" s="13">
        <v>1</v>
      </c>
      <c r="E635" s="13">
        <v>1</v>
      </c>
      <c r="F635" s="13" t="s">
        <v>47</v>
      </c>
      <c r="G635" s="13" t="s">
        <v>1086</v>
      </c>
      <c r="H635" s="14" t="s">
        <v>638</v>
      </c>
      <c r="I635" s="67"/>
      <c r="J635" s="13" t="s">
        <v>150</v>
      </c>
      <c r="K635" s="76"/>
    </row>
    <row r="636" spans="1:11" x14ac:dyDescent="0.15">
      <c r="A636" s="12">
        <v>631</v>
      </c>
      <c r="B636" s="13">
        <v>2</v>
      </c>
      <c r="C636" s="13" t="s">
        <v>37</v>
      </c>
      <c r="D636" s="13">
        <v>1</v>
      </c>
      <c r="E636" s="13">
        <v>1</v>
      </c>
      <c r="F636" s="13" t="s">
        <v>38</v>
      </c>
      <c r="G636" s="13" t="s">
        <v>1087</v>
      </c>
      <c r="H636" s="14" t="s">
        <v>633</v>
      </c>
      <c r="I636" s="67"/>
      <c r="J636" s="13"/>
      <c r="K636" s="76"/>
    </row>
    <row r="637" spans="1:11" x14ac:dyDescent="0.15">
      <c r="A637" s="12">
        <v>632</v>
      </c>
      <c r="B637" s="13">
        <v>2</v>
      </c>
      <c r="C637" s="13" t="s">
        <v>37</v>
      </c>
      <c r="D637" s="13">
        <v>1</v>
      </c>
      <c r="E637" s="13">
        <v>1</v>
      </c>
      <c r="F637" s="13" t="s">
        <v>39</v>
      </c>
      <c r="G637" s="13" t="s">
        <v>1088</v>
      </c>
      <c r="H637" s="14" t="s">
        <v>1089</v>
      </c>
      <c r="I637" s="67"/>
      <c r="J637" s="13"/>
      <c r="K637" s="76"/>
    </row>
    <row r="638" spans="1:11" x14ac:dyDescent="0.15">
      <c r="A638" s="12">
        <v>633</v>
      </c>
      <c r="B638" s="13">
        <v>2</v>
      </c>
      <c r="C638" s="13" t="s">
        <v>37</v>
      </c>
      <c r="D638" s="13">
        <v>1</v>
      </c>
      <c r="E638" s="13">
        <v>1</v>
      </c>
      <c r="F638" s="13" t="s">
        <v>40</v>
      </c>
      <c r="G638" s="13" t="s">
        <v>1090</v>
      </c>
      <c r="H638" s="14" t="s">
        <v>1091</v>
      </c>
      <c r="I638" s="67"/>
      <c r="J638" s="13"/>
      <c r="K638" s="76"/>
    </row>
    <row r="639" spans="1:11" x14ac:dyDescent="0.15">
      <c r="A639" s="12">
        <v>634</v>
      </c>
      <c r="B639" s="13">
        <v>2</v>
      </c>
      <c r="C639" s="13" t="s">
        <v>37</v>
      </c>
      <c r="D639" s="13">
        <v>1</v>
      </c>
      <c r="E639" s="13">
        <v>1</v>
      </c>
      <c r="F639" s="13" t="s">
        <v>41</v>
      </c>
      <c r="G639" s="13" t="s">
        <v>1092</v>
      </c>
      <c r="H639" s="14" t="s">
        <v>635</v>
      </c>
      <c r="I639" s="67"/>
      <c r="J639" s="13"/>
      <c r="K639" s="76"/>
    </row>
    <row r="640" spans="1:11" x14ac:dyDescent="0.15">
      <c r="A640" s="12">
        <v>635</v>
      </c>
      <c r="B640" s="13">
        <v>2</v>
      </c>
      <c r="C640" s="13" t="s">
        <v>37</v>
      </c>
      <c r="D640" s="13">
        <v>1</v>
      </c>
      <c r="E640" s="13">
        <v>1</v>
      </c>
      <c r="F640" s="13" t="s">
        <v>538</v>
      </c>
      <c r="G640" s="13" t="s">
        <v>3184</v>
      </c>
      <c r="H640" s="14" t="s">
        <v>1093</v>
      </c>
      <c r="I640" s="67"/>
      <c r="J640" s="13"/>
      <c r="K640" s="76"/>
    </row>
    <row r="641" spans="1:11" x14ac:dyDescent="0.15">
      <c r="A641" s="12">
        <v>636</v>
      </c>
      <c r="B641" s="13">
        <v>2</v>
      </c>
      <c r="C641" s="13" t="s">
        <v>37</v>
      </c>
      <c r="D641" s="13">
        <v>1</v>
      </c>
      <c r="E641" s="13">
        <v>1</v>
      </c>
      <c r="F641" s="13" t="s">
        <v>539</v>
      </c>
      <c r="G641" s="13" t="s">
        <v>3185</v>
      </c>
      <c r="H641" s="14" t="s">
        <v>1094</v>
      </c>
      <c r="I641" s="67"/>
      <c r="J641" s="13"/>
      <c r="K641" s="76"/>
    </row>
    <row r="642" spans="1:11" x14ac:dyDescent="0.15">
      <c r="A642" s="12">
        <v>637</v>
      </c>
      <c r="B642" s="13">
        <v>2</v>
      </c>
      <c r="C642" s="13" t="s">
        <v>37</v>
      </c>
      <c r="D642" s="13">
        <v>1</v>
      </c>
      <c r="E642" s="13">
        <v>1</v>
      </c>
      <c r="F642" s="13" t="s">
        <v>540</v>
      </c>
      <c r="G642" s="13" t="s">
        <v>1095</v>
      </c>
      <c r="H642" s="14" t="s">
        <v>1096</v>
      </c>
      <c r="I642" s="67"/>
      <c r="J642" s="13"/>
      <c r="K642" s="76"/>
    </row>
    <row r="643" spans="1:11" x14ac:dyDescent="0.15">
      <c r="A643" s="12">
        <v>638</v>
      </c>
      <c r="B643" s="13">
        <v>2</v>
      </c>
      <c r="C643" s="13" t="s">
        <v>37</v>
      </c>
      <c r="D643" s="13">
        <v>1</v>
      </c>
      <c r="E643" s="13">
        <v>1</v>
      </c>
      <c r="F643" s="13" t="s">
        <v>45</v>
      </c>
      <c r="G643" s="13" t="s">
        <v>1097</v>
      </c>
      <c r="H643" s="14" t="s">
        <v>639</v>
      </c>
      <c r="I643" s="67"/>
      <c r="J643" s="13"/>
      <c r="K643" s="76"/>
    </row>
    <row r="644" spans="1:11" x14ac:dyDescent="0.15">
      <c r="A644" s="12">
        <v>639</v>
      </c>
      <c r="B644" s="13">
        <v>2</v>
      </c>
      <c r="C644" s="13" t="s">
        <v>37</v>
      </c>
      <c r="D644" s="13">
        <v>1</v>
      </c>
      <c r="E644" s="13">
        <v>1</v>
      </c>
      <c r="F644" s="13" t="s">
        <v>132</v>
      </c>
      <c r="G644" s="13" t="s">
        <v>1098</v>
      </c>
      <c r="H644" s="14" t="s">
        <v>1091</v>
      </c>
      <c r="I644" s="67"/>
      <c r="J644" s="13"/>
      <c r="K644" s="76"/>
    </row>
    <row r="645" spans="1:11" x14ac:dyDescent="0.15">
      <c r="A645" s="12">
        <v>640</v>
      </c>
      <c r="B645" s="13">
        <v>2</v>
      </c>
      <c r="C645" s="13" t="s">
        <v>37</v>
      </c>
      <c r="D645" s="13">
        <v>1</v>
      </c>
      <c r="E645" s="13">
        <v>1</v>
      </c>
      <c r="F645" s="13" t="s">
        <v>161</v>
      </c>
      <c r="G645" s="13" t="s">
        <v>1099</v>
      </c>
      <c r="H645" s="14" t="s">
        <v>1100</v>
      </c>
      <c r="I645" s="67"/>
      <c r="J645" s="13"/>
      <c r="K645" s="76"/>
    </row>
    <row r="646" spans="1:11" x14ac:dyDescent="0.15">
      <c r="A646" s="12">
        <v>641</v>
      </c>
      <c r="B646" s="13">
        <v>2</v>
      </c>
      <c r="C646" s="13" t="s">
        <v>37</v>
      </c>
      <c r="D646" s="13">
        <v>1</v>
      </c>
      <c r="E646" s="13">
        <v>1</v>
      </c>
      <c r="F646" s="13" t="s">
        <v>48</v>
      </c>
      <c r="G646" s="13" t="s">
        <v>1101</v>
      </c>
      <c r="H646" s="14" t="s">
        <v>641</v>
      </c>
      <c r="I646" s="67"/>
      <c r="J646" s="13"/>
      <c r="K646" s="76"/>
    </row>
    <row r="647" spans="1:11" x14ac:dyDescent="0.15">
      <c r="A647" s="12">
        <v>642</v>
      </c>
      <c r="B647" s="13">
        <v>2</v>
      </c>
      <c r="C647" s="13" t="s">
        <v>37</v>
      </c>
      <c r="D647" s="13">
        <v>1</v>
      </c>
      <c r="E647" s="13">
        <v>1</v>
      </c>
      <c r="F647" s="13" t="s">
        <v>71</v>
      </c>
      <c r="G647" s="13" t="s">
        <v>1102</v>
      </c>
      <c r="H647" s="14" t="s">
        <v>662</v>
      </c>
      <c r="I647" s="67"/>
      <c r="J647" s="13"/>
      <c r="K647" s="76"/>
    </row>
    <row r="648" spans="1:11" x14ac:dyDescent="0.15">
      <c r="A648" s="12">
        <v>643</v>
      </c>
      <c r="B648" s="13">
        <v>2</v>
      </c>
      <c r="C648" s="13" t="s">
        <v>37</v>
      </c>
      <c r="D648" s="13">
        <v>1</v>
      </c>
      <c r="E648" s="13">
        <v>1</v>
      </c>
      <c r="F648" s="13" t="s">
        <v>541</v>
      </c>
      <c r="G648" s="13" t="s">
        <v>1103</v>
      </c>
      <c r="H648" s="14" t="s">
        <v>1104</v>
      </c>
      <c r="I648" s="67"/>
      <c r="J648" s="13"/>
      <c r="K648" s="76"/>
    </row>
    <row r="649" spans="1:11" x14ac:dyDescent="0.15">
      <c r="A649" s="12">
        <v>644</v>
      </c>
      <c r="B649" s="13">
        <v>2</v>
      </c>
      <c r="C649" s="13" t="s">
        <v>37</v>
      </c>
      <c r="D649" s="13">
        <v>1</v>
      </c>
      <c r="E649" s="13">
        <v>1</v>
      </c>
      <c r="F649" s="13" t="s">
        <v>178</v>
      </c>
      <c r="G649" s="13" t="s">
        <v>767</v>
      </c>
      <c r="H649" s="14" t="s">
        <v>768</v>
      </c>
      <c r="I649" s="67"/>
      <c r="J649" s="13" t="s">
        <v>150</v>
      </c>
      <c r="K649" s="76"/>
    </row>
    <row r="650" spans="1:11" x14ac:dyDescent="0.15">
      <c r="A650" s="12">
        <v>645</v>
      </c>
      <c r="B650" s="13">
        <v>2</v>
      </c>
      <c r="C650" s="13" t="s">
        <v>37</v>
      </c>
      <c r="D650" s="13">
        <v>1</v>
      </c>
      <c r="E650" s="13">
        <v>1</v>
      </c>
      <c r="F650" s="13" t="s">
        <v>66</v>
      </c>
      <c r="G650" s="13" t="s">
        <v>659</v>
      </c>
      <c r="H650" s="14" t="s">
        <v>1310</v>
      </c>
      <c r="I650" s="67"/>
      <c r="J650" s="13" t="s">
        <v>150</v>
      </c>
      <c r="K650" s="76"/>
    </row>
    <row r="651" spans="1:11" x14ac:dyDescent="0.15">
      <c r="A651" s="12">
        <v>646</v>
      </c>
      <c r="B651" s="13">
        <v>2</v>
      </c>
      <c r="C651" s="13" t="s">
        <v>37</v>
      </c>
      <c r="D651" s="13">
        <v>1</v>
      </c>
      <c r="E651" s="13">
        <v>2</v>
      </c>
      <c r="F651" s="13" t="s">
        <v>178</v>
      </c>
      <c r="G651" s="13" t="s">
        <v>767</v>
      </c>
      <c r="H651" s="14" t="s">
        <v>768</v>
      </c>
      <c r="I651" s="67"/>
      <c r="J651" s="13"/>
      <c r="K651" s="76"/>
    </row>
    <row r="652" spans="1:11" x14ac:dyDescent="0.15">
      <c r="A652" s="12">
        <v>647</v>
      </c>
      <c r="B652" s="13">
        <v>2</v>
      </c>
      <c r="C652" s="13" t="s">
        <v>37</v>
      </c>
      <c r="D652" s="13">
        <v>1</v>
      </c>
      <c r="E652" s="13">
        <v>2</v>
      </c>
      <c r="F652" s="13" t="s">
        <v>66</v>
      </c>
      <c r="G652" s="13" t="s">
        <v>659</v>
      </c>
      <c r="H652" s="14" t="s">
        <v>1310</v>
      </c>
      <c r="I652" s="67"/>
      <c r="J652" s="13"/>
      <c r="K652" s="76"/>
    </row>
    <row r="653" spans="1:11" x14ac:dyDescent="0.15">
      <c r="A653" s="12">
        <v>648</v>
      </c>
      <c r="B653" s="13">
        <v>2</v>
      </c>
      <c r="C653" s="13" t="s">
        <v>37</v>
      </c>
      <c r="D653" s="13">
        <v>1</v>
      </c>
      <c r="E653" s="13">
        <v>2</v>
      </c>
      <c r="F653" s="13" t="s">
        <v>146</v>
      </c>
      <c r="G653" s="13" t="s">
        <v>736</v>
      </c>
      <c r="H653" s="14" t="s">
        <v>737</v>
      </c>
      <c r="I653" s="67"/>
      <c r="J653" s="13" t="s">
        <v>150</v>
      </c>
      <c r="K653" s="76"/>
    </row>
    <row r="654" spans="1:11" x14ac:dyDescent="0.15">
      <c r="A654" s="12">
        <v>649</v>
      </c>
      <c r="B654" s="13">
        <v>2</v>
      </c>
      <c r="C654" s="13" t="s">
        <v>37</v>
      </c>
      <c r="D654" s="13">
        <v>1</v>
      </c>
      <c r="E654" s="13">
        <v>2</v>
      </c>
      <c r="F654" s="13" t="s">
        <v>145</v>
      </c>
      <c r="G654" s="13" t="s">
        <v>734</v>
      </c>
      <c r="H654" s="14" t="s">
        <v>735</v>
      </c>
      <c r="I654" s="67"/>
      <c r="J654" s="13" t="s">
        <v>150</v>
      </c>
      <c r="K654" s="76"/>
    </row>
    <row r="655" spans="1:11" x14ac:dyDescent="0.15">
      <c r="A655" s="12">
        <v>650</v>
      </c>
      <c r="B655" s="13">
        <v>2</v>
      </c>
      <c r="C655" s="13" t="s">
        <v>37</v>
      </c>
      <c r="D655" s="13">
        <v>1</v>
      </c>
      <c r="E655" s="13">
        <v>2</v>
      </c>
      <c r="F655" s="13" t="s">
        <v>77</v>
      </c>
      <c r="G655" s="13" t="s">
        <v>668</v>
      </c>
      <c r="H655" s="14" t="s">
        <v>669</v>
      </c>
      <c r="I655" s="67"/>
      <c r="J655" s="13" t="s">
        <v>150</v>
      </c>
      <c r="K655" s="76"/>
    </row>
    <row r="656" spans="1:11" x14ac:dyDescent="0.15">
      <c r="A656" s="12">
        <v>651</v>
      </c>
      <c r="B656" s="13">
        <v>2</v>
      </c>
      <c r="C656" s="13" t="s">
        <v>37</v>
      </c>
      <c r="D656" s="13">
        <v>1</v>
      </c>
      <c r="E656" s="13">
        <v>2</v>
      </c>
      <c r="F656" s="13" t="s">
        <v>78</v>
      </c>
      <c r="G656" s="13" t="s">
        <v>670</v>
      </c>
      <c r="H656" s="14" t="s">
        <v>671</v>
      </c>
      <c r="I656" s="67"/>
      <c r="J656" s="13" t="s">
        <v>150</v>
      </c>
      <c r="K656" s="76"/>
    </row>
    <row r="657" spans="1:11" x14ac:dyDescent="0.15">
      <c r="A657" s="12">
        <v>652</v>
      </c>
      <c r="B657" s="13">
        <v>2</v>
      </c>
      <c r="C657" s="13" t="s">
        <v>37</v>
      </c>
      <c r="D657" s="13">
        <v>1</v>
      </c>
      <c r="E657" s="13">
        <v>2</v>
      </c>
      <c r="F657" s="13" t="s">
        <v>225</v>
      </c>
      <c r="G657" s="13" t="s">
        <v>812</v>
      </c>
      <c r="H657" s="14" t="s">
        <v>813</v>
      </c>
      <c r="I657" s="67"/>
      <c r="J657" s="13" t="s">
        <v>150</v>
      </c>
      <c r="K657" s="76"/>
    </row>
    <row r="658" spans="1:11" x14ac:dyDescent="0.15">
      <c r="A658" s="12">
        <v>653</v>
      </c>
      <c r="B658" s="13">
        <v>2</v>
      </c>
      <c r="C658" s="13" t="s">
        <v>37</v>
      </c>
      <c r="D658" s="13">
        <v>1</v>
      </c>
      <c r="E658" s="13">
        <v>2</v>
      </c>
      <c r="F658" s="13" t="s">
        <v>224</v>
      </c>
      <c r="G658" s="13" t="s">
        <v>810</v>
      </c>
      <c r="H658" s="14" t="s">
        <v>811</v>
      </c>
      <c r="I658" s="67"/>
      <c r="J658" s="13" t="s">
        <v>150</v>
      </c>
      <c r="K658" s="76"/>
    </row>
    <row r="659" spans="1:11" x14ac:dyDescent="0.15">
      <c r="A659" s="12">
        <v>654</v>
      </c>
      <c r="B659" s="13">
        <v>2</v>
      </c>
      <c r="C659" s="13" t="s">
        <v>37</v>
      </c>
      <c r="D659" s="13">
        <v>1</v>
      </c>
      <c r="E659" s="13">
        <v>2</v>
      </c>
      <c r="F659" s="13" t="s">
        <v>542</v>
      </c>
      <c r="G659" s="13" t="s">
        <v>827</v>
      </c>
      <c r="H659" s="14" t="s">
        <v>828</v>
      </c>
      <c r="I659" s="67"/>
      <c r="J659" s="13" t="s">
        <v>150</v>
      </c>
      <c r="K659" s="76"/>
    </row>
    <row r="660" spans="1:11" x14ac:dyDescent="0.15">
      <c r="A660" s="12">
        <v>655</v>
      </c>
      <c r="B660" s="13">
        <v>2</v>
      </c>
      <c r="C660" s="13" t="s">
        <v>37</v>
      </c>
      <c r="D660" s="13">
        <v>1</v>
      </c>
      <c r="E660" s="13">
        <v>2</v>
      </c>
      <c r="F660" s="13" t="s">
        <v>151</v>
      </c>
      <c r="G660" s="13" t="s">
        <v>741</v>
      </c>
      <c r="H660" s="14" t="s">
        <v>742</v>
      </c>
      <c r="I660" s="67"/>
      <c r="J660" s="13" t="s">
        <v>150</v>
      </c>
      <c r="K660" s="76"/>
    </row>
    <row r="661" spans="1:11" x14ac:dyDescent="0.15">
      <c r="A661" s="12">
        <v>656</v>
      </c>
      <c r="B661" s="13">
        <v>2</v>
      </c>
      <c r="C661" s="13" t="s">
        <v>37</v>
      </c>
      <c r="D661" s="13">
        <v>1</v>
      </c>
      <c r="E661" s="13">
        <v>2</v>
      </c>
      <c r="F661" s="13" t="s">
        <v>142</v>
      </c>
      <c r="G661" s="13" t="s">
        <v>730</v>
      </c>
      <c r="H661" s="14" t="s">
        <v>731</v>
      </c>
      <c r="I661" s="67"/>
      <c r="J661" s="13"/>
      <c r="K661" s="76"/>
    </row>
    <row r="662" spans="1:11" x14ac:dyDescent="0.15">
      <c r="A662" s="12">
        <v>657</v>
      </c>
      <c r="B662" s="13">
        <v>2</v>
      </c>
      <c r="C662" s="13" t="s">
        <v>37</v>
      </c>
      <c r="D662" s="13">
        <v>1</v>
      </c>
      <c r="E662" s="13">
        <v>2</v>
      </c>
      <c r="F662" s="13" t="s">
        <v>80</v>
      </c>
      <c r="G662" s="13" t="s">
        <v>673</v>
      </c>
      <c r="H662" s="14" t="s">
        <v>1105</v>
      </c>
      <c r="I662" s="67"/>
      <c r="J662" s="13"/>
      <c r="K662" s="76"/>
    </row>
    <row r="663" spans="1:11" x14ac:dyDescent="0.15">
      <c r="A663" s="12">
        <v>658</v>
      </c>
      <c r="B663" s="13">
        <v>2</v>
      </c>
      <c r="C663" s="13" t="s">
        <v>37</v>
      </c>
      <c r="D663" s="13">
        <v>1</v>
      </c>
      <c r="E663" s="13">
        <v>2</v>
      </c>
      <c r="F663" s="13" t="s">
        <v>140</v>
      </c>
      <c r="G663" s="13" t="s">
        <v>1252</v>
      </c>
      <c r="H663" s="14" t="s">
        <v>1106</v>
      </c>
      <c r="I663" s="67"/>
      <c r="J663" s="13"/>
      <c r="K663" s="76"/>
    </row>
    <row r="664" spans="1:11" x14ac:dyDescent="0.15">
      <c r="A664" s="12">
        <v>659</v>
      </c>
      <c r="B664" s="13">
        <v>2</v>
      </c>
      <c r="C664" s="13" t="s">
        <v>37</v>
      </c>
      <c r="D664" s="13">
        <v>1</v>
      </c>
      <c r="E664" s="13">
        <v>2</v>
      </c>
      <c r="F664" s="13" t="s">
        <v>141</v>
      </c>
      <c r="G664" s="13" t="s">
        <v>1253</v>
      </c>
      <c r="H664" s="14" t="s">
        <v>1107</v>
      </c>
      <c r="I664" s="67"/>
      <c r="J664" s="13"/>
      <c r="K664" s="76"/>
    </row>
    <row r="665" spans="1:11" x14ac:dyDescent="0.15">
      <c r="A665" s="12">
        <v>660</v>
      </c>
      <c r="B665" s="13">
        <v>2</v>
      </c>
      <c r="C665" s="13" t="s">
        <v>37</v>
      </c>
      <c r="D665" s="13">
        <v>1</v>
      </c>
      <c r="E665" s="13">
        <v>2</v>
      </c>
      <c r="F665" s="13" t="s">
        <v>157</v>
      </c>
      <c r="G665" s="13" t="s">
        <v>1267</v>
      </c>
      <c r="H665" s="14" t="s">
        <v>748</v>
      </c>
      <c r="I665" s="67"/>
      <c r="J665" s="13"/>
      <c r="K665" s="76"/>
    </row>
    <row r="666" spans="1:11" x14ac:dyDescent="0.15">
      <c r="A666" s="12">
        <v>661</v>
      </c>
      <c r="B666" s="13">
        <v>2</v>
      </c>
      <c r="C666" s="13" t="s">
        <v>37</v>
      </c>
      <c r="D666" s="13">
        <v>1</v>
      </c>
      <c r="E666" s="13">
        <v>2</v>
      </c>
      <c r="F666" s="13" t="s">
        <v>160</v>
      </c>
      <c r="G666" s="13" t="s">
        <v>1268</v>
      </c>
      <c r="H666" s="14" t="s">
        <v>751</v>
      </c>
      <c r="I666" s="67"/>
      <c r="J666" s="13"/>
      <c r="K666" s="76"/>
    </row>
    <row r="667" spans="1:11" x14ac:dyDescent="0.15">
      <c r="A667" s="12">
        <v>662</v>
      </c>
      <c r="B667" s="13">
        <v>2</v>
      </c>
      <c r="C667" s="13" t="s">
        <v>37</v>
      </c>
      <c r="D667" s="13">
        <v>1</v>
      </c>
      <c r="E667" s="13">
        <v>2</v>
      </c>
      <c r="F667" s="13" t="s">
        <v>159</v>
      </c>
      <c r="G667" s="13" t="s">
        <v>1257</v>
      </c>
      <c r="H667" s="14" t="s">
        <v>750</v>
      </c>
      <c r="I667" s="67"/>
      <c r="J667" s="13"/>
      <c r="K667" s="76"/>
    </row>
    <row r="668" spans="1:11" x14ac:dyDescent="0.15">
      <c r="A668" s="12">
        <v>663</v>
      </c>
      <c r="B668" s="13">
        <v>2</v>
      </c>
      <c r="C668" s="13" t="s">
        <v>37</v>
      </c>
      <c r="D668" s="13">
        <v>1</v>
      </c>
      <c r="E668" s="13">
        <v>2</v>
      </c>
      <c r="F668" s="13" t="s">
        <v>158</v>
      </c>
      <c r="G668" s="13" t="s">
        <v>1259</v>
      </c>
      <c r="H668" s="14" t="s">
        <v>749</v>
      </c>
      <c r="I668" s="67"/>
      <c r="J668" s="13"/>
      <c r="K668" s="76"/>
    </row>
    <row r="669" spans="1:11" x14ac:dyDescent="0.15">
      <c r="A669" s="12">
        <v>664</v>
      </c>
      <c r="B669" s="13">
        <v>2</v>
      </c>
      <c r="C669" s="13" t="s">
        <v>37</v>
      </c>
      <c r="D669" s="13">
        <v>1</v>
      </c>
      <c r="E669" s="13">
        <v>2</v>
      </c>
      <c r="F669" s="13" t="s">
        <v>131</v>
      </c>
      <c r="G669" s="13" t="s">
        <v>1260</v>
      </c>
      <c r="H669" s="14" t="s">
        <v>719</v>
      </c>
      <c r="I669" s="67"/>
      <c r="J669" s="13" t="s">
        <v>150</v>
      </c>
      <c r="K669" s="76"/>
    </row>
    <row r="670" spans="1:11" x14ac:dyDescent="0.15">
      <c r="A670" s="12">
        <v>665</v>
      </c>
      <c r="B670" s="13">
        <v>2</v>
      </c>
      <c r="C670" s="13" t="s">
        <v>37</v>
      </c>
      <c r="D670" s="13">
        <v>1</v>
      </c>
      <c r="E670" s="13">
        <v>2</v>
      </c>
      <c r="F670" s="13" t="s">
        <v>161</v>
      </c>
      <c r="G670" s="13" t="s">
        <v>1261</v>
      </c>
      <c r="H670" s="14" t="s">
        <v>1100</v>
      </c>
      <c r="I670" s="67"/>
      <c r="J670" s="13"/>
      <c r="K670" s="76"/>
    </row>
    <row r="671" spans="1:11" x14ac:dyDescent="0.15">
      <c r="A671" s="12">
        <v>666</v>
      </c>
      <c r="B671" s="13">
        <v>2</v>
      </c>
      <c r="C671" s="13" t="s">
        <v>37</v>
      </c>
      <c r="D671" s="13">
        <v>1</v>
      </c>
      <c r="E671" s="13">
        <v>2</v>
      </c>
      <c r="F671" s="13" t="s">
        <v>543</v>
      </c>
      <c r="G671" s="13"/>
      <c r="H671" s="14" t="s">
        <v>1108</v>
      </c>
      <c r="I671" s="67"/>
      <c r="J671" s="13"/>
      <c r="K671" s="76"/>
    </row>
    <row r="672" spans="1:11" x14ac:dyDescent="0.15">
      <c r="A672" s="12">
        <v>667</v>
      </c>
      <c r="B672" s="13">
        <v>2</v>
      </c>
      <c r="C672" s="13" t="s">
        <v>37</v>
      </c>
      <c r="D672" s="13">
        <v>1</v>
      </c>
      <c r="E672" s="13">
        <v>2</v>
      </c>
      <c r="F672" s="13" t="s">
        <v>48</v>
      </c>
      <c r="G672" s="13" t="s">
        <v>1262</v>
      </c>
      <c r="H672" s="14" t="s">
        <v>641</v>
      </c>
      <c r="I672" s="67"/>
      <c r="J672" s="13"/>
      <c r="K672" s="76"/>
    </row>
    <row r="673" spans="1:11" x14ac:dyDescent="0.15">
      <c r="A673" s="12">
        <v>668</v>
      </c>
      <c r="B673" s="13">
        <v>2</v>
      </c>
      <c r="C673" s="13" t="s">
        <v>37</v>
      </c>
      <c r="D673" s="13">
        <v>1</v>
      </c>
      <c r="E673" s="13">
        <v>2</v>
      </c>
      <c r="F673" s="13" t="s">
        <v>89</v>
      </c>
      <c r="G673" s="13" t="s">
        <v>1263</v>
      </c>
      <c r="H673" s="14" t="s">
        <v>684</v>
      </c>
      <c r="I673" s="67"/>
      <c r="J673" s="13"/>
      <c r="K673" s="76"/>
    </row>
    <row r="674" spans="1:11" x14ac:dyDescent="0.15">
      <c r="A674" s="12">
        <v>669</v>
      </c>
      <c r="B674" s="13">
        <v>2</v>
      </c>
      <c r="C674" s="13" t="s">
        <v>37</v>
      </c>
      <c r="D674" s="13">
        <v>1</v>
      </c>
      <c r="E674" s="13">
        <v>2</v>
      </c>
      <c r="F674" s="13" t="s">
        <v>529</v>
      </c>
      <c r="G674" s="13" t="s">
        <v>1264</v>
      </c>
      <c r="H674" s="14" t="s">
        <v>1075</v>
      </c>
      <c r="I674" s="67"/>
      <c r="J674" s="13"/>
      <c r="K674" s="76"/>
    </row>
    <row r="675" spans="1:11" x14ac:dyDescent="0.15">
      <c r="A675" s="12">
        <v>670</v>
      </c>
      <c r="B675" s="13">
        <v>2</v>
      </c>
      <c r="C675" s="13" t="s">
        <v>37</v>
      </c>
      <c r="D675" s="13">
        <v>1</v>
      </c>
      <c r="E675" s="13">
        <v>2</v>
      </c>
      <c r="F675" s="13" t="s">
        <v>45</v>
      </c>
      <c r="G675" s="13" t="s">
        <v>1265</v>
      </c>
      <c r="H675" s="14" t="s">
        <v>640</v>
      </c>
      <c r="I675" s="67"/>
      <c r="J675" s="13"/>
      <c r="K675" s="76"/>
    </row>
    <row r="676" spans="1:11" x14ac:dyDescent="0.15">
      <c r="A676" s="12">
        <v>671</v>
      </c>
      <c r="B676" s="13">
        <v>2</v>
      </c>
      <c r="C676" s="13" t="s">
        <v>37</v>
      </c>
      <c r="D676" s="13">
        <v>1</v>
      </c>
      <c r="E676" s="13">
        <v>2</v>
      </c>
      <c r="F676" s="13" t="s">
        <v>46</v>
      </c>
      <c r="G676" s="13"/>
      <c r="H676" s="14" t="s">
        <v>640</v>
      </c>
      <c r="I676" s="67"/>
      <c r="J676" s="13"/>
      <c r="K676" s="76"/>
    </row>
    <row r="677" spans="1:11" x14ac:dyDescent="0.15">
      <c r="A677" s="12">
        <v>672</v>
      </c>
      <c r="B677" s="13">
        <v>2</v>
      </c>
      <c r="C677" s="13" t="s">
        <v>37</v>
      </c>
      <c r="D677" s="13">
        <v>1</v>
      </c>
      <c r="E677" s="13">
        <v>2</v>
      </c>
      <c r="F677" s="13" t="s">
        <v>297</v>
      </c>
      <c r="G677" s="13" t="s">
        <v>1266</v>
      </c>
      <c r="H677" s="14" t="s">
        <v>887</v>
      </c>
      <c r="I677" s="67"/>
      <c r="J677" s="13"/>
      <c r="K677" s="76"/>
    </row>
    <row r="678" spans="1:11" x14ac:dyDescent="0.15">
      <c r="A678" s="12">
        <v>673</v>
      </c>
      <c r="B678" s="13">
        <v>2</v>
      </c>
      <c r="C678" s="13" t="s">
        <v>37</v>
      </c>
      <c r="D678" s="13">
        <v>1</v>
      </c>
      <c r="E678" s="13">
        <v>3</v>
      </c>
      <c r="F678" s="13" t="s">
        <v>157</v>
      </c>
      <c r="G678" s="13" t="s">
        <v>1254</v>
      </c>
      <c r="H678" s="14" t="s">
        <v>748</v>
      </c>
      <c r="I678" s="67"/>
      <c r="J678" s="13" t="s">
        <v>150</v>
      </c>
      <c r="K678" s="76"/>
    </row>
    <row r="679" spans="1:11" x14ac:dyDescent="0.15">
      <c r="A679" s="12">
        <v>674</v>
      </c>
      <c r="B679" s="13">
        <v>2</v>
      </c>
      <c r="C679" s="13" t="s">
        <v>37</v>
      </c>
      <c r="D679" s="13">
        <v>1</v>
      </c>
      <c r="E679" s="13">
        <v>3</v>
      </c>
      <c r="F679" s="13" t="s">
        <v>160</v>
      </c>
      <c r="G679" s="13" t="s">
        <v>1255</v>
      </c>
      <c r="H679" s="14" t="s">
        <v>751</v>
      </c>
      <c r="I679" s="67"/>
      <c r="J679" s="13" t="s">
        <v>150</v>
      </c>
      <c r="K679" s="76"/>
    </row>
    <row r="680" spans="1:11" x14ac:dyDescent="0.15">
      <c r="A680" s="12">
        <v>675</v>
      </c>
      <c r="B680" s="13">
        <v>2</v>
      </c>
      <c r="C680" s="13" t="s">
        <v>37</v>
      </c>
      <c r="D680" s="13">
        <v>1</v>
      </c>
      <c r="E680" s="13">
        <v>3</v>
      </c>
      <c r="F680" s="13" t="s">
        <v>159</v>
      </c>
      <c r="G680" s="13" t="s">
        <v>1256</v>
      </c>
      <c r="H680" s="14" t="s">
        <v>750</v>
      </c>
      <c r="I680" s="67"/>
      <c r="J680" s="13" t="s">
        <v>150</v>
      </c>
      <c r="K680" s="76"/>
    </row>
    <row r="681" spans="1:11" x14ac:dyDescent="0.15">
      <c r="A681" s="12">
        <v>676</v>
      </c>
      <c r="B681" s="13">
        <v>2</v>
      </c>
      <c r="C681" s="13" t="s">
        <v>37</v>
      </c>
      <c r="D681" s="13">
        <v>1</v>
      </c>
      <c r="E681" s="13">
        <v>3</v>
      </c>
      <c r="F681" s="13" t="s">
        <v>158</v>
      </c>
      <c r="G681" s="13" t="s">
        <v>1258</v>
      </c>
      <c r="H681" s="14" t="s">
        <v>749</v>
      </c>
      <c r="I681" s="67"/>
      <c r="J681" s="13" t="s">
        <v>150</v>
      </c>
      <c r="K681" s="76"/>
    </row>
    <row r="682" spans="1:11" x14ac:dyDescent="0.15">
      <c r="A682" s="12">
        <v>677</v>
      </c>
      <c r="B682" s="13">
        <v>2</v>
      </c>
      <c r="C682" s="13" t="s">
        <v>37</v>
      </c>
      <c r="D682" s="13">
        <v>1</v>
      </c>
      <c r="E682" s="13">
        <v>3</v>
      </c>
      <c r="F682" s="13" t="s">
        <v>147</v>
      </c>
      <c r="G682" s="13" t="s">
        <v>1269</v>
      </c>
      <c r="H682" s="14" t="s">
        <v>864</v>
      </c>
      <c r="I682" s="67"/>
      <c r="J682" s="13" t="s">
        <v>150</v>
      </c>
      <c r="K682" s="76"/>
    </row>
    <row r="683" spans="1:11" x14ac:dyDescent="0.15">
      <c r="A683" s="12">
        <v>678</v>
      </c>
      <c r="B683" s="13">
        <v>2</v>
      </c>
      <c r="C683" s="13" t="s">
        <v>37</v>
      </c>
      <c r="D683" s="13">
        <v>1</v>
      </c>
      <c r="E683" s="13">
        <v>3</v>
      </c>
      <c r="F683" s="13" t="s">
        <v>148</v>
      </c>
      <c r="G683" s="13" t="s">
        <v>1225</v>
      </c>
      <c r="H683" s="14" t="s">
        <v>863</v>
      </c>
      <c r="I683" s="67"/>
      <c r="J683" s="13" t="s">
        <v>150</v>
      </c>
      <c r="K683" s="76"/>
    </row>
    <row r="684" spans="1:11" x14ac:dyDescent="0.15">
      <c r="A684" s="12">
        <v>679</v>
      </c>
      <c r="B684" s="13">
        <v>2</v>
      </c>
      <c r="C684" s="13" t="s">
        <v>37</v>
      </c>
      <c r="D684" s="13">
        <v>1</v>
      </c>
      <c r="E684" s="13">
        <v>3</v>
      </c>
      <c r="F684" s="13" t="s">
        <v>152</v>
      </c>
      <c r="G684" s="13" t="s">
        <v>1270</v>
      </c>
      <c r="H684" s="14" t="s">
        <v>743</v>
      </c>
      <c r="I684" s="67"/>
      <c r="J684" s="13" t="s">
        <v>150</v>
      </c>
      <c r="K684" s="76"/>
    </row>
    <row r="685" spans="1:11" x14ac:dyDescent="0.15">
      <c r="A685" s="12">
        <v>680</v>
      </c>
      <c r="B685" s="13">
        <v>2</v>
      </c>
      <c r="C685" s="13" t="s">
        <v>37</v>
      </c>
      <c r="D685" s="13">
        <v>1</v>
      </c>
      <c r="E685" s="13">
        <v>3</v>
      </c>
      <c r="F685" s="13" t="s">
        <v>154</v>
      </c>
      <c r="G685" s="13" t="s">
        <v>1271</v>
      </c>
      <c r="H685" s="14" t="s">
        <v>745</v>
      </c>
      <c r="I685" s="67"/>
      <c r="J685" s="13" t="s">
        <v>150</v>
      </c>
      <c r="K685" s="76"/>
    </row>
    <row r="686" spans="1:11" x14ac:dyDescent="0.15">
      <c r="A686" s="12">
        <v>681</v>
      </c>
      <c r="B686" s="13">
        <v>2</v>
      </c>
      <c r="C686" s="13" t="s">
        <v>37</v>
      </c>
      <c r="D686" s="13">
        <v>1</v>
      </c>
      <c r="E686" s="13">
        <v>3</v>
      </c>
      <c r="F686" s="13" t="s">
        <v>151</v>
      </c>
      <c r="G686" s="13" t="s">
        <v>741</v>
      </c>
      <c r="H686" s="14" t="s">
        <v>742</v>
      </c>
      <c r="I686" s="67"/>
      <c r="J686" s="13" t="s">
        <v>150</v>
      </c>
      <c r="K686" s="76"/>
    </row>
    <row r="687" spans="1:11" x14ac:dyDescent="0.15">
      <c r="A687" s="12">
        <v>682</v>
      </c>
      <c r="B687" s="13">
        <v>2</v>
      </c>
      <c r="C687" s="13" t="s">
        <v>37</v>
      </c>
      <c r="D687" s="13">
        <v>1</v>
      </c>
      <c r="E687" s="13">
        <v>3</v>
      </c>
      <c r="F687" s="13" t="s">
        <v>153</v>
      </c>
      <c r="G687" s="13" t="s">
        <v>1272</v>
      </c>
      <c r="H687" s="14" t="s">
        <v>744</v>
      </c>
      <c r="I687" s="67"/>
      <c r="J687" s="13" t="s">
        <v>150</v>
      </c>
      <c r="K687" s="76"/>
    </row>
    <row r="688" spans="1:11" x14ac:dyDescent="0.15">
      <c r="A688" s="12">
        <v>683</v>
      </c>
      <c r="B688" s="13">
        <v>2</v>
      </c>
      <c r="C688" s="13" t="s">
        <v>37</v>
      </c>
      <c r="D688" s="13">
        <v>1</v>
      </c>
      <c r="E688" s="13">
        <v>3</v>
      </c>
      <c r="F688" s="13" t="s">
        <v>93</v>
      </c>
      <c r="G688" s="13" t="s">
        <v>1273</v>
      </c>
      <c r="H688" s="14" t="s">
        <v>688</v>
      </c>
      <c r="I688" s="67"/>
      <c r="J688" s="13"/>
      <c r="K688" s="76"/>
    </row>
    <row r="689" spans="1:11" x14ac:dyDescent="0.15">
      <c r="A689" s="12">
        <v>684</v>
      </c>
      <c r="B689" s="13">
        <v>2</v>
      </c>
      <c r="C689" s="13" t="s">
        <v>37</v>
      </c>
      <c r="D689" s="13">
        <v>1</v>
      </c>
      <c r="E689" s="13">
        <v>3</v>
      </c>
      <c r="F689" s="13" t="s">
        <v>544</v>
      </c>
      <c r="G689" s="13" t="s">
        <v>1109</v>
      </c>
      <c r="H689" s="14" t="s">
        <v>1110</v>
      </c>
      <c r="I689" s="67"/>
      <c r="J689" s="13"/>
      <c r="K689" s="76"/>
    </row>
    <row r="690" spans="1:11" x14ac:dyDescent="0.15">
      <c r="A690" s="12">
        <v>685</v>
      </c>
      <c r="B690" s="13">
        <v>2</v>
      </c>
      <c r="C690" s="13" t="s">
        <v>37</v>
      </c>
      <c r="D690" s="13">
        <v>1</v>
      </c>
      <c r="E690" s="13">
        <v>3</v>
      </c>
      <c r="F690" s="13" t="s">
        <v>545</v>
      </c>
      <c r="G690" s="13"/>
      <c r="H690" s="14" t="s">
        <v>1111</v>
      </c>
      <c r="I690" s="67"/>
      <c r="J690" s="13"/>
      <c r="K690" s="76"/>
    </row>
    <row r="691" spans="1:11" x14ac:dyDescent="0.15">
      <c r="A691" s="12">
        <v>686</v>
      </c>
      <c r="B691" s="13">
        <v>2</v>
      </c>
      <c r="C691" s="13" t="s">
        <v>37</v>
      </c>
      <c r="D691" s="13">
        <v>1</v>
      </c>
      <c r="E691" s="13">
        <v>3</v>
      </c>
      <c r="F691" s="13" t="s">
        <v>546</v>
      </c>
      <c r="G691" s="13" t="s">
        <v>1274</v>
      </c>
      <c r="H691" s="14" t="s">
        <v>1112</v>
      </c>
      <c r="I691" s="67"/>
      <c r="J691" s="13"/>
      <c r="K691" s="76"/>
    </row>
    <row r="692" spans="1:11" x14ac:dyDescent="0.15">
      <c r="A692" s="12">
        <v>687</v>
      </c>
      <c r="B692" s="13">
        <v>2</v>
      </c>
      <c r="C692" s="13" t="s">
        <v>37</v>
      </c>
      <c r="D692" s="13">
        <v>1</v>
      </c>
      <c r="E692" s="13">
        <v>3</v>
      </c>
      <c r="F692" s="13" t="s">
        <v>108</v>
      </c>
      <c r="G692" s="13" t="s">
        <v>1275</v>
      </c>
      <c r="H692" s="14" t="s">
        <v>1113</v>
      </c>
      <c r="I692" s="67"/>
      <c r="J692" s="13"/>
      <c r="K692" s="76"/>
    </row>
    <row r="693" spans="1:11" x14ac:dyDescent="0.15">
      <c r="A693" s="12">
        <v>688</v>
      </c>
      <c r="B693" s="13">
        <v>2</v>
      </c>
      <c r="C693" s="13" t="s">
        <v>37</v>
      </c>
      <c r="D693" s="13">
        <v>1</v>
      </c>
      <c r="E693" s="13">
        <v>3</v>
      </c>
      <c r="F693" s="13" t="s">
        <v>547</v>
      </c>
      <c r="G693" s="13" t="s">
        <v>1276</v>
      </c>
      <c r="H693" s="14" t="s">
        <v>1114</v>
      </c>
      <c r="I693" s="67"/>
      <c r="J693" s="13"/>
      <c r="K693" s="76"/>
    </row>
    <row r="694" spans="1:11" x14ac:dyDescent="0.15">
      <c r="A694" s="12">
        <v>689</v>
      </c>
      <c r="B694" s="13">
        <v>2</v>
      </c>
      <c r="C694" s="13" t="s">
        <v>37</v>
      </c>
      <c r="D694" s="13">
        <v>1</v>
      </c>
      <c r="E694" s="13">
        <v>3</v>
      </c>
      <c r="F694" s="13" t="s">
        <v>548</v>
      </c>
      <c r="G694" s="13" t="s">
        <v>1277</v>
      </c>
      <c r="H694" s="14" t="s">
        <v>705</v>
      </c>
      <c r="I694" s="67"/>
      <c r="J694" s="13"/>
      <c r="K694" s="76"/>
    </row>
    <row r="695" spans="1:11" x14ac:dyDescent="0.15">
      <c r="A695" s="12">
        <v>690</v>
      </c>
      <c r="B695" s="13">
        <v>2</v>
      </c>
      <c r="C695" s="13" t="s">
        <v>37</v>
      </c>
      <c r="D695" s="13">
        <v>1</v>
      </c>
      <c r="E695" s="13">
        <v>3</v>
      </c>
      <c r="F695" s="13" t="s">
        <v>458</v>
      </c>
      <c r="G695" s="13" t="s">
        <v>1278</v>
      </c>
      <c r="H695" s="14" t="s">
        <v>1115</v>
      </c>
      <c r="I695" s="67"/>
      <c r="J695" s="13"/>
      <c r="K695" s="76"/>
    </row>
    <row r="696" spans="1:11" x14ac:dyDescent="0.15">
      <c r="A696" s="12">
        <v>691</v>
      </c>
      <c r="B696" s="13">
        <v>2</v>
      </c>
      <c r="C696" s="13" t="s">
        <v>37</v>
      </c>
      <c r="D696" s="13">
        <v>1</v>
      </c>
      <c r="E696" s="13">
        <v>3</v>
      </c>
      <c r="F696" s="13" t="s">
        <v>549</v>
      </c>
      <c r="G696" s="13" t="s">
        <v>1279</v>
      </c>
      <c r="H696" s="14" t="s">
        <v>1116</v>
      </c>
      <c r="I696" s="67"/>
      <c r="J696" s="13"/>
      <c r="K696" s="76"/>
    </row>
    <row r="697" spans="1:11" x14ac:dyDescent="0.15">
      <c r="A697" s="12">
        <v>692</v>
      </c>
      <c r="B697" s="13">
        <v>2</v>
      </c>
      <c r="C697" s="13" t="s">
        <v>37</v>
      </c>
      <c r="D697" s="13">
        <v>1</v>
      </c>
      <c r="E697" s="13">
        <v>3</v>
      </c>
      <c r="F697" s="13" t="s">
        <v>471</v>
      </c>
      <c r="G697" s="13" t="s">
        <v>1280</v>
      </c>
      <c r="H697" s="14" t="s">
        <v>1117</v>
      </c>
      <c r="I697" s="67"/>
      <c r="J697" s="13"/>
      <c r="K697" s="76"/>
    </row>
    <row r="698" spans="1:11" x14ac:dyDescent="0.15">
      <c r="A698" s="12">
        <v>693</v>
      </c>
      <c r="B698" s="13">
        <v>2</v>
      </c>
      <c r="C698" s="13" t="s">
        <v>37</v>
      </c>
      <c r="D698" s="13">
        <v>1</v>
      </c>
      <c r="E698" s="13">
        <v>3</v>
      </c>
      <c r="F698" s="13" t="s">
        <v>143</v>
      </c>
      <c r="G698" s="13" t="s">
        <v>1281</v>
      </c>
      <c r="H698" s="14" t="s">
        <v>1118</v>
      </c>
      <c r="I698" s="67"/>
      <c r="J698" s="13"/>
      <c r="K698" s="76"/>
    </row>
    <row r="699" spans="1:11" x14ac:dyDescent="0.15">
      <c r="A699" s="12">
        <v>694</v>
      </c>
      <c r="B699" s="13">
        <v>2</v>
      </c>
      <c r="C699" s="13" t="s">
        <v>37</v>
      </c>
      <c r="D699" s="13">
        <v>2</v>
      </c>
      <c r="E699" s="13">
        <v>1</v>
      </c>
      <c r="F699" s="13" t="s">
        <v>111</v>
      </c>
      <c r="G699" s="13" t="s">
        <v>1282</v>
      </c>
      <c r="H699" s="14" t="s">
        <v>702</v>
      </c>
      <c r="I699" s="67"/>
      <c r="J699" s="13" t="s">
        <v>150</v>
      </c>
      <c r="K699" s="76"/>
    </row>
    <row r="700" spans="1:11" x14ac:dyDescent="0.15">
      <c r="A700" s="12">
        <v>695</v>
      </c>
      <c r="B700" s="13">
        <v>2</v>
      </c>
      <c r="C700" s="13" t="s">
        <v>37</v>
      </c>
      <c r="D700" s="13">
        <v>2</v>
      </c>
      <c r="E700" s="13">
        <v>1</v>
      </c>
      <c r="F700" s="13" t="s">
        <v>425</v>
      </c>
      <c r="G700" s="13" t="s">
        <v>993</v>
      </c>
      <c r="H700" s="14" t="s">
        <v>994</v>
      </c>
      <c r="I700" s="67"/>
      <c r="J700" s="13" t="s">
        <v>150</v>
      </c>
      <c r="K700" s="76"/>
    </row>
    <row r="701" spans="1:11" x14ac:dyDescent="0.15">
      <c r="A701" s="12">
        <v>696</v>
      </c>
      <c r="B701" s="13">
        <v>2</v>
      </c>
      <c r="C701" s="13" t="s">
        <v>37</v>
      </c>
      <c r="D701" s="13">
        <v>2</v>
      </c>
      <c r="E701" s="13">
        <v>1</v>
      </c>
      <c r="F701" s="13" t="s">
        <v>274</v>
      </c>
      <c r="G701" s="13" t="s">
        <v>1283</v>
      </c>
      <c r="H701" s="14" t="s">
        <v>850</v>
      </c>
      <c r="I701" s="67"/>
      <c r="J701" s="13" t="s">
        <v>150</v>
      </c>
      <c r="K701" s="76"/>
    </row>
    <row r="702" spans="1:11" x14ac:dyDescent="0.15">
      <c r="A702" s="12">
        <v>697</v>
      </c>
      <c r="B702" s="13">
        <v>2</v>
      </c>
      <c r="C702" s="13" t="s">
        <v>37</v>
      </c>
      <c r="D702" s="13">
        <v>2</v>
      </c>
      <c r="E702" s="13">
        <v>1</v>
      </c>
      <c r="F702" s="13" t="s">
        <v>113</v>
      </c>
      <c r="G702" s="13" t="s">
        <v>1204</v>
      </c>
      <c r="H702" s="14" t="s">
        <v>703</v>
      </c>
      <c r="I702" s="67"/>
      <c r="J702" s="13" t="s">
        <v>150</v>
      </c>
      <c r="K702" s="76"/>
    </row>
    <row r="703" spans="1:11" x14ac:dyDescent="0.15">
      <c r="A703" s="12">
        <v>698</v>
      </c>
      <c r="B703" s="13">
        <v>2</v>
      </c>
      <c r="C703" s="13" t="s">
        <v>37</v>
      </c>
      <c r="D703" s="13">
        <v>2</v>
      </c>
      <c r="E703" s="13">
        <v>1</v>
      </c>
      <c r="F703" s="13" t="s">
        <v>145</v>
      </c>
      <c r="G703" s="13" t="s">
        <v>734</v>
      </c>
      <c r="H703" s="14" t="s">
        <v>735</v>
      </c>
      <c r="I703" s="67"/>
      <c r="J703" s="13" t="s">
        <v>150</v>
      </c>
      <c r="K703" s="76"/>
    </row>
    <row r="704" spans="1:11" x14ac:dyDescent="0.15">
      <c r="A704" s="12">
        <v>699</v>
      </c>
      <c r="B704" s="13">
        <v>2</v>
      </c>
      <c r="C704" s="13" t="s">
        <v>37</v>
      </c>
      <c r="D704" s="13">
        <v>2</v>
      </c>
      <c r="E704" s="13">
        <v>1</v>
      </c>
      <c r="F704" s="13" t="s">
        <v>91</v>
      </c>
      <c r="G704" s="13" t="s">
        <v>1284</v>
      </c>
      <c r="H704" s="14" t="s">
        <v>686</v>
      </c>
      <c r="I704" s="67"/>
      <c r="J704" s="13" t="s">
        <v>150</v>
      </c>
      <c r="K704" s="76"/>
    </row>
    <row r="705" spans="1:11" x14ac:dyDescent="0.15">
      <c r="A705" s="12">
        <v>700</v>
      </c>
      <c r="B705" s="13">
        <v>2</v>
      </c>
      <c r="C705" s="13" t="s">
        <v>37</v>
      </c>
      <c r="D705" s="13">
        <v>2</v>
      </c>
      <c r="E705" s="13">
        <v>1</v>
      </c>
      <c r="F705" s="13" t="s">
        <v>550</v>
      </c>
      <c r="G705" s="13"/>
      <c r="H705" s="14" t="s">
        <v>1056</v>
      </c>
      <c r="I705" s="67"/>
      <c r="J705" s="13"/>
      <c r="K705" s="76"/>
    </row>
    <row r="706" spans="1:11" x14ac:dyDescent="0.15">
      <c r="A706" s="12">
        <v>701</v>
      </c>
      <c r="B706" s="13">
        <v>2</v>
      </c>
      <c r="C706" s="13" t="s">
        <v>37</v>
      </c>
      <c r="D706" s="13">
        <v>2</v>
      </c>
      <c r="E706" s="13">
        <v>1</v>
      </c>
      <c r="F706" s="13" t="s">
        <v>504</v>
      </c>
      <c r="G706" s="13"/>
      <c r="H706" s="14" t="s">
        <v>944</v>
      </c>
      <c r="I706" s="67"/>
      <c r="J706" s="13"/>
      <c r="K706" s="76"/>
    </row>
    <row r="707" spans="1:11" x14ac:dyDescent="0.15">
      <c r="A707" s="12">
        <v>702</v>
      </c>
      <c r="B707" s="13">
        <v>2</v>
      </c>
      <c r="C707" s="13" t="s">
        <v>37</v>
      </c>
      <c r="D707" s="13">
        <v>2</v>
      </c>
      <c r="E707" s="13">
        <v>1</v>
      </c>
      <c r="F707" s="13" t="s">
        <v>501</v>
      </c>
      <c r="G707" s="13"/>
      <c r="H707" s="14" t="s">
        <v>942</v>
      </c>
      <c r="I707" s="67"/>
      <c r="J707" s="13"/>
      <c r="K707" s="76"/>
    </row>
    <row r="708" spans="1:11" x14ac:dyDescent="0.15">
      <c r="A708" s="12">
        <v>703</v>
      </c>
      <c r="B708" s="13">
        <v>2</v>
      </c>
      <c r="C708" s="13" t="s">
        <v>37</v>
      </c>
      <c r="D708" s="13">
        <v>2</v>
      </c>
      <c r="E708" s="13">
        <v>1</v>
      </c>
      <c r="F708" s="13" t="s">
        <v>503</v>
      </c>
      <c r="G708" s="13"/>
      <c r="H708" s="14" t="s">
        <v>1057</v>
      </c>
      <c r="I708" s="67"/>
      <c r="J708" s="13"/>
      <c r="K708" s="76"/>
    </row>
    <row r="709" spans="1:11" x14ac:dyDescent="0.15">
      <c r="A709" s="12">
        <v>704</v>
      </c>
      <c r="B709" s="13">
        <v>2</v>
      </c>
      <c r="C709" s="13" t="s">
        <v>37</v>
      </c>
      <c r="D709" s="13">
        <v>2</v>
      </c>
      <c r="E709" s="13">
        <v>2</v>
      </c>
      <c r="F709" s="13" t="s">
        <v>124</v>
      </c>
      <c r="G709" s="13" t="s">
        <v>1285</v>
      </c>
      <c r="H709" s="14" t="s">
        <v>1119</v>
      </c>
      <c r="I709" s="67"/>
      <c r="J709" s="13"/>
      <c r="K709" s="76"/>
    </row>
    <row r="710" spans="1:11" x14ac:dyDescent="0.15">
      <c r="A710" s="12">
        <v>705</v>
      </c>
      <c r="B710" s="13">
        <v>2</v>
      </c>
      <c r="C710" s="13" t="s">
        <v>37</v>
      </c>
      <c r="D710" s="13">
        <v>2</v>
      </c>
      <c r="E710" s="13">
        <v>2</v>
      </c>
      <c r="F710" s="13" t="s">
        <v>121</v>
      </c>
      <c r="G710" s="13" t="s">
        <v>1286</v>
      </c>
      <c r="H710" s="14" t="s">
        <v>1120</v>
      </c>
      <c r="I710" s="67"/>
      <c r="J710" s="13"/>
      <c r="K710" s="76"/>
    </row>
    <row r="711" spans="1:11" x14ac:dyDescent="0.15">
      <c r="A711" s="12">
        <v>706</v>
      </c>
      <c r="B711" s="13">
        <v>2</v>
      </c>
      <c r="C711" s="13" t="s">
        <v>37</v>
      </c>
      <c r="D711" s="13">
        <v>2</v>
      </c>
      <c r="E711" s="13">
        <v>2</v>
      </c>
      <c r="F711" s="13" t="s">
        <v>122</v>
      </c>
      <c r="G711" s="13" t="s">
        <v>1287</v>
      </c>
      <c r="H711" s="14" t="s">
        <v>712</v>
      </c>
      <c r="I711" s="67"/>
      <c r="J711" s="13"/>
      <c r="K711" s="76"/>
    </row>
    <row r="712" spans="1:11" x14ac:dyDescent="0.15">
      <c r="A712" s="12">
        <v>707</v>
      </c>
      <c r="B712" s="13">
        <v>2</v>
      </c>
      <c r="C712" s="13" t="s">
        <v>37</v>
      </c>
      <c r="D712" s="13">
        <v>2</v>
      </c>
      <c r="E712" s="13">
        <v>2</v>
      </c>
      <c r="F712" s="13" t="s">
        <v>123</v>
      </c>
      <c r="G712" s="13" t="s">
        <v>1288</v>
      </c>
      <c r="H712" s="14" t="s">
        <v>713</v>
      </c>
      <c r="I712" s="67"/>
      <c r="J712" s="13"/>
      <c r="K712" s="76"/>
    </row>
    <row r="713" spans="1:11" x14ac:dyDescent="0.15">
      <c r="A713" s="12">
        <v>708</v>
      </c>
      <c r="B713" s="13">
        <v>2</v>
      </c>
      <c r="C713" s="13" t="s">
        <v>37</v>
      </c>
      <c r="D713" s="13">
        <v>2</v>
      </c>
      <c r="E713" s="13">
        <v>2</v>
      </c>
      <c r="F713" s="13" t="s">
        <v>67</v>
      </c>
      <c r="G713" s="13" t="s">
        <v>1289</v>
      </c>
      <c r="H713" s="14" t="s">
        <v>639</v>
      </c>
      <c r="I713" s="67"/>
      <c r="J713" s="13"/>
      <c r="K713" s="76"/>
    </row>
    <row r="714" spans="1:11" x14ac:dyDescent="0.15">
      <c r="A714" s="12">
        <v>709</v>
      </c>
      <c r="B714" s="13">
        <v>2</v>
      </c>
      <c r="C714" s="13" t="s">
        <v>37</v>
      </c>
      <c r="D714" s="13">
        <v>2</v>
      </c>
      <c r="E714" s="13">
        <v>2</v>
      </c>
      <c r="F714" s="13" t="s">
        <v>551</v>
      </c>
      <c r="G714" s="13" t="s">
        <v>1290</v>
      </c>
      <c r="H714" s="14" t="s">
        <v>1121</v>
      </c>
      <c r="I714" s="67"/>
      <c r="J714" s="13" t="s">
        <v>150</v>
      </c>
      <c r="K714" s="76"/>
    </row>
    <row r="715" spans="1:11" x14ac:dyDescent="0.15">
      <c r="A715" s="12">
        <v>710</v>
      </c>
      <c r="B715" s="13">
        <v>2</v>
      </c>
      <c r="C715" s="13" t="s">
        <v>37</v>
      </c>
      <c r="D715" s="13">
        <v>2</v>
      </c>
      <c r="E715" s="13">
        <v>2</v>
      </c>
      <c r="F715" s="13" t="s">
        <v>472</v>
      </c>
      <c r="G715" s="13" t="s">
        <v>1291</v>
      </c>
      <c r="H715" s="14" t="s">
        <v>1122</v>
      </c>
      <c r="I715" s="67"/>
      <c r="J715" s="13" t="s">
        <v>150</v>
      </c>
      <c r="K715" s="76"/>
    </row>
    <row r="716" spans="1:11" x14ac:dyDescent="0.15">
      <c r="A716" s="12">
        <v>711</v>
      </c>
      <c r="B716" s="13">
        <v>2</v>
      </c>
      <c r="C716" s="13" t="s">
        <v>37</v>
      </c>
      <c r="D716" s="13">
        <v>2</v>
      </c>
      <c r="E716" s="13">
        <v>2</v>
      </c>
      <c r="F716" s="13" t="s">
        <v>552</v>
      </c>
      <c r="G716" s="13" t="s">
        <v>1292</v>
      </c>
      <c r="H716" s="14" t="s">
        <v>1123</v>
      </c>
      <c r="I716" s="67"/>
      <c r="J716" s="13" t="s">
        <v>150</v>
      </c>
      <c r="K716" s="76"/>
    </row>
    <row r="717" spans="1:11" x14ac:dyDescent="0.15">
      <c r="A717" s="12">
        <v>712</v>
      </c>
      <c r="B717" s="13">
        <v>2</v>
      </c>
      <c r="C717" s="13" t="s">
        <v>37</v>
      </c>
      <c r="D717" s="13">
        <v>2</v>
      </c>
      <c r="E717" s="13">
        <v>2</v>
      </c>
      <c r="F717" s="13" t="s">
        <v>553</v>
      </c>
      <c r="G717" s="13" t="s">
        <v>1293</v>
      </c>
      <c r="H717" s="14" t="s">
        <v>1124</v>
      </c>
      <c r="I717" s="67"/>
      <c r="J717" s="13" t="s">
        <v>150</v>
      </c>
      <c r="K717" s="76"/>
    </row>
    <row r="718" spans="1:11" x14ac:dyDescent="0.15">
      <c r="A718" s="12">
        <v>713</v>
      </c>
      <c r="B718" s="13">
        <v>2</v>
      </c>
      <c r="C718" s="13" t="s">
        <v>37</v>
      </c>
      <c r="D718" s="13">
        <v>2</v>
      </c>
      <c r="E718" s="13">
        <v>2</v>
      </c>
      <c r="F718" s="13" t="s">
        <v>140</v>
      </c>
      <c r="G718" s="13" t="s">
        <v>1252</v>
      </c>
      <c r="H718" s="14" t="s">
        <v>1106</v>
      </c>
      <c r="I718" s="67"/>
      <c r="J718" s="13"/>
      <c r="K718" s="76"/>
    </row>
    <row r="719" spans="1:11" x14ac:dyDescent="0.15">
      <c r="A719" s="12">
        <v>714</v>
      </c>
      <c r="B719" s="13">
        <v>2</v>
      </c>
      <c r="C719" s="13" t="s">
        <v>37</v>
      </c>
      <c r="D719" s="13">
        <v>2</v>
      </c>
      <c r="E719" s="13">
        <v>2</v>
      </c>
      <c r="F719" s="13" t="s">
        <v>141</v>
      </c>
      <c r="G719" s="13" t="s">
        <v>1253</v>
      </c>
      <c r="H719" s="14" t="s">
        <v>1107</v>
      </c>
      <c r="I719" s="67"/>
      <c r="J719" s="13"/>
      <c r="K719" s="76"/>
    </row>
    <row r="720" spans="1:11" x14ac:dyDescent="0.15">
      <c r="A720" s="12">
        <v>715</v>
      </c>
      <c r="B720" s="13">
        <v>2</v>
      </c>
      <c r="C720" s="13" t="s">
        <v>37</v>
      </c>
      <c r="D720" s="13">
        <v>2</v>
      </c>
      <c r="E720" s="13">
        <v>2</v>
      </c>
      <c r="F720" s="13" t="s">
        <v>142</v>
      </c>
      <c r="G720" s="13" t="s">
        <v>730</v>
      </c>
      <c r="H720" s="14" t="s">
        <v>852</v>
      </c>
      <c r="I720" s="67"/>
      <c r="J720" s="13"/>
      <c r="K720" s="76"/>
    </row>
    <row r="721" spans="1:11" x14ac:dyDescent="0.15">
      <c r="A721" s="12">
        <v>716</v>
      </c>
      <c r="B721" s="13">
        <v>2</v>
      </c>
      <c r="C721" s="13" t="s">
        <v>37</v>
      </c>
      <c r="D721" s="13">
        <v>2</v>
      </c>
      <c r="E721" s="13">
        <v>2</v>
      </c>
      <c r="F721" s="13" t="s">
        <v>80</v>
      </c>
      <c r="G721" s="13" t="s">
        <v>673</v>
      </c>
      <c r="H721" s="14" t="s">
        <v>674</v>
      </c>
      <c r="I721" s="67"/>
      <c r="J721" s="13"/>
      <c r="K721" s="76"/>
    </row>
    <row r="722" spans="1:11" x14ac:dyDescent="0.15">
      <c r="A722" s="12">
        <v>717</v>
      </c>
      <c r="B722" s="13">
        <v>2</v>
      </c>
      <c r="C722" s="13" t="s">
        <v>37</v>
      </c>
      <c r="D722" s="13">
        <v>2</v>
      </c>
      <c r="E722" s="13">
        <v>2</v>
      </c>
      <c r="F722" s="13" t="s">
        <v>77</v>
      </c>
      <c r="G722" s="13" t="s">
        <v>668</v>
      </c>
      <c r="H722" s="14" t="s">
        <v>669</v>
      </c>
      <c r="I722" s="67"/>
      <c r="J722" s="13"/>
      <c r="K722" s="76"/>
    </row>
    <row r="723" spans="1:11" x14ac:dyDescent="0.15">
      <c r="A723" s="12">
        <v>718</v>
      </c>
      <c r="B723" s="13">
        <v>2</v>
      </c>
      <c r="C723" s="13" t="s">
        <v>37</v>
      </c>
      <c r="D723" s="13">
        <v>2</v>
      </c>
      <c r="E723" s="13">
        <v>2</v>
      </c>
      <c r="F723" s="13" t="s">
        <v>78</v>
      </c>
      <c r="G723" s="13" t="s">
        <v>670</v>
      </c>
      <c r="H723" s="14" t="s">
        <v>671</v>
      </c>
      <c r="I723" s="67"/>
      <c r="J723" s="13"/>
      <c r="K723" s="76"/>
    </row>
    <row r="724" spans="1:11" x14ac:dyDescent="0.15">
      <c r="A724" s="12">
        <v>719</v>
      </c>
      <c r="B724" s="13">
        <v>2</v>
      </c>
      <c r="C724" s="13" t="s">
        <v>37</v>
      </c>
      <c r="D724" s="13">
        <v>2</v>
      </c>
      <c r="E724" s="13">
        <v>2</v>
      </c>
      <c r="F724" s="13" t="s">
        <v>554</v>
      </c>
      <c r="G724" s="13"/>
      <c r="H724" s="14" t="s">
        <v>1125</v>
      </c>
      <c r="I724" s="67"/>
      <c r="J724" s="13"/>
      <c r="K724" s="76"/>
    </row>
    <row r="725" spans="1:11" x14ac:dyDescent="0.15">
      <c r="A725" s="12">
        <v>720</v>
      </c>
      <c r="B725" s="13">
        <v>2</v>
      </c>
      <c r="C725" s="13" t="s">
        <v>37</v>
      </c>
      <c r="D725" s="13">
        <v>2</v>
      </c>
      <c r="E725" s="13">
        <v>2</v>
      </c>
      <c r="F725" s="13" t="s">
        <v>136</v>
      </c>
      <c r="G725" s="13"/>
      <c r="H725" s="14" t="s">
        <v>724</v>
      </c>
      <c r="I725" s="67"/>
      <c r="J725" s="13"/>
      <c r="K725" s="76"/>
    </row>
    <row r="726" spans="1:11" x14ac:dyDescent="0.15">
      <c r="A726" s="12">
        <v>721</v>
      </c>
      <c r="B726" s="13">
        <v>2</v>
      </c>
      <c r="C726" s="13" t="s">
        <v>37</v>
      </c>
      <c r="D726" s="13">
        <v>2</v>
      </c>
      <c r="E726" s="13">
        <v>2</v>
      </c>
      <c r="F726" s="13" t="s">
        <v>137</v>
      </c>
      <c r="G726" s="13"/>
      <c r="H726" s="14" t="s">
        <v>725</v>
      </c>
      <c r="I726" s="67"/>
      <c r="J726" s="13"/>
      <c r="K726" s="76"/>
    </row>
    <row r="727" spans="1:11" x14ac:dyDescent="0.15">
      <c r="A727" s="12">
        <v>722</v>
      </c>
      <c r="B727" s="13">
        <v>2</v>
      </c>
      <c r="C727" s="13" t="s">
        <v>37</v>
      </c>
      <c r="D727" s="13">
        <v>2</v>
      </c>
      <c r="E727" s="13">
        <v>2</v>
      </c>
      <c r="F727" s="13" t="s">
        <v>555</v>
      </c>
      <c r="G727" s="13"/>
      <c r="H727" s="14" t="s">
        <v>1126</v>
      </c>
      <c r="I727" s="67"/>
      <c r="J727" s="13"/>
      <c r="K727" s="76"/>
    </row>
    <row r="728" spans="1:11" x14ac:dyDescent="0.15">
      <c r="A728" s="12">
        <v>723</v>
      </c>
      <c r="B728" s="13">
        <v>2</v>
      </c>
      <c r="C728" s="13" t="s">
        <v>37</v>
      </c>
      <c r="D728" s="13">
        <v>2</v>
      </c>
      <c r="E728" s="13">
        <v>2</v>
      </c>
      <c r="F728" s="13" t="s">
        <v>556</v>
      </c>
      <c r="G728" s="13"/>
      <c r="H728" s="14" t="s">
        <v>1127</v>
      </c>
      <c r="I728" s="67"/>
      <c r="J728" s="13"/>
      <c r="K728" s="76"/>
    </row>
    <row r="729" spans="1:11" x14ac:dyDescent="0.15">
      <c r="A729" s="12">
        <v>724</v>
      </c>
      <c r="B729" s="13">
        <v>2</v>
      </c>
      <c r="C729" s="13" t="s">
        <v>37</v>
      </c>
      <c r="D729" s="13">
        <v>2</v>
      </c>
      <c r="E729" s="13">
        <v>2</v>
      </c>
      <c r="F729" s="13" t="s">
        <v>557</v>
      </c>
      <c r="G729" s="13" t="s">
        <v>1294</v>
      </c>
      <c r="H729" s="14" t="s">
        <v>1296</v>
      </c>
      <c r="I729" s="67"/>
      <c r="J729" s="13"/>
      <c r="K729" s="76"/>
    </row>
    <row r="730" spans="1:11" x14ac:dyDescent="0.15">
      <c r="A730" s="12">
        <v>725</v>
      </c>
      <c r="B730" s="13">
        <v>2</v>
      </c>
      <c r="C730" s="13" t="s">
        <v>37</v>
      </c>
      <c r="D730" s="13">
        <v>2</v>
      </c>
      <c r="E730" s="13">
        <v>2</v>
      </c>
      <c r="F730" s="13" t="s">
        <v>558</v>
      </c>
      <c r="G730" s="13" t="s">
        <v>1295</v>
      </c>
      <c r="H730" s="14" t="s">
        <v>966</v>
      </c>
      <c r="I730" s="67"/>
      <c r="J730" s="13"/>
      <c r="K730" s="76"/>
    </row>
    <row r="731" spans="1:11" x14ac:dyDescent="0.15">
      <c r="A731" s="12">
        <v>726</v>
      </c>
      <c r="B731" s="13">
        <v>2</v>
      </c>
      <c r="C731" s="13" t="s">
        <v>37</v>
      </c>
      <c r="D731" s="13">
        <v>2</v>
      </c>
      <c r="E731" s="13">
        <v>2</v>
      </c>
      <c r="F731" s="13" t="s">
        <v>322</v>
      </c>
      <c r="G731" s="13" t="s">
        <v>1297</v>
      </c>
      <c r="H731" s="14" t="s">
        <v>1128</v>
      </c>
      <c r="I731" s="67"/>
      <c r="J731" s="13"/>
      <c r="K731" s="76"/>
    </row>
    <row r="732" spans="1:11" x14ac:dyDescent="0.15">
      <c r="A732" s="12">
        <v>727</v>
      </c>
      <c r="B732" s="13">
        <v>2</v>
      </c>
      <c r="C732" s="13" t="s">
        <v>37</v>
      </c>
      <c r="D732" s="13">
        <v>2</v>
      </c>
      <c r="E732" s="13">
        <v>2</v>
      </c>
      <c r="F732" s="13" t="s">
        <v>196</v>
      </c>
      <c r="G732" s="13" t="s">
        <v>1298</v>
      </c>
      <c r="H732" s="14" t="s">
        <v>1129</v>
      </c>
      <c r="I732" s="67"/>
      <c r="J732" s="13"/>
      <c r="K732" s="76"/>
    </row>
    <row r="733" spans="1:11" x14ac:dyDescent="0.15">
      <c r="A733" s="12">
        <v>728</v>
      </c>
      <c r="B733" s="13">
        <v>2</v>
      </c>
      <c r="C733" s="13" t="s">
        <v>37</v>
      </c>
      <c r="D733" s="13">
        <v>2</v>
      </c>
      <c r="E733" s="13">
        <v>2</v>
      </c>
      <c r="F733" s="13" t="s">
        <v>559</v>
      </c>
      <c r="G733" s="13" t="s">
        <v>1299</v>
      </c>
      <c r="H733" s="14" t="s">
        <v>1130</v>
      </c>
      <c r="I733" s="67"/>
      <c r="J733" s="13"/>
      <c r="K733" s="76"/>
    </row>
    <row r="734" spans="1:11" x14ac:dyDescent="0.15">
      <c r="A734" s="12">
        <v>729</v>
      </c>
      <c r="B734" s="13">
        <v>2</v>
      </c>
      <c r="C734" s="13" t="s">
        <v>37</v>
      </c>
      <c r="D734" s="13">
        <v>2</v>
      </c>
      <c r="E734" s="13">
        <v>2</v>
      </c>
      <c r="F734" s="13" t="s">
        <v>560</v>
      </c>
      <c r="G734" s="13" t="s">
        <v>1300</v>
      </c>
      <c r="H734" s="14" t="s">
        <v>1131</v>
      </c>
      <c r="I734" s="67"/>
      <c r="J734" s="13"/>
      <c r="K734" s="76"/>
    </row>
    <row r="735" spans="1:11" x14ac:dyDescent="0.15">
      <c r="A735" s="12">
        <v>730</v>
      </c>
      <c r="B735" s="13">
        <v>2</v>
      </c>
      <c r="C735" s="13" t="s">
        <v>37</v>
      </c>
      <c r="D735" s="13">
        <v>2</v>
      </c>
      <c r="E735" s="13">
        <v>2</v>
      </c>
      <c r="F735" s="13" t="s">
        <v>144</v>
      </c>
      <c r="G735" s="13" t="s">
        <v>1301</v>
      </c>
      <c r="H735" s="14" t="s">
        <v>733</v>
      </c>
      <c r="I735" s="67"/>
      <c r="J735" s="13"/>
      <c r="K735" s="76"/>
    </row>
    <row r="736" spans="1:11" x14ac:dyDescent="0.15">
      <c r="A736" s="12">
        <v>731</v>
      </c>
      <c r="B736" s="13">
        <v>2</v>
      </c>
      <c r="C736" s="13" t="s">
        <v>37</v>
      </c>
      <c r="D736" s="13">
        <v>2</v>
      </c>
      <c r="E736" s="13">
        <v>3</v>
      </c>
      <c r="F736" s="13" t="s">
        <v>561</v>
      </c>
      <c r="G736" s="13" t="s">
        <v>1302</v>
      </c>
      <c r="H736" s="14" t="s">
        <v>1132</v>
      </c>
      <c r="I736" s="67"/>
      <c r="J736" s="13" t="s">
        <v>150</v>
      </c>
      <c r="K736" s="76"/>
    </row>
    <row r="737" spans="1:11" x14ac:dyDescent="0.15">
      <c r="A737" s="12">
        <v>732</v>
      </c>
      <c r="B737" s="13">
        <v>2</v>
      </c>
      <c r="C737" s="13" t="s">
        <v>37</v>
      </c>
      <c r="D737" s="13">
        <v>2</v>
      </c>
      <c r="E737" s="13">
        <v>3</v>
      </c>
      <c r="F737" s="13" t="s">
        <v>562</v>
      </c>
      <c r="G737" s="13" t="s">
        <v>1303</v>
      </c>
      <c r="H737" s="14" t="s">
        <v>1133</v>
      </c>
      <c r="I737" s="67"/>
      <c r="J737" s="13" t="s">
        <v>150</v>
      </c>
      <c r="K737" s="76"/>
    </row>
    <row r="738" spans="1:11" x14ac:dyDescent="0.15">
      <c r="A738" s="12">
        <v>733</v>
      </c>
      <c r="B738" s="13">
        <v>2</v>
      </c>
      <c r="C738" s="13" t="s">
        <v>37</v>
      </c>
      <c r="D738" s="13">
        <v>2</v>
      </c>
      <c r="E738" s="13">
        <v>3</v>
      </c>
      <c r="F738" s="13" t="s">
        <v>91</v>
      </c>
      <c r="G738" s="13" t="s">
        <v>1284</v>
      </c>
      <c r="H738" s="14" t="s">
        <v>686</v>
      </c>
      <c r="I738" s="67"/>
      <c r="J738" s="13" t="s">
        <v>150</v>
      </c>
      <c r="K738" s="76"/>
    </row>
    <row r="739" spans="1:11" x14ac:dyDescent="0.15">
      <c r="A739" s="12">
        <v>734</v>
      </c>
      <c r="B739" s="13">
        <v>2</v>
      </c>
      <c r="C739" s="13" t="s">
        <v>37</v>
      </c>
      <c r="D739" s="13">
        <v>2</v>
      </c>
      <c r="E739" s="13">
        <v>3</v>
      </c>
      <c r="F739" s="13" t="s">
        <v>84</v>
      </c>
      <c r="G739" s="13" t="s">
        <v>1304</v>
      </c>
      <c r="H739" s="14" t="s">
        <v>678</v>
      </c>
      <c r="I739" s="67"/>
      <c r="J739" s="13" t="s">
        <v>150</v>
      </c>
      <c r="K739" s="76"/>
    </row>
    <row r="740" spans="1:11" x14ac:dyDescent="0.15">
      <c r="A740" s="12">
        <v>735</v>
      </c>
      <c r="B740" s="13">
        <v>2</v>
      </c>
      <c r="C740" s="13" t="s">
        <v>37</v>
      </c>
      <c r="D740" s="13">
        <v>2</v>
      </c>
      <c r="E740" s="13">
        <v>3</v>
      </c>
      <c r="F740" s="13" t="s">
        <v>86</v>
      </c>
      <c r="G740" s="13" t="s">
        <v>1305</v>
      </c>
      <c r="H740" s="14" t="s">
        <v>681</v>
      </c>
      <c r="I740" s="67"/>
      <c r="J740" s="13"/>
      <c r="K740" s="76"/>
    </row>
    <row r="741" spans="1:11" x14ac:dyDescent="0.15">
      <c r="A741" s="12">
        <v>736</v>
      </c>
      <c r="B741" s="13">
        <v>2</v>
      </c>
      <c r="C741" s="13" t="s">
        <v>37</v>
      </c>
      <c r="D741" s="13">
        <v>2</v>
      </c>
      <c r="E741" s="13">
        <v>3</v>
      </c>
      <c r="F741" s="13" t="s">
        <v>90</v>
      </c>
      <c r="G741" s="13" t="s">
        <v>1306</v>
      </c>
      <c r="H741" s="14" t="s">
        <v>685</v>
      </c>
      <c r="I741" s="67"/>
      <c r="J741" s="13"/>
      <c r="K741" s="76"/>
    </row>
    <row r="742" spans="1:11" x14ac:dyDescent="0.15">
      <c r="A742" s="12">
        <v>737</v>
      </c>
      <c r="B742" s="13">
        <v>2</v>
      </c>
      <c r="C742" s="13" t="s">
        <v>37</v>
      </c>
      <c r="D742" s="13">
        <v>2</v>
      </c>
      <c r="E742" s="13">
        <v>3</v>
      </c>
      <c r="F742" s="13" t="s">
        <v>85</v>
      </c>
      <c r="G742" s="13" t="s">
        <v>679</v>
      </c>
      <c r="H742" s="14" t="s">
        <v>680</v>
      </c>
      <c r="I742" s="67"/>
      <c r="J742" s="13"/>
      <c r="K742" s="76"/>
    </row>
    <row r="743" spans="1:11" x14ac:dyDescent="0.15">
      <c r="A743" s="12">
        <v>738</v>
      </c>
      <c r="B743" s="13">
        <v>2</v>
      </c>
      <c r="C743" s="13" t="s">
        <v>37</v>
      </c>
      <c r="D743" s="13">
        <v>2</v>
      </c>
      <c r="E743" s="13">
        <v>3</v>
      </c>
      <c r="F743" s="13" t="s">
        <v>87</v>
      </c>
      <c r="G743" s="13" t="s">
        <v>1307</v>
      </c>
      <c r="H743" s="14" t="s">
        <v>682</v>
      </c>
      <c r="I743" s="67"/>
      <c r="J743" s="13"/>
      <c r="K743" s="76"/>
    </row>
    <row r="744" spans="1:11" x14ac:dyDescent="0.15">
      <c r="A744" s="12">
        <v>739</v>
      </c>
      <c r="B744" s="13">
        <v>2</v>
      </c>
      <c r="C744" s="13" t="s">
        <v>37</v>
      </c>
      <c r="D744" s="13">
        <v>2</v>
      </c>
      <c r="E744" s="13">
        <v>3</v>
      </c>
      <c r="F744" s="13" t="s">
        <v>553</v>
      </c>
      <c r="G744" s="13" t="s">
        <v>1293</v>
      </c>
      <c r="H744" s="14" t="s">
        <v>1124</v>
      </c>
      <c r="I744" s="67"/>
      <c r="J744" s="13"/>
      <c r="K744" s="76"/>
    </row>
    <row r="745" spans="1:11" x14ac:dyDescent="0.15">
      <c r="A745" s="12">
        <v>740</v>
      </c>
      <c r="B745" s="13">
        <v>2</v>
      </c>
      <c r="C745" s="13" t="s">
        <v>37</v>
      </c>
      <c r="D745" s="13">
        <v>2</v>
      </c>
      <c r="E745" s="13">
        <v>3</v>
      </c>
      <c r="F745" s="13" t="s">
        <v>277</v>
      </c>
      <c r="G745" s="13" t="s">
        <v>1206</v>
      </c>
      <c r="H745" s="14" t="s">
        <v>853</v>
      </c>
      <c r="I745" s="67"/>
      <c r="J745" s="13" t="s">
        <v>150</v>
      </c>
      <c r="K745" s="76"/>
    </row>
    <row r="746" spans="1:11" x14ac:dyDescent="0.15">
      <c r="A746" s="12">
        <v>741</v>
      </c>
      <c r="B746" s="13">
        <v>2</v>
      </c>
      <c r="C746" s="13" t="s">
        <v>37</v>
      </c>
      <c r="D746" s="13">
        <v>2</v>
      </c>
      <c r="E746" s="13">
        <v>3</v>
      </c>
      <c r="F746" s="13" t="s">
        <v>263</v>
      </c>
      <c r="G746" s="13" t="s">
        <v>1308</v>
      </c>
      <c r="H746" s="14" t="s">
        <v>839</v>
      </c>
      <c r="I746" s="67"/>
      <c r="J746" s="13" t="s">
        <v>150</v>
      </c>
      <c r="K746" s="76"/>
    </row>
    <row r="747" spans="1:11" x14ac:dyDescent="0.15">
      <c r="A747" s="12">
        <v>742</v>
      </c>
      <c r="B747" s="13">
        <v>2</v>
      </c>
      <c r="C747" s="13" t="s">
        <v>37</v>
      </c>
      <c r="D747" s="13">
        <v>2</v>
      </c>
      <c r="E747" s="13">
        <v>3</v>
      </c>
      <c r="F747" s="13" t="s">
        <v>552</v>
      </c>
      <c r="G747" s="13" t="s">
        <v>1292</v>
      </c>
      <c r="H747" s="14" t="s">
        <v>1123</v>
      </c>
      <c r="I747" s="67"/>
      <c r="J747" s="13"/>
      <c r="K747" s="76"/>
    </row>
    <row r="748" spans="1:11" x14ac:dyDescent="0.15">
      <c r="A748" s="12">
        <v>743</v>
      </c>
      <c r="B748" s="13">
        <v>2</v>
      </c>
      <c r="C748" s="13" t="s">
        <v>37</v>
      </c>
      <c r="D748" s="13">
        <v>2</v>
      </c>
      <c r="E748" s="13">
        <v>3</v>
      </c>
      <c r="F748" s="13" t="s">
        <v>563</v>
      </c>
      <c r="G748" s="13"/>
      <c r="H748" s="14" t="s">
        <v>1134</v>
      </c>
      <c r="I748" s="67"/>
      <c r="J748" s="13"/>
      <c r="K748" s="76"/>
    </row>
    <row r="749" spans="1:11" x14ac:dyDescent="0.15">
      <c r="A749" s="12">
        <v>744</v>
      </c>
      <c r="B749" s="13">
        <v>2</v>
      </c>
      <c r="C749" s="13" t="s">
        <v>37</v>
      </c>
      <c r="D749" s="13">
        <v>2</v>
      </c>
      <c r="E749" s="13">
        <v>3</v>
      </c>
      <c r="F749" s="13" t="s">
        <v>564</v>
      </c>
      <c r="G749" s="13" t="s">
        <v>1309</v>
      </c>
      <c r="H749" s="14" t="s">
        <v>1135</v>
      </c>
      <c r="I749" s="67"/>
      <c r="J749" s="13"/>
      <c r="K749" s="76"/>
    </row>
    <row r="750" spans="1:11" x14ac:dyDescent="0.15">
      <c r="A750" s="12">
        <v>745</v>
      </c>
      <c r="B750" s="13">
        <v>2</v>
      </c>
      <c r="C750" s="13" t="s">
        <v>37</v>
      </c>
      <c r="D750" s="13">
        <v>2</v>
      </c>
      <c r="E750" s="13">
        <v>3</v>
      </c>
      <c r="F750" s="13" t="s">
        <v>471</v>
      </c>
      <c r="G750" s="13" t="s">
        <v>1280</v>
      </c>
      <c r="H750" s="14" t="s">
        <v>1032</v>
      </c>
      <c r="I750" s="67"/>
      <c r="J750" s="13"/>
      <c r="K750" s="76"/>
    </row>
    <row r="751" spans="1:11" x14ac:dyDescent="0.15">
      <c r="A751" s="12">
        <v>746</v>
      </c>
      <c r="B751" s="13">
        <v>2</v>
      </c>
      <c r="C751" s="13" t="s">
        <v>37</v>
      </c>
      <c r="D751" s="13">
        <v>2</v>
      </c>
      <c r="E751" s="13">
        <v>3</v>
      </c>
      <c r="F751" s="13" t="s">
        <v>565</v>
      </c>
      <c r="G751" s="13" t="s">
        <v>1136</v>
      </c>
      <c r="H751" s="14" t="s">
        <v>1137</v>
      </c>
      <c r="I751" s="67"/>
      <c r="J751" s="13"/>
      <c r="K751" s="76"/>
    </row>
    <row r="752" spans="1:11" x14ac:dyDescent="0.15">
      <c r="A752" s="12">
        <v>747</v>
      </c>
      <c r="B752" s="13">
        <v>2</v>
      </c>
      <c r="C752" s="13" t="s">
        <v>37</v>
      </c>
      <c r="D752" s="13">
        <v>3</v>
      </c>
      <c r="E752" s="13">
        <v>1</v>
      </c>
      <c r="F752" s="13" t="s">
        <v>353</v>
      </c>
      <c r="G752" s="13" t="s">
        <v>928</v>
      </c>
      <c r="H752" s="14" t="s">
        <v>929</v>
      </c>
      <c r="I752" s="67"/>
      <c r="J752" s="13" t="s">
        <v>150</v>
      </c>
      <c r="K752" s="76"/>
    </row>
    <row r="753" spans="1:11" x14ac:dyDescent="0.15">
      <c r="A753" s="12">
        <v>748</v>
      </c>
      <c r="B753" s="13">
        <v>2</v>
      </c>
      <c r="C753" s="13" t="s">
        <v>37</v>
      </c>
      <c r="D753" s="13">
        <v>3</v>
      </c>
      <c r="E753" s="13">
        <v>1</v>
      </c>
      <c r="F753" s="13" t="s">
        <v>354</v>
      </c>
      <c r="G753" s="13" t="s">
        <v>930</v>
      </c>
      <c r="H753" s="14" t="s">
        <v>931</v>
      </c>
      <c r="I753" s="67"/>
      <c r="J753" s="13" t="s">
        <v>150</v>
      </c>
      <c r="K753" s="76"/>
    </row>
    <row r="754" spans="1:11" x14ac:dyDescent="0.15">
      <c r="A754" s="12">
        <v>749</v>
      </c>
      <c r="B754" s="13">
        <v>2</v>
      </c>
      <c r="C754" s="13" t="s">
        <v>37</v>
      </c>
      <c r="D754" s="13">
        <v>3</v>
      </c>
      <c r="E754" s="13">
        <v>1</v>
      </c>
      <c r="F754" s="13" t="s">
        <v>566</v>
      </c>
      <c r="G754" s="13" t="s">
        <v>1138</v>
      </c>
      <c r="H754" s="14" t="s">
        <v>1139</v>
      </c>
      <c r="I754" s="67"/>
      <c r="J754" s="13" t="s">
        <v>150</v>
      </c>
      <c r="K754" s="76"/>
    </row>
    <row r="755" spans="1:11" x14ac:dyDescent="0.15">
      <c r="A755" s="12">
        <v>750</v>
      </c>
      <c r="B755" s="13">
        <v>2</v>
      </c>
      <c r="C755" s="13" t="s">
        <v>37</v>
      </c>
      <c r="D755" s="13">
        <v>3</v>
      </c>
      <c r="E755" s="13">
        <v>1</v>
      </c>
      <c r="F755" s="13" t="s">
        <v>567</v>
      </c>
      <c r="G755" s="13" t="s">
        <v>1140</v>
      </c>
      <c r="H755" s="14" t="s">
        <v>1141</v>
      </c>
      <c r="I755" s="67"/>
      <c r="J755" s="13" t="s">
        <v>150</v>
      </c>
      <c r="K755" s="76"/>
    </row>
    <row r="756" spans="1:11" x14ac:dyDescent="0.15">
      <c r="A756" s="12">
        <v>751</v>
      </c>
      <c r="B756" s="13">
        <v>2</v>
      </c>
      <c r="C756" s="13" t="s">
        <v>37</v>
      </c>
      <c r="D756" s="13">
        <v>3</v>
      </c>
      <c r="E756" s="13">
        <v>1</v>
      </c>
      <c r="F756" s="13" t="s">
        <v>568</v>
      </c>
      <c r="G756" s="13" t="s">
        <v>1142</v>
      </c>
      <c r="H756" s="14" t="s">
        <v>1143</v>
      </c>
      <c r="I756" s="67"/>
      <c r="J756" s="13" t="s">
        <v>150</v>
      </c>
      <c r="K756" s="76"/>
    </row>
    <row r="757" spans="1:11" x14ac:dyDescent="0.15">
      <c r="A757" s="12">
        <v>752</v>
      </c>
      <c r="B757" s="13">
        <v>2</v>
      </c>
      <c r="C757" s="13" t="s">
        <v>37</v>
      </c>
      <c r="D757" s="13">
        <v>3</v>
      </c>
      <c r="E757" s="13">
        <v>1</v>
      </c>
      <c r="F757" s="13" t="s">
        <v>569</v>
      </c>
      <c r="G757" s="13"/>
      <c r="H757" s="14" t="s">
        <v>1144</v>
      </c>
      <c r="I757" s="67"/>
      <c r="J757" s="13"/>
      <c r="K757" s="76"/>
    </row>
    <row r="758" spans="1:11" x14ac:dyDescent="0.15">
      <c r="A758" s="12">
        <v>753</v>
      </c>
      <c r="B758" s="13">
        <v>2</v>
      </c>
      <c r="C758" s="13" t="s">
        <v>37</v>
      </c>
      <c r="D758" s="13">
        <v>3</v>
      </c>
      <c r="E758" s="13">
        <v>1</v>
      </c>
      <c r="F758" s="13" t="s">
        <v>570</v>
      </c>
      <c r="G758" s="13"/>
      <c r="H758" s="14" t="s">
        <v>1145</v>
      </c>
      <c r="I758" s="67"/>
      <c r="J758" s="13"/>
      <c r="K758" s="76"/>
    </row>
    <row r="759" spans="1:11" x14ac:dyDescent="0.15">
      <c r="A759" s="12">
        <v>754</v>
      </c>
      <c r="B759" s="13">
        <v>2</v>
      </c>
      <c r="C759" s="13" t="s">
        <v>37</v>
      </c>
      <c r="D759" s="13">
        <v>3</v>
      </c>
      <c r="E759" s="13">
        <v>1</v>
      </c>
      <c r="F759" s="13" t="s">
        <v>571</v>
      </c>
      <c r="G759" s="13" t="s">
        <v>1209</v>
      </c>
      <c r="H759" s="14" t="s">
        <v>1146</v>
      </c>
      <c r="I759" s="67"/>
      <c r="J759" s="13"/>
      <c r="K759" s="76"/>
    </row>
    <row r="760" spans="1:11" x14ac:dyDescent="0.15">
      <c r="A760" s="12">
        <v>755</v>
      </c>
      <c r="B760" s="13">
        <v>2</v>
      </c>
      <c r="C760" s="13" t="s">
        <v>37</v>
      </c>
      <c r="D760" s="13">
        <v>3</v>
      </c>
      <c r="E760" s="13">
        <v>1</v>
      </c>
      <c r="F760" s="13" t="s">
        <v>1210</v>
      </c>
      <c r="G760" s="13" t="s">
        <v>1317</v>
      </c>
      <c r="H760" s="14" t="s">
        <v>1318</v>
      </c>
      <c r="I760" s="67"/>
      <c r="J760" s="13"/>
      <c r="K760" s="76"/>
    </row>
    <row r="761" spans="1:11" x14ac:dyDescent="0.15">
      <c r="A761" s="12">
        <v>756</v>
      </c>
      <c r="B761" s="13">
        <v>2</v>
      </c>
      <c r="C761" s="13" t="s">
        <v>37</v>
      </c>
      <c r="D761" s="13">
        <v>3</v>
      </c>
      <c r="E761" s="13">
        <v>1</v>
      </c>
      <c r="F761" s="13" t="s">
        <v>266</v>
      </c>
      <c r="G761" s="13" t="s">
        <v>1211</v>
      </c>
      <c r="H761" s="14" t="s">
        <v>842</v>
      </c>
      <c r="I761" s="67"/>
      <c r="J761" s="13"/>
      <c r="K761" s="76"/>
    </row>
    <row r="762" spans="1:11" x14ac:dyDescent="0.15">
      <c r="A762" s="12">
        <v>757</v>
      </c>
      <c r="B762" s="13">
        <v>2</v>
      </c>
      <c r="C762" s="13" t="s">
        <v>37</v>
      </c>
      <c r="D762" s="13">
        <v>3</v>
      </c>
      <c r="E762" s="13">
        <v>1</v>
      </c>
      <c r="F762" s="13" t="s">
        <v>572</v>
      </c>
      <c r="G762" s="13" t="s">
        <v>1212</v>
      </c>
      <c r="H762" s="14" t="s">
        <v>1147</v>
      </c>
      <c r="I762" s="67"/>
      <c r="J762" s="13"/>
      <c r="K762" s="76"/>
    </row>
    <row r="763" spans="1:11" x14ac:dyDescent="0.15">
      <c r="A763" s="12">
        <v>758</v>
      </c>
      <c r="B763" s="13">
        <v>2</v>
      </c>
      <c r="C763" s="13" t="s">
        <v>37</v>
      </c>
      <c r="D763" s="13">
        <v>3</v>
      </c>
      <c r="E763" s="13">
        <v>1</v>
      </c>
      <c r="F763" s="13" t="s">
        <v>272</v>
      </c>
      <c r="G763" s="13" t="s">
        <v>1213</v>
      </c>
      <c r="H763" s="14" t="s">
        <v>848</v>
      </c>
      <c r="I763" s="67"/>
      <c r="J763" s="13"/>
      <c r="K763" s="76"/>
    </row>
    <row r="764" spans="1:11" x14ac:dyDescent="0.15">
      <c r="A764" s="12">
        <v>759</v>
      </c>
      <c r="B764" s="13">
        <v>2</v>
      </c>
      <c r="C764" s="13" t="s">
        <v>37</v>
      </c>
      <c r="D764" s="13">
        <v>3</v>
      </c>
      <c r="E764" s="13">
        <v>1</v>
      </c>
      <c r="F764" s="13" t="s">
        <v>273</v>
      </c>
      <c r="G764" s="13" t="s">
        <v>1214</v>
      </c>
      <c r="H764" s="14" t="s">
        <v>849</v>
      </c>
      <c r="I764" s="67"/>
      <c r="J764" s="13"/>
      <c r="K764" s="76"/>
    </row>
    <row r="765" spans="1:11" x14ac:dyDescent="0.15">
      <c r="A765" s="12">
        <v>760</v>
      </c>
      <c r="B765" s="13">
        <v>2</v>
      </c>
      <c r="C765" s="13" t="s">
        <v>37</v>
      </c>
      <c r="D765" s="13">
        <v>3</v>
      </c>
      <c r="E765" s="13">
        <v>1</v>
      </c>
      <c r="F765" s="13" t="s">
        <v>573</v>
      </c>
      <c r="G765" s="13" t="s">
        <v>1224</v>
      </c>
      <c r="H765" s="14" t="s">
        <v>1148</v>
      </c>
      <c r="I765" s="67"/>
      <c r="J765" s="13"/>
      <c r="K765" s="76"/>
    </row>
    <row r="766" spans="1:11" x14ac:dyDescent="0.15">
      <c r="A766" s="12">
        <v>761</v>
      </c>
      <c r="B766" s="13">
        <v>2</v>
      </c>
      <c r="C766" s="13" t="s">
        <v>37</v>
      </c>
      <c r="D766" s="13">
        <v>3</v>
      </c>
      <c r="E766" s="13">
        <v>1</v>
      </c>
      <c r="F766" s="13" t="s">
        <v>574</v>
      </c>
      <c r="G766" s="13"/>
      <c r="H766" s="14" t="s">
        <v>1149</v>
      </c>
      <c r="I766" s="67"/>
      <c r="J766" s="13"/>
      <c r="K766" s="76"/>
    </row>
    <row r="767" spans="1:11" x14ac:dyDescent="0.15">
      <c r="A767" s="12">
        <v>762</v>
      </c>
      <c r="B767" s="13">
        <v>2</v>
      </c>
      <c r="C767" s="13" t="s">
        <v>37</v>
      </c>
      <c r="D767" s="13">
        <v>3</v>
      </c>
      <c r="E767" s="13">
        <v>1</v>
      </c>
      <c r="F767" s="13" t="s">
        <v>575</v>
      </c>
      <c r="G767" s="13"/>
      <c r="H767" s="14" t="s">
        <v>1150</v>
      </c>
      <c r="I767" s="67"/>
      <c r="J767" s="13"/>
      <c r="K767" s="76"/>
    </row>
    <row r="768" spans="1:11" x14ac:dyDescent="0.15">
      <c r="A768" s="12">
        <v>763</v>
      </c>
      <c r="B768" s="13">
        <v>2</v>
      </c>
      <c r="C768" s="13" t="s">
        <v>37</v>
      </c>
      <c r="D768" s="13">
        <v>3</v>
      </c>
      <c r="E768" s="13">
        <v>1</v>
      </c>
      <c r="F768" s="13" t="s">
        <v>576</v>
      </c>
      <c r="G768" s="13"/>
      <c r="H768" s="14" t="s">
        <v>1208</v>
      </c>
      <c r="I768" s="67"/>
      <c r="J768" s="13"/>
      <c r="K768" s="76"/>
    </row>
    <row r="769" spans="1:11" x14ac:dyDescent="0.15">
      <c r="A769" s="12">
        <v>764</v>
      </c>
      <c r="B769" s="13">
        <v>2</v>
      </c>
      <c r="C769" s="13" t="s">
        <v>37</v>
      </c>
      <c r="D769" s="13">
        <v>3</v>
      </c>
      <c r="E769" s="13">
        <v>1</v>
      </c>
      <c r="F769" s="13" t="s">
        <v>577</v>
      </c>
      <c r="G769" s="13" t="s">
        <v>1225</v>
      </c>
      <c r="H769" s="14" t="s">
        <v>1319</v>
      </c>
      <c r="I769" s="67"/>
      <c r="J769" s="13"/>
      <c r="K769" s="76"/>
    </row>
    <row r="770" spans="1:11" x14ac:dyDescent="0.15">
      <c r="A770" s="12">
        <v>765</v>
      </c>
      <c r="B770" s="13">
        <v>2</v>
      </c>
      <c r="C770" s="13" t="s">
        <v>37</v>
      </c>
      <c r="D770" s="13">
        <v>3</v>
      </c>
      <c r="E770" s="13">
        <v>1</v>
      </c>
      <c r="F770" s="13" t="s">
        <v>396</v>
      </c>
      <c r="G770" s="13" t="s">
        <v>1226</v>
      </c>
      <c r="H770" s="14" t="s">
        <v>968</v>
      </c>
      <c r="I770" s="67"/>
      <c r="J770" s="13"/>
      <c r="K770" s="76"/>
    </row>
    <row r="771" spans="1:11" x14ac:dyDescent="0.15">
      <c r="A771" s="12">
        <v>766</v>
      </c>
      <c r="B771" s="13">
        <v>2</v>
      </c>
      <c r="C771" s="13" t="s">
        <v>37</v>
      </c>
      <c r="D771" s="13">
        <v>3</v>
      </c>
      <c r="E771" s="13">
        <v>2</v>
      </c>
      <c r="F771" s="13" t="s">
        <v>66</v>
      </c>
      <c r="G771" s="13" t="s">
        <v>659</v>
      </c>
      <c r="H771" s="14" t="s">
        <v>1310</v>
      </c>
      <c r="I771" s="67"/>
      <c r="J771" s="13" t="s">
        <v>150</v>
      </c>
      <c r="K771" s="76"/>
    </row>
    <row r="772" spans="1:11" x14ac:dyDescent="0.15">
      <c r="A772" s="12">
        <v>767</v>
      </c>
      <c r="B772" s="13">
        <v>2</v>
      </c>
      <c r="C772" s="13" t="s">
        <v>37</v>
      </c>
      <c r="D772" s="13">
        <v>3</v>
      </c>
      <c r="E772" s="13">
        <v>2</v>
      </c>
      <c r="F772" s="13" t="s">
        <v>578</v>
      </c>
      <c r="G772" s="13" t="s">
        <v>1227</v>
      </c>
      <c r="H772" s="14" t="s">
        <v>1320</v>
      </c>
      <c r="I772" s="67"/>
      <c r="J772" s="13" t="s">
        <v>150</v>
      </c>
      <c r="K772" s="76"/>
    </row>
    <row r="773" spans="1:11" x14ac:dyDescent="0.15">
      <c r="A773" s="12">
        <v>768</v>
      </c>
      <c r="B773" s="13">
        <v>2</v>
      </c>
      <c r="C773" s="13" t="s">
        <v>37</v>
      </c>
      <c r="D773" s="13">
        <v>3</v>
      </c>
      <c r="E773" s="13">
        <v>2</v>
      </c>
      <c r="F773" s="13" t="s">
        <v>579</v>
      </c>
      <c r="G773" s="13" t="s">
        <v>1229</v>
      </c>
      <c r="H773" s="14" t="s">
        <v>1151</v>
      </c>
      <c r="I773" s="67"/>
      <c r="J773" s="13" t="s">
        <v>150</v>
      </c>
      <c r="K773" s="76"/>
    </row>
    <row r="774" spans="1:11" x14ac:dyDescent="0.15">
      <c r="A774" s="12">
        <v>769</v>
      </c>
      <c r="B774" s="13">
        <v>2</v>
      </c>
      <c r="C774" s="13" t="s">
        <v>37</v>
      </c>
      <c r="D774" s="13">
        <v>3</v>
      </c>
      <c r="E774" s="13">
        <v>2</v>
      </c>
      <c r="F774" s="13" t="s">
        <v>571</v>
      </c>
      <c r="G774" s="13" t="s">
        <v>1209</v>
      </c>
      <c r="H774" s="14" t="s">
        <v>1146</v>
      </c>
      <c r="I774" s="67"/>
      <c r="J774" s="13" t="s">
        <v>150</v>
      </c>
      <c r="K774" s="76"/>
    </row>
    <row r="775" spans="1:11" x14ac:dyDescent="0.15">
      <c r="A775" s="12">
        <v>770</v>
      </c>
      <c r="B775" s="13">
        <v>2</v>
      </c>
      <c r="C775" s="13" t="s">
        <v>37</v>
      </c>
      <c r="D775" s="13">
        <v>3</v>
      </c>
      <c r="E775" s="13">
        <v>2</v>
      </c>
      <c r="F775" s="13" t="s">
        <v>580</v>
      </c>
      <c r="G775" s="13" t="s">
        <v>1223</v>
      </c>
      <c r="H775" s="14" t="s">
        <v>1152</v>
      </c>
      <c r="I775" s="67"/>
      <c r="J775" s="13"/>
      <c r="K775" s="76"/>
    </row>
    <row r="776" spans="1:11" x14ac:dyDescent="0.15">
      <c r="A776" s="12">
        <v>771</v>
      </c>
      <c r="B776" s="13">
        <v>2</v>
      </c>
      <c r="C776" s="13" t="s">
        <v>37</v>
      </c>
      <c r="D776" s="13">
        <v>3</v>
      </c>
      <c r="E776" s="13">
        <v>2</v>
      </c>
      <c r="F776" s="13" t="s">
        <v>65</v>
      </c>
      <c r="G776" s="13" t="s">
        <v>1230</v>
      </c>
      <c r="H776" s="14" t="s">
        <v>1153</v>
      </c>
      <c r="I776" s="67"/>
      <c r="J776" s="13"/>
      <c r="K776" s="76"/>
    </row>
    <row r="777" spans="1:11" x14ac:dyDescent="0.15">
      <c r="A777" s="12">
        <v>772</v>
      </c>
      <c r="B777" s="13">
        <v>2</v>
      </c>
      <c r="C777" s="13" t="s">
        <v>37</v>
      </c>
      <c r="D777" s="13">
        <v>3</v>
      </c>
      <c r="E777" s="13">
        <v>2</v>
      </c>
      <c r="F777" s="13" t="s">
        <v>63</v>
      </c>
      <c r="G777" s="13" t="s">
        <v>1231</v>
      </c>
      <c r="H777" s="14" t="s">
        <v>656</v>
      </c>
      <c r="I777" s="67"/>
      <c r="J777" s="13"/>
      <c r="K777" s="76"/>
    </row>
    <row r="778" spans="1:11" x14ac:dyDescent="0.15">
      <c r="A778" s="12">
        <v>773</v>
      </c>
      <c r="B778" s="13">
        <v>2</v>
      </c>
      <c r="C778" s="13" t="s">
        <v>37</v>
      </c>
      <c r="D778" s="13">
        <v>3</v>
      </c>
      <c r="E778" s="13">
        <v>2</v>
      </c>
      <c r="F778" s="13" t="s">
        <v>1228</v>
      </c>
      <c r="G778" s="13"/>
      <c r="H778" s="14" t="s">
        <v>1154</v>
      </c>
      <c r="I778" s="67"/>
      <c r="J778" s="13"/>
      <c r="K778" s="76"/>
    </row>
    <row r="779" spans="1:11" x14ac:dyDescent="0.15">
      <c r="A779" s="12">
        <v>774</v>
      </c>
      <c r="B779" s="13">
        <v>2</v>
      </c>
      <c r="C779" s="13" t="s">
        <v>37</v>
      </c>
      <c r="D779" s="13">
        <v>3</v>
      </c>
      <c r="E779" s="13">
        <v>2</v>
      </c>
      <c r="F779" s="13" t="s">
        <v>581</v>
      </c>
      <c r="G779" s="13"/>
      <c r="H779" s="14" t="s">
        <v>1154</v>
      </c>
      <c r="I779" s="67"/>
      <c r="J779" s="13"/>
      <c r="K779" s="76"/>
    </row>
    <row r="780" spans="1:11" x14ac:dyDescent="0.15">
      <c r="A780" s="12">
        <v>775</v>
      </c>
      <c r="B780" s="13">
        <v>2</v>
      </c>
      <c r="C780" s="13" t="s">
        <v>37</v>
      </c>
      <c r="D780" s="13">
        <v>3</v>
      </c>
      <c r="E780" s="13">
        <v>2</v>
      </c>
      <c r="F780" s="13" t="s">
        <v>179</v>
      </c>
      <c r="G780" s="13" t="s">
        <v>1232</v>
      </c>
      <c r="H780" s="14" t="s">
        <v>1155</v>
      </c>
      <c r="I780" s="67"/>
      <c r="J780" s="13" t="s">
        <v>150</v>
      </c>
      <c r="K780" s="76"/>
    </row>
    <row r="781" spans="1:11" x14ac:dyDescent="0.15">
      <c r="A781" s="12">
        <v>776</v>
      </c>
      <c r="B781" s="13">
        <v>2</v>
      </c>
      <c r="C781" s="13" t="s">
        <v>37</v>
      </c>
      <c r="D781" s="13">
        <v>3</v>
      </c>
      <c r="E781" s="13">
        <v>2</v>
      </c>
      <c r="F781" s="13" t="s">
        <v>220</v>
      </c>
      <c r="G781" s="13" t="s">
        <v>1233</v>
      </c>
      <c r="H781" s="14" t="s">
        <v>806</v>
      </c>
      <c r="I781" s="67"/>
      <c r="J781" s="13" t="s">
        <v>150</v>
      </c>
      <c r="K781" s="76"/>
    </row>
    <row r="782" spans="1:11" x14ac:dyDescent="0.15">
      <c r="A782" s="12">
        <v>777</v>
      </c>
      <c r="B782" s="13">
        <v>2</v>
      </c>
      <c r="C782" s="13" t="s">
        <v>37</v>
      </c>
      <c r="D782" s="13">
        <v>3</v>
      </c>
      <c r="E782" s="13">
        <v>2</v>
      </c>
      <c r="F782" s="13" t="s">
        <v>582</v>
      </c>
      <c r="G782" s="13" t="s">
        <v>1234</v>
      </c>
      <c r="H782" s="14" t="s">
        <v>1156</v>
      </c>
      <c r="I782" s="67"/>
      <c r="J782" s="13"/>
      <c r="K782" s="76"/>
    </row>
    <row r="783" spans="1:11" x14ac:dyDescent="0.15">
      <c r="A783" s="12">
        <v>778</v>
      </c>
      <c r="B783" s="13">
        <v>2</v>
      </c>
      <c r="C783" s="13" t="s">
        <v>37</v>
      </c>
      <c r="D783" s="13">
        <v>3</v>
      </c>
      <c r="E783" s="13">
        <v>2</v>
      </c>
      <c r="F783" s="13" t="s">
        <v>583</v>
      </c>
      <c r="G783" s="13" t="s">
        <v>1236</v>
      </c>
      <c r="H783" s="14" t="s">
        <v>1157</v>
      </c>
      <c r="I783" s="67"/>
      <c r="J783" s="13"/>
      <c r="K783" s="76"/>
    </row>
    <row r="784" spans="1:11" x14ac:dyDescent="0.15">
      <c r="A784" s="12">
        <v>779</v>
      </c>
      <c r="B784" s="13">
        <v>2</v>
      </c>
      <c r="C784" s="13" t="s">
        <v>37</v>
      </c>
      <c r="D784" s="13">
        <v>3</v>
      </c>
      <c r="E784" s="13">
        <v>2</v>
      </c>
      <c r="F784" s="13" t="s">
        <v>584</v>
      </c>
      <c r="G784" s="13" t="s">
        <v>1158</v>
      </c>
      <c r="H784" s="14" t="s">
        <v>1159</v>
      </c>
      <c r="I784" s="67"/>
      <c r="J784" s="13"/>
      <c r="K784" s="76"/>
    </row>
    <row r="785" spans="1:11" x14ac:dyDescent="0.15">
      <c r="A785" s="12">
        <v>780</v>
      </c>
      <c r="B785" s="13">
        <v>2</v>
      </c>
      <c r="C785" s="13" t="s">
        <v>37</v>
      </c>
      <c r="D785" s="13">
        <v>3</v>
      </c>
      <c r="E785" s="13">
        <v>2</v>
      </c>
      <c r="F785" s="13" t="s">
        <v>68</v>
      </c>
      <c r="G785" s="13" t="s">
        <v>1237</v>
      </c>
      <c r="H785" s="14" t="s">
        <v>1160</v>
      </c>
      <c r="I785" s="67"/>
      <c r="J785" s="13"/>
      <c r="K785" s="76"/>
    </row>
    <row r="786" spans="1:11" x14ac:dyDescent="0.15">
      <c r="A786" s="12">
        <v>781</v>
      </c>
      <c r="B786" s="13">
        <v>2</v>
      </c>
      <c r="C786" s="13" t="s">
        <v>37</v>
      </c>
      <c r="D786" s="13">
        <v>3</v>
      </c>
      <c r="E786" s="13">
        <v>2</v>
      </c>
      <c r="F786" s="13" t="s">
        <v>585</v>
      </c>
      <c r="G786" s="13" t="s">
        <v>1238</v>
      </c>
      <c r="H786" s="14" t="s">
        <v>1161</v>
      </c>
      <c r="I786" s="67"/>
      <c r="J786" s="13"/>
      <c r="K786" s="76"/>
    </row>
    <row r="787" spans="1:11" x14ac:dyDescent="0.15">
      <c r="A787" s="12">
        <v>782</v>
      </c>
      <c r="B787" s="13">
        <v>2</v>
      </c>
      <c r="C787" s="13" t="s">
        <v>37</v>
      </c>
      <c r="D787" s="13">
        <v>3</v>
      </c>
      <c r="E787" s="13">
        <v>2</v>
      </c>
      <c r="F787" s="13" t="s">
        <v>586</v>
      </c>
      <c r="G787" s="13"/>
      <c r="H787" s="14" t="s">
        <v>1162</v>
      </c>
      <c r="I787" s="67"/>
      <c r="J787" s="13"/>
      <c r="K787" s="76"/>
    </row>
    <row r="788" spans="1:11" x14ac:dyDescent="0.15">
      <c r="A788" s="12">
        <v>783</v>
      </c>
      <c r="B788" s="13">
        <v>2</v>
      </c>
      <c r="C788" s="13" t="s">
        <v>37</v>
      </c>
      <c r="D788" s="13">
        <v>3</v>
      </c>
      <c r="E788" s="13">
        <v>2</v>
      </c>
      <c r="F788" s="13" t="s">
        <v>587</v>
      </c>
      <c r="G788" s="13" t="s">
        <v>1239</v>
      </c>
      <c r="H788" s="14" t="s">
        <v>588</v>
      </c>
      <c r="I788" s="67"/>
      <c r="J788" s="13"/>
      <c r="K788" s="76"/>
    </row>
    <row r="789" spans="1:11" x14ac:dyDescent="0.15">
      <c r="A789" s="12">
        <v>784</v>
      </c>
      <c r="B789" s="13">
        <v>2</v>
      </c>
      <c r="C789" s="13" t="s">
        <v>37</v>
      </c>
      <c r="D789" s="13">
        <v>3</v>
      </c>
      <c r="E789" s="13">
        <v>2</v>
      </c>
      <c r="F789" s="13" t="s">
        <v>589</v>
      </c>
      <c r="G789" s="13" t="s">
        <v>1240</v>
      </c>
      <c r="H789" s="14" t="s">
        <v>590</v>
      </c>
      <c r="I789" s="67"/>
      <c r="J789" s="13"/>
      <c r="K789" s="76"/>
    </row>
    <row r="790" spans="1:11" x14ac:dyDescent="0.15">
      <c r="A790" s="12">
        <v>785</v>
      </c>
      <c r="B790" s="13">
        <v>2</v>
      </c>
      <c r="C790" s="13" t="s">
        <v>37</v>
      </c>
      <c r="D790" s="13">
        <v>3</v>
      </c>
      <c r="E790" s="13">
        <v>2</v>
      </c>
      <c r="F790" s="13" t="s">
        <v>591</v>
      </c>
      <c r="G790" s="13" t="s">
        <v>1241</v>
      </c>
      <c r="H790" s="14" t="s">
        <v>592</v>
      </c>
      <c r="I790" s="67"/>
      <c r="J790" s="13"/>
      <c r="K790" s="76"/>
    </row>
    <row r="791" spans="1:11" x14ac:dyDescent="0.15">
      <c r="A791" s="12">
        <v>786</v>
      </c>
      <c r="B791" s="13">
        <v>2</v>
      </c>
      <c r="C791" s="13" t="s">
        <v>37</v>
      </c>
      <c r="D791" s="13">
        <v>3</v>
      </c>
      <c r="E791" s="13">
        <v>2</v>
      </c>
      <c r="F791" s="13" t="s">
        <v>593</v>
      </c>
      <c r="G791" s="13" t="s">
        <v>1242</v>
      </c>
      <c r="H791" s="14" t="s">
        <v>594</v>
      </c>
      <c r="I791" s="67"/>
      <c r="J791" s="13"/>
      <c r="K791" s="76"/>
    </row>
    <row r="792" spans="1:11" x14ac:dyDescent="0.15">
      <c r="A792" s="12">
        <v>787</v>
      </c>
      <c r="B792" s="13">
        <v>2</v>
      </c>
      <c r="C792" s="13" t="s">
        <v>37</v>
      </c>
      <c r="D792" s="13">
        <v>3</v>
      </c>
      <c r="E792" s="13">
        <v>2</v>
      </c>
      <c r="F792" s="13" t="s">
        <v>595</v>
      </c>
      <c r="G792" s="13" t="s">
        <v>1243</v>
      </c>
      <c r="H792" s="14" t="s">
        <v>596</v>
      </c>
      <c r="I792" s="67"/>
      <c r="J792" s="13"/>
      <c r="K792" s="76"/>
    </row>
    <row r="793" spans="1:11" x14ac:dyDescent="0.15">
      <c r="A793" s="12">
        <v>788</v>
      </c>
      <c r="B793" s="13">
        <v>2</v>
      </c>
      <c r="C793" s="13" t="s">
        <v>37</v>
      </c>
      <c r="D793" s="13">
        <v>3</v>
      </c>
      <c r="E793" s="13">
        <v>2</v>
      </c>
      <c r="F793" s="13" t="s">
        <v>597</v>
      </c>
      <c r="G793" s="13"/>
      <c r="H793" s="14" t="s">
        <v>598</v>
      </c>
      <c r="I793" s="67"/>
      <c r="J793" s="13"/>
      <c r="K793" s="76"/>
    </row>
    <row r="794" spans="1:11" x14ac:dyDescent="0.15">
      <c r="A794" s="12">
        <v>789</v>
      </c>
      <c r="B794" s="13">
        <v>2</v>
      </c>
      <c r="C794" s="13" t="s">
        <v>37</v>
      </c>
      <c r="D794" s="13">
        <v>3</v>
      </c>
      <c r="E794" s="13">
        <v>2</v>
      </c>
      <c r="F794" s="13" t="s">
        <v>197</v>
      </c>
      <c r="G794" s="13" t="s">
        <v>1244</v>
      </c>
      <c r="H794" s="14" t="s">
        <v>787</v>
      </c>
      <c r="I794" s="67"/>
      <c r="J794" s="13"/>
      <c r="K794" s="76"/>
    </row>
    <row r="795" spans="1:11" x14ac:dyDescent="0.15">
      <c r="A795" s="12">
        <v>790</v>
      </c>
      <c r="B795" s="13">
        <v>2</v>
      </c>
      <c r="C795" s="13" t="s">
        <v>37</v>
      </c>
      <c r="D795" s="13">
        <v>3</v>
      </c>
      <c r="E795" s="13">
        <v>2</v>
      </c>
      <c r="F795" s="13" t="s">
        <v>599</v>
      </c>
      <c r="G795" s="13" t="s">
        <v>1245</v>
      </c>
      <c r="H795" s="14" t="s">
        <v>1163</v>
      </c>
      <c r="I795" s="67"/>
      <c r="J795" s="13"/>
      <c r="K795" s="76"/>
    </row>
    <row r="796" spans="1:11" x14ac:dyDescent="0.15">
      <c r="A796" s="12">
        <v>791</v>
      </c>
      <c r="B796" s="13">
        <v>2</v>
      </c>
      <c r="C796" s="13" t="s">
        <v>37</v>
      </c>
      <c r="D796" s="13">
        <v>3</v>
      </c>
      <c r="E796" s="13">
        <v>2</v>
      </c>
      <c r="F796" s="13" t="s">
        <v>600</v>
      </c>
      <c r="G796" s="13" t="s">
        <v>1246</v>
      </c>
      <c r="H796" s="14" t="s">
        <v>1164</v>
      </c>
      <c r="I796" s="67"/>
      <c r="J796" s="13" t="s">
        <v>150</v>
      </c>
      <c r="K796" s="76"/>
    </row>
    <row r="797" spans="1:11" x14ac:dyDescent="0.15">
      <c r="A797" s="12">
        <v>792</v>
      </c>
      <c r="B797" s="13">
        <v>2</v>
      </c>
      <c r="C797" s="13" t="s">
        <v>37</v>
      </c>
      <c r="D797" s="13">
        <v>3</v>
      </c>
      <c r="E797" s="13">
        <v>3</v>
      </c>
      <c r="F797" s="13" t="s">
        <v>601</v>
      </c>
      <c r="G797" s="13" t="s">
        <v>1247</v>
      </c>
      <c r="H797" s="14" t="s">
        <v>1165</v>
      </c>
      <c r="I797" s="67"/>
      <c r="J797" s="13" t="s">
        <v>150</v>
      </c>
      <c r="K797" s="76"/>
    </row>
    <row r="798" spans="1:11" x14ac:dyDescent="0.15">
      <c r="A798" s="12">
        <v>793</v>
      </c>
      <c r="B798" s="13">
        <v>2</v>
      </c>
      <c r="C798" s="13" t="s">
        <v>37</v>
      </c>
      <c r="D798" s="13">
        <v>3</v>
      </c>
      <c r="E798" s="13">
        <v>3</v>
      </c>
      <c r="F798" s="13" t="s">
        <v>602</v>
      </c>
      <c r="G798" s="13" t="s">
        <v>1166</v>
      </c>
      <c r="H798" s="14" t="s">
        <v>1167</v>
      </c>
      <c r="I798" s="67"/>
      <c r="J798" s="13" t="s">
        <v>150</v>
      </c>
      <c r="K798" s="76"/>
    </row>
    <row r="799" spans="1:11" x14ac:dyDescent="0.15">
      <c r="A799" s="12">
        <v>794</v>
      </c>
      <c r="B799" s="13">
        <v>2</v>
      </c>
      <c r="C799" s="13" t="s">
        <v>37</v>
      </c>
      <c r="D799" s="13">
        <v>3</v>
      </c>
      <c r="E799" s="13">
        <v>3</v>
      </c>
      <c r="F799" s="13" t="s">
        <v>603</v>
      </c>
      <c r="G799" s="13" t="s">
        <v>1168</v>
      </c>
      <c r="H799" s="14" t="s">
        <v>1169</v>
      </c>
      <c r="I799" s="67"/>
      <c r="J799" s="13" t="s">
        <v>150</v>
      </c>
      <c r="K799" s="76"/>
    </row>
    <row r="800" spans="1:11" x14ac:dyDescent="0.15">
      <c r="A800" s="12">
        <v>795</v>
      </c>
      <c r="B800" s="13">
        <v>2</v>
      </c>
      <c r="C800" s="13" t="s">
        <v>37</v>
      </c>
      <c r="D800" s="13">
        <v>3</v>
      </c>
      <c r="E800" s="13">
        <v>3</v>
      </c>
      <c r="F800" s="13" t="s">
        <v>604</v>
      </c>
      <c r="G800" s="13" t="s">
        <v>1170</v>
      </c>
      <c r="H800" s="14" t="s">
        <v>1171</v>
      </c>
      <c r="I800" s="67"/>
      <c r="J800" s="13" t="s">
        <v>150</v>
      </c>
      <c r="K800" s="76"/>
    </row>
    <row r="801" spans="1:11" x14ac:dyDescent="0.15">
      <c r="A801" s="12">
        <v>796</v>
      </c>
      <c r="B801" s="13">
        <v>2</v>
      </c>
      <c r="C801" s="13" t="s">
        <v>37</v>
      </c>
      <c r="D801" s="13">
        <v>3</v>
      </c>
      <c r="E801" s="13">
        <v>3</v>
      </c>
      <c r="F801" s="13" t="s">
        <v>605</v>
      </c>
      <c r="G801" s="13" t="s">
        <v>1172</v>
      </c>
      <c r="H801" s="14" t="s">
        <v>1173</v>
      </c>
      <c r="I801" s="67"/>
      <c r="J801" s="13" t="s">
        <v>150</v>
      </c>
      <c r="K801" s="76"/>
    </row>
    <row r="802" spans="1:11" x14ac:dyDescent="0.15">
      <c r="A802" s="12">
        <v>797</v>
      </c>
      <c r="B802" s="13">
        <v>2</v>
      </c>
      <c r="C802" s="13" t="s">
        <v>37</v>
      </c>
      <c r="D802" s="13">
        <v>3</v>
      </c>
      <c r="E802" s="13">
        <v>3</v>
      </c>
      <c r="F802" s="13" t="s">
        <v>155</v>
      </c>
      <c r="G802" s="13" t="s">
        <v>1248</v>
      </c>
      <c r="H802" s="14" t="s">
        <v>746</v>
      </c>
      <c r="I802" s="67"/>
      <c r="J802" s="13" t="s">
        <v>150</v>
      </c>
      <c r="K802" s="76"/>
    </row>
    <row r="803" spans="1:11" x14ac:dyDescent="0.15">
      <c r="A803" s="12">
        <v>798</v>
      </c>
      <c r="B803" s="13">
        <v>2</v>
      </c>
      <c r="C803" s="13" t="s">
        <v>37</v>
      </c>
      <c r="D803" s="13">
        <v>3</v>
      </c>
      <c r="E803" s="13">
        <v>3</v>
      </c>
      <c r="F803" s="13" t="s">
        <v>606</v>
      </c>
      <c r="G803" s="13"/>
      <c r="H803" s="14" t="s">
        <v>1174</v>
      </c>
      <c r="I803" s="67"/>
      <c r="J803" s="13"/>
      <c r="K803" s="76"/>
    </row>
    <row r="804" spans="1:11" x14ac:dyDescent="0.15">
      <c r="A804" s="12">
        <v>799</v>
      </c>
      <c r="B804" s="13">
        <v>2</v>
      </c>
      <c r="C804" s="13" t="s">
        <v>37</v>
      </c>
      <c r="D804" s="13">
        <v>3</v>
      </c>
      <c r="E804" s="13">
        <v>3</v>
      </c>
      <c r="F804" s="13" t="s">
        <v>607</v>
      </c>
      <c r="G804" s="13" t="s">
        <v>1175</v>
      </c>
      <c r="H804" s="14" t="s">
        <v>608</v>
      </c>
      <c r="I804" s="67"/>
      <c r="J804" s="13"/>
      <c r="K804" s="76"/>
    </row>
    <row r="805" spans="1:11" x14ac:dyDescent="0.15">
      <c r="A805" s="12">
        <v>800</v>
      </c>
      <c r="B805" s="13">
        <v>2</v>
      </c>
      <c r="C805" s="13" t="s">
        <v>37</v>
      </c>
      <c r="D805" s="13">
        <v>3</v>
      </c>
      <c r="E805" s="13">
        <v>3</v>
      </c>
      <c r="F805" s="13" t="s">
        <v>600</v>
      </c>
      <c r="G805" s="13" t="s">
        <v>1176</v>
      </c>
      <c r="H805" s="14" t="s">
        <v>1164</v>
      </c>
      <c r="I805" s="67"/>
      <c r="J805" s="13"/>
      <c r="K805" s="76"/>
    </row>
    <row r="806" spans="1:11" x14ac:dyDescent="0.15">
      <c r="A806" s="12">
        <v>801</v>
      </c>
      <c r="B806" s="13">
        <v>2</v>
      </c>
      <c r="C806" s="13" t="s">
        <v>37</v>
      </c>
      <c r="D806" s="13">
        <v>3</v>
      </c>
      <c r="E806" s="13">
        <v>3</v>
      </c>
      <c r="F806" s="13" t="s">
        <v>609</v>
      </c>
      <c r="G806" s="13" t="s">
        <v>1177</v>
      </c>
      <c r="H806" s="14" t="s">
        <v>1178</v>
      </c>
      <c r="I806" s="67"/>
      <c r="J806" s="13"/>
      <c r="K806" s="76"/>
    </row>
    <row r="807" spans="1:11" x14ac:dyDescent="0.15">
      <c r="A807" s="12">
        <v>802</v>
      </c>
      <c r="B807" s="13">
        <v>2</v>
      </c>
      <c r="C807" s="13" t="s">
        <v>37</v>
      </c>
      <c r="D807" s="13">
        <v>3</v>
      </c>
      <c r="E807" s="13">
        <v>3</v>
      </c>
      <c r="F807" s="13" t="s">
        <v>591</v>
      </c>
      <c r="G807" s="13" t="s">
        <v>1241</v>
      </c>
      <c r="H807" s="14" t="s">
        <v>592</v>
      </c>
      <c r="I807" s="67"/>
      <c r="J807" s="13"/>
      <c r="K807" s="76"/>
    </row>
    <row r="808" spans="1:11" x14ac:dyDescent="0.15">
      <c r="A808" s="12">
        <v>803</v>
      </c>
      <c r="B808" s="13">
        <v>2</v>
      </c>
      <c r="C808" s="13" t="s">
        <v>37</v>
      </c>
      <c r="D808" s="13">
        <v>3</v>
      </c>
      <c r="E808" s="13">
        <v>3</v>
      </c>
      <c r="F808" s="13" t="s">
        <v>264</v>
      </c>
      <c r="G808" s="13" t="s">
        <v>1249</v>
      </c>
      <c r="H808" s="14" t="s">
        <v>840</v>
      </c>
      <c r="I808" s="67"/>
      <c r="J808" s="13"/>
      <c r="K808" s="76"/>
    </row>
    <row r="809" spans="1:11" x14ac:dyDescent="0.15">
      <c r="A809" s="12">
        <v>804</v>
      </c>
      <c r="B809" s="13">
        <v>2</v>
      </c>
      <c r="C809" s="13" t="s">
        <v>37</v>
      </c>
      <c r="D809" s="13">
        <v>3</v>
      </c>
      <c r="E809" s="13">
        <v>3</v>
      </c>
      <c r="F809" s="13" t="s">
        <v>610</v>
      </c>
      <c r="G809" s="13" t="s">
        <v>1179</v>
      </c>
      <c r="H809" s="14" t="s">
        <v>1180</v>
      </c>
      <c r="I809" s="67"/>
      <c r="J809" s="13"/>
      <c r="K809" s="76"/>
    </row>
    <row r="810" spans="1:11" x14ac:dyDescent="0.15">
      <c r="A810" s="12">
        <v>805</v>
      </c>
      <c r="B810" s="13">
        <v>2</v>
      </c>
      <c r="C810" s="13" t="s">
        <v>37</v>
      </c>
      <c r="D810" s="13">
        <v>3</v>
      </c>
      <c r="E810" s="13">
        <v>3</v>
      </c>
      <c r="F810" s="13" t="s">
        <v>510</v>
      </c>
      <c r="G810" s="13" t="s">
        <v>1181</v>
      </c>
      <c r="H810" s="14" t="s">
        <v>1059</v>
      </c>
      <c r="I810" s="67"/>
      <c r="J810" s="13"/>
      <c r="K810" s="76"/>
    </row>
    <row r="811" spans="1:11" x14ac:dyDescent="0.15">
      <c r="A811" s="12">
        <v>806</v>
      </c>
      <c r="B811" s="13">
        <v>2</v>
      </c>
      <c r="C811" s="13" t="s">
        <v>37</v>
      </c>
      <c r="D811" s="13">
        <v>3</v>
      </c>
      <c r="E811" s="13">
        <v>3</v>
      </c>
      <c r="F811" s="13" t="s">
        <v>611</v>
      </c>
      <c r="G811" s="13" t="s">
        <v>1250</v>
      </c>
      <c r="H811" s="14" t="s">
        <v>1182</v>
      </c>
      <c r="I811" s="67"/>
      <c r="J811" s="13"/>
      <c r="K811" s="76"/>
    </row>
    <row r="812" spans="1:11" x14ac:dyDescent="0.15">
      <c r="A812" s="12">
        <v>807</v>
      </c>
      <c r="B812" s="13">
        <v>2</v>
      </c>
      <c r="C812" s="13" t="s">
        <v>37</v>
      </c>
      <c r="D812" s="13">
        <v>3</v>
      </c>
      <c r="E812" s="13">
        <v>3</v>
      </c>
      <c r="F812" s="13" t="s">
        <v>76</v>
      </c>
      <c r="G812" s="13" t="s">
        <v>1251</v>
      </c>
      <c r="H812" s="14" t="s">
        <v>667</v>
      </c>
      <c r="I812" s="67"/>
      <c r="J812" s="13"/>
      <c r="K812" s="76"/>
    </row>
    <row r="813" spans="1:11" x14ac:dyDescent="0.15">
      <c r="A813" s="12">
        <v>808</v>
      </c>
      <c r="B813" s="13">
        <v>2</v>
      </c>
      <c r="C813" s="13" t="s">
        <v>37</v>
      </c>
      <c r="D813" s="13">
        <v>3</v>
      </c>
      <c r="E813" s="13">
        <v>3</v>
      </c>
      <c r="F813" s="13" t="s">
        <v>612</v>
      </c>
      <c r="G813" s="13" t="s">
        <v>1205</v>
      </c>
      <c r="H813" s="14" t="s">
        <v>1183</v>
      </c>
      <c r="I813" s="67"/>
      <c r="J813" s="13"/>
      <c r="K813" s="76"/>
    </row>
    <row r="814" spans="1:11" x14ac:dyDescent="0.15">
      <c r="A814" s="12">
        <v>809</v>
      </c>
      <c r="B814" s="13">
        <v>2</v>
      </c>
      <c r="C814" s="13" t="s">
        <v>37</v>
      </c>
      <c r="D814" s="13">
        <v>3</v>
      </c>
      <c r="E814" s="13">
        <v>3</v>
      </c>
      <c r="F814" s="13" t="s">
        <v>456</v>
      </c>
      <c r="G814" s="13" t="s">
        <v>1222</v>
      </c>
      <c r="H814" s="14" t="s">
        <v>1020</v>
      </c>
      <c r="I814" s="67"/>
      <c r="J814" s="13"/>
      <c r="K814" s="76"/>
    </row>
    <row r="815" spans="1:11" x14ac:dyDescent="0.15">
      <c r="A815" s="12">
        <v>810</v>
      </c>
      <c r="B815" s="13">
        <v>2</v>
      </c>
      <c r="C815" s="13" t="s">
        <v>37</v>
      </c>
      <c r="D815" s="13">
        <v>3</v>
      </c>
      <c r="E815" s="13">
        <v>3</v>
      </c>
      <c r="F815" s="13" t="s">
        <v>580</v>
      </c>
      <c r="G815" s="13" t="s">
        <v>1223</v>
      </c>
      <c r="H815" s="14" t="s">
        <v>1152</v>
      </c>
      <c r="I815" s="67"/>
      <c r="J815" s="13"/>
      <c r="K815" s="76"/>
    </row>
    <row r="816" spans="1:11" x14ac:dyDescent="0.15">
      <c r="A816" s="12">
        <v>811</v>
      </c>
      <c r="B816" s="13">
        <v>2</v>
      </c>
      <c r="C816" s="13" t="s">
        <v>37</v>
      </c>
      <c r="D816" s="13">
        <v>3</v>
      </c>
      <c r="E816" s="13">
        <v>3</v>
      </c>
      <c r="F816" s="13" t="s">
        <v>613</v>
      </c>
      <c r="G816" s="13"/>
      <c r="H816" s="14" t="s">
        <v>1184</v>
      </c>
      <c r="I816" s="67"/>
      <c r="J816" s="13"/>
      <c r="K816" s="76"/>
    </row>
    <row r="817" spans="1:11" x14ac:dyDescent="0.15">
      <c r="A817" s="12">
        <v>812</v>
      </c>
      <c r="B817" s="13">
        <v>2</v>
      </c>
      <c r="C817" s="13" t="s">
        <v>37</v>
      </c>
      <c r="D817" s="13">
        <v>3</v>
      </c>
      <c r="E817" s="13">
        <v>3</v>
      </c>
      <c r="F817" s="13" t="s">
        <v>614</v>
      </c>
      <c r="G817" s="13" t="s">
        <v>1217</v>
      </c>
      <c r="H817" s="14" t="s">
        <v>1185</v>
      </c>
      <c r="I817" s="67"/>
      <c r="J817" s="13"/>
      <c r="K817" s="76"/>
    </row>
    <row r="818" spans="1:11" x14ac:dyDescent="0.15">
      <c r="A818" s="12">
        <v>813</v>
      </c>
      <c r="B818" s="13">
        <v>2</v>
      </c>
      <c r="C818" s="13" t="s">
        <v>37</v>
      </c>
      <c r="D818" s="13">
        <v>3</v>
      </c>
      <c r="E818" s="13">
        <v>3</v>
      </c>
      <c r="F818" s="13" t="s">
        <v>615</v>
      </c>
      <c r="G818" s="13" t="s">
        <v>1186</v>
      </c>
      <c r="H818" s="14" t="s">
        <v>616</v>
      </c>
      <c r="I818" s="67"/>
      <c r="J818" s="13"/>
      <c r="K818" s="76"/>
    </row>
    <row r="819" spans="1:11" x14ac:dyDescent="0.15">
      <c r="A819" s="12">
        <v>814</v>
      </c>
      <c r="B819" s="13">
        <v>2</v>
      </c>
      <c r="C819" s="13" t="s">
        <v>37</v>
      </c>
      <c r="D819" s="13">
        <v>3</v>
      </c>
      <c r="E819" s="13">
        <v>3</v>
      </c>
      <c r="F819" s="13" t="s">
        <v>1321</v>
      </c>
      <c r="G819" s="13"/>
      <c r="H819" s="14" t="s">
        <v>1322</v>
      </c>
      <c r="I819" s="67"/>
      <c r="J819" s="13"/>
      <c r="K819" s="76"/>
    </row>
    <row r="820" spans="1:11" x14ac:dyDescent="0.15">
      <c r="A820" s="12">
        <v>815</v>
      </c>
      <c r="B820" s="13">
        <v>2</v>
      </c>
      <c r="C820" s="13" t="s">
        <v>37</v>
      </c>
      <c r="D820" s="13">
        <v>4</v>
      </c>
      <c r="E820" s="13">
        <v>1</v>
      </c>
      <c r="F820" s="13" t="s">
        <v>278</v>
      </c>
      <c r="G820" s="13" t="s">
        <v>1218</v>
      </c>
      <c r="H820" s="14" t="s">
        <v>854</v>
      </c>
      <c r="I820" s="67"/>
      <c r="J820" s="13" t="s">
        <v>150</v>
      </c>
      <c r="K820" s="76"/>
    </row>
    <row r="821" spans="1:11" x14ac:dyDescent="0.15">
      <c r="A821" s="12">
        <v>816</v>
      </c>
      <c r="B821" s="13">
        <v>2</v>
      </c>
      <c r="C821" s="13" t="s">
        <v>37</v>
      </c>
      <c r="D821" s="13">
        <v>4</v>
      </c>
      <c r="E821" s="13">
        <v>1</v>
      </c>
      <c r="F821" s="13" t="s">
        <v>426</v>
      </c>
      <c r="G821" s="13" t="s">
        <v>1219</v>
      </c>
      <c r="H821" s="14" t="s">
        <v>995</v>
      </c>
      <c r="I821" s="67"/>
      <c r="J821" s="13" t="s">
        <v>150</v>
      </c>
      <c r="K821" s="76"/>
    </row>
    <row r="822" spans="1:11" x14ac:dyDescent="0.15">
      <c r="A822" s="12">
        <v>817</v>
      </c>
      <c r="B822" s="13">
        <v>2</v>
      </c>
      <c r="C822" s="13" t="s">
        <v>37</v>
      </c>
      <c r="D822" s="13">
        <v>4</v>
      </c>
      <c r="E822" s="13">
        <v>1</v>
      </c>
      <c r="F822" s="13" t="s">
        <v>617</v>
      </c>
      <c r="G822" s="13" t="s">
        <v>1220</v>
      </c>
      <c r="H822" s="14" t="s">
        <v>1187</v>
      </c>
      <c r="I822" s="67"/>
      <c r="J822" s="13" t="s">
        <v>150</v>
      </c>
      <c r="K822" s="76"/>
    </row>
    <row r="823" spans="1:11" x14ac:dyDescent="0.15">
      <c r="A823" s="12">
        <v>818</v>
      </c>
      <c r="B823" s="13">
        <v>2</v>
      </c>
      <c r="C823" s="13" t="s">
        <v>37</v>
      </c>
      <c r="D823" s="13">
        <v>4</v>
      </c>
      <c r="E823" s="13">
        <v>1</v>
      </c>
      <c r="F823" s="13" t="s">
        <v>618</v>
      </c>
      <c r="G823" s="13" t="s">
        <v>1221</v>
      </c>
      <c r="H823" s="14" t="s">
        <v>1188</v>
      </c>
      <c r="I823" s="67"/>
      <c r="J823" s="13" t="s">
        <v>150</v>
      </c>
      <c r="K823" s="76"/>
    </row>
    <row r="824" spans="1:11" x14ac:dyDescent="0.15">
      <c r="A824" s="12">
        <v>819</v>
      </c>
      <c r="B824" s="13">
        <v>2</v>
      </c>
      <c r="C824" s="13" t="s">
        <v>37</v>
      </c>
      <c r="D824" s="13">
        <v>4</v>
      </c>
      <c r="E824" s="13">
        <v>1</v>
      </c>
      <c r="F824" s="13" t="s">
        <v>185</v>
      </c>
      <c r="G824" s="13" t="s">
        <v>775</v>
      </c>
      <c r="H824" s="14" t="s">
        <v>776</v>
      </c>
      <c r="I824" s="67"/>
      <c r="J824" s="13" t="s">
        <v>150</v>
      </c>
      <c r="K824" s="76"/>
    </row>
    <row r="825" spans="1:11" x14ac:dyDescent="0.15">
      <c r="A825" s="12">
        <v>820</v>
      </c>
      <c r="B825" s="13">
        <v>2</v>
      </c>
      <c r="C825" s="13" t="s">
        <v>37</v>
      </c>
      <c r="D825" s="13">
        <v>4</v>
      </c>
      <c r="E825" s="13">
        <v>1</v>
      </c>
      <c r="F825" s="13" t="s">
        <v>580</v>
      </c>
      <c r="G825" s="13" t="s">
        <v>1189</v>
      </c>
      <c r="H825" s="14" t="s">
        <v>1152</v>
      </c>
      <c r="I825" s="67"/>
      <c r="J825" s="13" t="s">
        <v>150</v>
      </c>
      <c r="K825" s="76"/>
    </row>
    <row r="826" spans="1:11" x14ac:dyDescent="0.15">
      <c r="A826" s="12">
        <v>821</v>
      </c>
      <c r="B826" s="13">
        <v>2</v>
      </c>
      <c r="C826" s="13" t="s">
        <v>37</v>
      </c>
      <c r="D826" s="13">
        <v>4</v>
      </c>
      <c r="E826" s="13">
        <v>1</v>
      </c>
      <c r="F826" s="13" t="s">
        <v>445</v>
      </c>
      <c r="G826" s="13" t="s">
        <v>1190</v>
      </c>
      <c r="H826" s="14" t="s">
        <v>1012</v>
      </c>
      <c r="I826" s="67"/>
      <c r="J826" s="13"/>
      <c r="K826" s="76"/>
    </row>
    <row r="827" spans="1:11" x14ac:dyDescent="0.15">
      <c r="A827" s="12">
        <v>822</v>
      </c>
      <c r="B827" s="13">
        <v>2</v>
      </c>
      <c r="C827" s="13" t="s">
        <v>37</v>
      </c>
      <c r="D827" s="13">
        <v>4</v>
      </c>
      <c r="E827" s="13">
        <v>1</v>
      </c>
      <c r="F827" s="13" t="s">
        <v>619</v>
      </c>
      <c r="G827" s="13" t="s">
        <v>1191</v>
      </c>
      <c r="H827" s="14" t="s">
        <v>1192</v>
      </c>
      <c r="I827" s="67"/>
      <c r="J827" s="13"/>
      <c r="K827" s="76"/>
    </row>
    <row r="828" spans="1:11" x14ac:dyDescent="0.15">
      <c r="A828" s="12">
        <v>823</v>
      </c>
      <c r="B828" s="13">
        <v>2</v>
      </c>
      <c r="C828" s="13" t="s">
        <v>37</v>
      </c>
      <c r="D828" s="13">
        <v>4</v>
      </c>
      <c r="E828" s="13">
        <v>1</v>
      </c>
      <c r="F828" s="13" t="s">
        <v>72</v>
      </c>
      <c r="G828" s="13" t="s">
        <v>1215</v>
      </c>
      <c r="H828" s="14" t="s">
        <v>663</v>
      </c>
      <c r="I828" s="67"/>
      <c r="J828" s="13"/>
      <c r="K828" s="76"/>
    </row>
    <row r="829" spans="1:11" x14ac:dyDescent="0.15">
      <c r="A829" s="12">
        <v>824</v>
      </c>
      <c r="B829" s="13">
        <v>2</v>
      </c>
      <c r="C829" s="13" t="s">
        <v>37</v>
      </c>
      <c r="D829" s="13">
        <v>4</v>
      </c>
      <c r="E829" s="13">
        <v>1</v>
      </c>
      <c r="F829" s="13" t="s">
        <v>620</v>
      </c>
      <c r="G829" s="13" t="s">
        <v>1216</v>
      </c>
      <c r="H829" s="14" t="s">
        <v>1193</v>
      </c>
      <c r="I829" s="67"/>
      <c r="J829" s="13"/>
      <c r="K829" s="76"/>
    </row>
    <row r="830" spans="1:11" x14ac:dyDescent="0.15">
      <c r="A830" s="12">
        <v>825</v>
      </c>
      <c r="B830" s="13">
        <v>2</v>
      </c>
      <c r="C830" s="13" t="s">
        <v>37</v>
      </c>
      <c r="D830" s="13">
        <v>4</v>
      </c>
      <c r="E830" s="13">
        <v>1</v>
      </c>
      <c r="F830" s="13" t="s">
        <v>621</v>
      </c>
      <c r="G830" s="13"/>
      <c r="H830" s="14" t="s">
        <v>1194</v>
      </c>
      <c r="I830" s="67"/>
      <c r="J830" s="13"/>
      <c r="K830" s="76"/>
    </row>
    <row r="831" spans="1:11" x14ac:dyDescent="0.15">
      <c r="A831" s="12">
        <v>826</v>
      </c>
      <c r="B831" s="13">
        <v>2</v>
      </c>
      <c r="C831" s="13" t="s">
        <v>37</v>
      </c>
      <c r="D831" s="13">
        <v>4</v>
      </c>
      <c r="E831" s="13">
        <v>1</v>
      </c>
      <c r="F831" s="13" t="s">
        <v>622</v>
      </c>
      <c r="G831" s="13" t="s">
        <v>1195</v>
      </c>
      <c r="H831" s="14" t="s">
        <v>623</v>
      </c>
      <c r="I831" s="67"/>
      <c r="J831" s="13"/>
      <c r="K831" s="76"/>
    </row>
    <row r="832" spans="1:11" x14ac:dyDescent="0.15">
      <c r="A832" s="12">
        <v>827</v>
      </c>
      <c r="B832" s="13">
        <v>2</v>
      </c>
      <c r="C832" s="13" t="s">
        <v>37</v>
      </c>
      <c r="D832" s="13">
        <v>4</v>
      </c>
      <c r="E832" s="13">
        <v>1</v>
      </c>
      <c r="F832" s="13" t="s">
        <v>624</v>
      </c>
      <c r="G832" s="13" t="s">
        <v>1196</v>
      </c>
      <c r="H832" s="14" t="s">
        <v>625</v>
      </c>
      <c r="I832" s="67"/>
      <c r="J832" s="13"/>
      <c r="K832" s="76"/>
    </row>
    <row r="833" spans="1:11" x14ac:dyDescent="0.15">
      <c r="A833" s="12">
        <v>828</v>
      </c>
      <c r="B833" s="13">
        <v>2</v>
      </c>
      <c r="C833" s="13" t="s">
        <v>37</v>
      </c>
      <c r="D833" s="13">
        <v>4</v>
      </c>
      <c r="E833" s="13">
        <v>1</v>
      </c>
      <c r="F833" s="13" t="s">
        <v>626</v>
      </c>
      <c r="G833" s="13" t="s">
        <v>1197</v>
      </c>
      <c r="H833" s="14" t="s">
        <v>627</v>
      </c>
      <c r="I833" s="67"/>
      <c r="J833" s="13"/>
      <c r="K833" s="76"/>
    </row>
    <row r="834" spans="1:11" x14ac:dyDescent="0.15">
      <c r="A834" s="12">
        <v>829</v>
      </c>
      <c r="B834" s="13">
        <v>2</v>
      </c>
      <c r="C834" s="13" t="s">
        <v>37</v>
      </c>
      <c r="D834" s="13">
        <v>4</v>
      </c>
      <c r="E834" s="13">
        <v>1</v>
      </c>
      <c r="F834" s="13" t="s">
        <v>628</v>
      </c>
      <c r="G834" s="13" t="s">
        <v>1198</v>
      </c>
      <c r="H834" s="14" t="s">
        <v>629</v>
      </c>
      <c r="I834" s="67"/>
      <c r="J834" s="13"/>
      <c r="K834" s="76"/>
    </row>
    <row r="835" spans="1:11" x14ac:dyDescent="0.15">
      <c r="A835" s="12">
        <v>830</v>
      </c>
      <c r="B835" s="13">
        <v>2</v>
      </c>
      <c r="C835" s="13" t="s">
        <v>37</v>
      </c>
      <c r="D835" s="13">
        <v>4</v>
      </c>
      <c r="E835" s="13">
        <v>1</v>
      </c>
      <c r="F835" s="13" t="s">
        <v>630</v>
      </c>
      <c r="G835" s="13" t="s">
        <v>1199</v>
      </c>
      <c r="H835" s="14" t="s">
        <v>1200</v>
      </c>
      <c r="I835" s="67"/>
      <c r="J835" s="13"/>
      <c r="K835" s="76"/>
    </row>
    <row r="836" spans="1:11" x14ac:dyDescent="0.15">
      <c r="A836" s="12">
        <v>831</v>
      </c>
      <c r="B836" s="13">
        <v>2</v>
      </c>
      <c r="C836" s="13" t="s">
        <v>37</v>
      </c>
      <c r="D836" s="13">
        <v>4</v>
      </c>
      <c r="E836" s="13">
        <v>1</v>
      </c>
      <c r="F836" s="13" t="s">
        <v>190</v>
      </c>
      <c r="G836" s="13" t="s">
        <v>1201</v>
      </c>
      <c r="H836" s="14" t="s">
        <v>319</v>
      </c>
      <c r="I836" s="67"/>
      <c r="J836" s="13"/>
      <c r="K836" s="76"/>
    </row>
    <row r="837" spans="1:11" x14ac:dyDescent="0.15">
      <c r="A837" s="12">
        <v>832</v>
      </c>
      <c r="B837" s="13">
        <v>2</v>
      </c>
      <c r="C837" s="13" t="s">
        <v>37</v>
      </c>
      <c r="D837" s="13">
        <v>4</v>
      </c>
      <c r="E837" s="13">
        <v>1</v>
      </c>
      <c r="F837" s="13" t="s">
        <v>631</v>
      </c>
      <c r="G837" s="13"/>
      <c r="H837" s="14" t="s">
        <v>1202</v>
      </c>
      <c r="I837" s="67"/>
      <c r="J837" s="13"/>
      <c r="K837" s="76"/>
    </row>
    <row r="838" spans="1:11" x14ac:dyDescent="0.15">
      <c r="A838" s="12">
        <v>833</v>
      </c>
      <c r="B838" s="13">
        <v>2</v>
      </c>
      <c r="C838" s="13" t="s">
        <v>37</v>
      </c>
      <c r="D838" s="13">
        <v>4</v>
      </c>
      <c r="E838" s="13">
        <v>2</v>
      </c>
      <c r="F838" s="13" t="s">
        <v>1323</v>
      </c>
      <c r="G838" s="13" t="s">
        <v>1324</v>
      </c>
      <c r="H838" s="14" t="s">
        <v>1325</v>
      </c>
      <c r="I838" s="67"/>
      <c r="J838" s="13" t="s">
        <v>150</v>
      </c>
      <c r="K838" s="76"/>
    </row>
    <row r="839" spans="1:11" x14ac:dyDescent="0.15">
      <c r="A839" s="12">
        <v>834</v>
      </c>
      <c r="B839" s="13">
        <v>2</v>
      </c>
      <c r="C839" s="13" t="s">
        <v>37</v>
      </c>
      <c r="D839" s="13">
        <v>4</v>
      </c>
      <c r="E839" s="13">
        <v>2</v>
      </c>
      <c r="F839" s="13" t="s">
        <v>1326</v>
      </c>
      <c r="G839" s="13" t="s">
        <v>1327</v>
      </c>
      <c r="H839" s="14" t="s">
        <v>1328</v>
      </c>
      <c r="I839" s="67"/>
      <c r="J839" s="13" t="s">
        <v>150</v>
      </c>
      <c r="K839" s="76"/>
    </row>
    <row r="840" spans="1:11" x14ac:dyDescent="0.15">
      <c r="A840" s="12">
        <v>835</v>
      </c>
      <c r="B840" s="13">
        <v>2</v>
      </c>
      <c r="C840" s="13" t="s">
        <v>37</v>
      </c>
      <c r="D840" s="13">
        <v>4</v>
      </c>
      <c r="E840" s="13">
        <v>2</v>
      </c>
      <c r="F840" s="13" t="s">
        <v>313</v>
      </c>
      <c r="G840" s="13" t="s">
        <v>1329</v>
      </c>
      <c r="H840" s="14" t="s">
        <v>314</v>
      </c>
      <c r="I840" s="67"/>
      <c r="J840" s="13" t="s">
        <v>150</v>
      </c>
      <c r="K840" s="76"/>
    </row>
    <row r="841" spans="1:11" x14ac:dyDescent="0.15">
      <c r="A841" s="12">
        <v>836</v>
      </c>
      <c r="B841" s="13">
        <v>2</v>
      </c>
      <c r="C841" s="13" t="s">
        <v>37</v>
      </c>
      <c r="D841" s="13">
        <v>4</v>
      </c>
      <c r="E841" s="13">
        <v>2</v>
      </c>
      <c r="F841" s="13" t="s">
        <v>291</v>
      </c>
      <c r="G841" s="13" t="s">
        <v>1330</v>
      </c>
      <c r="H841" s="14" t="s">
        <v>872</v>
      </c>
      <c r="I841" s="67"/>
      <c r="J841" s="13" t="s">
        <v>150</v>
      </c>
      <c r="K841" s="76"/>
    </row>
    <row r="842" spans="1:11" x14ac:dyDescent="0.15">
      <c r="A842" s="12">
        <v>837</v>
      </c>
      <c r="B842" s="13">
        <v>2</v>
      </c>
      <c r="C842" s="13" t="s">
        <v>37</v>
      </c>
      <c r="D842" s="13">
        <v>4</v>
      </c>
      <c r="E842" s="13">
        <v>2</v>
      </c>
      <c r="F842" s="13" t="s">
        <v>1331</v>
      </c>
      <c r="G842" s="13" t="s">
        <v>1332</v>
      </c>
      <c r="H842" s="14" t="s">
        <v>1333</v>
      </c>
      <c r="I842" s="67"/>
      <c r="J842" s="13" t="s">
        <v>150</v>
      </c>
      <c r="K842" s="76"/>
    </row>
    <row r="843" spans="1:11" x14ac:dyDescent="0.15">
      <c r="A843" s="12">
        <v>838</v>
      </c>
      <c r="B843" s="13">
        <v>2</v>
      </c>
      <c r="C843" s="13" t="s">
        <v>37</v>
      </c>
      <c r="D843" s="13">
        <v>4</v>
      </c>
      <c r="E843" s="13">
        <v>2</v>
      </c>
      <c r="F843" s="13" t="s">
        <v>1334</v>
      </c>
      <c r="G843" s="13" t="s">
        <v>1335</v>
      </c>
      <c r="H843" s="14" t="s">
        <v>1336</v>
      </c>
      <c r="I843" s="67"/>
      <c r="J843" s="13" t="s">
        <v>150</v>
      </c>
      <c r="K843" s="76"/>
    </row>
    <row r="844" spans="1:11" x14ac:dyDescent="0.15">
      <c r="A844" s="12">
        <v>839</v>
      </c>
      <c r="B844" s="13">
        <v>2</v>
      </c>
      <c r="C844" s="13" t="s">
        <v>37</v>
      </c>
      <c r="D844" s="13">
        <v>4</v>
      </c>
      <c r="E844" s="13">
        <v>2</v>
      </c>
      <c r="F844" s="13" t="s">
        <v>1337</v>
      </c>
      <c r="G844" s="13" t="s">
        <v>1338</v>
      </c>
      <c r="H844" s="14" t="s">
        <v>1339</v>
      </c>
      <c r="I844" s="67"/>
      <c r="J844" s="13" t="s">
        <v>150</v>
      </c>
      <c r="K844" s="76"/>
    </row>
    <row r="845" spans="1:11" x14ac:dyDescent="0.15">
      <c r="A845" s="12">
        <v>840</v>
      </c>
      <c r="B845" s="13">
        <v>2</v>
      </c>
      <c r="C845" s="13" t="s">
        <v>37</v>
      </c>
      <c r="D845" s="13">
        <v>4</v>
      </c>
      <c r="E845" s="13">
        <v>2</v>
      </c>
      <c r="F845" s="13" t="s">
        <v>116</v>
      </c>
      <c r="G845" s="13" t="s">
        <v>1312</v>
      </c>
      <c r="H845" s="14" t="s">
        <v>706</v>
      </c>
      <c r="I845" s="67"/>
      <c r="J845" s="13" t="s">
        <v>150</v>
      </c>
      <c r="K845" s="76"/>
    </row>
    <row r="846" spans="1:11" x14ac:dyDescent="0.15">
      <c r="A846" s="12">
        <v>841</v>
      </c>
      <c r="B846" s="13">
        <v>2</v>
      </c>
      <c r="C846" s="13" t="s">
        <v>37</v>
      </c>
      <c r="D846" s="13">
        <v>4</v>
      </c>
      <c r="E846" s="13">
        <v>2</v>
      </c>
      <c r="F846" s="13" t="s">
        <v>200</v>
      </c>
      <c r="G846" s="13" t="s">
        <v>1313</v>
      </c>
      <c r="H846" s="14" t="s">
        <v>790</v>
      </c>
      <c r="I846" s="67"/>
      <c r="J846" s="13" t="s">
        <v>150</v>
      </c>
      <c r="K846" s="76"/>
    </row>
    <row r="847" spans="1:11" x14ac:dyDescent="0.15">
      <c r="A847" s="12">
        <v>842</v>
      </c>
      <c r="B847" s="13">
        <v>2</v>
      </c>
      <c r="C847" s="13" t="s">
        <v>37</v>
      </c>
      <c r="D847" s="13">
        <v>4</v>
      </c>
      <c r="E847" s="13">
        <v>2</v>
      </c>
      <c r="F847" s="13" t="s">
        <v>578</v>
      </c>
      <c r="G847" s="13" t="s">
        <v>1227</v>
      </c>
      <c r="H847" s="14" t="s">
        <v>1320</v>
      </c>
      <c r="I847" s="67"/>
      <c r="J847" s="13" t="s">
        <v>150</v>
      </c>
      <c r="K847" s="76"/>
    </row>
    <row r="848" spans="1:11" x14ac:dyDescent="0.15">
      <c r="A848" s="12">
        <v>843</v>
      </c>
      <c r="B848" s="13">
        <v>2</v>
      </c>
      <c r="C848" s="13" t="s">
        <v>37</v>
      </c>
      <c r="D848" s="13">
        <v>4</v>
      </c>
      <c r="E848" s="13">
        <v>2</v>
      </c>
      <c r="F848" s="13" t="s">
        <v>253</v>
      </c>
      <c r="G848" s="13" t="s">
        <v>1316</v>
      </c>
      <c r="H848" s="14" t="s">
        <v>867</v>
      </c>
      <c r="I848" s="67"/>
      <c r="J848" s="13" t="s">
        <v>150</v>
      </c>
      <c r="K848" s="76"/>
    </row>
    <row r="849" spans="1:11" x14ac:dyDescent="0.15">
      <c r="A849" s="12">
        <v>844</v>
      </c>
      <c r="B849" s="13">
        <v>2</v>
      </c>
      <c r="C849" s="13" t="s">
        <v>37</v>
      </c>
      <c r="D849" s="13">
        <v>4</v>
      </c>
      <c r="E849" s="13">
        <v>2</v>
      </c>
      <c r="F849" s="13" t="s">
        <v>1340</v>
      </c>
      <c r="G849" s="13" t="s">
        <v>1341</v>
      </c>
      <c r="H849" s="14" t="s">
        <v>1342</v>
      </c>
      <c r="I849" s="67"/>
      <c r="J849" s="13" t="s">
        <v>150</v>
      </c>
      <c r="K849" s="76"/>
    </row>
    <row r="850" spans="1:11" x14ac:dyDescent="0.15">
      <c r="A850" s="12">
        <v>845</v>
      </c>
      <c r="B850" s="13">
        <v>2</v>
      </c>
      <c r="C850" s="13" t="s">
        <v>37</v>
      </c>
      <c r="D850" s="13">
        <v>4</v>
      </c>
      <c r="E850" s="13">
        <v>2</v>
      </c>
      <c r="F850" s="13" t="s">
        <v>262</v>
      </c>
      <c r="G850" s="13" t="s">
        <v>1343</v>
      </c>
      <c r="H850" s="14" t="s">
        <v>838</v>
      </c>
      <c r="I850" s="67"/>
      <c r="J850" s="13" t="s">
        <v>150</v>
      </c>
      <c r="K850" s="76"/>
    </row>
    <row r="851" spans="1:11" x14ac:dyDescent="0.15">
      <c r="A851" s="12">
        <v>846</v>
      </c>
      <c r="B851" s="13">
        <v>2</v>
      </c>
      <c r="C851" s="13" t="s">
        <v>37</v>
      </c>
      <c r="D851" s="13">
        <v>4</v>
      </c>
      <c r="E851" s="13">
        <v>2</v>
      </c>
      <c r="F851" s="13" t="s">
        <v>78</v>
      </c>
      <c r="G851" s="13" t="s">
        <v>670</v>
      </c>
      <c r="H851" s="14" t="s">
        <v>671</v>
      </c>
      <c r="I851" s="67"/>
      <c r="J851" s="13"/>
      <c r="K851" s="76"/>
    </row>
    <row r="852" spans="1:11" x14ac:dyDescent="0.15">
      <c r="A852" s="12">
        <v>847</v>
      </c>
      <c r="B852" s="13">
        <v>2</v>
      </c>
      <c r="C852" s="13" t="s">
        <v>37</v>
      </c>
      <c r="D852" s="13">
        <v>4</v>
      </c>
      <c r="E852" s="13">
        <v>2</v>
      </c>
      <c r="F852" s="13" t="s">
        <v>77</v>
      </c>
      <c r="G852" s="13" t="s">
        <v>668</v>
      </c>
      <c r="H852" s="14" t="s">
        <v>669</v>
      </c>
      <c r="I852" s="67"/>
      <c r="J852" s="13"/>
      <c r="K852" s="76"/>
    </row>
    <row r="853" spans="1:11" x14ac:dyDescent="0.15">
      <c r="A853" s="12">
        <v>848</v>
      </c>
      <c r="B853" s="13">
        <v>2</v>
      </c>
      <c r="C853" s="13" t="s">
        <v>37</v>
      </c>
      <c r="D853" s="13">
        <v>4</v>
      </c>
      <c r="E853" s="13">
        <v>2</v>
      </c>
      <c r="F853" s="13" t="s">
        <v>1344</v>
      </c>
      <c r="G853" s="13" t="s">
        <v>1345</v>
      </c>
      <c r="H853" s="14" t="s">
        <v>1346</v>
      </c>
      <c r="I853" s="67"/>
      <c r="J853" s="13"/>
      <c r="K853" s="76"/>
    </row>
    <row r="854" spans="1:11" x14ac:dyDescent="0.15">
      <c r="A854" s="12">
        <v>849</v>
      </c>
      <c r="B854" s="13">
        <v>2</v>
      </c>
      <c r="C854" s="13" t="s">
        <v>37</v>
      </c>
      <c r="D854" s="13">
        <v>4</v>
      </c>
      <c r="E854" s="13">
        <v>2</v>
      </c>
      <c r="F854" s="13" t="s">
        <v>1347</v>
      </c>
      <c r="G854" s="13" t="s">
        <v>1348</v>
      </c>
      <c r="H854" s="14" t="s">
        <v>1349</v>
      </c>
      <c r="I854" s="67"/>
      <c r="J854" s="13"/>
      <c r="K854" s="76"/>
    </row>
    <row r="855" spans="1:11" x14ac:dyDescent="0.15">
      <c r="A855" s="12">
        <v>850</v>
      </c>
      <c r="B855" s="13">
        <v>2</v>
      </c>
      <c r="C855" s="13" t="s">
        <v>37</v>
      </c>
      <c r="D855" s="13">
        <v>4</v>
      </c>
      <c r="E855" s="13">
        <v>2</v>
      </c>
      <c r="F855" s="13" t="s">
        <v>344</v>
      </c>
      <c r="G855" s="13" t="s">
        <v>1350</v>
      </c>
      <c r="H855" s="14" t="s">
        <v>1351</v>
      </c>
      <c r="I855" s="67"/>
      <c r="J855" s="13"/>
      <c r="K855" s="76"/>
    </row>
    <row r="856" spans="1:11" x14ac:dyDescent="0.15">
      <c r="A856" s="12">
        <v>851</v>
      </c>
      <c r="B856" s="13">
        <v>2</v>
      </c>
      <c r="C856" s="13" t="s">
        <v>37</v>
      </c>
      <c r="D856" s="13">
        <v>4</v>
      </c>
      <c r="E856" s="13">
        <v>2</v>
      </c>
      <c r="F856" s="13" t="s">
        <v>1352</v>
      </c>
      <c r="G856" s="13" t="s">
        <v>1353</v>
      </c>
      <c r="H856" s="14" t="s">
        <v>1354</v>
      </c>
      <c r="I856" s="67"/>
      <c r="J856" s="13"/>
      <c r="K856" s="76"/>
    </row>
    <row r="857" spans="1:11" x14ac:dyDescent="0.15">
      <c r="A857" s="12">
        <v>852</v>
      </c>
      <c r="B857" s="13">
        <v>2</v>
      </c>
      <c r="C857" s="13" t="s">
        <v>37</v>
      </c>
      <c r="D857" s="13">
        <v>4</v>
      </c>
      <c r="E857" s="13">
        <v>2</v>
      </c>
      <c r="F857" s="13" t="s">
        <v>250</v>
      </c>
      <c r="G857" s="13" t="s">
        <v>1355</v>
      </c>
      <c r="H857" s="14" t="s">
        <v>825</v>
      </c>
      <c r="I857" s="67"/>
      <c r="J857" s="13"/>
      <c r="K857" s="76"/>
    </row>
    <row r="858" spans="1:11" x14ac:dyDescent="0.15">
      <c r="A858" s="12">
        <v>853</v>
      </c>
      <c r="B858" s="13">
        <v>2</v>
      </c>
      <c r="C858" s="13" t="s">
        <v>37</v>
      </c>
      <c r="D858" s="13">
        <v>4</v>
      </c>
      <c r="E858" s="13">
        <v>2</v>
      </c>
      <c r="F858" s="13" t="s">
        <v>180</v>
      </c>
      <c r="G858" s="13" t="s">
        <v>1356</v>
      </c>
      <c r="H858" s="14" t="s">
        <v>770</v>
      </c>
      <c r="I858" s="67"/>
      <c r="J858" s="13"/>
      <c r="K858" s="76"/>
    </row>
    <row r="859" spans="1:11" x14ac:dyDescent="0.15">
      <c r="A859" s="12">
        <v>854</v>
      </c>
      <c r="B859" s="13">
        <v>2</v>
      </c>
      <c r="C859" s="13" t="s">
        <v>37</v>
      </c>
      <c r="D859" s="13">
        <v>4</v>
      </c>
      <c r="E859" s="13">
        <v>2</v>
      </c>
      <c r="F859" s="13" t="s">
        <v>263</v>
      </c>
      <c r="G859" s="13" t="s">
        <v>1357</v>
      </c>
      <c r="H859" s="14" t="s">
        <v>839</v>
      </c>
      <c r="I859" s="67"/>
      <c r="J859" s="13"/>
      <c r="K859" s="76"/>
    </row>
    <row r="860" spans="1:11" x14ac:dyDescent="0.15">
      <c r="A860" s="12">
        <v>855</v>
      </c>
      <c r="B860" s="13">
        <v>2</v>
      </c>
      <c r="C860" s="13" t="s">
        <v>37</v>
      </c>
      <c r="D860" s="13">
        <v>4</v>
      </c>
      <c r="E860" s="13">
        <v>2</v>
      </c>
      <c r="F860" s="13" t="s">
        <v>85</v>
      </c>
      <c r="G860" s="13" t="s">
        <v>679</v>
      </c>
      <c r="H860" s="14" t="s">
        <v>1358</v>
      </c>
      <c r="I860" s="67"/>
      <c r="J860" s="13"/>
      <c r="K860" s="76"/>
    </row>
    <row r="861" spans="1:11" x14ac:dyDescent="0.15">
      <c r="A861" s="12">
        <v>856</v>
      </c>
      <c r="B861" s="13">
        <v>2</v>
      </c>
      <c r="C861" s="13" t="s">
        <v>37</v>
      </c>
      <c r="D861" s="13">
        <v>4</v>
      </c>
      <c r="E861" s="13">
        <v>2</v>
      </c>
      <c r="F861" s="13" t="s">
        <v>322</v>
      </c>
      <c r="G861" s="13" t="s">
        <v>1359</v>
      </c>
      <c r="H861" s="14" t="s">
        <v>1360</v>
      </c>
      <c r="I861" s="67"/>
      <c r="J861" s="13"/>
      <c r="K861" s="76"/>
    </row>
    <row r="862" spans="1:11" x14ac:dyDescent="0.15">
      <c r="A862" s="12">
        <v>857</v>
      </c>
      <c r="B862" s="13">
        <v>2</v>
      </c>
      <c r="C862" s="13" t="s">
        <v>37</v>
      </c>
      <c r="D862" s="13">
        <v>4</v>
      </c>
      <c r="E862" s="13">
        <v>2</v>
      </c>
      <c r="F862" s="13" t="s">
        <v>179</v>
      </c>
      <c r="G862" s="13" t="s">
        <v>1361</v>
      </c>
      <c r="H862" s="14" t="s">
        <v>1362</v>
      </c>
      <c r="I862" s="67"/>
      <c r="J862" s="13"/>
      <c r="K862" s="76"/>
    </row>
    <row r="863" spans="1:11" x14ac:dyDescent="0.15">
      <c r="A863" s="12">
        <v>858</v>
      </c>
      <c r="B863" s="13">
        <v>2</v>
      </c>
      <c r="C863" s="13" t="s">
        <v>37</v>
      </c>
      <c r="D863" s="13">
        <v>4</v>
      </c>
      <c r="E863" s="13">
        <v>2</v>
      </c>
      <c r="F863" s="13" t="s">
        <v>111</v>
      </c>
      <c r="G863" s="13" t="s">
        <v>1363</v>
      </c>
      <c r="H863" s="14" t="s">
        <v>702</v>
      </c>
      <c r="I863" s="67"/>
      <c r="J863" s="13"/>
      <c r="K863" s="76"/>
    </row>
    <row r="864" spans="1:11" x14ac:dyDescent="0.15">
      <c r="A864" s="12">
        <v>859</v>
      </c>
      <c r="B864" s="13">
        <v>2</v>
      </c>
      <c r="C864" s="13" t="s">
        <v>37</v>
      </c>
      <c r="D864" s="13">
        <v>4</v>
      </c>
      <c r="E864" s="13">
        <v>2</v>
      </c>
      <c r="F864" s="13" t="s">
        <v>155</v>
      </c>
      <c r="G864" s="13" t="s">
        <v>1364</v>
      </c>
      <c r="H864" s="14" t="s">
        <v>746</v>
      </c>
      <c r="I864" s="67"/>
      <c r="J864" s="13"/>
      <c r="K864" s="76"/>
    </row>
    <row r="865" spans="1:11" x14ac:dyDescent="0.15">
      <c r="A865" s="12">
        <v>860</v>
      </c>
      <c r="B865" s="13">
        <v>2</v>
      </c>
      <c r="C865" s="13" t="s">
        <v>37</v>
      </c>
      <c r="D865" s="13">
        <v>4</v>
      </c>
      <c r="E865" s="13">
        <v>2</v>
      </c>
      <c r="F865" s="13" t="s">
        <v>1365</v>
      </c>
      <c r="G865" s="13" t="s">
        <v>1366</v>
      </c>
      <c r="H865" s="14" t="s">
        <v>1367</v>
      </c>
      <c r="I865" s="67"/>
      <c r="J865" s="13"/>
      <c r="K865" s="76"/>
    </row>
    <row r="866" spans="1:11" x14ac:dyDescent="0.15">
      <c r="A866" s="12">
        <v>861</v>
      </c>
      <c r="B866" s="13">
        <v>2</v>
      </c>
      <c r="C866" s="13" t="s">
        <v>37</v>
      </c>
      <c r="D866" s="13">
        <v>4</v>
      </c>
      <c r="E866" s="13">
        <v>2</v>
      </c>
      <c r="F866" s="13" t="s">
        <v>267</v>
      </c>
      <c r="G866" s="13" t="s">
        <v>1368</v>
      </c>
      <c r="H866" s="14" t="s">
        <v>875</v>
      </c>
      <c r="I866" s="67"/>
      <c r="J866" s="13"/>
      <c r="K866" s="76"/>
    </row>
    <row r="867" spans="1:11" x14ac:dyDescent="0.15">
      <c r="A867" s="12">
        <v>862</v>
      </c>
      <c r="B867" s="13">
        <v>2</v>
      </c>
      <c r="C867" s="13" t="s">
        <v>37</v>
      </c>
      <c r="D867" s="13">
        <v>4</v>
      </c>
      <c r="E867" s="13">
        <v>2</v>
      </c>
      <c r="F867" s="13" t="s">
        <v>508</v>
      </c>
      <c r="G867" s="13" t="s">
        <v>1369</v>
      </c>
      <c r="H867" s="14" t="s">
        <v>1370</v>
      </c>
      <c r="I867" s="67"/>
      <c r="J867" s="13"/>
      <c r="K867" s="76"/>
    </row>
    <row r="868" spans="1:11" x14ac:dyDescent="0.15">
      <c r="A868" s="12">
        <v>863</v>
      </c>
      <c r="B868" s="13">
        <v>2</v>
      </c>
      <c r="C868" s="13" t="s">
        <v>37</v>
      </c>
      <c r="D868" s="13">
        <v>4</v>
      </c>
      <c r="E868" s="13">
        <v>2</v>
      </c>
      <c r="F868" s="13" t="s">
        <v>607</v>
      </c>
      <c r="G868" s="13" t="s">
        <v>1175</v>
      </c>
      <c r="H868" s="14" t="s">
        <v>1371</v>
      </c>
      <c r="I868" s="67"/>
      <c r="J868" s="13"/>
      <c r="K868" s="76"/>
    </row>
    <row r="869" spans="1:11" x14ac:dyDescent="0.15">
      <c r="A869" s="12">
        <v>864</v>
      </c>
      <c r="B869" s="13">
        <v>2</v>
      </c>
      <c r="C869" s="13" t="s">
        <v>37</v>
      </c>
      <c r="D869" s="13">
        <v>4</v>
      </c>
      <c r="E869" s="13">
        <v>2</v>
      </c>
      <c r="F869" s="13" t="s">
        <v>266</v>
      </c>
      <c r="G869" s="13" t="s">
        <v>1372</v>
      </c>
      <c r="H869" s="14" t="s">
        <v>842</v>
      </c>
      <c r="I869" s="67"/>
      <c r="J869" s="13"/>
      <c r="K869" s="76"/>
    </row>
    <row r="870" spans="1:11" x14ac:dyDescent="0.15">
      <c r="A870" s="12">
        <v>865</v>
      </c>
      <c r="B870" s="13">
        <v>2</v>
      </c>
      <c r="C870" s="13" t="s">
        <v>37</v>
      </c>
      <c r="D870" s="13">
        <v>4</v>
      </c>
      <c r="E870" s="13">
        <v>2</v>
      </c>
      <c r="F870" s="13" t="s">
        <v>1373</v>
      </c>
      <c r="G870" s="13" t="s">
        <v>1374</v>
      </c>
      <c r="H870" s="14" t="s">
        <v>1375</v>
      </c>
      <c r="I870" s="67"/>
      <c r="J870" s="13"/>
      <c r="K870" s="76"/>
    </row>
    <row r="871" spans="1:11" x14ac:dyDescent="0.15">
      <c r="A871" s="12">
        <v>866</v>
      </c>
      <c r="B871" s="13">
        <v>2</v>
      </c>
      <c r="C871" s="13" t="s">
        <v>37</v>
      </c>
      <c r="D871" s="13">
        <v>4</v>
      </c>
      <c r="E871" s="13">
        <v>2</v>
      </c>
      <c r="F871" s="13" t="s">
        <v>1376</v>
      </c>
      <c r="G871" s="13" t="s">
        <v>1377</v>
      </c>
      <c r="H871" s="14" t="s">
        <v>1378</v>
      </c>
      <c r="I871" s="67"/>
      <c r="J871" s="13"/>
      <c r="K871" s="76"/>
    </row>
    <row r="872" spans="1:11" x14ac:dyDescent="0.15">
      <c r="A872" s="12">
        <v>867</v>
      </c>
      <c r="B872" s="13">
        <v>2</v>
      </c>
      <c r="C872" s="13" t="s">
        <v>37</v>
      </c>
      <c r="D872" s="13">
        <v>4</v>
      </c>
      <c r="E872" s="13">
        <v>2</v>
      </c>
      <c r="F872" s="13" t="s">
        <v>1379</v>
      </c>
      <c r="G872" s="13" t="s">
        <v>1380</v>
      </c>
      <c r="H872" s="14" t="s">
        <v>1381</v>
      </c>
      <c r="I872" s="67"/>
      <c r="J872" s="13"/>
      <c r="K872" s="76"/>
    </row>
    <row r="873" spans="1:11" x14ac:dyDescent="0.15">
      <c r="A873" s="12">
        <v>868</v>
      </c>
      <c r="B873" s="13">
        <v>2</v>
      </c>
      <c r="C873" s="13" t="s">
        <v>37</v>
      </c>
      <c r="D873" s="13">
        <v>4</v>
      </c>
      <c r="E873" s="13">
        <v>2</v>
      </c>
      <c r="F873" s="13" t="s">
        <v>1382</v>
      </c>
      <c r="G873" s="13" t="s">
        <v>1383</v>
      </c>
      <c r="H873" s="14" t="s">
        <v>1384</v>
      </c>
      <c r="I873" s="67"/>
      <c r="J873" s="13"/>
      <c r="K873" s="76"/>
    </row>
    <row r="874" spans="1:11" x14ac:dyDescent="0.15">
      <c r="A874" s="12">
        <v>869</v>
      </c>
      <c r="B874" s="13">
        <v>2</v>
      </c>
      <c r="C874" s="13" t="s">
        <v>37</v>
      </c>
      <c r="D874" s="13">
        <v>4</v>
      </c>
      <c r="E874" s="13">
        <v>2</v>
      </c>
      <c r="F874" s="13" t="s">
        <v>1385</v>
      </c>
      <c r="G874" s="13" t="s">
        <v>1386</v>
      </c>
      <c r="H874" s="14" t="s">
        <v>1387</v>
      </c>
      <c r="I874" s="67"/>
      <c r="J874" s="13"/>
      <c r="K874" s="76"/>
    </row>
    <row r="875" spans="1:11" x14ac:dyDescent="0.15">
      <c r="A875" s="12">
        <v>870</v>
      </c>
      <c r="B875" s="13">
        <v>2</v>
      </c>
      <c r="C875" s="13" t="s">
        <v>37</v>
      </c>
      <c r="D875" s="13">
        <v>4</v>
      </c>
      <c r="E875" s="13">
        <v>2</v>
      </c>
      <c r="F875" s="13" t="s">
        <v>506</v>
      </c>
      <c r="G875" s="13" t="s">
        <v>1388</v>
      </c>
      <c r="H875" s="14" t="s">
        <v>1389</v>
      </c>
      <c r="I875" s="67"/>
      <c r="J875" s="13"/>
      <c r="K875" s="76"/>
    </row>
    <row r="876" spans="1:11" x14ac:dyDescent="0.15">
      <c r="A876" s="12">
        <v>871</v>
      </c>
      <c r="B876" s="13">
        <v>2</v>
      </c>
      <c r="C876" s="13" t="s">
        <v>37</v>
      </c>
      <c r="D876" s="13">
        <v>4</v>
      </c>
      <c r="E876" s="13">
        <v>2</v>
      </c>
      <c r="F876" s="13" t="s">
        <v>505</v>
      </c>
      <c r="G876" s="13" t="s">
        <v>1390</v>
      </c>
      <c r="H876" s="14" t="s">
        <v>1391</v>
      </c>
      <c r="I876" s="67"/>
      <c r="J876" s="13"/>
      <c r="K876" s="76"/>
    </row>
    <row r="877" spans="1:11" x14ac:dyDescent="0.15">
      <c r="A877" s="12">
        <v>872</v>
      </c>
      <c r="B877" s="13">
        <v>2</v>
      </c>
      <c r="C877" s="13" t="s">
        <v>37</v>
      </c>
      <c r="D877" s="13">
        <v>4</v>
      </c>
      <c r="E877" s="13">
        <v>2</v>
      </c>
      <c r="F877" s="13" t="s">
        <v>108</v>
      </c>
      <c r="G877" s="13" t="s">
        <v>1275</v>
      </c>
      <c r="H877" s="14" t="s">
        <v>1113</v>
      </c>
      <c r="I877" s="67"/>
      <c r="J877" s="13"/>
      <c r="K877" s="76"/>
    </row>
    <row r="878" spans="1:11" x14ac:dyDescent="0.15">
      <c r="A878" s="12">
        <v>873</v>
      </c>
      <c r="B878" s="13">
        <v>2</v>
      </c>
      <c r="C878" s="13" t="s">
        <v>37</v>
      </c>
      <c r="D878" s="13">
        <v>4</v>
      </c>
      <c r="E878" s="13">
        <v>2</v>
      </c>
      <c r="F878" s="13" t="s">
        <v>258</v>
      </c>
      <c r="G878" s="13" t="s">
        <v>1317</v>
      </c>
      <c r="H878" s="14" t="s">
        <v>1318</v>
      </c>
      <c r="I878" s="67"/>
      <c r="J878" s="13"/>
      <c r="K878" s="76"/>
    </row>
    <row r="879" spans="1:11" x14ac:dyDescent="0.15">
      <c r="A879" s="12">
        <v>874</v>
      </c>
      <c r="B879" s="13">
        <v>2</v>
      </c>
      <c r="C879" s="13" t="s">
        <v>37</v>
      </c>
      <c r="D879" s="13">
        <v>4</v>
      </c>
      <c r="E879" s="13">
        <v>2</v>
      </c>
      <c r="F879" s="13" t="s">
        <v>231</v>
      </c>
      <c r="G879" s="13" t="s">
        <v>1314</v>
      </c>
      <c r="H879" s="14" t="s">
        <v>1315</v>
      </c>
      <c r="I879" s="67"/>
      <c r="J879" s="13"/>
      <c r="K879" s="76"/>
    </row>
    <row r="880" spans="1:11" x14ac:dyDescent="0.15">
      <c r="A880" s="12">
        <v>875</v>
      </c>
      <c r="B880" s="13">
        <v>2</v>
      </c>
      <c r="C880" s="13" t="s">
        <v>37</v>
      </c>
      <c r="D880" s="13">
        <v>4</v>
      </c>
      <c r="E880" s="13">
        <v>2</v>
      </c>
      <c r="F880" s="13" t="s">
        <v>95</v>
      </c>
      <c r="G880" s="13" t="s">
        <v>1392</v>
      </c>
      <c r="H880" s="14" t="s">
        <v>1393</v>
      </c>
      <c r="I880" s="67"/>
      <c r="J880" s="13"/>
      <c r="K880" s="76"/>
    </row>
    <row r="881" spans="1:11" x14ac:dyDescent="0.15">
      <c r="A881" s="12">
        <v>876</v>
      </c>
      <c r="B881" s="13">
        <v>2</v>
      </c>
      <c r="C881" s="13" t="s">
        <v>37</v>
      </c>
      <c r="D881" s="13">
        <v>4</v>
      </c>
      <c r="E881" s="13">
        <v>2</v>
      </c>
      <c r="F881" s="13" t="s">
        <v>228</v>
      </c>
      <c r="G881" s="13" t="s">
        <v>1394</v>
      </c>
      <c r="H881" s="14" t="s">
        <v>1395</v>
      </c>
      <c r="I881" s="67"/>
      <c r="J881" s="13"/>
      <c r="K881" s="76"/>
    </row>
    <row r="882" spans="1:11" x14ac:dyDescent="0.15">
      <c r="A882" s="12">
        <v>877</v>
      </c>
      <c r="B882" s="13">
        <v>2</v>
      </c>
      <c r="C882" s="13" t="s">
        <v>37</v>
      </c>
      <c r="D882" s="13">
        <v>4</v>
      </c>
      <c r="E882" s="13">
        <v>2</v>
      </c>
      <c r="F882" s="13" t="s">
        <v>1396</v>
      </c>
      <c r="G882" s="13" t="s">
        <v>1397</v>
      </c>
      <c r="H882" s="14" t="s">
        <v>1398</v>
      </c>
      <c r="I882" s="67"/>
      <c r="J882" s="13"/>
      <c r="K882" s="76"/>
    </row>
    <row r="883" spans="1:11" x14ac:dyDescent="0.15">
      <c r="A883" s="12">
        <v>878</v>
      </c>
      <c r="B883" s="13">
        <v>2</v>
      </c>
      <c r="C883" s="13" t="s">
        <v>37</v>
      </c>
      <c r="D883" s="13">
        <v>4</v>
      </c>
      <c r="E883" s="13">
        <v>2</v>
      </c>
      <c r="F883" s="13" t="s">
        <v>323</v>
      </c>
      <c r="G883" s="13" t="s">
        <v>1399</v>
      </c>
      <c r="H883" s="14" t="s">
        <v>1400</v>
      </c>
      <c r="I883" s="67"/>
      <c r="J883" s="13"/>
      <c r="K883" s="76"/>
    </row>
    <row r="884" spans="1:11" x14ac:dyDescent="0.15">
      <c r="A884" s="12">
        <v>879</v>
      </c>
      <c r="B884" s="13">
        <v>2</v>
      </c>
      <c r="C884" s="13" t="s">
        <v>37</v>
      </c>
      <c r="D884" s="13">
        <v>4</v>
      </c>
      <c r="E884" s="13">
        <v>2</v>
      </c>
      <c r="F884" s="13" t="s">
        <v>1401</v>
      </c>
      <c r="G884" s="13" t="s">
        <v>1402</v>
      </c>
      <c r="H884" s="14" t="s">
        <v>1403</v>
      </c>
      <c r="I884" s="67"/>
      <c r="J884" s="13"/>
      <c r="K884" s="76"/>
    </row>
    <row r="885" spans="1:11" x14ac:dyDescent="0.15">
      <c r="A885" s="12">
        <v>880</v>
      </c>
      <c r="B885" s="13">
        <v>2</v>
      </c>
      <c r="C885" s="13" t="s">
        <v>37</v>
      </c>
      <c r="D885" s="13">
        <v>4</v>
      </c>
      <c r="E885" s="13">
        <v>2</v>
      </c>
      <c r="F885" s="13" t="s">
        <v>1404</v>
      </c>
      <c r="G885" s="13"/>
      <c r="H885" s="14"/>
      <c r="I885" s="67"/>
      <c r="J885" s="13"/>
      <c r="K885" s="76"/>
    </row>
    <row r="886" spans="1:11" x14ac:dyDescent="0.15">
      <c r="A886" s="12">
        <v>881</v>
      </c>
      <c r="B886" s="13">
        <v>2</v>
      </c>
      <c r="C886" s="13" t="s">
        <v>37</v>
      </c>
      <c r="D886" s="13">
        <v>4</v>
      </c>
      <c r="E886" s="13">
        <v>2</v>
      </c>
      <c r="F886" s="13" t="s">
        <v>1405</v>
      </c>
      <c r="G886" s="13"/>
      <c r="H886" s="14"/>
      <c r="I886" s="67"/>
      <c r="J886" s="13"/>
      <c r="K886" s="76"/>
    </row>
    <row r="887" spans="1:11" x14ac:dyDescent="0.15">
      <c r="A887" s="12">
        <v>882</v>
      </c>
      <c r="B887" s="13">
        <v>2</v>
      </c>
      <c r="C887" s="13" t="s">
        <v>37</v>
      </c>
      <c r="D887" s="13">
        <v>4</v>
      </c>
      <c r="E887" s="13">
        <v>2</v>
      </c>
      <c r="F887" s="13" t="s">
        <v>1406</v>
      </c>
      <c r="G887" s="13"/>
      <c r="H887" s="14" t="s">
        <v>1407</v>
      </c>
      <c r="I887" s="67"/>
      <c r="J887" s="13"/>
      <c r="K887" s="76"/>
    </row>
    <row r="888" spans="1:11" x14ac:dyDescent="0.15">
      <c r="A888" s="12">
        <v>883</v>
      </c>
      <c r="B888" s="16">
        <v>2</v>
      </c>
      <c r="C888" s="16" t="s">
        <v>37</v>
      </c>
      <c r="D888" s="16">
        <v>4</v>
      </c>
      <c r="E888" s="16">
        <v>2</v>
      </c>
      <c r="F888" s="16" t="s">
        <v>1408</v>
      </c>
      <c r="G888" s="16" t="s">
        <v>1409</v>
      </c>
      <c r="H888" s="17" t="s">
        <v>1410</v>
      </c>
      <c r="I888" s="70"/>
      <c r="J888" s="16"/>
      <c r="K888" s="76"/>
    </row>
    <row r="889" spans="1:11" x14ac:dyDescent="0.15">
      <c r="A889" s="12">
        <v>884</v>
      </c>
      <c r="B889" s="16">
        <v>2</v>
      </c>
      <c r="C889" s="16" t="s">
        <v>30</v>
      </c>
      <c r="D889" s="16">
        <v>4</v>
      </c>
      <c r="E889" s="16">
        <v>3</v>
      </c>
      <c r="F889" s="16" t="s">
        <v>1411</v>
      </c>
      <c r="G889" s="13" t="s">
        <v>1312</v>
      </c>
      <c r="H889" s="14" t="s">
        <v>706</v>
      </c>
      <c r="I889" s="70"/>
      <c r="J889" s="16" t="s">
        <v>1412</v>
      </c>
      <c r="K889" s="76"/>
    </row>
    <row r="890" spans="1:11" x14ac:dyDescent="0.15">
      <c r="A890" s="12">
        <v>885</v>
      </c>
      <c r="B890" s="16">
        <v>2</v>
      </c>
      <c r="C890" s="16" t="s">
        <v>30</v>
      </c>
      <c r="D890" s="16">
        <v>4</v>
      </c>
      <c r="E890" s="16">
        <v>3</v>
      </c>
      <c r="F890" s="16" t="s">
        <v>1413</v>
      </c>
      <c r="G890" s="13" t="s">
        <v>1313</v>
      </c>
      <c r="H890" s="14" t="s">
        <v>790</v>
      </c>
      <c r="I890" s="70"/>
      <c r="J890" s="16" t="s">
        <v>1412</v>
      </c>
      <c r="K890" s="76"/>
    </row>
    <row r="891" spans="1:11" x14ac:dyDescent="0.15">
      <c r="A891" s="12">
        <v>886</v>
      </c>
      <c r="B891" s="16">
        <v>2</v>
      </c>
      <c r="C891" s="16" t="s">
        <v>30</v>
      </c>
      <c r="D891" s="16">
        <v>4</v>
      </c>
      <c r="E891" s="16">
        <v>3</v>
      </c>
      <c r="F891" s="16" t="s">
        <v>1414</v>
      </c>
      <c r="G891" s="13" t="s">
        <v>1227</v>
      </c>
      <c r="H891" s="14" t="s">
        <v>1320</v>
      </c>
      <c r="I891" s="70"/>
      <c r="J891" s="16" t="s">
        <v>1412</v>
      </c>
      <c r="K891" s="76"/>
    </row>
    <row r="892" spans="1:11" x14ac:dyDescent="0.15">
      <c r="A892" s="12">
        <v>887</v>
      </c>
      <c r="B892" s="16">
        <v>2</v>
      </c>
      <c r="C892" s="16" t="s">
        <v>30</v>
      </c>
      <c r="D892" s="16">
        <v>4</v>
      </c>
      <c r="E892" s="16">
        <v>3</v>
      </c>
      <c r="F892" s="16" t="s">
        <v>1415</v>
      </c>
      <c r="G892" s="13" t="s">
        <v>1316</v>
      </c>
      <c r="H892" s="14" t="s">
        <v>867</v>
      </c>
      <c r="I892" s="70"/>
      <c r="J892" s="16" t="s">
        <v>1412</v>
      </c>
      <c r="K892" s="76"/>
    </row>
    <row r="893" spans="1:11" x14ac:dyDescent="0.15">
      <c r="A893" s="12">
        <v>888</v>
      </c>
      <c r="B893" s="16">
        <v>2</v>
      </c>
      <c r="C893" s="16" t="s">
        <v>30</v>
      </c>
      <c r="D893" s="16">
        <v>4</v>
      </c>
      <c r="E893" s="16">
        <v>3</v>
      </c>
      <c r="F893" s="16" t="s">
        <v>1416</v>
      </c>
      <c r="G893" s="13" t="s">
        <v>1341</v>
      </c>
      <c r="H893" s="14" t="s">
        <v>1342</v>
      </c>
      <c r="I893" s="70"/>
      <c r="J893" s="16" t="s">
        <v>1412</v>
      </c>
      <c r="K893" s="76"/>
    </row>
    <row r="894" spans="1:11" x14ac:dyDescent="0.15">
      <c r="A894" s="12">
        <v>889</v>
      </c>
      <c r="B894" s="16">
        <v>2</v>
      </c>
      <c r="C894" s="16" t="s">
        <v>30</v>
      </c>
      <c r="D894" s="16">
        <v>4</v>
      </c>
      <c r="E894" s="16">
        <v>3</v>
      </c>
      <c r="F894" s="16" t="s">
        <v>1417</v>
      </c>
      <c r="G894" s="13" t="s">
        <v>1275</v>
      </c>
      <c r="H894" s="14" t="s">
        <v>1113</v>
      </c>
      <c r="I894" s="70"/>
      <c r="J894" s="16" t="s">
        <v>1412</v>
      </c>
      <c r="K894" s="76"/>
    </row>
    <row r="895" spans="1:11" x14ac:dyDescent="0.15">
      <c r="A895" s="12">
        <v>890</v>
      </c>
      <c r="B895" s="16">
        <v>2</v>
      </c>
      <c r="C895" s="16" t="s">
        <v>30</v>
      </c>
      <c r="D895" s="16">
        <v>4</v>
      </c>
      <c r="E895" s="16">
        <v>3</v>
      </c>
      <c r="F895" s="16" t="s">
        <v>1210</v>
      </c>
      <c r="G895" s="13" t="s">
        <v>1317</v>
      </c>
      <c r="H895" s="14" t="s">
        <v>1318</v>
      </c>
      <c r="I895" s="70"/>
      <c r="J895" s="16" t="s">
        <v>1412</v>
      </c>
      <c r="K895" s="76"/>
    </row>
    <row r="896" spans="1:11" x14ac:dyDescent="0.15">
      <c r="A896" s="12">
        <v>891</v>
      </c>
      <c r="B896" s="16">
        <v>2</v>
      </c>
      <c r="C896" s="16" t="s">
        <v>30</v>
      </c>
      <c r="D896" s="16">
        <v>4</v>
      </c>
      <c r="E896" s="16">
        <v>3</v>
      </c>
      <c r="F896" s="16" t="s">
        <v>1418</v>
      </c>
      <c r="G896" s="13" t="s">
        <v>1314</v>
      </c>
      <c r="H896" s="14" t="s">
        <v>1315</v>
      </c>
      <c r="I896" s="70"/>
      <c r="J896" s="16" t="s">
        <v>1412</v>
      </c>
      <c r="K896" s="76"/>
    </row>
    <row r="897" spans="1:11" x14ac:dyDescent="0.15">
      <c r="A897" s="12">
        <v>892</v>
      </c>
      <c r="B897" s="16">
        <v>2</v>
      </c>
      <c r="C897" s="16" t="s">
        <v>30</v>
      </c>
      <c r="D897" s="16">
        <v>4</v>
      </c>
      <c r="E897" s="16">
        <v>3</v>
      </c>
      <c r="F897" s="16" t="s">
        <v>1419</v>
      </c>
      <c r="G897" s="13" t="s">
        <v>1399</v>
      </c>
      <c r="H897" s="14" t="s">
        <v>1400</v>
      </c>
      <c r="I897" s="70"/>
      <c r="J897" s="16" t="s">
        <v>1412</v>
      </c>
      <c r="K897" s="76"/>
    </row>
    <row r="898" spans="1:11" x14ac:dyDescent="0.15">
      <c r="A898" s="12">
        <v>893</v>
      </c>
      <c r="B898" s="16">
        <v>2</v>
      </c>
      <c r="C898" s="16" t="s">
        <v>30</v>
      </c>
      <c r="D898" s="16">
        <v>4</v>
      </c>
      <c r="E898" s="16">
        <v>3</v>
      </c>
      <c r="F898" s="16" t="s">
        <v>1420</v>
      </c>
      <c r="G898" s="13" t="s">
        <v>1402</v>
      </c>
      <c r="H898" s="14" t="s">
        <v>1403</v>
      </c>
      <c r="I898" s="70"/>
      <c r="J898" s="16" t="s">
        <v>1412</v>
      </c>
      <c r="K898" s="76"/>
    </row>
    <row r="899" spans="1:11" x14ac:dyDescent="0.15">
      <c r="A899" s="12">
        <v>894</v>
      </c>
      <c r="B899" s="16">
        <v>2</v>
      </c>
      <c r="C899" s="16" t="s">
        <v>30</v>
      </c>
      <c r="D899" s="16">
        <v>4</v>
      </c>
      <c r="E899" s="16">
        <v>3</v>
      </c>
      <c r="F899" s="16" t="s">
        <v>1421</v>
      </c>
      <c r="G899" s="13" t="s">
        <v>1397</v>
      </c>
      <c r="H899" s="17" t="s">
        <v>1398</v>
      </c>
      <c r="I899" s="70"/>
      <c r="J899" s="16"/>
      <c r="K899" s="76"/>
    </row>
    <row r="900" spans="1:11" x14ac:dyDescent="0.15">
      <c r="A900" s="12">
        <v>895</v>
      </c>
      <c r="B900" s="16">
        <v>2</v>
      </c>
      <c r="C900" s="16" t="s">
        <v>30</v>
      </c>
      <c r="D900" s="16">
        <v>4</v>
      </c>
      <c r="E900" s="16">
        <v>3</v>
      </c>
      <c r="F900" s="16" t="s">
        <v>1422</v>
      </c>
      <c r="G900" s="13" t="s">
        <v>1225</v>
      </c>
      <c r="H900" s="14" t="s">
        <v>1319</v>
      </c>
      <c r="I900" s="70"/>
      <c r="J900" s="16" t="s">
        <v>1412</v>
      </c>
      <c r="K900" s="76"/>
    </row>
    <row r="901" spans="1:11" x14ac:dyDescent="0.15">
      <c r="A901" s="12">
        <v>896</v>
      </c>
      <c r="B901" s="16">
        <v>2</v>
      </c>
      <c r="C901" s="16" t="s">
        <v>30</v>
      </c>
      <c r="D901" s="16">
        <v>4</v>
      </c>
      <c r="E901" s="16">
        <v>3</v>
      </c>
      <c r="F901" s="16" t="s">
        <v>1423</v>
      </c>
      <c r="G901" s="13" t="s">
        <v>1222</v>
      </c>
      <c r="H901" s="14" t="s">
        <v>1020</v>
      </c>
      <c r="I901" s="70"/>
      <c r="J901" s="16" t="s">
        <v>1412</v>
      </c>
      <c r="K901" s="76"/>
    </row>
    <row r="902" spans="1:11" x14ac:dyDescent="0.15">
      <c r="A902" s="12">
        <v>897</v>
      </c>
      <c r="B902" s="16">
        <v>2</v>
      </c>
      <c r="C902" s="16" t="s">
        <v>30</v>
      </c>
      <c r="D902" s="16">
        <v>4</v>
      </c>
      <c r="E902" s="16">
        <v>3</v>
      </c>
      <c r="F902" s="16" t="s">
        <v>1424</v>
      </c>
      <c r="G902" s="16"/>
      <c r="H902" s="17" t="s">
        <v>1425</v>
      </c>
      <c r="I902" s="70"/>
      <c r="J902" s="16"/>
      <c r="K902" s="76"/>
    </row>
    <row r="903" spans="1:11" x14ac:dyDescent="0.15">
      <c r="A903" s="12">
        <v>898</v>
      </c>
      <c r="B903" s="16">
        <v>2</v>
      </c>
      <c r="C903" s="16" t="s">
        <v>30</v>
      </c>
      <c r="D903" s="16">
        <v>4</v>
      </c>
      <c r="E903" s="16">
        <v>3</v>
      </c>
      <c r="F903" s="16" t="s">
        <v>1426</v>
      </c>
      <c r="G903" s="16"/>
      <c r="H903" s="17" t="s">
        <v>1427</v>
      </c>
      <c r="I903" s="70"/>
      <c r="J903" s="16"/>
      <c r="K903" s="76"/>
    </row>
    <row r="904" spans="1:11" x14ac:dyDescent="0.15">
      <c r="A904" s="12">
        <v>899</v>
      </c>
      <c r="B904" s="16">
        <v>2</v>
      </c>
      <c r="C904" s="16" t="s">
        <v>30</v>
      </c>
      <c r="D904" s="16">
        <v>4</v>
      </c>
      <c r="E904" s="16">
        <v>3</v>
      </c>
      <c r="F904" s="16" t="s">
        <v>1428</v>
      </c>
      <c r="G904" s="16"/>
      <c r="H904" s="17" t="s">
        <v>1429</v>
      </c>
      <c r="I904" s="70"/>
      <c r="J904" s="16"/>
      <c r="K904" s="76"/>
    </row>
    <row r="905" spans="1:11" x14ac:dyDescent="0.15">
      <c r="A905" s="12">
        <v>900</v>
      </c>
      <c r="B905" s="16">
        <v>2</v>
      </c>
      <c r="C905" s="16" t="s">
        <v>30</v>
      </c>
      <c r="D905" s="16">
        <v>4</v>
      </c>
      <c r="E905" s="16">
        <v>3</v>
      </c>
      <c r="F905" s="16" t="s">
        <v>1430</v>
      </c>
      <c r="G905" s="16"/>
      <c r="H905" s="17" t="s">
        <v>1431</v>
      </c>
      <c r="I905" s="70"/>
      <c r="J905" s="16"/>
      <c r="K905" s="76"/>
    </row>
    <row r="906" spans="1:11" x14ac:dyDescent="0.15">
      <c r="A906" s="12">
        <v>901</v>
      </c>
      <c r="B906" s="16">
        <v>2</v>
      </c>
      <c r="C906" s="16" t="s">
        <v>30</v>
      </c>
      <c r="D906" s="16">
        <v>4</v>
      </c>
      <c r="E906" s="16">
        <v>3</v>
      </c>
      <c r="F906" s="16" t="s">
        <v>1432</v>
      </c>
      <c r="G906" s="16"/>
      <c r="H906" s="17" t="s">
        <v>1433</v>
      </c>
      <c r="I906" s="70"/>
      <c r="J906" s="16"/>
      <c r="K906" s="76"/>
    </row>
    <row r="907" spans="1:11" x14ac:dyDescent="0.15">
      <c r="A907" s="12">
        <v>902</v>
      </c>
      <c r="B907" s="16">
        <v>2</v>
      </c>
      <c r="C907" s="16" t="s">
        <v>30</v>
      </c>
      <c r="D907" s="16">
        <v>4</v>
      </c>
      <c r="E907" s="16">
        <v>3</v>
      </c>
      <c r="F907" s="16" t="s">
        <v>1434</v>
      </c>
      <c r="G907" s="16"/>
      <c r="H907" s="17" t="s">
        <v>1435</v>
      </c>
      <c r="I907" s="70"/>
      <c r="J907" s="16"/>
      <c r="K907" s="76"/>
    </row>
    <row r="908" spans="1:11" x14ac:dyDescent="0.15">
      <c r="A908" s="12">
        <v>903</v>
      </c>
      <c r="B908" s="16">
        <v>2</v>
      </c>
      <c r="C908" s="16" t="s">
        <v>30</v>
      </c>
      <c r="D908" s="16">
        <v>4</v>
      </c>
      <c r="E908" s="16">
        <v>3</v>
      </c>
      <c r="F908" s="16" t="s">
        <v>1436</v>
      </c>
      <c r="G908" s="16"/>
      <c r="H908" s="17" t="s">
        <v>1437</v>
      </c>
      <c r="I908" s="70"/>
      <c r="J908" s="16"/>
      <c r="K908" s="76"/>
    </row>
    <row r="909" spans="1:11" x14ac:dyDescent="0.15">
      <c r="A909" s="12">
        <v>904</v>
      </c>
      <c r="B909" s="16">
        <v>2</v>
      </c>
      <c r="C909" s="16" t="s">
        <v>30</v>
      </c>
      <c r="D909" s="16">
        <v>4</v>
      </c>
      <c r="E909" s="16">
        <v>3</v>
      </c>
      <c r="F909" s="16" t="s">
        <v>1438</v>
      </c>
      <c r="G909" s="16"/>
      <c r="H909" s="17" t="s">
        <v>1439</v>
      </c>
      <c r="I909" s="70"/>
      <c r="J909" s="16"/>
      <c r="K909" s="76"/>
    </row>
    <row r="910" spans="1:11" x14ac:dyDescent="0.15">
      <c r="A910" s="12">
        <v>905</v>
      </c>
      <c r="B910" s="16">
        <v>2</v>
      </c>
      <c r="C910" s="16" t="s">
        <v>30</v>
      </c>
      <c r="D910" s="16">
        <v>4</v>
      </c>
      <c r="E910" s="16">
        <v>3</v>
      </c>
      <c r="F910" s="16" t="s">
        <v>1440</v>
      </c>
      <c r="G910" s="16"/>
      <c r="H910" s="17" t="s">
        <v>1441</v>
      </c>
      <c r="I910" s="70"/>
      <c r="J910" s="16"/>
      <c r="K910" s="76"/>
    </row>
    <row r="911" spans="1:11" x14ac:dyDescent="0.15">
      <c r="A911" s="12">
        <v>906</v>
      </c>
      <c r="B911" s="16">
        <v>2</v>
      </c>
      <c r="C911" s="16" t="s">
        <v>30</v>
      </c>
      <c r="D911" s="16">
        <v>4</v>
      </c>
      <c r="E911" s="16">
        <v>3</v>
      </c>
      <c r="F911" s="16" t="s">
        <v>1442</v>
      </c>
      <c r="G911" s="16"/>
      <c r="H911" s="17" t="s">
        <v>1443</v>
      </c>
      <c r="I911" s="70"/>
      <c r="J911" s="16"/>
      <c r="K911" s="76"/>
    </row>
    <row r="912" spans="1:11" x14ac:dyDescent="0.15">
      <c r="A912" s="12">
        <v>907</v>
      </c>
      <c r="B912" s="16">
        <v>2</v>
      </c>
      <c r="C912" s="16" t="s">
        <v>30</v>
      </c>
      <c r="D912" s="16">
        <v>4</v>
      </c>
      <c r="E912" s="16">
        <v>3</v>
      </c>
      <c r="F912" s="16" t="s">
        <v>1444</v>
      </c>
      <c r="G912" s="16"/>
      <c r="H912" s="17" t="s">
        <v>1445</v>
      </c>
      <c r="I912" s="70"/>
      <c r="J912" s="16"/>
      <c r="K912" s="76"/>
    </row>
    <row r="913" spans="1:11" x14ac:dyDescent="0.15">
      <c r="A913" s="12">
        <v>908</v>
      </c>
      <c r="B913" s="16">
        <v>2</v>
      </c>
      <c r="C913" s="16" t="s">
        <v>30</v>
      </c>
      <c r="D913" s="16">
        <v>4</v>
      </c>
      <c r="E913" s="16">
        <v>3</v>
      </c>
      <c r="F913" s="16" t="s">
        <v>1446</v>
      </c>
      <c r="G913" s="16"/>
      <c r="H913" s="17" t="s">
        <v>1447</v>
      </c>
      <c r="I913" s="70"/>
      <c r="J913" s="16"/>
      <c r="K913" s="76"/>
    </row>
    <row r="914" spans="1:11" x14ac:dyDescent="0.15">
      <c r="A914" s="12">
        <v>909</v>
      </c>
      <c r="B914" s="16">
        <v>2</v>
      </c>
      <c r="C914" s="16" t="s">
        <v>30</v>
      </c>
      <c r="D914" s="16">
        <v>4</v>
      </c>
      <c r="E914" s="16">
        <v>3</v>
      </c>
      <c r="F914" s="16" t="s">
        <v>1448</v>
      </c>
      <c r="G914" s="16"/>
      <c r="H914" s="17" t="s">
        <v>1449</v>
      </c>
      <c r="I914" s="70"/>
      <c r="J914" s="16"/>
      <c r="K914" s="76"/>
    </row>
    <row r="915" spans="1:11" x14ac:dyDescent="0.15">
      <c r="A915" s="12">
        <v>910</v>
      </c>
      <c r="B915" s="16">
        <v>2</v>
      </c>
      <c r="C915" s="16" t="s">
        <v>30</v>
      </c>
      <c r="D915" s="16">
        <v>4</v>
      </c>
      <c r="E915" s="16">
        <v>3</v>
      </c>
      <c r="F915" s="16" t="s">
        <v>1450</v>
      </c>
      <c r="G915" s="16"/>
      <c r="H915" s="17" t="s">
        <v>1451</v>
      </c>
      <c r="I915" s="70"/>
      <c r="J915" s="16"/>
      <c r="K915" s="76"/>
    </row>
    <row r="916" spans="1:11" x14ac:dyDescent="0.15">
      <c r="A916" s="12">
        <v>911</v>
      </c>
      <c r="B916" s="16">
        <v>2</v>
      </c>
      <c r="C916" s="16" t="s">
        <v>30</v>
      </c>
      <c r="D916" s="16">
        <v>4</v>
      </c>
      <c r="E916" s="16">
        <v>3</v>
      </c>
      <c r="F916" s="16" t="s">
        <v>1452</v>
      </c>
      <c r="G916" s="16"/>
      <c r="H916" s="17" t="s">
        <v>1453</v>
      </c>
      <c r="I916" s="70"/>
      <c r="J916" s="16"/>
      <c r="K916" s="76"/>
    </row>
    <row r="917" spans="1:11" x14ac:dyDescent="0.15">
      <c r="A917" s="12">
        <v>912</v>
      </c>
      <c r="B917" s="16">
        <v>2</v>
      </c>
      <c r="C917" s="16" t="s">
        <v>30</v>
      </c>
      <c r="D917" s="16">
        <v>4</v>
      </c>
      <c r="E917" s="16">
        <v>3</v>
      </c>
      <c r="F917" s="16" t="s">
        <v>1454</v>
      </c>
      <c r="G917" s="16"/>
      <c r="H917" s="17" t="s">
        <v>1455</v>
      </c>
      <c r="I917" s="70"/>
      <c r="J917" s="16"/>
      <c r="K917" s="76"/>
    </row>
    <row r="918" spans="1:11" x14ac:dyDescent="0.15">
      <c r="A918" s="12">
        <v>913</v>
      </c>
      <c r="B918" s="16">
        <v>2</v>
      </c>
      <c r="C918" s="16" t="s">
        <v>30</v>
      </c>
      <c r="D918" s="16">
        <v>4</v>
      </c>
      <c r="E918" s="16">
        <v>3</v>
      </c>
      <c r="F918" s="16" t="s">
        <v>1456</v>
      </c>
      <c r="G918" s="16"/>
      <c r="H918" s="17" t="s">
        <v>1457</v>
      </c>
      <c r="I918" s="70"/>
      <c r="J918" s="16"/>
      <c r="K918" s="76"/>
    </row>
    <row r="919" spans="1:11" x14ac:dyDescent="0.15">
      <c r="A919" s="12">
        <v>914</v>
      </c>
      <c r="B919" s="16">
        <v>2</v>
      </c>
      <c r="C919" s="16" t="s">
        <v>30</v>
      </c>
      <c r="D919" s="16">
        <v>4</v>
      </c>
      <c r="E919" s="16">
        <v>3</v>
      </c>
      <c r="F919" s="16" t="s">
        <v>1458</v>
      </c>
      <c r="G919" s="16"/>
      <c r="H919" s="17" t="s">
        <v>1459</v>
      </c>
      <c r="I919" s="70"/>
      <c r="J919" s="16"/>
      <c r="K919" s="76"/>
    </row>
    <row r="920" spans="1:11" x14ac:dyDescent="0.15">
      <c r="A920" s="12">
        <v>915</v>
      </c>
      <c r="B920" s="16">
        <v>2</v>
      </c>
      <c r="C920" s="16" t="s">
        <v>30</v>
      </c>
      <c r="D920" s="16">
        <v>4</v>
      </c>
      <c r="E920" s="16">
        <v>3</v>
      </c>
      <c r="F920" s="16" t="s">
        <v>1460</v>
      </c>
      <c r="G920" s="16"/>
      <c r="H920" s="17" t="s">
        <v>1461</v>
      </c>
      <c r="I920" s="70"/>
      <c r="J920" s="16"/>
      <c r="K920" s="76"/>
    </row>
    <row r="921" spans="1:11" x14ac:dyDescent="0.15">
      <c r="A921" s="12">
        <v>916</v>
      </c>
      <c r="B921" s="16">
        <v>2</v>
      </c>
      <c r="C921" s="16" t="s">
        <v>30</v>
      </c>
      <c r="D921" s="16">
        <v>4</v>
      </c>
      <c r="E921" s="16">
        <v>3</v>
      </c>
      <c r="F921" s="16" t="s">
        <v>1462</v>
      </c>
      <c r="G921" s="16"/>
      <c r="H921" s="17" t="s">
        <v>1463</v>
      </c>
      <c r="I921" s="70"/>
      <c r="J921" s="16"/>
      <c r="K921" s="76"/>
    </row>
    <row r="922" spans="1:11" x14ac:dyDescent="0.15">
      <c r="A922" s="12">
        <v>917</v>
      </c>
      <c r="B922" s="16">
        <v>2</v>
      </c>
      <c r="C922" s="16" t="s">
        <v>30</v>
      </c>
      <c r="D922" s="16">
        <v>4</v>
      </c>
      <c r="E922" s="16">
        <v>3</v>
      </c>
      <c r="F922" s="16" t="s">
        <v>1464</v>
      </c>
      <c r="G922" s="16"/>
      <c r="H922" s="17" t="s">
        <v>1465</v>
      </c>
      <c r="I922" s="70"/>
      <c r="J922" s="16"/>
      <c r="K922" s="76"/>
    </row>
    <row r="923" spans="1:11" x14ac:dyDescent="0.15">
      <c r="A923" s="12">
        <v>918</v>
      </c>
      <c r="B923" s="16">
        <v>2</v>
      </c>
      <c r="C923" s="16" t="s">
        <v>30</v>
      </c>
      <c r="D923" s="16">
        <v>4</v>
      </c>
      <c r="E923" s="16">
        <v>3</v>
      </c>
      <c r="F923" s="16" t="s">
        <v>1466</v>
      </c>
      <c r="G923" s="16"/>
      <c r="H923" s="17" t="s">
        <v>1467</v>
      </c>
      <c r="I923" s="70"/>
      <c r="J923" s="16"/>
      <c r="K923" s="76"/>
    </row>
    <row r="924" spans="1:11" x14ac:dyDescent="0.15">
      <c r="A924" s="12">
        <v>919</v>
      </c>
      <c r="B924" s="16">
        <v>2</v>
      </c>
      <c r="C924" s="16" t="s">
        <v>30</v>
      </c>
      <c r="D924" s="16">
        <v>4</v>
      </c>
      <c r="E924" s="16">
        <v>3</v>
      </c>
      <c r="F924" s="16" t="s">
        <v>1468</v>
      </c>
      <c r="G924" s="16"/>
      <c r="H924" s="17" t="s">
        <v>1469</v>
      </c>
      <c r="I924" s="70"/>
      <c r="J924" s="16"/>
      <c r="K924" s="76"/>
    </row>
    <row r="925" spans="1:11" x14ac:dyDescent="0.15">
      <c r="A925" s="12">
        <v>920</v>
      </c>
      <c r="B925" s="16">
        <v>2</v>
      </c>
      <c r="C925" s="16" t="s">
        <v>30</v>
      </c>
      <c r="D925" s="16">
        <v>4</v>
      </c>
      <c r="E925" s="16">
        <v>3</v>
      </c>
      <c r="F925" s="16" t="s">
        <v>1470</v>
      </c>
      <c r="G925" s="16"/>
      <c r="H925" s="17" t="s">
        <v>1471</v>
      </c>
      <c r="I925" s="70"/>
      <c r="J925" s="16"/>
      <c r="K925" s="76"/>
    </row>
    <row r="926" spans="1:11" x14ac:dyDescent="0.15">
      <c r="A926" s="12">
        <v>921</v>
      </c>
      <c r="B926" s="16">
        <v>2</v>
      </c>
      <c r="C926" s="16" t="s">
        <v>30</v>
      </c>
      <c r="D926" s="16">
        <v>4</v>
      </c>
      <c r="E926" s="16">
        <v>3</v>
      </c>
      <c r="F926" s="16" t="s">
        <v>1472</v>
      </c>
      <c r="G926" s="16"/>
      <c r="H926" s="17" t="s">
        <v>1473</v>
      </c>
      <c r="I926" s="70"/>
      <c r="J926" s="16"/>
      <c r="K926" s="76"/>
    </row>
    <row r="927" spans="1:11" x14ac:dyDescent="0.15">
      <c r="A927" s="12">
        <v>922</v>
      </c>
      <c r="B927" s="16">
        <v>2</v>
      </c>
      <c r="C927" s="16" t="s">
        <v>30</v>
      </c>
      <c r="D927" s="16">
        <v>4</v>
      </c>
      <c r="E927" s="16">
        <v>3</v>
      </c>
      <c r="F927" s="16" t="s">
        <v>1474</v>
      </c>
      <c r="G927" s="16"/>
      <c r="H927" s="17" t="s">
        <v>1475</v>
      </c>
      <c r="I927" s="70"/>
      <c r="J927" s="16"/>
      <c r="K927" s="76"/>
    </row>
    <row r="928" spans="1:11" x14ac:dyDescent="0.15">
      <c r="A928" s="12">
        <v>923</v>
      </c>
      <c r="B928" s="16">
        <v>2</v>
      </c>
      <c r="C928" s="16" t="s">
        <v>30</v>
      </c>
      <c r="D928" s="16">
        <v>4</v>
      </c>
      <c r="E928" s="16">
        <v>3</v>
      </c>
      <c r="F928" s="16" t="s">
        <v>1476</v>
      </c>
      <c r="G928" s="16"/>
      <c r="H928" s="17" t="s">
        <v>1477</v>
      </c>
      <c r="I928" s="70"/>
      <c r="J928" s="16"/>
      <c r="K928" s="76"/>
    </row>
    <row r="929" spans="1:11" x14ac:dyDescent="0.15">
      <c r="A929" s="12">
        <v>924</v>
      </c>
      <c r="B929" s="16">
        <v>2</v>
      </c>
      <c r="C929" s="16" t="s">
        <v>31</v>
      </c>
      <c r="D929" s="16">
        <v>1</v>
      </c>
      <c r="E929" s="16">
        <v>1</v>
      </c>
      <c r="F929" s="16" t="s">
        <v>1478</v>
      </c>
      <c r="G929" s="16" t="s">
        <v>1368</v>
      </c>
      <c r="H929" s="17" t="s">
        <v>875</v>
      </c>
      <c r="I929" s="70"/>
      <c r="J929" s="16" t="s">
        <v>1412</v>
      </c>
      <c r="K929" s="76"/>
    </row>
    <row r="930" spans="1:11" x14ac:dyDescent="0.15">
      <c r="A930" s="12">
        <v>925</v>
      </c>
      <c r="B930" s="16">
        <v>2</v>
      </c>
      <c r="C930" s="16" t="s">
        <v>31</v>
      </c>
      <c r="D930" s="16">
        <v>1</v>
      </c>
      <c r="E930" s="16">
        <v>1</v>
      </c>
      <c r="F930" s="16" t="s">
        <v>1479</v>
      </c>
      <c r="G930" s="16" t="s">
        <v>1480</v>
      </c>
      <c r="H930" s="17" t="s">
        <v>1481</v>
      </c>
      <c r="I930" s="70"/>
      <c r="J930" s="16" t="s">
        <v>1412</v>
      </c>
      <c r="K930" s="76"/>
    </row>
    <row r="931" spans="1:11" x14ac:dyDescent="0.15">
      <c r="A931" s="12">
        <v>926</v>
      </c>
      <c r="B931" s="16">
        <v>2</v>
      </c>
      <c r="C931" s="16" t="s">
        <v>31</v>
      </c>
      <c r="D931" s="16">
        <v>1</v>
      </c>
      <c r="E931" s="16">
        <v>1</v>
      </c>
      <c r="F931" s="16" t="s">
        <v>1482</v>
      </c>
      <c r="G931" s="16" t="s">
        <v>1483</v>
      </c>
      <c r="H931" s="17" t="s">
        <v>1484</v>
      </c>
      <c r="I931" s="70"/>
      <c r="J931" s="16" t="s">
        <v>1412</v>
      </c>
      <c r="K931" s="76"/>
    </row>
    <row r="932" spans="1:11" x14ac:dyDescent="0.15">
      <c r="A932" s="12">
        <v>927</v>
      </c>
      <c r="B932" s="16">
        <v>2</v>
      </c>
      <c r="C932" s="16" t="s">
        <v>31</v>
      </c>
      <c r="D932" s="16">
        <v>1</v>
      </c>
      <c r="E932" s="16">
        <v>1</v>
      </c>
      <c r="F932" s="16" t="s">
        <v>1485</v>
      </c>
      <c r="G932" s="16" t="s">
        <v>1232</v>
      </c>
      <c r="H932" s="17" t="s">
        <v>1486</v>
      </c>
      <c r="I932" s="70"/>
      <c r="J932" s="16" t="s">
        <v>1412</v>
      </c>
      <c r="K932" s="76"/>
    </row>
    <row r="933" spans="1:11" x14ac:dyDescent="0.15">
      <c r="A933" s="12">
        <v>928</v>
      </c>
      <c r="B933" s="16">
        <v>2</v>
      </c>
      <c r="C933" s="16" t="s">
        <v>31</v>
      </c>
      <c r="D933" s="16">
        <v>1</v>
      </c>
      <c r="E933" s="16">
        <v>1</v>
      </c>
      <c r="F933" s="16" t="s">
        <v>1487</v>
      </c>
      <c r="G933" s="16" t="s">
        <v>1372</v>
      </c>
      <c r="H933" s="17" t="s">
        <v>1488</v>
      </c>
      <c r="I933" s="70"/>
      <c r="J933" s="16" t="s">
        <v>1412</v>
      </c>
      <c r="K933" s="76"/>
    </row>
    <row r="934" spans="1:11" x14ac:dyDescent="0.15">
      <c r="A934" s="12">
        <v>929</v>
      </c>
      <c r="B934" s="16">
        <v>2</v>
      </c>
      <c r="C934" s="16" t="s">
        <v>31</v>
      </c>
      <c r="D934" s="16">
        <v>1</v>
      </c>
      <c r="E934" s="16">
        <v>1</v>
      </c>
      <c r="F934" s="16" t="s">
        <v>1489</v>
      </c>
      <c r="G934" s="16" t="s">
        <v>1490</v>
      </c>
      <c r="H934" s="17" t="s">
        <v>1491</v>
      </c>
      <c r="I934" s="70"/>
      <c r="J934" s="16" t="s">
        <v>1412</v>
      </c>
      <c r="K934" s="76"/>
    </row>
    <row r="935" spans="1:11" x14ac:dyDescent="0.15">
      <c r="A935" s="12">
        <v>930</v>
      </c>
      <c r="B935" s="16">
        <v>2</v>
      </c>
      <c r="C935" s="16" t="s">
        <v>31</v>
      </c>
      <c r="D935" s="16">
        <v>1</v>
      </c>
      <c r="E935" s="16">
        <v>1</v>
      </c>
      <c r="F935" s="16" t="s">
        <v>1492</v>
      </c>
      <c r="G935" s="16" t="s">
        <v>1493</v>
      </c>
      <c r="H935" s="17" t="s">
        <v>1494</v>
      </c>
      <c r="I935" s="70"/>
      <c r="J935" s="16" t="s">
        <v>1412</v>
      </c>
      <c r="K935" s="76"/>
    </row>
    <row r="936" spans="1:11" x14ac:dyDescent="0.15">
      <c r="A936" s="12">
        <v>931</v>
      </c>
      <c r="B936" s="16">
        <v>2</v>
      </c>
      <c r="C936" s="16" t="s">
        <v>31</v>
      </c>
      <c r="D936" s="16">
        <v>1</v>
      </c>
      <c r="E936" s="16">
        <v>1</v>
      </c>
      <c r="F936" s="16" t="s">
        <v>1495</v>
      </c>
      <c r="G936" s="16" t="s">
        <v>1496</v>
      </c>
      <c r="H936" s="17" t="s">
        <v>1497</v>
      </c>
      <c r="I936" s="70"/>
      <c r="J936" s="16" t="s">
        <v>1412</v>
      </c>
      <c r="K936" s="76"/>
    </row>
    <row r="937" spans="1:11" x14ac:dyDescent="0.15">
      <c r="A937" s="12">
        <v>932</v>
      </c>
      <c r="B937" s="16">
        <v>2</v>
      </c>
      <c r="C937" s="16" t="s">
        <v>31</v>
      </c>
      <c r="D937" s="16">
        <v>1</v>
      </c>
      <c r="E937" s="16">
        <v>1</v>
      </c>
      <c r="F937" s="16" t="s">
        <v>1498</v>
      </c>
      <c r="G937" s="16" t="s">
        <v>1499</v>
      </c>
      <c r="H937" s="17" t="s">
        <v>1500</v>
      </c>
      <c r="I937" s="70"/>
      <c r="J937" s="16" t="s">
        <v>1412</v>
      </c>
      <c r="K937" s="76"/>
    </row>
    <row r="938" spans="1:11" x14ac:dyDescent="0.15">
      <c r="A938" s="12">
        <v>933</v>
      </c>
      <c r="B938" s="16">
        <v>2</v>
      </c>
      <c r="C938" s="16" t="s">
        <v>31</v>
      </c>
      <c r="D938" s="16">
        <v>1</v>
      </c>
      <c r="E938" s="16">
        <v>1</v>
      </c>
      <c r="F938" s="16" t="s">
        <v>1415</v>
      </c>
      <c r="G938" s="16" t="s">
        <v>1501</v>
      </c>
      <c r="H938" s="17" t="s">
        <v>1502</v>
      </c>
      <c r="I938" s="70"/>
      <c r="J938" s="16" t="s">
        <v>1412</v>
      </c>
      <c r="K938" s="76"/>
    </row>
    <row r="939" spans="1:11" x14ac:dyDescent="0.15">
      <c r="A939" s="12">
        <v>934</v>
      </c>
      <c r="B939" s="16">
        <v>2</v>
      </c>
      <c r="C939" s="16" t="s">
        <v>31</v>
      </c>
      <c r="D939" s="16">
        <v>1</v>
      </c>
      <c r="E939" s="16">
        <v>1</v>
      </c>
      <c r="F939" s="16" t="s">
        <v>1489</v>
      </c>
      <c r="G939" s="16" t="s">
        <v>1490</v>
      </c>
      <c r="H939" s="17" t="s">
        <v>1491</v>
      </c>
      <c r="I939" s="70"/>
      <c r="J939" s="16" t="s">
        <v>1412</v>
      </c>
      <c r="K939" s="76"/>
    </row>
    <row r="940" spans="1:11" x14ac:dyDescent="0.15">
      <c r="A940" s="12">
        <v>935</v>
      </c>
      <c r="B940" s="16">
        <v>2</v>
      </c>
      <c r="C940" s="16" t="s">
        <v>31</v>
      </c>
      <c r="D940" s="16">
        <v>1</v>
      </c>
      <c r="E940" s="16">
        <v>1</v>
      </c>
      <c r="F940" s="16" t="s">
        <v>1421</v>
      </c>
      <c r="G940" s="16" t="s">
        <v>1503</v>
      </c>
      <c r="H940" s="17" t="s">
        <v>1504</v>
      </c>
      <c r="I940" s="70"/>
      <c r="J940" s="16"/>
      <c r="K940" s="76"/>
    </row>
    <row r="941" spans="1:11" x14ac:dyDescent="0.15">
      <c r="A941" s="12">
        <v>936</v>
      </c>
      <c r="B941" s="16">
        <v>2</v>
      </c>
      <c r="C941" s="16" t="s">
        <v>31</v>
      </c>
      <c r="D941" s="16">
        <v>1</v>
      </c>
      <c r="E941" s="16">
        <v>1</v>
      </c>
      <c r="F941" s="16" t="s">
        <v>1505</v>
      </c>
      <c r="G941" s="16" t="s">
        <v>1506</v>
      </c>
      <c r="H941" s="17" t="s">
        <v>1507</v>
      </c>
      <c r="I941" s="70"/>
      <c r="J941" s="16"/>
      <c r="K941" s="76"/>
    </row>
    <row r="942" spans="1:11" x14ac:dyDescent="0.15">
      <c r="A942" s="12">
        <v>937</v>
      </c>
      <c r="B942" s="16">
        <v>2</v>
      </c>
      <c r="C942" s="16" t="s">
        <v>31</v>
      </c>
      <c r="D942" s="16">
        <v>1</v>
      </c>
      <c r="E942" s="16">
        <v>1</v>
      </c>
      <c r="F942" s="16" t="s">
        <v>1508</v>
      </c>
      <c r="G942" s="16" t="s">
        <v>1509</v>
      </c>
      <c r="H942" s="17" t="s">
        <v>1510</v>
      </c>
      <c r="I942" s="70"/>
      <c r="J942" s="16"/>
      <c r="K942" s="76"/>
    </row>
    <row r="943" spans="1:11" x14ac:dyDescent="0.15">
      <c r="A943" s="12">
        <v>938</v>
      </c>
      <c r="B943" s="16">
        <v>2</v>
      </c>
      <c r="C943" s="16" t="s">
        <v>31</v>
      </c>
      <c r="D943" s="16">
        <v>1</v>
      </c>
      <c r="E943" s="16">
        <v>1</v>
      </c>
      <c r="F943" s="16" t="s">
        <v>1511</v>
      </c>
      <c r="G943" s="16" t="s">
        <v>1512</v>
      </c>
      <c r="H943" s="17" t="s">
        <v>1513</v>
      </c>
      <c r="I943" s="70"/>
      <c r="J943" s="16"/>
      <c r="K943" s="76"/>
    </row>
    <row r="944" spans="1:11" x14ac:dyDescent="0.15">
      <c r="A944" s="12">
        <v>939</v>
      </c>
      <c r="B944" s="16">
        <v>2</v>
      </c>
      <c r="C944" s="16" t="s">
        <v>31</v>
      </c>
      <c r="D944" s="16">
        <v>1</v>
      </c>
      <c r="E944" s="16">
        <v>1</v>
      </c>
      <c r="F944" s="16" t="s">
        <v>1514</v>
      </c>
      <c r="G944" s="16" t="s">
        <v>1515</v>
      </c>
      <c r="H944" s="17" t="s">
        <v>1516</v>
      </c>
      <c r="I944" s="70"/>
      <c r="J944" s="16"/>
      <c r="K944" s="76"/>
    </row>
    <row r="945" spans="1:11" x14ac:dyDescent="0.15">
      <c r="A945" s="12">
        <v>940</v>
      </c>
      <c r="B945" s="16">
        <v>2</v>
      </c>
      <c r="C945" s="16" t="s">
        <v>31</v>
      </c>
      <c r="D945" s="16">
        <v>1</v>
      </c>
      <c r="E945" s="16">
        <v>1</v>
      </c>
      <c r="F945" s="16" t="s">
        <v>1517</v>
      </c>
      <c r="G945" s="16" t="s">
        <v>1518</v>
      </c>
      <c r="H945" s="17" t="s">
        <v>1519</v>
      </c>
      <c r="I945" s="70"/>
      <c r="J945" s="16"/>
      <c r="K945" s="76"/>
    </row>
    <row r="946" spans="1:11" x14ac:dyDescent="0.15">
      <c r="A946" s="12">
        <v>941</v>
      </c>
      <c r="B946" s="16">
        <v>2</v>
      </c>
      <c r="C946" s="16" t="s">
        <v>31</v>
      </c>
      <c r="D946" s="16">
        <v>1</v>
      </c>
      <c r="E946" s="16">
        <v>1</v>
      </c>
      <c r="F946" s="16" t="s">
        <v>1520</v>
      </c>
      <c r="G946" s="16" t="s">
        <v>1521</v>
      </c>
      <c r="H946" s="17" t="s">
        <v>1522</v>
      </c>
      <c r="I946" s="70"/>
      <c r="J946" s="16"/>
      <c r="K946" s="76"/>
    </row>
    <row r="947" spans="1:11" x14ac:dyDescent="0.15">
      <c r="A947" s="12">
        <v>942</v>
      </c>
      <c r="B947" s="16">
        <v>2</v>
      </c>
      <c r="C947" s="16" t="s">
        <v>31</v>
      </c>
      <c r="D947" s="16">
        <v>1</v>
      </c>
      <c r="E947" s="16">
        <v>1</v>
      </c>
      <c r="F947" s="16" t="s">
        <v>1523</v>
      </c>
      <c r="G947" s="16" t="s">
        <v>1248</v>
      </c>
      <c r="H947" s="17" t="s">
        <v>1524</v>
      </c>
      <c r="I947" s="70"/>
      <c r="J947" s="16"/>
      <c r="K947" s="76"/>
    </row>
    <row r="948" spans="1:11" x14ac:dyDescent="0.15">
      <c r="A948" s="12">
        <v>943</v>
      </c>
      <c r="B948" s="16">
        <v>2</v>
      </c>
      <c r="C948" s="16" t="s">
        <v>31</v>
      </c>
      <c r="D948" s="16">
        <v>1</v>
      </c>
      <c r="E948" s="16">
        <v>1</v>
      </c>
      <c r="F948" s="16" t="s">
        <v>1210</v>
      </c>
      <c r="G948" s="13" t="s">
        <v>1317</v>
      </c>
      <c r="H948" s="14" t="s">
        <v>1318</v>
      </c>
      <c r="I948" s="70"/>
      <c r="J948" s="16"/>
      <c r="K948" s="76"/>
    </row>
    <row r="949" spans="1:11" x14ac:dyDescent="0.15">
      <c r="A949" s="12">
        <v>944</v>
      </c>
      <c r="B949" s="16">
        <v>2</v>
      </c>
      <c r="C949" s="16" t="s">
        <v>31</v>
      </c>
      <c r="D949" s="16">
        <v>1</v>
      </c>
      <c r="E949" s="16">
        <v>1</v>
      </c>
      <c r="F949" s="16" t="s">
        <v>1525</v>
      </c>
      <c r="G949" s="16"/>
      <c r="H949" s="17"/>
      <c r="I949" s="70"/>
      <c r="J949" s="16"/>
      <c r="K949" s="76"/>
    </row>
    <row r="950" spans="1:11" x14ac:dyDescent="0.15">
      <c r="A950" s="12">
        <v>945</v>
      </c>
      <c r="B950" s="16">
        <v>2</v>
      </c>
      <c r="C950" s="16" t="s">
        <v>31</v>
      </c>
      <c r="D950" s="16">
        <v>1</v>
      </c>
      <c r="E950" s="16">
        <v>1</v>
      </c>
      <c r="F950" s="16" t="s">
        <v>1526</v>
      </c>
      <c r="G950" s="16"/>
      <c r="H950" s="17"/>
      <c r="I950" s="70"/>
      <c r="J950" s="16"/>
      <c r="K950" s="76"/>
    </row>
    <row r="951" spans="1:11" x14ac:dyDescent="0.15">
      <c r="A951" s="12">
        <v>946</v>
      </c>
      <c r="B951" s="16">
        <v>2</v>
      </c>
      <c r="C951" s="16" t="s">
        <v>31</v>
      </c>
      <c r="D951" s="16">
        <v>1</v>
      </c>
      <c r="E951" s="16">
        <v>2</v>
      </c>
      <c r="F951" s="16" t="s">
        <v>1527</v>
      </c>
      <c r="G951" s="16"/>
      <c r="H951" s="17"/>
      <c r="I951" s="70"/>
      <c r="J951" s="16"/>
      <c r="K951" s="76"/>
    </row>
    <row r="952" spans="1:11" x14ac:dyDescent="0.15">
      <c r="A952" s="12">
        <v>947</v>
      </c>
      <c r="B952" s="16">
        <v>2</v>
      </c>
      <c r="C952" s="16" t="s">
        <v>31</v>
      </c>
      <c r="D952" s="16">
        <v>1</v>
      </c>
      <c r="E952" s="16">
        <v>2</v>
      </c>
      <c r="F952" s="16" t="s">
        <v>1528</v>
      </c>
      <c r="G952" s="16" t="s">
        <v>1529</v>
      </c>
      <c r="H952" s="17" t="s">
        <v>1530</v>
      </c>
      <c r="I952" s="70"/>
      <c r="J952" s="16" t="s">
        <v>1412</v>
      </c>
      <c r="K952" s="76"/>
    </row>
    <row r="953" spans="1:11" x14ac:dyDescent="0.15">
      <c r="A953" s="12">
        <v>948</v>
      </c>
      <c r="B953" s="16">
        <v>2</v>
      </c>
      <c r="C953" s="16" t="s">
        <v>31</v>
      </c>
      <c r="D953" s="16">
        <v>1</v>
      </c>
      <c r="E953" s="16">
        <v>2</v>
      </c>
      <c r="F953" s="16" t="s">
        <v>1531</v>
      </c>
      <c r="G953" s="13" t="s">
        <v>659</v>
      </c>
      <c r="H953" s="14" t="s">
        <v>1310</v>
      </c>
      <c r="I953" s="70"/>
      <c r="J953" s="16" t="s">
        <v>1412</v>
      </c>
      <c r="K953" s="76"/>
    </row>
    <row r="954" spans="1:11" x14ac:dyDescent="0.15">
      <c r="A954" s="12">
        <v>949</v>
      </c>
      <c r="B954" s="16">
        <v>2</v>
      </c>
      <c r="C954" s="16" t="s">
        <v>31</v>
      </c>
      <c r="D954" s="16">
        <v>1</v>
      </c>
      <c r="E954" s="16">
        <v>2</v>
      </c>
      <c r="F954" s="16" t="s">
        <v>626</v>
      </c>
      <c r="G954" s="16" t="s">
        <v>1197</v>
      </c>
      <c r="H954" s="17" t="s">
        <v>1532</v>
      </c>
      <c r="I954" s="70"/>
      <c r="J954" s="16" t="s">
        <v>1412</v>
      </c>
      <c r="K954" s="76"/>
    </row>
    <row r="955" spans="1:11" x14ac:dyDescent="0.15">
      <c r="A955" s="12">
        <v>950</v>
      </c>
      <c r="B955" s="16">
        <v>2</v>
      </c>
      <c r="C955" s="16" t="s">
        <v>31</v>
      </c>
      <c r="D955" s="16">
        <v>1</v>
      </c>
      <c r="E955" s="16">
        <v>2</v>
      </c>
      <c r="F955" s="16" t="s">
        <v>628</v>
      </c>
      <c r="G955" s="16" t="s">
        <v>1533</v>
      </c>
      <c r="H955" s="17" t="s">
        <v>629</v>
      </c>
      <c r="I955" s="70"/>
      <c r="J955" s="16" t="s">
        <v>1412</v>
      </c>
      <c r="K955" s="76"/>
    </row>
    <row r="956" spans="1:11" x14ac:dyDescent="0.15">
      <c r="A956" s="12">
        <v>951</v>
      </c>
      <c r="B956" s="16">
        <v>2</v>
      </c>
      <c r="C956" s="16" t="s">
        <v>31</v>
      </c>
      <c r="D956" s="16">
        <v>1</v>
      </c>
      <c r="E956" s="16">
        <v>2</v>
      </c>
      <c r="F956" s="16" t="s">
        <v>1534</v>
      </c>
      <c r="G956" s="16" t="s">
        <v>1535</v>
      </c>
      <c r="H956" s="17" t="s">
        <v>625</v>
      </c>
      <c r="I956" s="70"/>
      <c r="J956" s="16" t="s">
        <v>1412</v>
      </c>
      <c r="K956" s="76"/>
    </row>
    <row r="957" spans="1:11" x14ac:dyDescent="0.15">
      <c r="A957" s="12">
        <v>952</v>
      </c>
      <c r="B957" s="16">
        <v>2</v>
      </c>
      <c r="C957" s="16" t="s">
        <v>31</v>
      </c>
      <c r="D957" s="16">
        <v>1</v>
      </c>
      <c r="E957" s="16">
        <v>2</v>
      </c>
      <c r="F957" s="16" t="s">
        <v>1536</v>
      </c>
      <c r="G957" s="16" t="s">
        <v>1537</v>
      </c>
      <c r="H957" s="17" t="s">
        <v>623</v>
      </c>
      <c r="I957" s="70"/>
      <c r="J957" s="16" t="s">
        <v>1412</v>
      </c>
      <c r="K957" s="76"/>
    </row>
    <row r="958" spans="1:11" x14ac:dyDescent="0.15">
      <c r="A958" s="12">
        <v>953</v>
      </c>
      <c r="B958" s="16">
        <v>2</v>
      </c>
      <c r="C958" s="16" t="s">
        <v>31</v>
      </c>
      <c r="D958" s="16">
        <v>1</v>
      </c>
      <c r="E958" s="16">
        <v>2</v>
      </c>
      <c r="F958" s="16" t="s">
        <v>1538</v>
      </c>
      <c r="G958" s="16"/>
      <c r="H958" s="17"/>
      <c r="I958" s="70"/>
      <c r="J958" s="16"/>
      <c r="K958" s="76"/>
    </row>
    <row r="959" spans="1:11" x14ac:dyDescent="0.15">
      <c r="A959" s="12">
        <v>954</v>
      </c>
      <c r="B959" s="16">
        <v>2</v>
      </c>
      <c r="C959" s="16" t="s">
        <v>31</v>
      </c>
      <c r="D959" s="16">
        <v>1</v>
      </c>
      <c r="E959" s="16">
        <v>2</v>
      </c>
      <c r="F959" s="16" t="s">
        <v>1539</v>
      </c>
      <c r="G959" s="16" t="s">
        <v>1540</v>
      </c>
      <c r="H959" s="17" t="s">
        <v>1541</v>
      </c>
      <c r="I959" s="70"/>
      <c r="J959" s="16"/>
      <c r="K959" s="76"/>
    </row>
    <row r="960" spans="1:11" x14ac:dyDescent="0.15">
      <c r="A960" s="12">
        <v>955</v>
      </c>
      <c r="B960" s="16">
        <v>2</v>
      </c>
      <c r="C960" s="16" t="s">
        <v>31</v>
      </c>
      <c r="D960" s="16">
        <v>1</v>
      </c>
      <c r="E960" s="16">
        <v>2</v>
      </c>
      <c r="F960" s="16" t="s">
        <v>1542</v>
      </c>
      <c r="G960" s="16"/>
      <c r="H960" s="17"/>
      <c r="I960" s="70"/>
      <c r="J960" s="16"/>
      <c r="K960" s="76"/>
    </row>
    <row r="961" spans="1:11" x14ac:dyDescent="0.15">
      <c r="A961" s="12">
        <v>956</v>
      </c>
      <c r="B961" s="16">
        <v>2</v>
      </c>
      <c r="C961" s="16" t="s">
        <v>31</v>
      </c>
      <c r="D961" s="16">
        <v>1</v>
      </c>
      <c r="E961" s="16">
        <v>2</v>
      </c>
      <c r="F961" s="16" t="s">
        <v>1543</v>
      </c>
      <c r="G961" s="16" t="s">
        <v>1544</v>
      </c>
      <c r="H961" s="17" t="s">
        <v>1545</v>
      </c>
      <c r="I961" s="70"/>
      <c r="J961" s="16"/>
      <c r="K961" s="76"/>
    </row>
    <row r="962" spans="1:11" x14ac:dyDescent="0.15">
      <c r="A962" s="12">
        <v>957</v>
      </c>
      <c r="B962" s="16">
        <v>2</v>
      </c>
      <c r="C962" s="16" t="s">
        <v>31</v>
      </c>
      <c r="D962" s="16">
        <v>1</v>
      </c>
      <c r="E962" s="16">
        <v>2</v>
      </c>
      <c r="F962" s="16" t="s">
        <v>1546</v>
      </c>
      <c r="G962" s="16"/>
      <c r="H962" s="17"/>
      <c r="I962" s="70"/>
      <c r="J962" s="16"/>
      <c r="K962" s="76"/>
    </row>
    <row r="963" spans="1:11" x14ac:dyDescent="0.15">
      <c r="A963" s="12">
        <v>958</v>
      </c>
      <c r="B963" s="16">
        <v>2</v>
      </c>
      <c r="C963" s="16" t="s">
        <v>31</v>
      </c>
      <c r="D963" s="16">
        <v>1</v>
      </c>
      <c r="E963" s="16">
        <v>2</v>
      </c>
      <c r="F963" s="16" t="s">
        <v>1547</v>
      </c>
      <c r="G963" s="16" t="s">
        <v>1548</v>
      </c>
      <c r="H963" s="17" t="s">
        <v>1549</v>
      </c>
      <c r="I963" s="70"/>
      <c r="J963" s="16"/>
      <c r="K963" s="76"/>
    </row>
    <row r="964" spans="1:11" x14ac:dyDescent="0.15">
      <c r="A964" s="12">
        <v>959</v>
      </c>
      <c r="B964" s="16">
        <v>2</v>
      </c>
      <c r="C964" s="16" t="s">
        <v>31</v>
      </c>
      <c r="D964" s="16">
        <v>1</v>
      </c>
      <c r="E964" s="16">
        <v>2</v>
      </c>
      <c r="F964" s="16" t="s">
        <v>1550</v>
      </c>
      <c r="G964" s="16" t="s">
        <v>1551</v>
      </c>
      <c r="H964" s="17" t="s">
        <v>1552</v>
      </c>
      <c r="I964" s="70"/>
      <c r="J964" s="16"/>
      <c r="K964" s="76"/>
    </row>
    <row r="965" spans="1:11" x14ac:dyDescent="0.15">
      <c r="A965" s="12">
        <v>960</v>
      </c>
      <c r="B965" s="16">
        <v>2</v>
      </c>
      <c r="C965" s="16" t="s">
        <v>31</v>
      </c>
      <c r="D965" s="16">
        <v>1</v>
      </c>
      <c r="E965" s="16">
        <v>2</v>
      </c>
      <c r="F965" s="16" t="s">
        <v>1553</v>
      </c>
      <c r="G965" s="16" t="s">
        <v>1297</v>
      </c>
      <c r="H965" s="17" t="s">
        <v>1554</v>
      </c>
      <c r="I965" s="70"/>
      <c r="J965" s="16"/>
      <c r="K965" s="76"/>
    </row>
    <row r="966" spans="1:11" x14ac:dyDescent="0.15">
      <c r="A966" s="12">
        <v>961</v>
      </c>
      <c r="B966" s="16">
        <v>2</v>
      </c>
      <c r="C966" s="16" t="s">
        <v>31</v>
      </c>
      <c r="D966" s="16">
        <v>1</v>
      </c>
      <c r="E966" s="16">
        <v>2</v>
      </c>
      <c r="F966" s="16" t="s">
        <v>1555</v>
      </c>
      <c r="G966" s="16" t="s">
        <v>1234</v>
      </c>
      <c r="H966" s="17" t="s">
        <v>1556</v>
      </c>
      <c r="I966" s="70"/>
      <c r="J966" s="16"/>
      <c r="K966" s="76"/>
    </row>
    <row r="967" spans="1:11" x14ac:dyDescent="0.15">
      <c r="A967" s="12">
        <v>962</v>
      </c>
      <c r="B967" s="16">
        <v>2</v>
      </c>
      <c r="C967" s="16" t="s">
        <v>31</v>
      </c>
      <c r="D967" s="16">
        <v>1</v>
      </c>
      <c r="E967" s="16">
        <v>2</v>
      </c>
      <c r="F967" s="16" t="s">
        <v>1557</v>
      </c>
      <c r="G967" s="13" t="s">
        <v>1233</v>
      </c>
      <c r="H967" s="14" t="s">
        <v>806</v>
      </c>
      <c r="I967" s="70"/>
      <c r="J967" s="16" t="s">
        <v>1412</v>
      </c>
      <c r="K967" s="76"/>
    </row>
    <row r="968" spans="1:11" x14ac:dyDescent="0.15">
      <c r="A968" s="12">
        <v>963</v>
      </c>
      <c r="B968" s="16">
        <v>2</v>
      </c>
      <c r="C968" s="16" t="s">
        <v>31</v>
      </c>
      <c r="D968" s="16">
        <v>1</v>
      </c>
      <c r="E968" s="16">
        <v>2</v>
      </c>
      <c r="F968" s="16" t="s">
        <v>1558</v>
      </c>
      <c r="G968" s="16" t="s">
        <v>1559</v>
      </c>
      <c r="H968" s="17" t="s">
        <v>1560</v>
      </c>
      <c r="I968" s="70"/>
      <c r="J968" s="16" t="s">
        <v>1412</v>
      </c>
      <c r="K968" s="76"/>
    </row>
    <row r="969" spans="1:11" x14ac:dyDescent="0.15">
      <c r="A969" s="12">
        <v>964</v>
      </c>
      <c r="B969" s="16">
        <v>2</v>
      </c>
      <c r="C969" s="16" t="s">
        <v>31</v>
      </c>
      <c r="D969" s="16">
        <v>1</v>
      </c>
      <c r="E969" s="16">
        <v>2</v>
      </c>
      <c r="F969" s="16" t="s">
        <v>1561</v>
      </c>
      <c r="G969" s="13" t="s">
        <v>1223</v>
      </c>
      <c r="H969" s="14" t="s">
        <v>1152</v>
      </c>
      <c r="I969" s="70"/>
      <c r="J969" s="16" t="s">
        <v>1412</v>
      </c>
      <c r="K969" s="76"/>
    </row>
    <row r="970" spans="1:11" x14ac:dyDescent="0.15">
      <c r="A970" s="12">
        <v>965</v>
      </c>
      <c r="B970" s="16">
        <v>2</v>
      </c>
      <c r="C970" s="16" t="s">
        <v>31</v>
      </c>
      <c r="D970" s="16">
        <v>1</v>
      </c>
      <c r="E970" s="16">
        <v>3</v>
      </c>
      <c r="F970" s="16" t="s">
        <v>1562</v>
      </c>
      <c r="G970" s="16"/>
      <c r="H970" s="17"/>
      <c r="I970" s="70"/>
      <c r="J970" s="16"/>
      <c r="K970" s="76"/>
    </row>
    <row r="971" spans="1:11" x14ac:dyDescent="0.15">
      <c r="A971" s="12">
        <v>966</v>
      </c>
      <c r="B971" s="16">
        <v>2</v>
      </c>
      <c r="C971" s="16" t="s">
        <v>31</v>
      </c>
      <c r="D971" s="16">
        <v>1</v>
      </c>
      <c r="E971" s="16">
        <v>3</v>
      </c>
      <c r="F971" s="16" t="s">
        <v>1563</v>
      </c>
      <c r="G971" s="16" t="s">
        <v>1564</v>
      </c>
      <c r="H971" s="17" t="s">
        <v>1565</v>
      </c>
      <c r="I971" s="70"/>
      <c r="J971" s="16" t="s">
        <v>1412</v>
      </c>
      <c r="K971" s="76"/>
    </row>
    <row r="972" spans="1:11" x14ac:dyDescent="0.15">
      <c r="A972" s="12">
        <v>967</v>
      </c>
      <c r="B972" s="16">
        <v>2</v>
      </c>
      <c r="C972" s="16" t="s">
        <v>31</v>
      </c>
      <c r="D972" s="16">
        <v>1</v>
      </c>
      <c r="E972" s="16">
        <v>3</v>
      </c>
      <c r="F972" s="16" t="s">
        <v>1566</v>
      </c>
      <c r="G972" s="16" t="s">
        <v>1567</v>
      </c>
      <c r="H972" s="17" t="s">
        <v>1568</v>
      </c>
      <c r="I972" s="70"/>
      <c r="J972" s="16" t="s">
        <v>1412</v>
      </c>
      <c r="K972" s="76"/>
    </row>
    <row r="973" spans="1:11" x14ac:dyDescent="0.15">
      <c r="A973" s="12">
        <v>968</v>
      </c>
      <c r="B973" s="16">
        <v>2</v>
      </c>
      <c r="C973" s="16" t="s">
        <v>31</v>
      </c>
      <c r="D973" s="16">
        <v>1</v>
      </c>
      <c r="E973" s="16">
        <v>3</v>
      </c>
      <c r="F973" s="16" t="s">
        <v>1569</v>
      </c>
      <c r="G973" s="16" t="s">
        <v>1217</v>
      </c>
      <c r="H973" s="17" t="s">
        <v>1570</v>
      </c>
      <c r="I973" s="70"/>
      <c r="J973" s="16" t="s">
        <v>1412</v>
      </c>
      <c r="K973" s="76"/>
    </row>
    <row r="974" spans="1:11" x14ac:dyDescent="0.15">
      <c r="A974" s="12">
        <v>969</v>
      </c>
      <c r="B974" s="16">
        <v>2</v>
      </c>
      <c r="C974" s="16" t="s">
        <v>31</v>
      </c>
      <c r="D974" s="16">
        <v>1</v>
      </c>
      <c r="E974" s="16">
        <v>3</v>
      </c>
      <c r="F974" s="16" t="s">
        <v>1571</v>
      </c>
      <c r="G974" s="16" t="s">
        <v>1572</v>
      </c>
      <c r="H974" s="17" t="s">
        <v>1573</v>
      </c>
      <c r="I974" s="70"/>
      <c r="J974" s="16" t="s">
        <v>1412</v>
      </c>
      <c r="K974" s="76"/>
    </row>
    <row r="975" spans="1:11" x14ac:dyDescent="0.15">
      <c r="A975" s="12">
        <v>970</v>
      </c>
      <c r="B975" s="16">
        <v>2</v>
      </c>
      <c r="C975" s="16" t="s">
        <v>31</v>
      </c>
      <c r="D975" s="16">
        <v>1</v>
      </c>
      <c r="E975" s="16">
        <v>3</v>
      </c>
      <c r="F975" s="16" t="s">
        <v>1574</v>
      </c>
      <c r="G975" s="16" t="s">
        <v>1575</v>
      </c>
      <c r="H975" s="17" t="s">
        <v>1576</v>
      </c>
      <c r="I975" s="70"/>
      <c r="J975" s="16" t="s">
        <v>1412</v>
      </c>
      <c r="K975" s="76"/>
    </row>
    <row r="976" spans="1:11" x14ac:dyDescent="0.15">
      <c r="A976" s="12">
        <v>971</v>
      </c>
      <c r="B976" s="16">
        <v>2</v>
      </c>
      <c r="C976" s="16" t="s">
        <v>31</v>
      </c>
      <c r="D976" s="16">
        <v>1</v>
      </c>
      <c r="E976" s="16">
        <v>3</v>
      </c>
      <c r="F976" s="16" t="s">
        <v>1577</v>
      </c>
      <c r="G976" s="16" t="s">
        <v>1578</v>
      </c>
      <c r="H976" s="17" t="s">
        <v>1579</v>
      </c>
      <c r="I976" s="70"/>
      <c r="J976" s="16" t="s">
        <v>1412</v>
      </c>
      <c r="K976" s="76"/>
    </row>
    <row r="977" spans="1:11" x14ac:dyDescent="0.15">
      <c r="A977" s="12">
        <v>972</v>
      </c>
      <c r="B977" s="16">
        <v>2</v>
      </c>
      <c r="C977" s="16" t="s">
        <v>31</v>
      </c>
      <c r="D977" s="16">
        <v>1</v>
      </c>
      <c r="E977" s="16">
        <v>3</v>
      </c>
      <c r="F977" s="16" t="s">
        <v>1580</v>
      </c>
      <c r="G977" s="16" t="s">
        <v>1581</v>
      </c>
      <c r="H977" s="17" t="s">
        <v>1582</v>
      </c>
      <c r="I977" s="70"/>
      <c r="J977" s="16" t="s">
        <v>1412</v>
      </c>
      <c r="K977" s="76"/>
    </row>
    <row r="978" spans="1:11" x14ac:dyDescent="0.15">
      <c r="A978" s="12">
        <v>973</v>
      </c>
      <c r="B978" s="16">
        <v>2</v>
      </c>
      <c r="C978" s="16" t="s">
        <v>31</v>
      </c>
      <c r="D978" s="16">
        <v>1</v>
      </c>
      <c r="E978" s="16">
        <v>3</v>
      </c>
      <c r="F978" s="16" t="s">
        <v>1583</v>
      </c>
      <c r="G978" s="16" t="s">
        <v>1584</v>
      </c>
      <c r="H978" s="17" t="s">
        <v>1582</v>
      </c>
      <c r="I978" s="70"/>
      <c r="J978" s="16" t="s">
        <v>1412</v>
      </c>
      <c r="K978" s="76"/>
    </row>
    <row r="979" spans="1:11" x14ac:dyDescent="0.15">
      <c r="A979" s="12">
        <v>974</v>
      </c>
      <c r="B979" s="16">
        <v>2</v>
      </c>
      <c r="C979" s="16" t="s">
        <v>31</v>
      </c>
      <c r="D979" s="16">
        <v>1</v>
      </c>
      <c r="E979" s="16">
        <v>3</v>
      </c>
      <c r="F979" s="16" t="s">
        <v>1585</v>
      </c>
      <c r="G979" s="16" t="s">
        <v>1586</v>
      </c>
      <c r="H979" s="17" t="s">
        <v>1587</v>
      </c>
      <c r="I979" s="70"/>
      <c r="J979" s="16" t="s">
        <v>1412</v>
      </c>
      <c r="K979" s="76"/>
    </row>
    <row r="980" spans="1:11" x14ac:dyDescent="0.15">
      <c r="A980" s="12">
        <v>975</v>
      </c>
      <c r="B980" s="16">
        <v>2</v>
      </c>
      <c r="C980" s="16" t="s">
        <v>31</v>
      </c>
      <c r="D980" s="16">
        <v>1</v>
      </c>
      <c r="E980" s="16">
        <v>3</v>
      </c>
      <c r="F980" s="16" t="s">
        <v>1588</v>
      </c>
      <c r="G980" s="16" t="s">
        <v>1589</v>
      </c>
      <c r="H980" s="17" t="s">
        <v>1590</v>
      </c>
      <c r="I980" s="70"/>
      <c r="J980" s="16"/>
      <c r="K980" s="76"/>
    </row>
    <row r="981" spans="1:11" x14ac:dyDescent="0.15">
      <c r="A981" s="12">
        <v>976</v>
      </c>
      <c r="B981" s="16">
        <v>2</v>
      </c>
      <c r="C981" s="16" t="s">
        <v>31</v>
      </c>
      <c r="D981" s="16">
        <v>1</v>
      </c>
      <c r="E981" s="16">
        <v>3</v>
      </c>
      <c r="F981" s="16" t="s">
        <v>1591</v>
      </c>
      <c r="G981" s="16" t="s">
        <v>1592</v>
      </c>
      <c r="H981" s="17" t="s">
        <v>1593</v>
      </c>
      <c r="I981" s="70"/>
      <c r="J981" s="16"/>
      <c r="K981" s="76"/>
    </row>
    <row r="982" spans="1:11" x14ac:dyDescent="0.15">
      <c r="A982" s="12">
        <v>977</v>
      </c>
      <c r="B982" s="16">
        <v>2</v>
      </c>
      <c r="C982" s="16" t="s">
        <v>31</v>
      </c>
      <c r="D982" s="16">
        <v>1</v>
      </c>
      <c r="E982" s="16">
        <v>3</v>
      </c>
      <c r="F982" s="16" t="s">
        <v>1594</v>
      </c>
      <c r="G982" s="16" t="s">
        <v>1595</v>
      </c>
      <c r="H982" s="17" t="s">
        <v>1596</v>
      </c>
      <c r="I982" s="70"/>
      <c r="J982" s="16" t="s">
        <v>1412</v>
      </c>
      <c r="K982" s="76"/>
    </row>
    <row r="983" spans="1:11" x14ac:dyDescent="0.15">
      <c r="A983" s="12">
        <v>978</v>
      </c>
      <c r="B983" s="16">
        <v>2</v>
      </c>
      <c r="C983" s="16" t="s">
        <v>31</v>
      </c>
      <c r="D983" s="16">
        <v>1</v>
      </c>
      <c r="E983" s="16">
        <v>3</v>
      </c>
      <c r="F983" s="16" t="s">
        <v>1597</v>
      </c>
      <c r="G983" s="16" t="s">
        <v>1598</v>
      </c>
      <c r="H983" s="17" t="s">
        <v>1599</v>
      </c>
      <c r="I983" s="70"/>
      <c r="J983" s="16" t="s">
        <v>1412</v>
      </c>
      <c r="K983" s="76"/>
    </row>
    <row r="984" spans="1:11" x14ac:dyDescent="0.15">
      <c r="A984" s="12">
        <v>979</v>
      </c>
      <c r="B984" s="16">
        <v>2</v>
      </c>
      <c r="C984" s="16" t="s">
        <v>31</v>
      </c>
      <c r="D984" s="16">
        <v>1</v>
      </c>
      <c r="E984" s="16">
        <v>3</v>
      </c>
      <c r="F984" s="16" t="s">
        <v>1600</v>
      </c>
      <c r="G984" s="16" t="s">
        <v>1601</v>
      </c>
      <c r="H984" s="17" t="s">
        <v>1602</v>
      </c>
      <c r="I984" s="70"/>
      <c r="J984" s="16" t="s">
        <v>1412</v>
      </c>
      <c r="K984" s="76"/>
    </row>
    <row r="985" spans="1:11" x14ac:dyDescent="0.15">
      <c r="A985" s="12">
        <v>980</v>
      </c>
      <c r="B985" s="16">
        <v>2</v>
      </c>
      <c r="C985" s="16" t="s">
        <v>31</v>
      </c>
      <c r="D985" s="16">
        <v>1</v>
      </c>
      <c r="E985" s="16">
        <v>3</v>
      </c>
      <c r="F985" s="16" t="s">
        <v>1498</v>
      </c>
      <c r="G985" s="16" t="s">
        <v>1499</v>
      </c>
      <c r="H985" s="17" t="s">
        <v>1500</v>
      </c>
      <c r="I985" s="70"/>
      <c r="J985" s="16" t="s">
        <v>1412</v>
      </c>
      <c r="K985" s="76"/>
    </row>
    <row r="986" spans="1:11" x14ac:dyDescent="0.15">
      <c r="A986" s="12">
        <v>981</v>
      </c>
      <c r="B986" s="16">
        <v>2</v>
      </c>
      <c r="C986" s="16" t="s">
        <v>31</v>
      </c>
      <c r="D986" s="16">
        <v>1</v>
      </c>
      <c r="E986" s="16">
        <v>3</v>
      </c>
      <c r="F986" s="16" t="s">
        <v>1603</v>
      </c>
      <c r="G986" s="16"/>
      <c r="H986" s="17" t="s">
        <v>1604</v>
      </c>
      <c r="I986" s="70"/>
      <c r="J986" s="16"/>
      <c r="K986" s="76"/>
    </row>
    <row r="987" spans="1:11" x14ac:dyDescent="0.15">
      <c r="A987" s="12">
        <v>982</v>
      </c>
      <c r="B987" s="16">
        <v>2</v>
      </c>
      <c r="C987" s="16" t="s">
        <v>31</v>
      </c>
      <c r="D987" s="16">
        <v>1</v>
      </c>
      <c r="E987" s="16">
        <v>3</v>
      </c>
      <c r="F987" s="16" t="s">
        <v>1605</v>
      </c>
      <c r="G987" s="16"/>
      <c r="H987" s="17"/>
      <c r="I987" s="70"/>
      <c r="J987" s="16"/>
      <c r="K987" s="76"/>
    </row>
    <row r="988" spans="1:11" x14ac:dyDescent="0.15">
      <c r="A988" s="12">
        <v>983</v>
      </c>
      <c r="B988" s="16">
        <v>2</v>
      </c>
      <c r="C988" s="16" t="s">
        <v>31</v>
      </c>
      <c r="D988" s="16">
        <v>1</v>
      </c>
      <c r="E988" s="16">
        <v>3</v>
      </c>
      <c r="F988" s="16" t="s">
        <v>1606</v>
      </c>
      <c r="G988" s="16" t="s">
        <v>1607</v>
      </c>
      <c r="H988" s="17" t="s">
        <v>1608</v>
      </c>
      <c r="I988" s="70"/>
      <c r="J988" s="16"/>
      <c r="K988" s="76"/>
    </row>
    <row r="989" spans="1:11" x14ac:dyDescent="0.15">
      <c r="A989" s="12">
        <v>984</v>
      </c>
      <c r="B989" s="16">
        <v>2</v>
      </c>
      <c r="C989" s="16" t="s">
        <v>31</v>
      </c>
      <c r="D989" s="16">
        <v>1</v>
      </c>
      <c r="E989" s="16">
        <v>3</v>
      </c>
      <c r="F989" s="16" t="s">
        <v>1609</v>
      </c>
      <c r="G989" s="16" t="s">
        <v>1610</v>
      </c>
      <c r="H989" s="17" t="s">
        <v>1611</v>
      </c>
      <c r="I989" s="70"/>
      <c r="J989" s="16"/>
      <c r="K989" s="76"/>
    </row>
    <row r="990" spans="1:11" x14ac:dyDescent="0.15">
      <c r="A990" s="12">
        <v>985</v>
      </c>
      <c r="B990" s="16">
        <v>2</v>
      </c>
      <c r="C990" s="16" t="s">
        <v>31</v>
      </c>
      <c r="D990" s="16">
        <v>1</v>
      </c>
      <c r="E990" s="16">
        <v>3</v>
      </c>
      <c r="F990" s="16" t="s">
        <v>1612</v>
      </c>
      <c r="G990" s="16"/>
      <c r="H990" s="17"/>
      <c r="I990" s="70"/>
      <c r="J990" s="16"/>
      <c r="K990" s="76"/>
    </row>
    <row r="991" spans="1:11" x14ac:dyDescent="0.15">
      <c r="A991" s="12">
        <v>986</v>
      </c>
      <c r="B991" s="16">
        <v>2</v>
      </c>
      <c r="C991" s="16" t="s">
        <v>31</v>
      </c>
      <c r="D991" s="16">
        <v>1</v>
      </c>
      <c r="E991" s="16">
        <v>3</v>
      </c>
      <c r="F991" s="16" t="s">
        <v>1613</v>
      </c>
      <c r="G991" s="16"/>
      <c r="H991" s="17"/>
      <c r="I991" s="70"/>
      <c r="J991" s="16"/>
      <c r="K991" s="76"/>
    </row>
    <row r="992" spans="1:11" x14ac:dyDescent="0.15">
      <c r="A992" s="12">
        <v>987</v>
      </c>
      <c r="B992" s="16">
        <v>2</v>
      </c>
      <c r="C992" s="16" t="s">
        <v>31</v>
      </c>
      <c r="D992" s="16">
        <v>1</v>
      </c>
      <c r="E992" s="16">
        <v>3</v>
      </c>
      <c r="F992" s="16" t="s">
        <v>1614</v>
      </c>
      <c r="G992" s="16"/>
      <c r="H992" s="17"/>
      <c r="I992" s="70"/>
      <c r="J992" s="16"/>
      <c r="K992" s="76"/>
    </row>
    <row r="993" spans="1:11" x14ac:dyDescent="0.15">
      <c r="A993" s="12">
        <v>988</v>
      </c>
      <c r="B993" s="16">
        <v>2</v>
      </c>
      <c r="C993" s="16" t="s">
        <v>31</v>
      </c>
      <c r="D993" s="16">
        <v>1</v>
      </c>
      <c r="E993" s="16">
        <v>3</v>
      </c>
      <c r="F993" s="16" t="s">
        <v>1615</v>
      </c>
      <c r="G993" s="16" t="s">
        <v>1616</v>
      </c>
      <c r="H993" s="17" t="s">
        <v>1617</v>
      </c>
      <c r="I993" s="70"/>
      <c r="J993" s="16"/>
      <c r="K993" s="76"/>
    </row>
    <row r="994" spans="1:11" x14ac:dyDescent="0.15">
      <c r="A994" s="12">
        <v>989</v>
      </c>
      <c r="B994" s="16">
        <v>2</v>
      </c>
      <c r="C994" s="16" t="s">
        <v>31</v>
      </c>
      <c r="D994" s="16">
        <v>1</v>
      </c>
      <c r="E994" s="16">
        <v>3</v>
      </c>
      <c r="F994" s="16" t="s">
        <v>1618</v>
      </c>
      <c r="G994" s="16" t="s">
        <v>1619</v>
      </c>
      <c r="H994" s="17" t="s">
        <v>1620</v>
      </c>
      <c r="I994" s="70"/>
      <c r="J994" s="16"/>
      <c r="K994" s="76"/>
    </row>
    <row r="995" spans="1:11" x14ac:dyDescent="0.15">
      <c r="A995" s="12">
        <v>990</v>
      </c>
      <c r="B995" s="16">
        <v>2</v>
      </c>
      <c r="C995" s="16" t="s">
        <v>31</v>
      </c>
      <c r="D995" s="16">
        <v>1</v>
      </c>
      <c r="E995" s="16">
        <v>3</v>
      </c>
      <c r="F995" s="16" t="s">
        <v>1621</v>
      </c>
      <c r="G995" s="16" t="s">
        <v>1622</v>
      </c>
      <c r="H995" s="17" t="s">
        <v>1623</v>
      </c>
      <c r="I995" s="70"/>
      <c r="J995" s="16"/>
      <c r="K995" s="76"/>
    </row>
    <row r="996" spans="1:11" x14ac:dyDescent="0.15">
      <c r="A996" s="12">
        <v>991</v>
      </c>
      <c r="B996" s="16">
        <v>2</v>
      </c>
      <c r="C996" s="16" t="s">
        <v>31</v>
      </c>
      <c r="D996" s="16">
        <v>1</v>
      </c>
      <c r="E996" s="16">
        <v>3</v>
      </c>
      <c r="F996" s="16" t="s">
        <v>1624</v>
      </c>
      <c r="G996" s="16" t="s">
        <v>1625</v>
      </c>
      <c r="H996" s="17" t="s">
        <v>1626</v>
      </c>
      <c r="I996" s="70"/>
      <c r="J996" s="16"/>
      <c r="K996" s="76"/>
    </row>
    <row r="997" spans="1:11" x14ac:dyDescent="0.15">
      <c r="A997" s="12">
        <v>992</v>
      </c>
      <c r="B997" s="16">
        <v>2</v>
      </c>
      <c r="C997" s="16" t="s">
        <v>31</v>
      </c>
      <c r="D997" s="16">
        <v>1</v>
      </c>
      <c r="E997" s="16">
        <v>3</v>
      </c>
      <c r="F997" s="16" t="s">
        <v>1627</v>
      </c>
      <c r="G997" s="16" t="s">
        <v>1628</v>
      </c>
      <c r="H997" s="17" t="s">
        <v>1629</v>
      </c>
      <c r="I997" s="70"/>
      <c r="J997" s="16"/>
      <c r="K997" s="76"/>
    </row>
    <row r="998" spans="1:11" x14ac:dyDescent="0.15">
      <c r="A998" s="12">
        <v>993</v>
      </c>
      <c r="B998" s="16">
        <v>2</v>
      </c>
      <c r="C998" s="16" t="s">
        <v>31</v>
      </c>
      <c r="D998" s="16">
        <v>2</v>
      </c>
      <c r="E998" s="16">
        <v>1</v>
      </c>
      <c r="F998" s="16" t="s">
        <v>1630</v>
      </c>
      <c r="G998" s="16" t="s">
        <v>1631</v>
      </c>
      <c r="H998" s="17" t="s">
        <v>1632</v>
      </c>
      <c r="I998" s="70"/>
      <c r="J998" s="16"/>
      <c r="K998" s="76"/>
    </row>
    <row r="999" spans="1:11" x14ac:dyDescent="0.15">
      <c r="A999" s="12">
        <v>994</v>
      </c>
      <c r="B999" s="16">
        <v>2</v>
      </c>
      <c r="C999" s="16" t="s">
        <v>31</v>
      </c>
      <c r="D999" s="16">
        <v>2</v>
      </c>
      <c r="E999" s="16">
        <v>1</v>
      </c>
      <c r="F999" s="16" t="s">
        <v>1633</v>
      </c>
      <c r="G999" s="16" t="s">
        <v>1282</v>
      </c>
      <c r="H999" s="17" t="s">
        <v>1634</v>
      </c>
      <c r="I999" s="70"/>
      <c r="J999" s="16" t="s">
        <v>1412</v>
      </c>
      <c r="K999" s="76"/>
    </row>
    <row r="1000" spans="1:11" x14ac:dyDescent="0.15">
      <c r="A1000" s="12">
        <v>995</v>
      </c>
      <c r="B1000" s="16">
        <v>2</v>
      </c>
      <c r="C1000" s="16" t="s">
        <v>31</v>
      </c>
      <c r="D1000" s="16">
        <v>2</v>
      </c>
      <c r="E1000" s="16">
        <v>1</v>
      </c>
      <c r="F1000" s="16" t="s">
        <v>1635</v>
      </c>
      <c r="G1000" s="16" t="s">
        <v>1636</v>
      </c>
      <c r="H1000" s="17" t="s">
        <v>1637</v>
      </c>
      <c r="I1000" s="70"/>
      <c r="J1000" s="16" t="s">
        <v>1412</v>
      </c>
      <c r="K1000" s="76"/>
    </row>
    <row r="1001" spans="1:11" x14ac:dyDescent="0.15">
      <c r="A1001" s="12">
        <v>996</v>
      </c>
      <c r="B1001" s="16">
        <v>2</v>
      </c>
      <c r="C1001" s="16" t="s">
        <v>31</v>
      </c>
      <c r="D1001" s="16">
        <v>2</v>
      </c>
      <c r="E1001" s="16">
        <v>1</v>
      </c>
      <c r="F1001" s="16" t="s">
        <v>1638</v>
      </c>
      <c r="G1001" s="16" t="s">
        <v>1369</v>
      </c>
      <c r="H1001" s="17" t="s">
        <v>1370</v>
      </c>
      <c r="I1001" s="70"/>
      <c r="J1001" s="16" t="s">
        <v>1412</v>
      </c>
      <c r="K1001" s="76"/>
    </row>
    <row r="1002" spans="1:11" x14ac:dyDescent="0.15">
      <c r="A1002" s="12">
        <v>997</v>
      </c>
      <c r="B1002" s="16">
        <v>2</v>
      </c>
      <c r="C1002" s="16" t="s">
        <v>31</v>
      </c>
      <c r="D1002" s="16">
        <v>2</v>
      </c>
      <c r="E1002" s="16">
        <v>1</v>
      </c>
      <c r="F1002" s="16" t="s">
        <v>1558</v>
      </c>
      <c r="G1002" s="16" t="s">
        <v>1559</v>
      </c>
      <c r="H1002" s="17" t="s">
        <v>1560</v>
      </c>
      <c r="I1002" s="70"/>
      <c r="J1002" s="16" t="s">
        <v>1412</v>
      </c>
      <c r="K1002" s="76"/>
    </row>
    <row r="1003" spans="1:11" x14ac:dyDescent="0.15">
      <c r="A1003" s="12">
        <v>998</v>
      </c>
      <c r="B1003" s="16">
        <v>2</v>
      </c>
      <c r="C1003" s="16" t="s">
        <v>31</v>
      </c>
      <c r="D1003" s="16">
        <v>2</v>
      </c>
      <c r="E1003" s="16">
        <v>1</v>
      </c>
      <c r="F1003" s="16" t="s">
        <v>1639</v>
      </c>
      <c r="G1003" s="16"/>
      <c r="H1003" s="17"/>
      <c r="I1003" s="70"/>
      <c r="J1003" s="16" t="s">
        <v>1412</v>
      </c>
      <c r="K1003" s="76"/>
    </row>
    <row r="1004" spans="1:11" x14ac:dyDescent="0.15">
      <c r="A1004" s="12">
        <v>999</v>
      </c>
      <c r="B1004" s="16">
        <v>2</v>
      </c>
      <c r="C1004" s="16" t="s">
        <v>31</v>
      </c>
      <c r="D1004" s="16">
        <v>2</v>
      </c>
      <c r="E1004" s="16">
        <v>2</v>
      </c>
      <c r="F1004" s="16" t="s">
        <v>1630</v>
      </c>
      <c r="G1004" s="16" t="s">
        <v>1631</v>
      </c>
      <c r="H1004" s="17" t="s">
        <v>1632</v>
      </c>
      <c r="I1004" s="70"/>
      <c r="J1004" s="16"/>
      <c r="K1004" s="76"/>
    </row>
    <row r="1005" spans="1:11" x14ac:dyDescent="0.15">
      <c r="A1005" s="12">
        <v>1000</v>
      </c>
      <c r="B1005" s="16">
        <v>2</v>
      </c>
      <c r="C1005" s="16" t="s">
        <v>31</v>
      </c>
      <c r="D1005" s="16">
        <v>2</v>
      </c>
      <c r="E1005" s="16">
        <v>2</v>
      </c>
      <c r="F1005" s="16" t="s">
        <v>1640</v>
      </c>
      <c r="G1005" s="16" t="s">
        <v>1641</v>
      </c>
      <c r="H1005" s="17" t="s">
        <v>1642</v>
      </c>
      <c r="I1005" s="70"/>
      <c r="J1005" s="16"/>
      <c r="K1005" s="76"/>
    </row>
    <row r="1006" spans="1:11" x14ac:dyDescent="0.15">
      <c r="A1006" s="12">
        <v>1001</v>
      </c>
      <c r="B1006" s="16">
        <v>2</v>
      </c>
      <c r="C1006" s="16" t="s">
        <v>31</v>
      </c>
      <c r="D1006" s="16">
        <v>2</v>
      </c>
      <c r="E1006" s="16">
        <v>2</v>
      </c>
      <c r="F1006" s="16" t="s">
        <v>1643</v>
      </c>
      <c r="G1006" s="16" t="s">
        <v>1644</v>
      </c>
      <c r="H1006" s="17" t="s">
        <v>1645</v>
      </c>
      <c r="I1006" s="70"/>
      <c r="J1006" s="16" t="s">
        <v>1412</v>
      </c>
      <c r="K1006" s="76"/>
    </row>
    <row r="1007" spans="1:11" x14ac:dyDescent="0.15">
      <c r="A1007" s="12">
        <v>1002</v>
      </c>
      <c r="B1007" s="16">
        <v>2</v>
      </c>
      <c r="C1007" s="16" t="s">
        <v>31</v>
      </c>
      <c r="D1007" s="16">
        <v>2</v>
      </c>
      <c r="E1007" s="16">
        <v>2</v>
      </c>
      <c r="F1007" s="16" t="s">
        <v>1646</v>
      </c>
      <c r="G1007" s="16" t="s">
        <v>1647</v>
      </c>
      <c r="H1007" s="17" t="s">
        <v>1648</v>
      </c>
      <c r="I1007" s="70"/>
      <c r="J1007" s="16" t="s">
        <v>1412</v>
      </c>
      <c r="K1007" s="76"/>
    </row>
    <row r="1008" spans="1:11" x14ac:dyDescent="0.15">
      <c r="A1008" s="12">
        <v>1003</v>
      </c>
      <c r="B1008" s="16">
        <v>2</v>
      </c>
      <c r="C1008" s="16" t="s">
        <v>31</v>
      </c>
      <c r="D1008" s="16">
        <v>2</v>
      </c>
      <c r="E1008" s="16">
        <v>2</v>
      </c>
      <c r="F1008" s="16" t="s">
        <v>1649</v>
      </c>
      <c r="G1008" s="16" t="s">
        <v>1650</v>
      </c>
      <c r="H1008" s="17" t="s">
        <v>1651</v>
      </c>
      <c r="I1008" s="70"/>
      <c r="J1008" s="16" t="s">
        <v>1412</v>
      </c>
      <c r="K1008" s="76"/>
    </row>
    <row r="1009" spans="1:11" x14ac:dyDescent="0.15">
      <c r="A1009" s="12">
        <v>1004</v>
      </c>
      <c r="B1009" s="16">
        <v>2</v>
      </c>
      <c r="C1009" s="16" t="s">
        <v>31</v>
      </c>
      <c r="D1009" s="16">
        <v>2</v>
      </c>
      <c r="E1009" s="16">
        <v>2</v>
      </c>
      <c r="F1009" s="16" t="s">
        <v>1652</v>
      </c>
      <c r="G1009" s="16" t="s">
        <v>1653</v>
      </c>
      <c r="H1009" s="17" t="s">
        <v>1654</v>
      </c>
      <c r="I1009" s="70"/>
      <c r="J1009" s="16" t="s">
        <v>1412</v>
      </c>
      <c r="K1009" s="76"/>
    </row>
    <row r="1010" spans="1:11" x14ac:dyDescent="0.15">
      <c r="A1010" s="12">
        <v>1005</v>
      </c>
      <c r="B1010" s="16">
        <v>2</v>
      </c>
      <c r="C1010" s="16" t="s">
        <v>31</v>
      </c>
      <c r="D1010" s="16">
        <v>2</v>
      </c>
      <c r="E1010" s="16">
        <v>2</v>
      </c>
      <c r="F1010" s="16" t="s">
        <v>1655</v>
      </c>
      <c r="G1010" s="16" t="s">
        <v>1656</v>
      </c>
      <c r="H1010" s="17" t="s">
        <v>1657</v>
      </c>
      <c r="I1010" s="70"/>
      <c r="J1010" s="16" t="s">
        <v>1412</v>
      </c>
      <c r="K1010" s="76"/>
    </row>
    <row r="1011" spans="1:11" x14ac:dyDescent="0.15">
      <c r="A1011" s="12">
        <v>1006</v>
      </c>
      <c r="B1011" s="16">
        <v>2</v>
      </c>
      <c r="C1011" s="16" t="s">
        <v>31</v>
      </c>
      <c r="D1011" s="16">
        <v>2</v>
      </c>
      <c r="E1011" s="16">
        <v>2</v>
      </c>
      <c r="F1011" s="16" t="s">
        <v>1658</v>
      </c>
      <c r="G1011" s="13" t="s">
        <v>775</v>
      </c>
      <c r="H1011" s="14" t="s">
        <v>776</v>
      </c>
      <c r="I1011" s="70"/>
      <c r="J1011" s="16"/>
      <c r="K1011" s="76"/>
    </row>
    <row r="1012" spans="1:11" x14ac:dyDescent="0.15">
      <c r="A1012" s="12">
        <v>1007</v>
      </c>
      <c r="B1012" s="16">
        <v>2</v>
      </c>
      <c r="C1012" s="16" t="s">
        <v>31</v>
      </c>
      <c r="D1012" s="16">
        <v>2</v>
      </c>
      <c r="E1012" s="16">
        <v>2</v>
      </c>
      <c r="F1012" s="16" t="s">
        <v>1659</v>
      </c>
      <c r="G1012" s="16"/>
      <c r="H1012" s="17" t="s">
        <v>1660</v>
      </c>
      <c r="I1012" s="70"/>
      <c r="J1012" s="16"/>
      <c r="K1012" s="76"/>
    </row>
    <row r="1013" spans="1:11" x14ac:dyDescent="0.15">
      <c r="A1013" s="12">
        <v>1008</v>
      </c>
      <c r="B1013" s="16">
        <v>2</v>
      </c>
      <c r="C1013" s="16" t="s">
        <v>31</v>
      </c>
      <c r="D1013" s="16">
        <v>2</v>
      </c>
      <c r="E1013" s="16">
        <v>2</v>
      </c>
      <c r="F1013" s="16" t="s">
        <v>1661</v>
      </c>
      <c r="G1013" s="13" t="s">
        <v>1329</v>
      </c>
      <c r="H1013" s="14" t="s">
        <v>314</v>
      </c>
      <c r="I1013" s="70"/>
      <c r="J1013" s="16"/>
      <c r="K1013" s="76"/>
    </row>
    <row r="1014" spans="1:11" x14ac:dyDescent="0.15">
      <c r="A1014" s="12">
        <v>1009</v>
      </c>
      <c r="B1014" s="16">
        <v>2</v>
      </c>
      <c r="C1014" s="16" t="s">
        <v>31</v>
      </c>
      <c r="D1014" s="16">
        <v>2</v>
      </c>
      <c r="E1014" s="16">
        <v>2</v>
      </c>
      <c r="F1014" s="16" t="s">
        <v>1662</v>
      </c>
      <c r="G1014" s="16" t="s">
        <v>1663</v>
      </c>
      <c r="H1014" s="17" t="s">
        <v>1664</v>
      </c>
      <c r="I1014" s="70"/>
      <c r="J1014" s="16"/>
      <c r="K1014" s="76"/>
    </row>
    <row r="1015" spans="1:11" x14ac:dyDescent="0.15">
      <c r="A1015" s="12">
        <v>1010</v>
      </c>
      <c r="B1015" s="16">
        <v>2</v>
      </c>
      <c r="C1015" s="16" t="s">
        <v>31</v>
      </c>
      <c r="D1015" s="16">
        <v>2</v>
      </c>
      <c r="E1015" s="16">
        <v>2</v>
      </c>
      <c r="F1015" s="16" t="s">
        <v>1665</v>
      </c>
      <c r="G1015" s="16" t="s">
        <v>1666</v>
      </c>
      <c r="H1015" s="17" t="s">
        <v>1667</v>
      </c>
      <c r="I1015" s="70"/>
      <c r="J1015" s="16"/>
      <c r="K1015" s="76"/>
    </row>
    <row r="1016" spans="1:11" x14ac:dyDescent="0.15">
      <c r="A1016" s="12">
        <v>1011</v>
      </c>
      <c r="B1016" s="16">
        <v>2</v>
      </c>
      <c r="C1016" s="16" t="s">
        <v>31</v>
      </c>
      <c r="D1016" s="16">
        <v>2</v>
      </c>
      <c r="E1016" s="16">
        <v>2</v>
      </c>
      <c r="F1016" s="16" t="s">
        <v>1668</v>
      </c>
      <c r="G1016" s="16" t="s">
        <v>1669</v>
      </c>
      <c r="H1016" s="17" t="s">
        <v>1670</v>
      </c>
      <c r="I1016" s="70"/>
      <c r="J1016" s="16"/>
      <c r="K1016" s="76"/>
    </row>
    <row r="1017" spans="1:11" x14ac:dyDescent="0.15">
      <c r="A1017" s="12">
        <v>1012</v>
      </c>
      <c r="B1017" s="16">
        <v>2</v>
      </c>
      <c r="C1017" s="16" t="s">
        <v>31</v>
      </c>
      <c r="D1017" s="16">
        <v>2</v>
      </c>
      <c r="E1017" s="16">
        <v>2</v>
      </c>
      <c r="F1017" s="16" t="s">
        <v>1671</v>
      </c>
      <c r="G1017" s="16" t="s">
        <v>1672</v>
      </c>
      <c r="H1017" s="17" t="s">
        <v>1673</v>
      </c>
      <c r="I1017" s="70"/>
      <c r="J1017" s="16"/>
      <c r="K1017" s="76"/>
    </row>
    <row r="1018" spans="1:11" x14ac:dyDescent="0.15">
      <c r="A1018" s="12">
        <v>1013</v>
      </c>
      <c r="B1018" s="16">
        <v>2</v>
      </c>
      <c r="C1018" s="16" t="s">
        <v>31</v>
      </c>
      <c r="D1018" s="16">
        <v>2</v>
      </c>
      <c r="E1018" s="16">
        <v>2</v>
      </c>
      <c r="F1018" s="16" t="s">
        <v>1674</v>
      </c>
      <c r="G1018" s="16" t="s">
        <v>1675</v>
      </c>
      <c r="H1018" s="17" t="s">
        <v>1676</v>
      </c>
      <c r="I1018" s="70"/>
      <c r="J1018" s="16"/>
      <c r="K1018" s="76"/>
    </row>
    <row r="1019" spans="1:11" x14ac:dyDescent="0.15">
      <c r="A1019" s="12">
        <v>1014</v>
      </c>
      <c r="B1019" s="16">
        <v>2</v>
      </c>
      <c r="C1019" s="16" t="s">
        <v>31</v>
      </c>
      <c r="D1019" s="16">
        <v>2</v>
      </c>
      <c r="E1019" s="16">
        <v>2</v>
      </c>
      <c r="F1019" s="16" t="s">
        <v>1553</v>
      </c>
      <c r="G1019" s="13" t="s">
        <v>1359</v>
      </c>
      <c r="H1019" s="14" t="s">
        <v>1360</v>
      </c>
      <c r="I1019" s="70"/>
      <c r="J1019" s="16"/>
      <c r="K1019" s="76"/>
    </row>
    <row r="1020" spans="1:11" x14ac:dyDescent="0.15">
      <c r="A1020" s="12">
        <v>1015</v>
      </c>
      <c r="B1020" s="16">
        <v>2</v>
      </c>
      <c r="C1020" s="16" t="s">
        <v>31</v>
      </c>
      <c r="D1020" s="16">
        <v>2</v>
      </c>
      <c r="E1020" s="16">
        <v>2</v>
      </c>
      <c r="F1020" s="16" t="s">
        <v>1677</v>
      </c>
      <c r="G1020" s="16" t="s">
        <v>1678</v>
      </c>
      <c r="H1020" s="17" t="s">
        <v>1679</v>
      </c>
      <c r="I1020" s="70"/>
      <c r="J1020" s="16"/>
      <c r="K1020" s="76"/>
    </row>
    <row r="1021" spans="1:11" x14ac:dyDescent="0.15">
      <c r="A1021" s="12">
        <v>1016</v>
      </c>
      <c r="B1021" s="16">
        <v>2</v>
      </c>
      <c r="C1021" s="16" t="s">
        <v>31</v>
      </c>
      <c r="D1021" s="16">
        <v>2</v>
      </c>
      <c r="E1021" s="16">
        <v>2</v>
      </c>
      <c r="F1021" s="16" t="s">
        <v>1680</v>
      </c>
      <c r="G1021" s="16" t="s">
        <v>1284</v>
      </c>
      <c r="H1021" s="17" t="s">
        <v>1681</v>
      </c>
      <c r="I1021" s="70"/>
      <c r="J1021" s="16" t="s">
        <v>1412</v>
      </c>
      <c r="K1021" s="76"/>
    </row>
    <row r="1022" spans="1:11" x14ac:dyDescent="0.15">
      <c r="A1022" s="12">
        <v>1017</v>
      </c>
      <c r="B1022" s="16">
        <v>2</v>
      </c>
      <c r="C1022" s="16" t="s">
        <v>31</v>
      </c>
      <c r="D1022" s="16">
        <v>2</v>
      </c>
      <c r="E1022" s="16">
        <v>2</v>
      </c>
      <c r="F1022" s="16" t="s">
        <v>1682</v>
      </c>
      <c r="G1022" s="16" t="s">
        <v>1683</v>
      </c>
      <c r="H1022" s="17" t="s">
        <v>1684</v>
      </c>
      <c r="I1022" s="70"/>
      <c r="J1022" s="16" t="s">
        <v>1412</v>
      </c>
      <c r="K1022" s="76"/>
    </row>
    <row r="1023" spans="1:11" x14ac:dyDescent="0.15">
      <c r="A1023" s="12">
        <v>1018</v>
      </c>
      <c r="B1023" s="16">
        <v>2</v>
      </c>
      <c r="C1023" s="16" t="s">
        <v>31</v>
      </c>
      <c r="D1023" s="16">
        <v>2</v>
      </c>
      <c r="E1023" s="16">
        <v>3</v>
      </c>
      <c r="F1023" s="16" t="s">
        <v>1685</v>
      </c>
      <c r="G1023" s="16" t="s">
        <v>1686</v>
      </c>
      <c r="H1023" s="17" t="s">
        <v>1687</v>
      </c>
      <c r="I1023" s="70"/>
      <c r="J1023" s="16" t="s">
        <v>1412</v>
      </c>
      <c r="K1023" s="76"/>
    </row>
    <row r="1024" spans="1:11" x14ac:dyDescent="0.15">
      <c r="A1024" s="12">
        <v>1019</v>
      </c>
      <c r="B1024" s="16">
        <v>2</v>
      </c>
      <c r="C1024" s="16" t="s">
        <v>31</v>
      </c>
      <c r="D1024" s="16">
        <v>2</v>
      </c>
      <c r="E1024" s="16">
        <v>3</v>
      </c>
      <c r="F1024" s="16" t="s">
        <v>1688</v>
      </c>
      <c r="G1024" s="16" t="s">
        <v>1276</v>
      </c>
      <c r="H1024" s="17" t="s">
        <v>1689</v>
      </c>
      <c r="I1024" s="70"/>
      <c r="J1024" s="16" t="s">
        <v>1412</v>
      </c>
      <c r="K1024" s="76"/>
    </row>
    <row r="1025" spans="1:11" x14ac:dyDescent="0.15">
      <c r="A1025" s="12">
        <v>1020</v>
      </c>
      <c r="B1025" s="16">
        <v>2</v>
      </c>
      <c r="C1025" s="16" t="s">
        <v>31</v>
      </c>
      <c r="D1025" s="16">
        <v>2</v>
      </c>
      <c r="E1025" s="16">
        <v>3</v>
      </c>
      <c r="F1025" s="16" t="s">
        <v>1627</v>
      </c>
      <c r="G1025" s="16" t="s">
        <v>1690</v>
      </c>
      <c r="H1025" s="17" t="s">
        <v>1629</v>
      </c>
      <c r="I1025" s="70"/>
      <c r="J1025" s="16" t="s">
        <v>1412</v>
      </c>
      <c r="K1025" s="76"/>
    </row>
    <row r="1026" spans="1:11" x14ac:dyDescent="0.15">
      <c r="A1026" s="12">
        <v>1021</v>
      </c>
      <c r="B1026" s="16">
        <v>2</v>
      </c>
      <c r="C1026" s="16" t="s">
        <v>31</v>
      </c>
      <c r="D1026" s="16">
        <v>2</v>
      </c>
      <c r="E1026" s="16">
        <v>3</v>
      </c>
      <c r="F1026" s="16" t="s">
        <v>1416</v>
      </c>
      <c r="G1026" s="16" t="s">
        <v>1691</v>
      </c>
      <c r="H1026" s="17" t="s">
        <v>1692</v>
      </c>
      <c r="I1026" s="70"/>
      <c r="J1026" s="16" t="s">
        <v>1412</v>
      </c>
      <c r="K1026" s="76"/>
    </row>
    <row r="1027" spans="1:11" x14ac:dyDescent="0.15">
      <c r="A1027" s="12">
        <v>1022</v>
      </c>
      <c r="B1027" s="16">
        <v>2</v>
      </c>
      <c r="C1027" s="16" t="s">
        <v>31</v>
      </c>
      <c r="D1027" s="16">
        <v>2</v>
      </c>
      <c r="E1027" s="16">
        <v>3</v>
      </c>
      <c r="F1027" s="16" t="s">
        <v>1693</v>
      </c>
      <c r="G1027" s="16" t="s">
        <v>1694</v>
      </c>
      <c r="H1027" s="17" t="s">
        <v>1695</v>
      </c>
      <c r="I1027" s="70"/>
      <c r="J1027" s="16"/>
      <c r="K1027" s="76"/>
    </row>
    <row r="1028" spans="1:11" x14ac:dyDescent="0.15">
      <c r="A1028" s="12">
        <v>1023</v>
      </c>
      <c r="B1028" s="16">
        <v>2</v>
      </c>
      <c r="C1028" s="16" t="s">
        <v>31</v>
      </c>
      <c r="D1028" s="16">
        <v>2</v>
      </c>
      <c r="E1028" s="16">
        <v>3</v>
      </c>
      <c r="F1028" s="16" t="s">
        <v>1557</v>
      </c>
      <c r="G1028" s="16" t="s">
        <v>1233</v>
      </c>
      <c r="H1028" s="17" t="s">
        <v>1696</v>
      </c>
      <c r="I1028" s="70"/>
      <c r="J1028" s="16"/>
      <c r="K1028" s="76"/>
    </row>
    <row r="1029" spans="1:11" x14ac:dyDescent="0.15">
      <c r="A1029" s="12">
        <v>1024</v>
      </c>
      <c r="B1029" s="16">
        <v>2</v>
      </c>
      <c r="C1029" s="16" t="s">
        <v>31</v>
      </c>
      <c r="D1029" s="16">
        <v>2</v>
      </c>
      <c r="E1029" s="16">
        <v>3</v>
      </c>
      <c r="F1029" s="16" t="s">
        <v>1697</v>
      </c>
      <c r="G1029" s="16" t="s">
        <v>1698</v>
      </c>
      <c r="H1029" s="17" t="s">
        <v>1699</v>
      </c>
      <c r="I1029" s="70"/>
      <c r="J1029" s="16"/>
      <c r="K1029" s="76"/>
    </row>
    <row r="1030" spans="1:11" x14ac:dyDescent="0.15">
      <c r="A1030" s="12">
        <v>1025</v>
      </c>
      <c r="B1030" s="16">
        <v>2</v>
      </c>
      <c r="C1030" s="16" t="s">
        <v>31</v>
      </c>
      <c r="D1030" s="16">
        <v>2</v>
      </c>
      <c r="E1030" s="16">
        <v>3</v>
      </c>
      <c r="F1030" s="16" t="s">
        <v>1700</v>
      </c>
      <c r="G1030" s="16" t="s">
        <v>1701</v>
      </c>
      <c r="H1030" s="17" t="s">
        <v>1532</v>
      </c>
      <c r="I1030" s="70"/>
      <c r="J1030" s="16"/>
      <c r="K1030" s="76"/>
    </row>
    <row r="1031" spans="1:11" x14ac:dyDescent="0.15">
      <c r="A1031" s="12">
        <v>1026</v>
      </c>
      <c r="B1031" s="16">
        <v>2</v>
      </c>
      <c r="C1031" s="16" t="s">
        <v>31</v>
      </c>
      <c r="D1031" s="16">
        <v>2</v>
      </c>
      <c r="E1031" s="16">
        <v>3</v>
      </c>
      <c r="F1031" s="16" t="s">
        <v>1487</v>
      </c>
      <c r="G1031" s="16" t="s">
        <v>1211</v>
      </c>
      <c r="H1031" s="17" t="s">
        <v>1702</v>
      </c>
      <c r="I1031" s="70"/>
      <c r="J1031" s="16"/>
      <c r="K1031" s="76"/>
    </row>
    <row r="1032" spans="1:11" x14ac:dyDescent="0.15">
      <c r="A1032" s="12">
        <v>1027</v>
      </c>
      <c r="B1032" s="16">
        <v>2</v>
      </c>
      <c r="C1032" s="16" t="s">
        <v>31</v>
      </c>
      <c r="D1032" s="16">
        <v>2</v>
      </c>
      <c r="E1032" s="16">
        <v>3</v>
      </c>
      <c r="F1032" s="16" t="s">
        <v>1703</v>
      </c>
      <c r="G1032" s="16" t="s">
        <v>1704</v>
      </c>
      <c r="H1032" s="17" t="s">
        <v>1705</v>
      </c>
      <c r="I1032" s="70"/>
      <c r="J1032" s="16"/>
      <c r="K1032" s="76"/>
    </row>
    <row r="1033" spans="1:11" x14ac:dyDescent="0.15">
      <c r="A1033" s="12">
        <v>1028</v>
      </c>
      <c r="B1033" s="16">
        <v>2</v>
      </c>
      <c r="C1033" s="16" t="s">
        <v>31</v>
      </c>
      <c r="D1033" s="16">
        <v>2</v>
      </c>
      <c r="E1033" s="16">
        <v>3</v>
      </c>
      <c r="F1033" s="16" t="s">
        <v>1706</v>
      </c>
      <c r="G1033" s="16" t="s">
        <v>1707</v>
      </c>
      <c r="H1033" s="17" t="s">
        <v>1708</v>
      </c>
      <c r="I1033" s="70"/>
      <c r="J1033" s="16"/>
      <c r="K1033" s="76"/>
    </row>
    <row r="1034" spans="1:11" x14ac:dyDescent="0.15">
      <c r="A1034" s="12">
        <v>1029</v>
      </c>
      <c r="B1034" s="16">
        <v>2</v>
      </c>
      <c r="C1034" s="16" t="s">
        <v>31</v>
      </c>
      <c r="D1034" s="16">
        <v>2</v>
      </c>
      <c r="E1034" s="16">
        <v>3</v>
      </c>
      <c r="F1034" s="16" t="s">
        <v>1661</v>
      </c>
      <c r="G1034" s="16" t="s">
        <v>1709</v>
      </c>
      <c r="H1034" s="17" t="s">
        <v>1710</v>
      </c>
      <c r="I1034" s="70"/>
      <c r="J1034" s="16"/>
      <c r="K1034" s="76"/>
    </row>
    <row r="1035" spans="1:11" x14ac:dyDescent="0.15">
      <c r="A1035" s="12">
        <v>1030</v>
      </c>
      <c r="B1035" s="16">
        <v>2</v>
      </c>
      <c r="C1035" s="16" t="s">
        <v>31</v>
      </c>
      <c r="D1035" s="16">
        <v>2</v>
      </c>
      <c r="E1035" s="16">
        <v>3</v>
      </c>
      <c r="F1035" s="16" t="s">
        <v>1711</v>
      </c>
      <c r="G1035" s="16" t="s">
        <v>1712</v>
      </c>
      <c r="H1035" s="17" t="s">
        <v>1713</v>
      </c>
      <c r="I1035" s="70"/>
      <c r="J1035" s="16"/>
      <c r="K1035" s="76"/>
    </row>
    <row r="1036" spans="1:11" x14ac:dyDescent="0.15">
      <c r="A1036" s="12">
        <v>1031</v>
      </c>
      <c r="B1036" s="16">
        <v>2</v>
      </c>
      <c r="C1036" s="16" t="s">
        <v>31</v>
      </c>
      <c r="D1036" s="16">
        <v>2</v>
      </c>
      <c r="E1036" s="16">
        <v>3</v>
      </c>
      <c r="F1036" s="16" t="s">
        <v>1714</v>
      </c>
      <c r="G1036" s="16" t="s">
        <v>1308</v>
      </c>
      <c r="H1036" s="17" t="s">
        <v>1715</v>
      </c>
      <c r="I1036" s="70"/>
      <c r="J1036" s="16"/>
      <c r="K1036" s="76"/>
    </row>
    <row r="1037" spans="1:11" x14ac:dyDescent="0.15">
      <c r="A1037" s="12">
        <v>1032</v>
      </c>
      <c r="B1037" s="16">
        <v>2</v>
      </c>
      <c r="C1037" s="16" t="s">
        <v>31</v>
      </c>
      <c r="D1037" s="16">
        <v>2</v>
      </c>
      <c r="E1037" s="16">
        <v>3</v>
      </c>
      <c r="F1037" s="16" t="s">
        <v>1649</v>
      </c>
      <c r="G1037" s="16" t="s">
        <v>1650</v>
      </c>
      <c r="H1037" s="17" t="s">
        <v>1651</v>
      </c>
      <c r="I1037" s="70"/>
      <c r="J1037" s="16" t="s">
        <v>1412</v>
      </c>
      <c r="K1037" s="76"/>
    </row>
    <row r="1038" spans="1:11" x14ac:dyDescent="0.15">
      <c r="A1038" s="12">
        <v>1033</v>
      </c>
      <c r="B1038" s="16">
        <v>2</v>
      </c>
      <c r="C1038" s="16" t="s">
        <v>31</v>
      </c>
      <c r="D1038" s="16">
        <v>2</v>
      </c>
      <c r="E1038" s="16">
        <v>3</v>
      </c>
      <c r="F1038" s="16" t="s">
        <v>1716</v>
      </c>
      <c r="G1038" s="16" t="s">
        <v>1717</v>
      </c>
      <c r="H1038" s="17" t="s">
        <v>1718</v>
      </c>
      <c r="I1038" s="70"/>
      <c r="J1038" s="16" t="s">
        <v>1412</v>
      </c>
      <c r="K1038" s="76"/>
    </row>
    <row r="1039" spans="1:11" x14ac:dyDescent="0.15">
      <c r="A1039" s="12">
        <v>1034</v>
      </c>
      <c r="B1039" s="16">
        <v>2</v>
      </c>
      <c r="C1039" s="16" t="s">
        <v>31</v>
      </c>
      <c r="D1039" s="16">
        <v>2</v>
      </c>
      <c r="E1039" s="16">
        <v>3</v>
      </c>
      <c r="F1039" s="16" t="s">
        <v>1571</v>
      </c>
      <c r="G1039" s="16" t="s">
        <v>1572</v>
      </c>
      <c r="H1039" s="17" t="s">
        <v>1573</v>
      </c>
      <c r="I1039" s="70"/>
      <c r="J1039" s="16" t="s">
        <v>1412</v>
      </c>
      <c r="K1039" s="76"/>
    </row>
    <row r="1040" spans="1:11" x14ac:dyDescent="0.15">
      <c r="A1040" s="12">
        <v>1035</v>
      </c>
      <c r="B1040" s="16">
        <v>2</v>
      </c>
      <c r="C1040" s="16" t="s">
        <v>31</v>
      </c>
      <c r="D1040" s="16">
        <v>2</v>
      </c>
      <c r="E1040" s="16">
        <v>3</v>
      </c>
      <c r="F1040" s="16" t="s">
        <v>1719</v>
      </c>
      <c r="G1040" s="16" t="s">
        <v>1720</v>
      </c>
      <c r="H1040" s="17" t="s">
        <v>1721</v>
      </c>
      <c r="I1040" s="70"/>
      <c r="J1040" s="16" t="s">
        <v>1412</v>
      </c>
      <c r="K1040" s="76"/>
    </row>
    <row r="1041" spans="1:11" x14ac:dyDescent="0.15">
      <c r="A1041" s="12">
        <v>1036</v>
      </c>
      <c r="B1041" s="16">
        <v>2</v>
      </c>
      <c r="C1041" s="16" t="s">
        <v>31</v>
      </c>
      <c r="D1041" s="16">
        <v>3</v>
      </c>
      <c r="E1041" s="16">
        <v>1</v>
      </c>
      <c r="F1041" s="16" t="s">
        <v>1432</v>
      </c>
      <c r="G1041" s="16" t="s">
        <v>1722</v>
      </c>
      <c r="H1041" s="17" t="s">
        <v>1433</v>
      </c>
      <c r="I1041" s="70"/>
      <c r="J1041" s="16" t="s">
        <v>1412</v>
      </c>
      <c r="K1041" s="76"/>
    </row>
    <row r="1042" spans="1:11" x14ac:dyDescent="0.15">
      <c r="A1042" s="12">
        <v>1037</v>
      </c>
      <c r="B1042" s="16">
        <v>2</v>
      </c>
      <c r="C1042" s="16" t="s">
        <v>31</v>
      </c>
      <c r="D1042" s="16">
        <v>3</v>
      </c>
      <c r="E1042" s="16">
        <v>1</v>
      </c>
      <c r="F1042" s="16" t="s">
        <v>1436</v>
      </c>
      <c r="G1042" s="16" t="s">
        <v>1723</v>
      </c>
      <c r="H1042" s="17" t="s">
        <v>1437</v>
      </c>
      <c r="I1042" s="70"/>
      <c r="J1042" s="16" t="s">
        <v>1412</v>
      </c>
      <c r="K1042" s="76"/>
    </row>
    <row r="1043" spans="1:11" x14ac:dyDescent="0.15">
      <c r="A1043" s="12">
        <v>1038</v>
      </c>
      <c r="B1043" s="16">
        <v>2</v>
      </c>
      <c r="C1043" s="16" t="s">
        <v>31</v>
      </c>
      <c r="D1043" s="16">
        <v>3</v>
      </c>
      <c r="E1043" s="16">
        <v>1</v>
      </c>
      <c r="F1043" s="16" t="s">
        <v>1724</v>
      </c>
      <c r="G1043" s="16" t="s">
        <v>1725</v>
      </c>
      <c r="H1043" s="17" t="s">
        <v>1435</v>
      </c>
      <c r="I1043" s="70"/>
      <c r="J1043" s="16" t="s">
        <v>1412</v>
      </c>
      <c r="K1043" s="76"/>
    </row>
    <row r="1044" spans="1:11" x14ac:dyDescent="0.15">
      <c r="A1044" s="12">
        <v>1039</v>
      </c>
      <c r="B1044" s="16">
        <v>2</v>
      </c>
      <c r="C1044" s="16" t="s">
        <v>31</v>
      </c>
      <c r="D1044" s="16">
        <v>3</v>
      </c>
      <c r="E1044" s="16">
        <v>1</v>
      </c>
      <c r="F1044" s="16" t="s">
        <v>1438</v>
      </c>
      <c r="G1044" s="16" t="s">
        <v>1726</v>
      </c>
      <c r="H1044" s="17" t="s">
        <v>1439</v>
      </c>
      <c r="I1044" s="70"/>
      <c r="J1044" s="16" t="s">
        <v>1412</v>
      </c>
      <c r="K1044" s="76"/>
    </row>
    <row r="1045" spans="1:11" x14ac:dyDescent="0.15">
      <c r="A1045" s="12">
        <v>1040</v>
      </c>
      <c r="B1045" s="16">
        <v>2</v>
      </c>
      <c r="C1045" s="16" t="s">
        <v>31</v>
      </c>
      <c r="D1045" s="16">
        <v>3</v>
      </c>
      <c r="E1045" s="16">
        <v>1</v>
      </c>
      <c r="F1045" s="16" t="s">
        <v>1424</v>
      </c>
      <c r="G1045" s="16" t="s">
        <v>1727</v>
      </c>
      <c r="H1045" s="17" t="s">
        <v>1425</v>
      </c>
      <c r="I1045" s="70"/>
      <c r="J1045" s="16"/>
      <c r="K1045" s="76"/>
    </row>
    <row r="1046" spans="1:11" x14ac:dyDescent="0.15">
      <c r="A1046" s="12">
        <v>1041</v>
      </c>
      <c r="B1046" s="16">
        <v>2</v>
      </c>
      <c r="C1046" s="16" t="s">
        <v>31</v>
      </c>
      <c r="D1046" s="16">
        <v>3</v>
      </c>
      <c r="E1046" s="16">
        <v>1</v>
      </c>
      <c r="F1046" s="16" t="s">
        <v>1426</v>
      </c>
      <c r="G1046" s="16" t="s">
        <v>1728</v>
      </c>
      <c r="H1046" s="17" t="s">
        <v>1427</v>
      </c>
      <c r="I1046" s="70"/>
      <c r="J1046" s="16"/>
      <c r="K1046" s="76"/>
    </row>
    <row r="1047" spans="1:11" x14ac:dyDescent="0.15">
      <c r="A1047" s="12">
        <v>1042</v>
      </c>
      <c r="B1047" s="16">
        <v>2</v>
      </c>
      <c r="C1047" s="16" t="s">
        <v>31</v>
      </c>
      <c r="D1047" s="16">
        <v>3</v>
      </c>
      <c r="E1047" s="16">
        <v>1</v>
      </c>
      <c r="F1047" s="16" t="s">
        <v>1428</v>
      </c>
      <c r="G1047" s="16" t="s">
        <v>1729</v>
      </c>
      <c r="H1047" s="17" t="s">
        <v>1429</v>
      </c>
      <c r="I1047" s="70"/>
      <c r="J1047" s="16"/>
      <c r="K1047" s="76"/>
    </row>
    <row r="1048" spans="1:11" x14ac:dyDescent="0.15">
      <c r="A1048" s="12">
        <v>1043</v>
      </c>
      <c r="B1048" s="16">
        <v>2</v>
      </c>
      <c r="C1048" s="16" t="s">
        <v>31</v>
      </c>
      <c r="D1048" s="16">
        <v>3</v>
      </c>
      <c r="E1048" s="16">
        <v>1</v>
      </c>
      <c r="F1048" s="16" t="s">
        <v>1430</v>
      </c>
      <c r="G1048" s="16" t="s">
        <v>1730</v>
      </c>
      <c r="H1048" s="17" t="s">
        <v>1731</v>
      </c>
      <c r="I1048" s="70"/>
      <c r="J1048" s="16"/>
      <c r="K1048" s="76"/>
    </row>
    <row r="1049" spans="1:11" x14ac:dyDescent="0.15">
      <c r="A1049" s="12">
        <v>1044</v>
      </c>
      <c r="B1049" s="16">
        <v>2</v>
      </c>
      <c r="C1049" s="16" t="s">
        <v>31</v>
      </c>
      <c r="D1049" s="16">
        <v>3</v>
      </c>
      <c r="E1049" s="16">
        <v>1</v>
      </c>
      <c r="F1049" s="16" t="s">
        <v>1446</v>
      </c>
      <c r="G1049" s="16" t="s">
        <v>1732</v>
      </c>
      <c r="H1049" s="17" t="s">
        <v>1733</v>
      </c>
      <c r="I1049" s="70"/>
      <c r="J1049" s="16"/>
      <c r="K1049" s="76"/>
    </row>
    <row r="1050" spans="1:11" x14ac:dyDescent="0.15">
      <c r="A1050" s="12">
        <v>1045</v>
      </c>
      <c r="B1050" s="16">
        <v>2</v>
      </c>
      <c r="C1050" s="16" t="s">
        <v>31</v>
      </c>
      <c r="D1050" s="16">
        <v>3</v>
      </c>
      <c r="E1050" s="16">
        <v>1</v>
      </c>
      <c r="F1050" s="16" t="s">
        <v>1734</v>
      </c>
      <c r="G1050" s="16" t="s">
        <v>1735</v>
      </c>
      <c r="H1050" s="17" t="s">
        <v>1736</v>
      </c>
      <c r="I1050" s="70"/>
      <c r="J1050" s="16"/>
      <c r="K1050" s="76"/>
    </row>
    <row r="1051" spans="1:11" x14ac:dyDescent="0.15">
      <c r="A1051" s="12">
        <v>1046</v>
      </c>
      <c r="B1051" s="16">
        <v>2</v>
      </c>
      <c r="C1051" s="16" t="s">
        <v>31</v>
      </c>
      <c r="D1051" s="16">
        <v>3</v>
      </c>
      <c r="E1051" s="16">
        <v>1</v>
      </c>
      <c r="F1051" s="13" t="s">
        <v>1737</v>
      </c>
      <c r="G1051" s="13" t="s">
        <v>1738</v>
      </c>
      <c r="H1051" s="14" t="s">
        <v>1739</v>
      </c>
      <c r="I1051" s="67"/>
      <c r="J1051" s="13"/>
      <c r="K1051" s="76"/>
    </row>
    <row r="1052" spans="1:11" x14ac:dyDescent="0.15">
      <c r="A1052" s="12">
        <v>1047</v>
      </c>
      <c r="B1052" s="16">
        <v>2</v>
      </c>
      <c r="C1052" s="16" t="s">
        <v>31</v>
      </c>
      <c r="D1052" s="16">
        <v>3</v>
      </c>
      <c r="E1052" s="16">
        <v>1</v>
      </c>
      <c r="F1052" s="16" t="s">
        <v>1740</v>
      </c>
      <c r="G1052" s="16" t="s">
        <v>1219</v>
      </c>
      <c r="H1052" s="17" t="s">
        <v>1741</v>
      </c>
      <c r="I1052" s="70"/>
      <c r="J1052" s="16"/>
      <c r="K1052" s="76"/>
    </row>
    <row r="1053" spans="1:11" x14ac:dyDescent="0.15">
      <c r="A1053" s="12">
        <v>1048</v>
      </c>
      <c r="B1053" s="16">
        <v>2</v>
      </c>
      <c r="C1053" s="16" t="s">
        <v>31</v>
      </c>
      <c r="D1053" s="16">
        <v>3</v>
      </c>
      <c r="E1053" s="16">
        <v>1</v>
      </c>
      <c r="F1053" s="16" t="s">
        <v>1566</v>
      </c>
      <c r="G1053" s="16" t="s">
        <v>1567</v>
      </c>
      <c r="H1053" s="17" t="s">
        <v>1568</v>
      </c>
      <c r="I1053" s="70"/>
      <c r="J1053" s="16" t="s">
        <v>1412</v>
      </c>
      <c r="K1053" s="76"/>
    </row>
    <row r="1054" spans="1:11" x14ac:dyDescent="0.15">
      <c r="A1054" s="12">
        <v>1049</v>
      </c>
      <c r="B1054" s="16">
        <v>2</v>
      </c>
      <c r="C1054" s="16" t="s">
        <v>31</v>
      </c>
      <c r="D1054" s="16">
        <v>3</v>
      </c>
      <c r="E1054" s="16">
        <v>1</v>
      </c>
      <c r="F1054" s="16" t="s">
        <v>1416</v>
      </c>
      <c r="G1054" s="16" t="s">
        <v>1742</v>
      </c>
      <c r="H1054" s="17" t="s">
        <v>1692</v>
      </c>
      <c r="I1054" s="70"/>
      <c r="J1054" s="16" t="s">
        <v>1412</v>
      </c>
      <c r="K1054" s="76"/>
    </row>
    <row r="1055" spans="1:11" x14ac:dyDescent="0.15">
      <c r="A1055" s="12">
        <v>1050</v>
      </c>
      <c r="B1055" s="16">
        <v>2</v>
      </c>
      <c r="C1055" s="16" t="s">
        <v>31</v>
      </c>
      <c r="D1055" s="16">
        <v>3</v>
      </c>
      <c r="E1055" s="16">
        <v>1</v>
      </c>
      <c r="F1055" s="16" t="s">
        <v>1743</v>
      </c>
      <c r="G1055" s="16" t="s">
        <v>1744</v>
      </c>
      <c r="H1055" s="17" t="s">
        <v>1745</v>
      </c>
      <c r="I1055" s="70"/>
      <c r="J1055" s="16" t="s">
        <v>1412</v>
      </c>
      <c r="K1055" s="76"/>
    </row>
    <row r="1056" spans="1:11" x14ac:dyDescent="0.15">
      <c r="A1056" s="12">
        <v>1051</v>
      </c>
      <c r="B1056" s="16">
        <v>2</v>
      </c>
      <c r="C1056" s="16" t="s">
        <v>31</v>
      </c>
      <c r="D1056" s="16">
        <v>3</v>
      </c>
      <c r="E1056" s="16">
        <v>2</v>
      </c>
      <c r="F1056" s="16" t="s">
        <v>1746</v>
      </c>
      <c r="G1056" s="16" t="s">
        <v>1747</v>
      </c>
      <c r="H1056" s="17" t="s">
        <v>1748</v>
      </c>
      <c r="I1056" s="70"/>
      <c r="J1056" s="16" t="s">
        <v>1412</v>
      </c>
      <c r="K1056" s="76"/>
    </row>
    <row r="1057" spans="1:11" x14ac:dyDescent="0.15">
      <c r="A1057" s="12">
        <v>1052</v>
      </c>
      <c r="B1057" s="16">
        <v>2</v>
      </c>
      <c r="C1057" s="16" t="s">
        <v>31</v>
      </c>
      <c r="D1057" s="16">
        <v>3</v>
      </c>
      <c r="E1057" s="16">
        <v>2</v>
      </c>
      <c r="F1057" s="16" t="s">
        <v>1749</v>
      </c>
      <c r="G1057" s="16" t="s">
        <v>1750</v>
      </c>
      <c r="H1057" s="17" t="s">
        <v>1751</v>
      </c>
      <c r="I1057" s="70"/>
      <c r="J1057" s="16" t="s">
        <v>1412</v>
      </c>
      <c r="K1057" s="76"/>
    </row>
    <row r="1058" spans="1:11" x14ac:dyDescent="0.15">
      <c r="A1058" s="12">
        <v>1053</v>
      </c>
      <c r="B1058" s="16">
        <v>2</v>
      </c>
      <c r="C1058" s="16" t="s">
        <v>31</v>
      </c>
      <c r="D1058" s="16">
        <v>3</v>
      </c>
      <c r="E1058" s="16">
        <v>2</v>
      </c>
      <c r="F1058" s="16" t="s">
        <v>1752</v>
      </c>
      <c r="G1058" s="16" t="s">
        <v>1753</v>
      </c>
      <c r="H1058" s="17" t="s">
        <v>1754</v>
      </c>
      <c r="I1058" s="70"/>
      <c r="J1058" s="16" t="s">
        <v>1412</v>
      </c>
      <c r="K1058" s="76"/>
    </row>
    <row r="1059" spans="1:11" x14ac:dyDescent="0.15">
      <c r="A1059" s="12">
        <v>1054</v>
      </c>
      <c r="B1059" s="16">
        <v>2</v>
      </c>
      <c r="C1059" s="16" t="s">
        <v>31</v>
      </c>
      <c r="D1059" s="16">
        <v>3</v>
      </c>
      <c r="E1059" s="16">
        <v>2</v>
      </c>
      <c r="F1059" s="16" t="s">
        <v>1755</v>
      </c>
      <c r="G1059" s="16" t="s">
        <v>1756</v>
      </c>
      <c r="H1059" s="17" t="s">
        <v>1757</v>
      </c>
      <c r="I1059" s="70"/>
      <c r="J1059" s="16" t="s">
        <v>1412</v>
      </c>
      <c r="K1059" s="76"/>
    </row>
    <row r="1060" spans="1:11" x14ac:dyDescent="0.15">
      <c r="A1060" s="12">
        <v>1055</v>
      </c>
      <c r="B1060" s="16">
        <v>2</v>
      </c>
      <c r="C1060" s="16" t="s">
        <v>31</v>
      </c>
      <c r="D1060" s="16">
        <v>3</v>
      </c>
      <c r="E1060" s="16">
        <v>2</v>
      </c>
      <c r="F1060" s="16" t="s">
        <v>1426</v>
      </c>
      <c r="G1060" s="16" t="s">
        <v>1728</v>
      </c>
      <c r="H1060" s="17" t="s">
        <v>1427</v>
      </c>
      <c r="I1060" s="70"/>
      <c r="J1060" s="16" t="s">
        <v>1412</v>
      </c>
      <c r="K1060" s="76"/>
    </row>
    <row r="1061" spans="1:11" x14ac:dyDescent="0.15">
      <c r="A1061" s="12">
        <v>1056</v>
      </c>
      <c r="B1061" s="16">
        <v>2</v>
      </c>
      <c r="C1061" s="16" t="s">
        <v>31</v>
      </c>
      <c r="D1061" s="16">
        <v>3</v>
      </c>
      <c r="E1061" s="16">
        <v>2</v>
      </c>
      <c r="F1061" s="16" t="s">
        <v>1758</v>
      </c>
      <c r="G1061" s="16" t="s">
        <v>1307</v>
      </c>
      <c r="H1061" s="17" t="s">
        <v>1759</v>
      </c>
      <c r="I1061" s="70"/>
      <c r="J1061" s="16" t="s">
        <v>1412</v>
      </c>
      <c r="K1061" s="76"/>
    </row>
    <row r="1062" spans="1:11" x14ac:dyDescent="0.15">
      <c r="A1062" s="12">
        <v>1057</v>
      </c>
      <c r="B1062" s="16">
        <v>2</v>
      </c>
      <c r="C1062" s="16" t="s">
        <v>31</v>
      </c>
      <c r="D1062" s="16">
        <v>3</v>
      </c>
      <c r="E1062" s="16">
        <v>2</v>
      </c>
      <c r="F1062" s="16" t="s">
        <v>1760</v>
      </c>
      <c r="G1062" s="16" t="s">
        <v>1259</v>
      </c>
      <c r="H1062" s="17" t="s">
        <v>1761</v>
      </c>
      <c r="I1062" s="70"/>
      <c r="J1062" s="16" t="s">
        <v>1412</v>
      </c>
      <c r="K1062" s="76"/>
    </row>
    <row r="1063" spans="1:11" x14ac:dyDescent="0.15">
      <c r="A1063" s="12">
        <v>1058</v>
      </c>
      <c r="B1063" s="16">
        <v>2</v>
      </c>
      <c r="C1063" s="16" t="s">
        <v>31</v>
      </c>
      <c r="D1063" s="16">
        <v>3</v>
      </c>
      <c r="E1063" s="16">
        <v>3</v>
      </c>
      <c r="F1063" s="16" t="s">
        <v>1762</v>
      </c>
      <c r="G1063" s="16" t="s">
        <v>1763</v>
      </c>
      <c r="H1063" s="17" t="s">
        <v>1764</v>
      </c>
      <c r="I1063" s="70"/>
      <c r="J1063" s="16" t="s">
        <v>1412</v>
      </c>
      <c r="K1063" s="76"/>
    </row>
    <row r="1064" spans="1:11" x14ac:dyDescent="0.15">
      <c r="A1064" s="12">
        <v>1059</v>
      </c>
      <c r="B1064" s="16">
        <v>2</v>
      </c>
      <c r="C1064" s="16" t="s">
        <v>31</v>
      </c>
      <c r="D1064" s="16">
        <v>3</v>
      </c>
      <c r="E1064" s="16">
        <v>3</v>
      </c>
      <c r="F1064" s="16" t="s">
        <v>1765</v>
      </c>
      <c r="G1064" s="16" t="s">
        <v>1766</v>
      </c>
      <c r="H1064" s="17" t="s">
        <v>1767</v>
      </c>
      <c r="I1064" s="70"/>
      <c r="J1064" s="16" t="s">
        <v>1412</v>
      </c>
      <c r="K1064" s="76"/>
    </row>
    <row r="1065" spans="1:11" x14ac:dyDescent="0.15">
      <c r="A1065" s="12">
        <v>1060</v>
      </c>
      <c r="B1065" s="16">
        <v>2</v>
      </c>
      <c r="C1065" s="16" t="s">
        <v>31</v>
      </c>
      <c r="D1065" s="16">
        <v>3</v>
      </c>
      <c r="E1065" s="16">
        <v>3</v>
      </c>
      <c r="F1065" s="16" t="s">
        <v>1768</v>
      </c>
      <c r="G1065" s="16" t="s">
        <v>1769</v>
      </c>
      <c r="H1065" s="17" t="s">
        <v>1770</v>
      </c>
      <c r="I1065" s="70"/>
      <c r="J1065" s="16" t="s">
        <v>1412</v>
      </c>
      <c r="K1065" s="76"/>
    </row>
    <row r="1066" spans="1:11" x14ac:dyDescent="0.15">
      <c r="A1066" s="12">
        <v>1061</v>
      </c>
      <c r="B1066" s="16">
        <v>2</v>
      </c>
      <c r="C1066" s="16" t="s">
        <v>31</v>
      </c>
      <c r="D1066" s="16">
        <v>3</v>
      </c>
      <c r="E1066" s="16">
        <v>3</v>
      </c>
      <c r="F1066" s="16" t="s">
        <v>1771</v>
      </c>
      <c r="G1066" s="16" t="s">
        <v>1772</v>
      </c>
      <c r="H1066" s="17" t="s">
        <v>1773</v>
      </c>
      <c r="I1066" s="70"/>
      <c r="J1066" s="16" t="s">
        <v>1412</v>
      </c>
      <c r="K1066" s="76"/>
    </row>
    <row r="1067" spans="1:11" x14ac:dyDescent="0.15">
      <c r="A1067" s="12">
        <v>1062</v>
      </c>
      <c r="B1067" s="16">
        <v>2</v>
      </c>
      <c r="C1067" s="16" t="s">
        <v>31</v>
      </c>
      <c r="D1067" s="16">
        <v>3</v>
      </c>
      <c r="E1067" s="16">
        <v>3</v>
      </c>
      <c r="F1067" s="13" t="s">
        <v>1774</v>
      </c>
      <c r="G1067" s="13" t="s">
        <v>1775</v>
      </c>
      <c r="H1067" s="14" t="s">
        <v>1776</v>
      </c>
      <c r="I1067" s="67"/>
      <c r="J1067" s="13"/>
      <c r="K1067" s="76"/>
    </row>
    <row r="1068" spans="1:11" x14ac:dyDescent="0.15">
      <c r="A1068" s="12">
        <v>1063</v>
      </c>
      <c r="B1068" s="16">
        <v>2</v>
      </c>
      <c r="C1068" s="16" t="s">
        <v>31</v>
      </c>
      <c r="D1068" s="16">
        <v>3</v>
      </c>
      <c r="E1068" s="16">
        <v>3</v>
      </c>
      <c r="F1068" s="13" t="s">
        <v>1777</v>
      </c>
      <c r="G1068" s="13" t="s">
        <v>1778</v>
      </c>
      <c r="H1068" s="14" t="s">
        <v>1779</v>
      </c>
      <c r="I1068" s="67"/>
      <c r="J1068" s="13"/>
      <c r="K1068" s="76"/>
    </row>
    <row r="1069" spans="1:11" x14ac:dyDescent="0.15">
      <c r="A1069" s="12">
        <v>1064</v>
      </c>
      <c r="B1069" s="16">
        <v>2</v>
      </c>
      <c r="C1069" s="16" t="s">
        <v>31</v>
      </c>
      <c r="D1069" s="16">
        <v>3</v>
      </c>
      <c r="E1069" s="16">
        <v>3</v>
      </c>
      <c r="F1069" s="13" t="s">
        <v>1780</v>
      </c>
      <c r="G1069" s="13" t="s">
        <v>1781</v>
      </c>
      <c r="H1069" s="14" t="s">
        <v>1782</v>
      </c>
      <c r="I1069" s="67"/>
      <c r="J1069" s="13"/>
      <c r="K1069" s="76"/>
    </row>
    <row r="1070" spans="1:11" x14ac:dyDescent="0.15">
      <c r="A1070" s="12">
        <v>1065</v>
      </c>
      <c r="B1070" s="16">
        <v>2</v>
      </c>
      <c r="C1070" s="16" t="s">
        <v>31</v>
      </c>
      <c r="D1070" s="16">
        <v>3</v>
      </c>
      <c r="E1070" s="16">
        <v>3</v>
      </c>
      <c r="F1070" s="13" t="s">
        <v>1783</v>
      </c>
      <c r="G1070" s="13" t="s">
        <v>1784</v>
      </c>
      <c r="H1070" s="14" t="s">
        <v>1785</v>
      </c>
      <c r="I1070" s="67"/>
      <c r="J1070" s="13"/>
      <c r="K1070" s="76"/>
    </row>
    <row r="1071" spans="1:11" x14ac:dyDescent="0.15">
      <c r="A1071" s="12">
        <v>1066</v>
      </c>
      <c r="B1071" s="16">
        <v>2</v>
      </c>
      <c r="C1071" s="16" t="s">
        <v>31</v>
      </c>
      <c r="D1071" s="16">
        <v>3</v>
      </c>
      <c r="E1071" s="16">
        <v>3</v>
      </c>
      <c r="F1071" s="16" t="s">
        <v>1786</v>
      </c>
      <c r="G1071" s="16" t="s">
        <v>1787</v>
      </c>
      <c r="H1071" s="17" t="s">
        <v>1788</v>
      </c>
      <c r="I1071" s="70"/>
      <c r="J1071" s="16" t="s">
        <v>1412</v>
      </c>
      <c r="K1071" s="76"/>
    </row>
    <row r="1072" spans="1:11" x14ac:dyDescent="0.15">
      <c r="A1072" s="12">
        <v>1067</v>
      </c>
      <c r="B1072" s="16">
        <v>2</v>
      </c>
      <c r="C1072" s="16" t="s">
        <v>31</v>
      </c>
      <c r="D1072" s="16">
        <v>3</v>
      </c>
      <c r="E1072" s="16">
        <v>3</v>
      </c>
      <c r="F1072" s="16" t="s">
        <v>1724</v>
      </c>
      <c r="G1072" s="16" t="s">
        <v>1725</v>
      </c>
      <c r="H1072" s="17" t="s">
        <v>1435</v>
      </c>
      <c r="I1072" s="70"/>
      <c r="J1072" s="16" t="s">
        <v>1412</v>
      </c>
      <c r="K1072" s="76"/>
    </row>
    <row r="1073" spans="1:11" x14ac:dyDescent="0.15">
      <c r="A1073" s="12">
        <v>1068</v>
      </c>
      <c r="B1073" s="16">
        <v>2</v>
      </c>
      <c r="C1073" s="16" t="s">
        <v>31</v>
      </c>
      <c r="D1073" s="16">
        <v>3</v>
      </c>
      <c r="E1073" s="16">
        <v>3</v>
      </c>
      <c r="F1073" s="16" t="s">
        <v>1633</v>
      </c>
      <c r="G1073" s="16" t="s">
        <v>1282</v>
      </c>
      <c r="H1073" s="17" t="s">
        <v>1789</v>
      </c>
      <c r="I1073" s="70"/>
      <c r="J1073" s="16" t="s">
        <v>1412</v>
      </c>
      <c r="K1073" s="76"/>
    </row>
    <row r="1074" spans="1:11" x14ac:dyDescent="0.15">
      <c r="A1074" s="12">
        <v>1069</v>
      </c>
      <c r="B1074" s="16">
        <v>2</v>
      </c>
      <c r="C1074" s="16" t="s">
        <v>31</v>
      </c>
      <c r="D1074" s="16">
        <v>3</v>
      </c>
      <c r="E1074" s="16">
        <v>3</v>
      </c>
      <c r="F1074" s="16" t="s">
        <v>1485</v>
      </c>
      <c r="G1074" s="16" t="s">
        <v>1232</v>
      </c>
      <c r="H1074" s="17" t="s">
        <v>1790</v>
      </c>
      <c r="I1074" s="70"/>
      <c r="J1074" s="16" t="s">
        <v>1412</v>
      </c>
      <c r="K1074" s="76"/>
    </row>
    <row r="1075" spans="1:11" x14ac:dyDescent="0.15">
      <c r="A1075" s="43">
        <v>1070</v>
      </c>
      <c r="B1075" s="44">
        <v>2</v>
      </c>
      <c r="C1075" s="44" t="s">
        <v>286</v>
      </c>
      <c r="D1075" s="44">
        <v>3</v>
      </c>
      <c r="E1075" s="44">
        <v>3</v>
      </c>
      <c r="F1075" s="44" t="s">
        <v>2081</v>
      </c>
      <c r="G1075" s="44"/>
      <c r="H1075" s="45" t="s">
        <v>1046</v>
      </c>
      <c r="I1075" s="67"/>
      <c r="J1075" s="44"/>
      <c r="K1075" s="76"/>
    </row>
    <row r="1076" spans="1:11" x14ac:dyDescent="0.15">
      <c r="A1076" s="43">
        <v>1071</v>
      </c>
      <c r="B1076" s="44">
        <v>2</v>
      </c>
      <c r="C1076" s="44" t="s">
        <v>286</v>
      </c>
      <c r="D1076" s="44">
        <v>4</v>
      </c>
      <c r="E1076" s="44">
        <v>1</v>
      </c>
      <c r="F1076" s="44" t="s">
        <v>503</v>
      </c>
      <c r="G1076" s="44"/>
      <c r="H1076" s="45" t="s">
        <v>1057</v>
      </c>
      <c r="I1076" s="67"/>
      <c r="J1076" s="44" t="s">
        <v>150</v>
      </c>
      <c r="K1076" s="76"/>
    </row>
    <row r="1077" spans="1:11" x14ac:dyDescent="0.15">
      <c r="A1077" s="43">
        <v>1072</v>
      </c>
      <c r="B1077" s="44">
        <v>2</v>
      </c>
      <c r="C1077" s="44" t="s">
        <v>286</v>
      </c>
      <c r="D1077" s="44">
        <v>4</v>
      </c>
      <c r="E1077" s="44">
        <v>1</v>
      </c>
      <c r="F1077" s="44" t="s">
        <v>2082</v>
      </c>
      <c r="G1077" s="44"/>
      <c r="H1077" s="45" t="s">
        <v>2083</v>
      </c>
      <c r="I1077" s="67"/>
      <c r="J1077" s="44" t="s">
        <v>150</v>
      </c>
      <c r="K1077" s="76"/>
    </row>
    <row r="1078" spans="1:11" x14ac:dyDescent="0.15">
      <c r="A1078" s="43">
        <v>1073</v>
      </c>
      <c r="B1078" s="44">
        <v>2</v>
      </c>
      <c r="C1078" s="44" t="s">
        <v>286</v>
      </c>
      <c r="D1078" s="44">
        <v>4</v>
      </c>
      <c r="E1078" s="44">
        <v>1</v>
      </c>
      <c r="F1078" s="44" t="s">
        <v>2084</v>
      </c>
      <c r="G1078" s="44"/>
      <c r="H1078" s="45" t="s">
        <v>2085</v>
      </c>
      <c r="I1078" s="67"/>
      <c r="J1078" s="44" t="s">
        <v>150</v>
      </c>
      <c r="K1078" s="76"/>
    </row>
    <row r="1079" spans="1:11" x14ac:dyDescent="0.15">
      <c r="A1079" s="46">
        <v>1074</v>
      </c>
      <c r="B1079" s="47">
        <v>2</v>
      </c>
      <c r="C1079" s="47" t="s">
        <v>286</v>
      </c>
      <c r="D1079" s="47">
        <v>4</v>
      </c>
      <c r="E1079" s="47">
        <v>1</v>
      </c>
      <c r="F1079" s="47" t="s">
        <v>2086</v>
      </c>
      <c r="G1079" s="47"/>
      <c r="H1079" s="48" t="s">
        <v>2087</v>
      </c>
      <c r="I1079" s="70"/>
      <c r="J1079" s="47" t="s">
        <v>150</v>
      </c>
      <c r="K1079" s="76"/>
    </row>
    <row r="1080" spans="1:11" x14ac:dyDescent="0.15">
      <c r="A1080" s="43">
        <v>1075</v>
      </c>
      <c r="B1080" s="50">
        <v>2</v>
      </c>
      <c r="C1080" s="50" t="s">
        <v>286</v>
      </c>
      <c r="D1080" s="50">
        <v>4</v>
      </c>
      <c r="E1080" s="50">
        <v>2</v>
      </c>
      <c r="F1080" s="50" t="s">
        <v>2770</v>
      </c>
      <c r="G1080" s="50" t="s">
        <v>2771</v>
      </c>
      <c r="H1080" s="48" t="s">
        <v>2752</v>
      </c>
      <c r="I1080" s="70"/>
      <c r="J1080" s="50" t="s">
        <v>2543</v>
      </c>
      <c r="K1080" s="76"/>
    </row>
    <row r="1081" spans="1:11" x14ac:dyDescent="0.15">
      <c r="A1081" s="46">
        <v>1076</v>
      </c>
      <c r="B1081" s="50">
        <v>2</v>
      </c>
      <c r="C1081" s="50" t="s">
        <v>286</v>
      </c>
      <c r="D1081" s="50">
        <v>4</v>
      </c>
      <c r="E1081" s="50">
        <v>2</v>
      </c>
      <c r="F1081" s="50" t="s">
        <v>2544</v>
      </c>
      <c r="G1081" s="50" t="s">
        <v>2772</v>
      </c>
      <c r="H1081" s="48" t="s">
        <v>2753</v>
      </c>
      <c r="I1081" s="70"/>
      <c r="J1081" s="50" t="s">
        <v>2543</v>
      </c>
      <c r="K1081" s="76"/>
    </row>
    <row r="1082" spans="1:11" x14ac:dyDescent="0.15">
      <c r="A1082" s="43">
        <v>1077</v>
      </c>
      <c r="B1082" s="50">
        <v>2</v>
      </c>
      <c r="C1082" s="50" t="s">
        <v>286</v>
      </c>
      <c r="D1082" s="50">
        <v>4</v>
      </c>
      <c r="E1082" s="50">
        <v>2</v>
      </c>
      <c r="F1082" s="50" t="s">
        <v>2545</v>
      </c>
      <c r="G1082" s="50" t="s">
        <v>2773</v>
      </c>
      <c r="H1082" s="48" t="s">
        <v>2754</v>
      </c>
      <c r="I1082" s="70"/>
      <c r="J1082" s="50" t="s">
        <v>2543</v>
      </c>
      <c r="K1082" s="76"/>
    </row>
    <row r="1083" spans="1:11" x14ac:dyDescent="0.15">
      <c r="A1083" s="46">
        <v>1078</v>
      </c>
      <c r="B1083" s="50">
        <v>2</v>
      </c>
      <c r="C1083" s="50" t="s">
        <v>286</v>
      </c>
      <c r="D1083" s="50">
        <v>4</v>
      </c>
      <c r="E1083" s="50">
        <v>2</v>
      </c>
      <c r="F1083" s="50" t="s">
        <v>2546</v>
      </c>
      <c r="G1083" s="50" t="s">
        <v>2774</v>
      </c>
      <c r="H1083" s="48" t="s">
        <v>2755</v>
      </c>
      <c r="I1083" s="70"/>
      <c r="J1083" s="50"/>
      <c r="K1083" s="76"/>
    </row>
    <row r="1084" spans="1:11" x14ac:dyDescent="0.15">
      <c r="A1084" s="43">
        <v>1079</v>
      </c>
      <c r="B1084" s="50">
        <v>2</v>
      </c>
      <c r="C1084" s="50" t="s">
        <v>286</v>
      </c>
      <c r="D1084" s="50">
        <v>4</v>
      </c>
      <c r="E1084" s="50">
        <v>2</v>
      </c>
      <c r="F1084" s="50" t="s">
        <v>2547</v>
      </c>
      <c r="G1084" s="50" t="s">
        <v>2775</v>
      </c>
      <c r="H1084" s="48" t="s">
        <v>2756</v>
      </c>
      <c r="I1084" s="70"/>
      <c r="J1084" s="50"/>
      <c r="K1084" s="76"/>
    </row>
    <row r="1085" spans="1:11" x14ac:dyDescent="0.15">
      <c r="A1085" s="46">
        <v>1080</v>
      </c>
      <c r="B1085" s="50">
        <v>2</v>
      </c>
      <c r="C1085" s="50" t="s">
        <v>286</v>
      </c>
      <c r="D1085" s="50">
        <v>4</v>
      </c>
      <c r="E1085" s="50">
        <v>2</v>
      </c>
      <c r="F1085" s="50" t="s">
        <v>2776</v>
      </c>
      <c r="G1085" s="50" t="s">
        <v>2777</v>
      </c>
      <c r="H1085" s="48" t="s">
        <v>2757</v>
      </c>
      <c r="I1085" s="70"/>
      <c r="J1085" s="50"/>
      <c r="K1085" s="76"/>
    </row>
    <row r="1086" spans="1:11" x14ac:dyDescent="0.15">
      <c r="A1086" s="43">
        <v>1081</v>
      </c>
      <c r="B1086" s="50">
        <v>2</v>
      </c>
      <c r="C1086" s="50" t="s">
        <v>286</v>
      </c>
      <c r="D1086" s="50">
        <v>4</v>
      </c>
      <c r="E1086" s="50">
        <v>2</v>
      </c>
      <c r="F1086" s="50" t="s">
        <v>2548</v>
      </c>
      <c r="G1086" s="50" t="s">
        <v>2778</v>
      </c>
      <c r="H1086" s="48" t="s">
        <v>2779</v>
      </c>
      <c r="I1086" s="70"/>
      <c r="J1086" s="50"/>
      <c r="K1086" s="76"/>
    </row>
    <row r="1087" spans="1:11" x14ac:dyDescent="0.15">
      <c r="A1087" s="46">
        <v>1082</v>
      </c>
      <c r="B1087" s="50">
        <v>2</v>
      </c>
      <c r="C1087" s="50" t="s">
        <v>286</v>
      </c>
      <c r="D1087" s="50">
        <v>4</v>
      </c>
      <c r="E1087" s="50">
        <v>2</v>
      </c>
      <c r="F1087" s="50" t="s">
        <v>2549</v>
      </c>
      <c r="G1087" s="50" t="s">
        <v>2780</v>
      </c>
      <c r="H1087" s="48" t="s">
        <v>2781</v>
      </c>
      <c r="I1087" s="70"/>
      <c r="J1087" s="50"/>
      <c r="K1087" s="76"/>
    </row>
    <row r="1088" spans="1:11" x14ac:dyDescent="0.15">
      <c r="A1088" s="43">
        <v>1083</v>
      </c>
      <c r="B1088" s="50">
        <v>2</v>
      </c>
      <c r="C1088" s="50" t="s">
        <v>286</v>
      </c>
      <c r="D1088" s="50">
        <v>4</v>
      </c>
      <c r="E1088" s="50">
        <v>2</v>
      </c>
      <c r="F1088" s="49" t="s">
        <v>2782</v>
      </c>
      <c r="G1088" s="49" t="s">
        <v>2783</v>
      </c>
      <c r="H1088" s="45" t="s">
        <v>2758</v>
      </c>
      <c r="I1088" s="67"/>
      <c r="J1088" s="49"/>
      <c r="K1088" s="76"/>
    </row>
    <row r="1089" spans="1:11" x14ac:dyDescent="0.15">
      <c r="A1089" s="46">
        <v>1084</v>
      </c>
      <c r="B1089" s="50">
        <v>2</v>
      </c>
      <c r="C1089" s="50" t="s">
        <v>286</v>
      </c>
      <c r="D1089" s="50">
        <v>4</v>
      </c>
      <c r="E1089" s="50">
        <v>2</v>
      </c>
      <c r="F1089" s="49" t="s">
        <v>2784</v>
      </c>
      <c r="G1089" s="49" t="s">
        <v>2785</v>
      </c>
      <c r="H1089" s="45" t="s">
        <v>2759</v>
      </c>
      <c r="I1089" s="67"/>
      <c r="J1089" s="49"/>
      <c r="K1089" s="76"/>
    </row>
    <row r="1090" spans="1:11" x14ac:dyDescent="0.15">
      <c r="A1090" s="43">
        <v>1085</v>
      </c>
      <c r="B1090" s="50">
        <v>2</v>
      </c>
      <c r="C1090" s="50" t="s">
        <v>286</v>
      </c>
      <c r="D1090" s="50">
        <v>4</v>
      </c>
      <c r="E1090" s="50">
        <v>2</v>
      </c>
      <c r="F1090" s="49" t="s">
        <v>2786</v>
      </c>
      <c r="G1090" s="49" t="s">
        <v>2787</v>
      </c>
      <c r="H1090" s="45" t="s">
        <v>2760</v>
      </c>
      <c r="I1090" s="67"/>
      <c r="J1090" s="49"/>
      <c r="K1090" s="76"/>
    </row>
    <row r="1091" spans="1:11" x14ac:dyDescent="0.15">
      <c r="A1091" s="43">
        <v>1086</v>
      </c>
      <c r="B1091" s="50">
        <v>2</v>
      </c>
      <c r="C1091" s="50" t="s">
        <v>286</v>
      </c>
      <c r="D1091" s="50">
        <v>4</v>
      </c>
      <c r="E1091" s="50">
        <v>3</v>
      </c>
      <c r="F1091" s="50" t="s">
        <v>2550</v>
      </c>
      <c r="G1091" s="50" t="s">
        <v>2788</v>
      </c>
      <c r="H1091" s="48" t="s">
        <v>2791</v>
      </c>
      <c r="I1091" s="70"/>
      <c r="J1091" s="50" t="s">
        <v>2543</v>
      </c>
      <c r="K1091" s="76"/>
    </row>
    <row r="1092" spans="1:11" x14ac:dyDescent="0.15">
      <c r="A1092" s="46">
        <v>1087</v>
      </c>
      <c r="B1092" s="50">
        <v>2</v>
      </c>
      <c r="C1092" s="50" t="s">
        <v>286</v>
      </c>
      <c r="D1092" s="50">
        <v>4</v>
      </c>
      <c r="E1092" s="50">
        <v>3</v>
      </c>
      <c r="F1092" s="50" t="s">
        <v>2551</v>
      </c>
      <c r="G1092" s="50" t="s">
        <v>2789</v>
      </c>
      <c r="H1092" s="48" t="s">
        <v>2790</v>
      </c>
      <c r="I1092" s="70"/>
      <c r="J1092" s="50" t="s">
        <v>2543</v>
      </c>
      <c r="K1092" s="76"/>
    </row>
    <row r="1093" spans="1:11" x14ac:dyDescent="0.15">
      <c r="A1093" s="43">
        <v>1088</v>
      </c>
      <c r="B1093" s="50">
        <v>2</v>
      </c>
      <c r="C1093" s="50" t="s">
        <v>286</v>
      </c>
      <c r="D1093" s="50">
        <v>4</v>
      </c>
      <c r="E1093" s="50">
        <v>3</v>
      </c>
      <c r="F1093" s="50" t="s">
        <v>2792</v>
      </c>
      <c r="G1093" s="50" t="s">
        <v>2793</v>
      </c>
      <c r="H1093" s="48" t="s">
        <v>2761</v>
      </c>
      <c r="I1093" s="70"/>
      <c r="J1093" s="50" t="s">
        <v>2543</v>
      </c>
      <c r="K1093" s="76"/>
    </row>
    <row r="1094" spans="1:11" x14ac:dyDescent="0.15">
      <c r="A1094" s="46">
        <v>1089</v>
      </c>
      <c r="B1094" s="50">
        <v>2</v>
      </c>
      <c r="C1094" s="50" t="s">
        <v>286</v>
      </c>
      <c r="D1094" s="50">
        <v>4</v>
      </c>
      <c r="E1094" s="50">
        <v>3</v>
      </c>
      <c r="F1094" s="50" t="s">
        <v>2552</v>
      </c>
      <c r="G1094" s="50" t="s">
        <v>2794</v>
      </c>
      <c r="H1094" s="48" t="s">
        <v>2762</v>
      </c>
      <c r="I1094" s="70"/>
      <c r="J1094" s="50" t="s">
        <v>2543</v>
      </c>
      <c r="K1094" s="76"/>
    </row>
    <row r="1095" spans="1:11" x14ac:dyDescent="0.15">
      <c r="A1095" s="43">
        <v>1090</v>
      </c>
      <c r="B1095" s="50">
        <v>2</v>
      </c>
      <c r="C1095" s="50" t="s">
        <v>286</v>
      </c>
      <c r="D1095" s="50">
        <v>4</v>
      </c>
      <c r="E1095" s="50">
        <v>3</v>
      </c>
      <c r="F1095" s="50" t="s">
        <v>2553</v>
      </c>
      <c r="G1095" s="50" t="s">
        <v>2795</v>
      </c>
      <c r="H1095" s="48" t="s">
        <v>2797</v>
      </c>
      <c r="I1095" s="70"/>
      <c r="J1095" s="50"/>
      <c r="K1095" s="76"/>
    </row>
    <row r="1096" spans="1:11" x14ac:dyDescent="0.15">
      <c r="A1096" s="43">
        <v>1091</v>
      </c>
      <c r="B1096" s="50">
        <v>2</v>
      </c>
      <c r="C1096" s="50" t="s">
        <v>286</v>
      </c>
      <c r="D1096" s="50">
        <v>4</v>
      </c>
      <c r="E1096" s="50">
        <v>3</v>
      </c>
      <c r="F1096" s="50" t="s">
        <v>2554</v>
      </c>
      <c r="G1096" s="50" t="s">
        <v>2796</v>
      </c>
      <c r="H1096" s="48" t="s">
        <v>2763</v>
      </c>
      <c r="I1096" s="70"/>
      <c r="J1096" s="50"/>
      <c r="K1096" s="76"/>
    </row>
    <row r="1097" spans="1:11" x14ac:dyDescent="0.15">
      <c r="A1097" s="46">
        <v>1092</v>
      </c>
      <c r="B1097" s="50">
        <v>2</v>
      </c>
      <c r="C1097" s="50" t="s">
        <v>286</v>
      </c>
      <c r="D1097" s="50">
        <v>4</v>
      </c>
      <c r="E1097" s="50">
        <v>3</v>
      </c>
      <c r="F1097" s="50" t="s">
        <v>2798</v>
      </c>
      <c r="G1097" s="50" t="s">
        <v>2799</v>
      </c>
      <c r="H1097" s="48" t="s">
        <v>2764</v>
      </c>
      <c r="I1097" s="70"/>
      <c r="J1097" s="50"/>
      <c r="K1097" s="76"/>
    </row>
    <row r="1098" spans="1:11" x14ac:dyDescent="0.15">
      <c r="A1098" s="43">
        <v>1093</v>
      </c>
      <c r="B1098" s="50">
        <v>2</v>
      </c>
      <c r="C1098" s="50" t="s">
        <v>286</v>
      </c>
      <c r="D1098" s="50">
        <v>4</v>
      </c>
      <c r="E1098" s="50">
        <v>3</v>
      </c>
      <c r="F1098" s="50" t="s">
        <v>1658</v>
      </c>
      <c r="G1098" s="50" t="s">
        <v>2800</v>
      </c>
      <c r="H1098" s="48" t="s">
        <v>2765</v>
      </c>
      <c r="I1098" s="70"/>
      <c r="J1098" s="50"/>
      <c r="K1098" s="76"/>
    </row>
    <row r="1099" spans="1:11" x14ac:dyDescent="0.15">
      <c r="A1099" s="46">
        <v>1094</v>
      </c>
      <c r="B1099" s="50">
        <v>2</v>
      </c>
      <c r="C1099" s="50" t="s">
        <v>286</v>
      </c>
      <c r="D1099" s="50">
        <v>4</v>
      </c>
      <c r="E1099" s="50">
        <v>3</v>
      </c>
      <c r="F1099" s="50" t="s">
        <v>2801</v>
      </c>
      <c r="G1099" s="50" t="s">
        <v>2802</v>
      </c>
      <c r="H1099" s="48" t="s">
        <v>2766</v>
      </c>
      <c r="I1099" s="70"/>
      <c r="J1099" s="50"/>
      <c r="K1099" s="76"/>
    </row>
    <row r="1100" spans="1:11" x14ac:dyDescent="0.15">
      <c r="A1100" s="43">
        <v>1095</v>
      </c>
      <c r="B1100" s="50">
        <v>2</v>
      </c>
      <c r="C1100" s="50" t="s">
        <v>286</v>
      </c>
      <c r="D1100" s="50">
        <v>4</v>
      </c>
      <c r="E1100" s="50">
        <v>3</v>
      </c>
      <c r="F1100" s="50" t="s">
        <v>2555</v>
      </c>
      <c r="G1100" s="50" t="s">
        <v>2803</v>
      </c>
      <c r="H1100" s="48" t="s">
        <v>2767</v>
      </c>
      <c r="I1100" s="70"/>
      <c r="J1100" s="50"/>
      <c r="K1100" s="76"/>
    </row>
    <row r="1101" spans="1:11" x14ac:dyDescent="0.15">
      <c r="A1101" s="43">
        <v>1096</v>
      </c>
      <c r="B1101" s="50">
        <v>2</v>
      </c>
      <c r="C1101" s="50" t="s">
        <v>286</v>
      </c>
      <c r="D1101" s="50">
        <v>4</v>
      </c>
      <c r="E1101" s="50">
        <v>3</v>
      </c>
      <c r="F1101" s="50" t="s">
        <v>2804</v>
      </c>
      <c r="G1101" s="50" t="s">
        <v>2805</v>
      </c>
      <c r="H1101" s="48" t="s">
        <v>2768</v>
      </c>
      <c r="I1101" s="70"/>
      <c r="J1101" s="50"/>
      <c r="K1101" s="76"/>
    </row>
    <row r="1102" spans="1:11" x14ac:dyDescent="0.15">
      <c r="A1102" s="46">
        <v>1097</v>
      </c>
      <c r="B1102" s="50">
        <v>2</v>
      </c>
      <c r="C1102" s="50" t="s">
        <v>286</v>
      </c>
      <c r="D1102" s="50">
        <v>4</v>
      </c>
      <c r="E1102" s="50">
        <v>3</v>
      </c>
      <c r="F1102" s="50" t="s">
        <v>2806</v>
      </c>
      <c r="G1102" s="50" t="s">
        <v>2807</v>
      </c>
      <c r="H1102" s="48" t="s">
        <v>2769</v>
      </c>
      <c r="I1102" s="70"/>
      <c r="J1102" s="50"/>
      <c r="K1102" s="76"/>
    </row>
    <row r="1103" spans="1:11" x14ac:dyDescent="0.15">
      <c r="A1103" s="65">
        <v>1098</v>
      </c>
      <c r="B1103" s="66">
        <v>3</v>
      </c>
      <c r="C1103" s="66" t="s">
        <v>37</v>
      </c>
      <c r="D1103" s="66">
        <v>1</v>
      </c>
      <c r="E1103" s="66">
        <v>1</v>
      </c>
      <c r="F1103" s="66" t="s">
        <v>538</v>
      </c>
      <c r="G1103" s="66" t="s">
        <v>3184</v>
      </c>
      <c r="H1103" s="67" t="s">
        <v>2872</v>
      </c>
      <c r="I1103" s="67"/>
      <c r="J1103" s="66" t="s">
        <v>150</v>
      </c>
      <c r="K1103" s="76"/>
    </row>
    <row r="1104" spans="1:11" x14ac:dyDescent="0.15">
      <c r="A1104" s="65">
        <v>1099</v>
      </c>
      <c r="B1104" s="66">
        <v>3</v>
      </c>
      <c r="C1104" s="66" t="s">
        <v>37</v>
      </c>
      <c r="D1104" s="66">
        <v>1</v>
      </c>
      <c r="E1104" s="66">
        <v>1</v>
      </c>
      <c r="F1104" s="66" t="s">
        <v>539</v>
      </c>
      <c r="G1104" s="76" t="s">
        <v>3185</v>
      </c>
      <c r="H1104" s="67" t="s">
        <v>2873</v>
      </c>
      <c r="I1104" s="67"/>
      <c r="J1104" s="66" t="s">
        <v>150</v>
      </c>
      <c r="K1104" s="76"/>
    </row>
    <row r="1105" spans="1:11" x14ac:dyDescent="0.15">
      <c r="A1105" s="65">
        <v>1100</v>
      </c>
      <c r="B1105" s="66">
        <v>3</v>
      </c>
      <c r="C1105" s="66" t="s">
        <v>37</v>
      </c>
      <c r="D1105" s="66">
        <v>1</v>
      </c>
      <c r="E1105" s="66">
        <v>1</v>
      </c>
      <c r="F1105" s="66" t="s">
        <v>540</v>
      </c>
      <c r="G1105" s="76" t="s">
        <v>1095</v>
      </c>
      <c r="H1105" s="67" t="s">
        <v>2874</v>
      </c>
      <c r="I1105" s="67"/>
      <c r="J1105" s="66" t="s">
        <v>150</v>
      </c>
      <c r="K1105" s="76"/>
    </row>
    <row r="1106" spans="1:11" x14ac:dyDescent="0.15">
      <c r="A1106" s="65">
        <v>1101</v>
      </c>
      <c r="B1106" s="66">
        <v>3</v>
      </c>
      <c r="C1106" s="66" t="s">
        <v>37</v>
      </c>
      <c r="D1106" s="66">
        <v>1</v>
      </c>
      <c r="E1106" s="66">
        <v>1</v>
      </c>
      <c r="F1106" s="66" t="s">
        <v>38</v>
      </c>
      <c r="G1106" s="66" t="s">
        <v>3186</v>
      </c>
      <c r="H1106" s="67" t="s">
        <v>633</v>
      </c>
      <c r="I1106" s="67"/>
      <c r="J1106" s="66"/>
      <c r="K1106" s="76"/>
    </row>
    <row r="1107" spans="1:11" x14ac:dyDescent="0.15">
      <c r="A1107" s="65">
        <v>1102</v>
      </c>
      <c r="B1107" s="66">
        <v>3</v>
      </c>
      <c r="C1107" s="66" t="s">
        <v>37</v>
      </c>
      <c r="D1107" s="66">
        <v>1</v>
      </c>
      <c r="E1107" s="66">
        <v>1</v>
      </c>
      <c r="F1107" s="66" t="s">
        <v>54</v>
      </c>
      <c r="G1107" s="66" t="s">
        <v>3187</v>
      </c>
      <c r="H1107" s="67" t="s">
        <v>2875</v>
      </c>
      <c r="I1107" s="67"/>
      <c r="J1107" s="66"/>
      <c r="K1107" s="76"/>
    </row>
    <row r="1108" spans="1:11" x14ac:dyDescent="0.15">
      <c r="A1108" s="65">
        <v>1103</v>
      </c>
      <c r="B1108" s="66">
        <v>3</v>
      </c>
      <c r="C1108" s="66" t="s">
        <v>37</v>
      </c>
      <c r="D1108" s="66">
        <v>1</v>
      </c>
      <c r="E1108" s="66">
        <v>1</v>
      </c>
      <c r="F1108" s="66" t="s">
        <v>2876</v>
      </c>
      <c r="G1108" s="66" t="s">
        <v>3188</v>
      </c>
      <c r="H1108" s="67" t="s">
        <v>2877</v>
      </c>
      <c r="I1108" s="67"/>
      <c r="J1108" s="66"/>
      <c r="K1108" s="76"/>
    </row>
    <row r="1109" spans="1:11" x14ac:dyDescent="0.15">
      <c r="A1109" s="65">
        <v>1104</v>
      </c>
      <c r="B1109" s="66">
        <v>3</v>
      </c>
      <c r="C1109" s="66" t="s">
        <v>37</v>
      </c>
      <c r="D1109" s="66">
        <v>1</v>
      </c>
      <c r="E1109" s="66">
        <v>1</v>
      </c>
      <c r="F1109" s="66" t="s">
        <v>60</v>
      </c>
      <c r="G1109" s="66" t="s">
        <v>3189</v>
      </c>
      <c r="H1109" s="67" t="s">
        <v>653</v>
      </c>
      <c r="I1109" s="67"/>
      <c r="J1109" s="66"/>
      <c r="K1109" s="76"/>
    </row>
    <row r="1110" spans="1:11" x14ac:dyDescent="0.15">
      <c r="A1110" s="65">
        <v>1105</v>
      </c>
      <c r="B1110" s="66">
        <v>3</v>
      </c>
      <c r="C1110" s="66" t="s">
        <v>37</v>
      </c>
      <c r="D1110" s="66">
        <v>1</v>
      </c>
      <c r="E1110" s="66">
        <v>1</v>
      </c>
      <c r="F1110" s="66" t="s">
        <v>161</v>
      </c>
      <c r="G1110" s="66" t="s">
        <v>3190</v>
      </c>
      <c r="H1110" s="67" t="s">
        <v>1100</v>
      </c>
      <c r="I1110" s="67"/>
      <c r="J1110" s="66"/>
      <c r="K1110" s="76"/>
    </row>
    <row r="1111" spans="1:11" x14ac:dyDescent="0.15">
      <c r="A1111" s="65">
        <v>1106</v>
      </c>
      <c r="B1111" s="66">
        <v>3</v>
      </c>
      <c r="C1111" s="66" t="s">
        <v>37</v>
      </c>
      <c r="D1111" s="66">
        <v>1</v>
      </c>
      <c r="E1111" s="66">
        <v>1</v>
      </c>
      <c r="F1111" s="66" t="s">
        <v>132</v>
      </c>
      <c r="G1111" s="66" t="s">
        <v>3191</v>
      </c>
      <c r="H1111" s="67" t="s">
        <v>2878</v>
      </c>
      <c r="I1111" s="67"/>
      <c r="J1111" s="66"/>
      <c r="K1111" s="76"/>
    </row>
    <row r="1112" spans="1:11" x14ac:dyDescent="0.15">
      <c r="A1112" s="65">
        <v>1107</v>
      </c>
      <c r="B1112" s="66">
        <v>3</v>
      </c>
      <c r="C1112" s="66" t="s">
        <v>37</v>
      </c>
      <c r="D1112" s="66">
        <v>1</v>
      </c>
      <c r="E1112" s="66">
        <v>1</v>
      </c>
      <c r="F1112" s="66" t="s">
        <v>2879</v>
      </c>
      <c r="G1112" s="66" t="s">
        <v>3192</v>
      </c>
      <c r="H1112" s="67" t="s">
        <v>905</v>
      </c>
      <c r="I1112" s="67"/>
      <c r="J1112" s="66" t="s">
        <v>150</v>
      </c>
      <c r="K1112" s="76"/>
    </row>
    <row r="1113" spans="1:11" x14ac:dyDescent="0.15">
      <c r="A1113" s="65">
        <v>1108</v>
      </c>
      <c r="B1113" s="66">
        <v>3</v>
      </c>
      <c r="C1113" s="66" t="s">
        <v>37</v>
      </c>
      <c r="D1113" s="66">
        <v>1</v>
      </c>
      <c r="E1113" s="66">
        <v>1</v>
      </c>
      <c r="F1113" s="66" t="s">
        <v>577</v>
      </c>
      <c r="G1113" s="66" t="s">
        <v>3194</v>
      </c>
      <c r="H1113" s="67" t="s">
        <v>3195</v>
      </c>
      <c r="I1113" s="67"/>
      <c r="J1113" s="66"/>
      <c r="K1113" s="76"/>
    </row>
    <row r="1114" spans="1:11" x14ac:dyDescent="0.15">
      <c r="A1114" s="65">
        <v>1109</v>
      </c>
      <c r="B1114" s="66">
        <v>3</v>
      </c>
      <c r="C1114" s="66" t="s">
        <v>37</v>
      </c>
      <c r="D1114" s="66">
        <v>1</v>
      </c>
      <c r="E1114" s="66">
        <v>1</v>
      </c>
      <c r="F1114" s="66" t="s">
        <v>40</v>
      </c>
      <c r="G1114" s="66" t="s">
        <v>3196</v>
      </c>
      <c r="H1114" s="67" t="s">
        <v>1091</v>
      </c>
      <c r="I1114" s="67"/>
      <c r="J1114" s="66"/>
      <c r="K1114" s="76"/>
    </row>
    <row r="1115" spans="1:11" x14ac:dyDescent="0.15">
      <c r="A1115" s="65">
        <v>1110</v>
      </c>
      <c r="B1115" s="66">
        <v>3</v>
      </c>
      <c r="C1115" s="66" t="s">
        <v>37</v>
      </c>
      <c r="D1115" s="66">
        <v>1</v>
      </c>
      <c r="E1115" s="66">
        <v>1</v>
      </c>
      <c r="F1115" s="66" t="s">
        <v>43</v>
      </c>
      <c r="G1115" s="66" t="s">
        <v>3197</v>
      </c>
      <c r="H1115" s="67" t="s">
        <v>2880</v>
      </c>
      <c r="I1115" s="67"/>
      <c r="J1115" s="66" t="s">
        <v>150</v>
      </c>
      <c r="K1115" s="76"/>
    </row>
    <row r="1116" spans="1:11" x14ac:dyDescent="0.15">
      <c r="A1116" s="65">
        <v>1111</v>
      </c>
      <c r="B1116" s="66">
        <v>3</v>
      </c>
      <c r="C1116" s="66" t="s">
        <v>37</v>
      </c>
      <c r="D1116" s="66">
        <v>1</v>
      </c>
      <c r="E1116" s="66">
        <v>1</v>
      </c>
      <c r="F1116" s="66" t="s">
        <v>57</v>
      </c>
      <c r="G1116" s="66" t="s">
        <v>3198</v>
      </c>
      <c r="H1116" s="67" t="s">
        <v>650</v>
      </c>
      <c r="I1116" s="67"/>
      <c r="J1116" s="66"/>
      <c r="K1116" s="76"/>
    </row>
    <row r="1117" spans="1:11" x14ac:dyDescent="0.15">
      <c r="A1117" s="65">
        <v>1112</v>
      </c>
      <c r="B1117" s="66">
        <v>3</v>
      </c>
      <c r="C1117" s="66" t="s">
        <v>37</v>
      </c>
      <c r="D1117" s="66">
        <v>1</v>
      </c>
      <c r="E1117" s="66">
        <v>1</v>
      </c>
      <c r="F1117" s="66" t="s">
        <v>146</v>
      </c>
      <c r="G1117" s="66" t="s">
        <v>3199</v>
      </c>
      <c r="H1117" s="67" t="s">
        <v>737</v>
      </c>
      <c r="I1117" s="67"/>
      <c r="J1117" s="66"/>
      <c r="K1117" s="76"/>
    </row>
    <row r="1118" spans="1:11" x14ac:dyDescent="0.15">
      <c r="A1118" s="65">
        <v>1113</v>
      </c>
      <c r="B1118" s="66">
        <v>3</v>
      </c>
      <c r="C1118" s="66" t="s">
        <v>37</v>
      </c>
      <c r="D1118" s="66">
        <v>1</v>
      </c>
      <c r="E1118" s="66">
        <v>1</v>
      </c>
      <c r="F1118" s="66" t="s">
        <v>145</v>
      </c>
      <c r="G1118" s="66" t="s">
        <v>3200</v>
      </c>
      <c r="H1118" s="67" t="s">
        <v>735</v>
      </c>
      <c r="I1118" s="67"/>
      <c r="J1118" s="66"/>
      <c r="K1118" s="76"/>
    </row>
    <row r="1119" spans="1:11" x14ac:dyDescent="0.15">
      <c r="A1119" s="65">
        <v>1114</v>
      </c>
      <c r="B1119" s="66">
        <v>3</v>
      </c>
      <c r="C1119" s="66" t="s">
        <v>37</v>
      </c>
      <c r="D1119" s="66">
        <v>1</v>
      </c>
      <c r="E1119" s="66">
        <v>1</v>
      </c>
      <c r="F1119" s="66" t="s">
        <v>95</v>
      </c>
      <c r="G1119" s="66" t="s">
        <v>3201</v>
      </c>
      <c r="H1119" s="67" t="s">
        <v>3202</v>
      </c>
      <c r="I1119" s="67"/>
      <c r="J1119" s="66"/>
      <c r="K1119" s="76"/>
    </row>
    <row r="1120" spans="1:11" x14ac:dyDescent="0.15">
      <c r="A1120" s="65">
        <v>1115</v>
      </c>
      <c r="B1120" s="66">
        <v>3</v>
      </c>
      <c r="C1120" s="66" t="s">
        <v>37</v>
      </c>
      <c r="D1120" s="66">
        <v>1</v>
      </c>
      <c r="E1120" s="66">
        <v>1</v>
      </c>
      <c r="F1120" s="66" t="s">
        <v>42</v>
      </c>
      <c r="G1120" s="66" t="s">
        <v>3203</v>
      </c>
      <c r="H1120" s="67" t="s">
        <v>3204</v>
      </c>
      <c r="I1120" s="67"/>
      <c r="J1120" s="66"/>
      <c r="K1120" s="76"/>
    </row>
    <row r="1121" spans="1:11" x14ac:dyDescent="0.15">
      <c r="A1121" s="65">
        <v>1116</v>
      </c>
      <c r="B1121" s="66">
        <v>3</v>
      </c>
      <c r="C1121" s="66" t="s">
        <v>37</v>
      </c>
      <c r="D1121" s="66">
        <v>1</v>
      </c>
      <c r="E1121" s="66">
        <v>1</v>
      </c>
      <c r="F1121" s="66" t="s">
        <v>324</v>
      </c>
      <c r="G1121" s="66" t="s">
        <v>3205</v>
      </c>
      <c r="H1121" s="67" t="s">
        <v>905</v>
      </c>
      <c r="I1121" s="67"/>
      <c r="J1121" s="66"/>
      <c r="K1121" s="76"/>
    </row>
    <row r="1122" spans="1:11" x14ac:dyDescent="0.15">
      <c r="A1122" s="65">
        <v>1117</v>
      </c>
      <c r="B1122" s="66">
        <v>3</v>
      </c>
      <c r="C1122" s="66" t="s">
        <v>37</v>
      </c>
      <c r="D1122" s="66">
        <v>1</v>
      </c>
      <c r="E1122" s="66">
        <v>1</v>
      </c>
      <c r="F1122" s="66" t="s">
        <v>2881</v>
      </c>
      <c r="G1122" s="66" t="s">
        <v>3206</v>
      </c>
      <c r="H1122" s="67" t="s">
        <v>2882</v>
      </c>
      <c r="I1122" s="67"/>
      <c r="J1122" s="66"/>
      <c r="K1122" s="76"/>
    </row>
    <row r="1123" spans="1:11" x14ac:dyDescent="0.15">
      <c r="A1123" s="65">
        <v>1118</v>
      </c>
      <c r="B1123" s="66">
        <v>3</v>
      </c>
      <c r="C1123" s="66" t="s">
        <v>37</v>
      </c>
      <c r="D1123" s="66">
        <v>1</v>
      </c>
      <c r="E1123" s="66">
        <v>1</v>
      </c>
      <c r="F1123" s="66" t="s">
        <v>2883</v>
      </c>
      <c r="G1123" s="66" t="s">
        <v>3207</v>
      </c>
      <c r="H1123" s="67" t="s">
        <v>2884</v>
      </c>
      <c r="I1123" s="67"/>
      <c r="J1123" s="66"/>
      <c r="K1123" s="76"/>
    </row>
    <row r="1124" spans="1:11" x14ac:dyDescent="0.15">
      <c r="A1124" s="65">
        <v>1119</v>
      </c>
      <c r="B1124" s="66">
        <v>3</v>
      </c>
      <c r="C1124" s="66" t="s">
        <v>37</v>
      </c>
      <c r="D1124" s="66">
        <v>1</v>
      </c>
      <c r="E1124" s="66">
        <v>1</v>
      </c>
      <c r="F1124" s="66" t="s">
        <v>393</v>
      </c>
      <c r="G1124" s="66" t="s">
        <v>3208</v>
      </c>
      <c r="H1124" s="67" t="s">
        <v>2885</v>
      </c>
      <c r="I1124" s="67"/>
      <c r="J1124" s="66" t="s">
        <v>150</v>
      </c>
      <c r="K1124" s="76"/>
    </row>
    <row r="1125" spans="1:11" x14ac:dyDescent="0.15">
      <c r="A1125" s="65">
        <v>1120</v>
      </c>
      <c r="B1125" s="66">
        <v>3</v>
      </c>
      <c r="C1125" s="66" t="s">
        <v>37</v>
      </c>
      <c r="D1125" s="66">
        <v>1</v>
      </c>
      <c r="E1125" s="66">
        <v>1</v>
      </c>
      <c r="F1125" s="66" t="s">
        <v>394</v>
      </c>
      <c r="G1125" s="66" t="s">
        <v>3209</v>
      </c>
      <c r="H1125" s="67" t="s">
        <v>2886</v>
      </c>
      <c r="I1125" s="67"/>
      <c r="J1125" s="66" t="s">
        <v>150</v>
      </c>
      <c r="K1125" s="76"/>
    </row>
    <row r="1126" spans="1:11" x14ac:dyDescent="0.15">
      <c r="A1126" s="65">
        <v>1121</v>
      </c>
      <c r="B1126" s="66">
        <v>3</v>
      </c>
      <c r="C1126" s="66" t="s">
        <v>37</v>
      </c>
      <c r="D1126" s="66">
        <v>1</v>
      </c>
      <c r="E1126" s="66">
        <v>1</v>
      </c>
      <c r="F1126" s="66" t="s">
        <v>541</v>
      </c>
      <c r="G1126" s="66" t="s">
        <v>3210</v>
      </c>
      <c r="H1126" s="67" t="s">
        <v>1104</v>
      </c>
      <c r="I1126" s="67"/>
      <c r="J1126" s="66" t="s">
        <v>150</v>
      </c>
      <c r="K1126" s="76"/>
    </row>
    <row r="1127" spans="1:11" x14ac:dyDescent="0.15">
      <c r="A1127" s="65">
        <v>1122</v>
      </c>
      <c r="B1127" s="66">
        <v>3</v>
      </c>
      <c r="C1127" s="66" t="s">
        <v>37</v>
      </c>
      <c r="D1127" s="66">
        <v>1</v>
      </c>
      <c r="E1127" s="66">
        <v>1</v>
      </c>
      <c r="F1127" s="66" t="s">
        <v>2887</v>
      </c>
      <c r="G1127" s="66" t="s">
        <v>3211</v>
      </c>
      <c r="H1127" s="67" t="s">
        <v>2888</v>
      </c>
      <c r="I1127" s="67"/>
      <c r="J1127" s="66"/>
      <c r="K1127" s="76"/>
    </row>
    <row r="1128" spans="1:11" x14ac:dyDescent="0.15">
      <c r="A1128" s="65">
        <v>1123</v>
      </c>
      <c r="B1128" s="66">
        <v>3</v>
      </c>
      <c r="C1128" s="66" t="s">
        <v>37</v>
      </c>
      <c r="D1128" s="66">
        <v>1</v>
      </c>
      <c r="E1128" s="66">
        <v>1</v>
      </c>
      <c r="F1128" s="66" t="s">
        <v>44</v>
      </c>
      <c r="G1128" s="66" t="s">
        <v>3212</v>
      </c>
      <c r="H1128" s="67" t="s">
        <v>2889</v>
      </c>
      <c r="I1128" s="67"/>
      <c r="J1128" s="66" t="s">
        <v>150</v>
      </c>
      <c r="K1128" s="76"/>
    </row>
    <row r="1129" spans="1:11" x14ac:dyDescent="0.15">
      <c r="A1129" s="65">
        <v>1124</v>
      </c>
      <c r="B1129" s="66">
        <v>3</v>
      </c>
      <c r="C1129" s="66" t="s">
        <v>37</v>
      </c>
      <c r="D1129" s="66">
        <v>1</v>
      </c>
      <c r="E1129" s="66">
        <v>1</v>
      </c>
      <c r="F1129" s="66" t="s">
        <v>275</v>
      </c>
      <c r="G1129" s="66" t="s">
        <v>3213</v>
      </c>
      <c r="H1129" s="67" t="s">
        <v>2890</v>
      </c>
      <c r="I1129" s="67"/>
      <c r="J1129" s="66" t="s">
        <v>150</v>
      </c>
      <c r="K1129" s="76"/>
    </row>
    <row r="1130" spans="1:11" x14ac:dyDescent="0.15">
      <c r="A1130" s="65">
        <v>1125</v>
      </c>
      <c r="B1130" s="66">
        <v>3</v>
      </c>
      <c r="C1130" s="66" t="s">
        <v>37</v>
      </c>
      <c r="D1130" s="66">
        <v>1</v>
      </c>
      <c r="E1130" s="66">
        <v>1</v>
      </c>
      <c r="F1130" s="66" t="s">
        <v>2891</v>
      </c>
      <c r="G1130" s="66" t="s">
        <v>3214</v>
      </c>
      <c r="H1130" s="67" t="s">
        <v>1091</v>
      </c>
      <c r="I1130" s="67"/>
      <c r="J1130" s="66" t="s">
        <v>150</v>
      </c>
      <c r="K1130" s="76"/>
    </row>
    <row r="1131" spans="1:11" x14ac:dyDescent="0.15">
      <c r="A1131" s="65">
        <v>1126</v>
      </c>
      <c r="B1131" s="66">
        <v>3</v>
      </c>
      <c r="C1131" s="66" t="s">
        <v>37</v>
      </c>
      <c r="D1131" s="66">
        <v>1</v>
      </c>
      <c r="E1131" s="66">
        <v>1</v>
      </c>
      <c r="F1131" s="66" t="s">
        <v>47</v>
      </c>
      <c r="G1131" s="66" t="s">
        <v>3215</v>
      </c>
      <c r="H1131" s="67" t="s">
        <v>2892</v>
      </c>
      <c r="I1131" s="67"/>
      <c r="J1131" s="66"/>
      <c r="K1131" s="76"/>
    </row>
    <row r="1132" spans="1:11" x14ac:dyDescent="0.15">
      <c r="A1132" s="65">
        <v>1127</v>
      </c>
      <c r="B1132" s="66">
        <v>3</v>
      </c>
      <c r="C1132" s="66" t="s">
        <v>37</v>
      </c>
      <c r="D1132" s="66">
        <v>1</v>
      </c>
      <c r="E1132" s="66">
        <v>1</v>
      </c>
      <c r="F1132" s="66" t="s">
        <v>2893</v>
      </c>
      <c r="G1132" s="66" t="s">
        <v>3216</v>
      </c>
      <c r="H1132" s="67" t="s">
        <v>2894</v>
      </c>
      <c r="I1132" s="67"/>
      <c r="J1132" s="66"/>
      <c r="K1132" s="76"/>
    </row>
    <row r="1133" spans="1:11" x14ac:dyDescent="0.15">
      <c r="A1133" s="65">
        <v>1128</v>
      </c>
      <c r="B1133" s="66">
        <v>3</v>
      </c>
      <c r="C1133" s="66" t="s">
        <v>37</v>
      </c>
      <c r="D1133" s="66">
        <v>1</v>
      </c>
      <c r="E1133" s="66">
        <v>1</v>
      </c>
      <c r="F1133" s="66" t="s">
        <v>108</v>
      </c>
      <c r="G1133" s="66" t="s">
        <v>3217</v>
      </c>
      <c r="H1133" s="67" t="s">
        <v>1113</v>
      </c>
      <c r="I1133" s="67"/>
      <c r="J1133" s="66"/>
      <c r="K1133" s="76"/>
    </row>
    <row r="1134" spans="1:11" x14ac:dyDescent="0.15">
      <c r="A1134" s="65">
        <v>1129</v>
      </c>
      <c r="B1134" s="66">
        <v>3</v>
      </c>
      <c r="C1134" s="66" t="s">
        <v>37</v>
      </c>
      <c r="D1134" s="66">
        <v>1</v>
      </c>
      <c r="E1134" s="66">
        <v>1</v>
      </c>
      <c r="F1134" s="66" t="s">
        <v>258</v>
      </c>
      <c r="G1134" s="66" t="s">
        <v>3218</v>
      </c>
      <c r="H1134" s="67" t="s">
        <v>2895</v>
      </c>
      <c r="I1134" s="67"/>
      <c r="J1134" s="66"/>
      <c r="K1134" s="76"/>
    </row>
    <row r="1135" spans="1:11" x14ac:dyDescent="0.15">
      <c r="A1135" s="65">
        <v>1130</v>
      </c>
      <c r="B1135" s="66">
        <v>3</v>
      </c>
      <c r="C1135" s="66" t="s">
        <v>37</v>
      </c>
      <c r="D1135" s="66">
        <v>1</v>
      </c>
      <c r="E1135" s="66">
        <v>1</v>
      </c>
      <c r="F1135" s="66" t="s">
        <v>231</v>
      </c>
      <c r="G1135" s="66" t="s">
        <v>3219</v>
      </c>
      <c r="H1135" s="67" t="s">
        <v>2896</v>
      </c>
      <c r="I1135" s="67"/>
      <c r="J1135" s="66"/>
      <c r="K1135" s="76"/>
    </row>
    <row r="1136" spans="1:11" x14ac:dyDescent="0.15">
      <c r="A1136" s="65">
        <v>1131</v>
      </c>
      <c r="B1136" s="66">
        <v>3</v>
      </c>
      <c r="C1136" s="66" t="s">
        <v>37</v>
      </c>
      <c r="D1136" s="66">
        <v>1</v>
      </c>
      <c r="E1136" s="66">
        <v>1</v>
      </c>
      <c r="F1136" s="66" t="s">
        <v>232</v>
      </c>
      <c r="G1136" s="66" t="s">
        <v>3220</v>
      </c>
      <c r="H1136" s="67" t="s">
        <v>2897</v>
      </c>
      <c r="I1136" s="67"/>
      <c r="J1136" s="66"/>
      <c r="K1136" s="76"/>
    </row>
    <row r="1137" spans="1:11" x14ac:dyDescent="0.15">
      <c r="A1137" s="65">
        <v>1132</v>
      </c>
      <c r="B1137" s="66">
        <v>3</v>
      </c>
      <c r="C1137" s="66" t="s">
        <v>37</v>
      </c>
      <c r="D1137" s="66">
        <v>1</v>
      </c>
      <c r="E1137" s="66">
        <v>1</v>
      </c>
      <c r="F1137" s="66" t="s">
        <v>2898</v>
      </c>
      <c r="G1137" s="66" t="s">
        <v>3221</v>
      </c>
      <c r="H1137" s="67" t="s">
        <v>2899</v>
      </c>
      <c r="I1137" s="67"/>
      <c r="J1137" s="66"/>
      <c r="K1137" s="76"/>
    </row>
    <row r="1138" spans="1:11" x14ac:dyDescent="0.15">
      <c r="A1138" s="65">
        <v>1133</v>
      </c>
      <c r="B1138" s="66">
        <v>3</v>
      </c>
      <c r="C1138" s="66" t="s">
        <v>37</v>
      </c>
      <c r="D1138" s="66">
        <v>1</v>
      </c>
      <c r="E1138" s="66">
        <v>1</v>
      </c>
      <c r="F1138" s="66" t="s">
        <v>183</v>
      </c>
      <c r="G1138" s="66" t="s">
        <v>3222</v>
      </c>
      <c r="H1138" s="67" t="s">
        <v>773</v>
      </c>
      <c r="I1138" s="67"/>
      <c r="J1138" s="66"/>
      <c r="K1138" s="76"/>
    </row>
    <row r="1139" spans="1:11" x14ac:dyDescent="0.15">
      <c r="A1139" s="65">
        <v>1134</v>
      </c>
      <c r="B1139" s="66">
        <v>3</v>
      </c>
      <c r="C1139" s="66" t="s">
        <v>37</v>
      </c>
      <c r="D1139" s="66">
        <v>1</v>
      </c>
      <c r="E1139" s="66">
        <v>1</v>
      </c>
      <c r="F1139" s="66" t="s">
        <v>2108</v>
      </c>
      <c r="G1139" s="66" t="s">
        <v>3223</v>
      </c>
      <c r="H1139" s="67" t="s">
        <v>2900</v>
      </c>
      <c r="I1139" s="67"/>
      <c r="J1139" s="66"/>
      <c r="K1139" s="76"/>
    </row>
    <row r="1140" spans="1:11" x14ac:dyDescent="0.15">
      <c r="A1140" s="65">
        <v>1135</v>
      </c>
      <c r="B1140" s="66">
        <v>3</v>
      </c>
      <c r="C1140" s="66" t="s">
        <v>37</v>
      </c>
      <c r="D1140" s="66">
        <v>1</v>
      </c>
      <c r="E1140" s="66">
        <v>1</v>
      </c>
      <c r="F1140" s="66" t="s">
        <v>601</v>
      </c>
      <c r="G1140" s="66" t="s">
        <v>3224</v>
      </c>
      <c r="H1140" s="67" t="s">
        <v>2901</v>
      </c>
      <c r="I1140" s="67"/>
      <c r="J1140" s="66"/>
      <c r="K1140" s="76"/>
    </row>
    <row r="1141" spans="1:11" x14ac:dyDescent="0.15">
      <c r="A1141" s="65">
        <v>1136</v>
      </c>
      <c r="B1141" s="66">
        <v>3</v>
      </c>
      <c r="C1141" s="66" t="s">
        <v>37</v>
      </c>
      <c r="D1141" s="66">
        <v>1</v>
      </c>
      <c r="E1141" s="66">
        <v>1</v>
      </c>
      <c r="F1141" s="66" t="s">
        <v>580</v>
      </c>
      <c r="G1141" s="66" t="s">
        <v>3225</v>
      </c>
      <c r="H1141" s="67" t="s">
        <v>2902</v>
      </c>
      <c r="I1141" s="67"/>
      <c r="J1141" s="66"/>
      <c r="K1141" s="76"/>
    </row>
    <row r="1142" spans="1:11" x14ac:dyDescent="0.15">
      <c r="A1142" s="65">
        <v>1137</v>
      </c>
      <c r="B1142" s="66">
        <v>3</v>
      </c>
      <c r="C1142" s="66" t="s">
        <v>37</v>
      </c>
      <c r="D1142" s="66">
        <v>1</v>
      </c>
      <c r="E1142" s="66">
        <v>1</v>
      </c>
      <c r="F1142" s="66" t="s">
        <v>2903</v>
      </c>
      <c r="G1142" s="66"/>
      <c r="H1142" s="67" t="s">
        <v>2904</v>
      </c>
      <c r="I1142" s="67"/>
      <c r="J1142" s="66"/>
      <c r="K1142" s="76"/>
    </row>
    <row r="1143" spans="1:11" x14ac:dyDescent="0.15">
      <c r="A1143" s="65">
        <v>1138</v>
      </c>
      <c r="B1143" s="66">
        <v>3</v>
      </c>
      <c r="C1143" s="66" t="s">
        <v>37</v>
      </c>
      <c r="D1143" s="66">
        <v>1</v>
      </c>
      <c r="E1143" s="66">
        <v>1</v>
      </c>
      <c r="F1143" s="66" t="s">
        <v>2905</v>
      </c>
      <c r="G1143" s="66"/>
      <c r="H1143" s="67" t="s">
        <v>2906</v>
      </c>
      <c r="I1143" s="67"/>
      <c r="J1143" s="66"/>
      <c r="K1143" s="76"/>
    </row>
    <row r="1144" spans="1:11" x14ac:dyDescent="0.15">
      <c r="A1144" s="65">
        <v>1139</v>
      </c>
      <c r="B1144" s="66">
        <v>3</v>
      </c>
      <c r="C1144" s="66" t="s">
        <v>37</v>
      </c>
      <c r="D1144" s="66">
        <v>1</v>
      </c>
      <c r="E1144" s="66">
        <v>1</v>
      </c>
      <c r="F1144" s="66" t="s">
        <v>2907</v>
      </c>
      <c r="G1144" s="66"/>
      <c r="H1144" s="67" t="s">
        <v>2908</v>
      </c>
      <c r="I1144" s="67"/>
      <c r="J1144" s="66"/>
      <c r="K1144" s="76"/>
    </row>
    <row r="1145" spans="1:11" x14ac:dyDescent="0.15">
      <c r="A1145" s="65">
        <v>1140</v>
      </c>
      <c r="B1145" s="66">
        <v>3</v>
      </c>
      <c r="C1145" s="66" t="s">
        <v>37</v>
      </c>
      <c r="D1145" s="66">
        <v>1</v>
      </c>
      <c r="E1145" s="66">
        <v>1</v>
      </c>
      <c r="F1145" s="66" t="s">
        <v>2909</v>
      </c>
      <c r="G1145" s="66"/>
      <c r="H1145" s="67" t="s">
        <v>2910</v>
      </c>
      <c r="I1145" s="67"/>
      <c r="J1145" s="66"/>
      <c r="K1145" s="76"/>
    </row>
    <row r="1146" spans="1:11" x14ac:dyDescent="0.15">
      <c r="A1146" s="65">
        <v>1141</v>
      </c>
      <c r="B1146" s="66">
        <v>3</v>
      </c>
      <c r="C1146" s="66" t="s">
        <v>37</v>
      </c>
      <c r="D1146" s="66">
        <v>1</v>
      </c>
      <c r="E1146" s="66">
        <v>1</v>
      </c>
      <c r="F1146" s="66" t="s">
        <v>138</v>
      </c>
      <c r="G1146" s="66"/>
      <c r="H1146" s="67" t="s">
        <v>3226</v>
      </c>
      <c r="I1146" s="67"/>
      <c r="J1146" s="66"/>
      <c r="K1146" s="76"/>
    </row>
    <row r="1147" spans="1:11" x14ac:dyDescent="0.15">
      <c r="A1147" s="65">
        <v>1142</v>
      </c>
      <c r="B1147" s="66">
        <v>3</v>
      </c>
      <c r="C1147" s="66" t="s">
        <v>37</v>
      </c>
      <c r="D1147" s="66">
        <v>1</v>
      </c>
      <c r="E1147" s="66">
        <v>1</v>
      </c>
      <c r="F1147" s="66" t="s">
        <v>2911</v>
      </c>
      <c r="G1147" s="66"/>
      <c r="H1147" s="67" t="s">
        <v>3227</v>
      </c>
      <c r="I1147" s="67"/>
      <c r="J1147" s="66"/>
      <c r="K1147" s="76"/>
    </row>
    <row r="1148" spans="1:11" x14ac:dyDescent="0.15">
      <c r="A1148" s="65">
        <v>1143</v>
      </c>
      <c r="B1148" s="66">
        <v>3</v>
      </c>
      <c r="C1148" s="66" t="s">
        <v>37</v>
      </c>
      <c r="D1148" s="66">
        <v>1</v>
      </c>
      <c r="E1148" s="66">
        <v>2</v>
      </c>
      <c r="F1148" s="66" t="s">
        <v>114</v>
      </c>
      <c r="G1148" s="66" t="s">
        <v>3228</v>
      </c>
      <c r="H1148" s="67" t="s">
        <v>704</v>
      </c>
      <c r="I1148" s="67"/>
      <c r="J1148" s="66" t="s">
        <v>150</v>
      </c>
      <c r="K1148" s="76"/>
    </row>
    <row r="1149" spans="1:11" x14ac:dyDescent="0.15">
      <c r="A1149" s="65">
        <v>1144</v>
      </c>
      <c r="B1149" s="66">
        <v>3</v>
      </c>
      <c r="C1149" s="66" t="s">
        <v>37</v>
      </c>
      <c r="D1149" s="66">
        <v>1</v>
      </c>
      <c r="E1149" s="66">
        <v>2</v>
      </c>
      <c r="F1149" s="66" t="s">
        <v>89</v>
      </c>
      <c r="G1149" s="66" t="s">
        <v>3229</v>
      </c>
      <c r="H1149" s="67" t="s">
        <v>2912</v>
      </c>
      <c r="I1149" s="67"/>
      <c r="J1149" s="66" t="s">
        <v>150</v>
      </c>
      <c r="K1149" s="76"/>
    </row>
    <row r="1150" spans="1:11" x14ac:dyDescent="0.15">
      <c r="A1150" s="65">
        <v>1145</v>
      </c>
      <c r="B1150" s="66">
        <v>3</v>
      </c>
      <c r="C1150" s="66" t="s">
        <v>37</v>
      </c>
      <c r="D1150" s="66">
        <v>1</v>
      </c>
      <c r="E1150" s="66">
        <v>2</v>
      </c>
      <c r="F1150" s="66" t="s">
        <v>297</v>
      </c>
      <c r="G1150" s="66" t="s">
        <v>3230</v>
      </c>
      <c r="H1150" s="67" t="s">
        <v>2913</v>
      </c>
      <c r="I1150" s="67"/>
      <c r="J1150" s="66" t="s">
        <v>150</v>
      </c>
      <c r="K1150" s="76"/>
    </row>
    <row r="1151" spans="1:11" x14ac:dyDescent="0.15">
      <c r="A1151" s="65">
        <v>1146</v>
      </c>
      <c r="B1151" s="66">
        <v>3</v>
      </c>
      <c r="C1151" s="66" t="s">
        <v>37</v>
      </c>
      <c r="D1151" s="66">
        <v>1</v>
      </c>
      <c r="E1151" s="66">
        <v>2</v>
      </c>
      <c r="F1151" s="66" t="s">
        <v>88</v>
      </c>
      <c r="G1151" s="66" t="s">
        <v>3231</v>
      </c>
      <c r="H1151" s="67" t="s">
        <v>683</v>
      </c>
      <c r="I1151" s="67"/>
      <c r="J1151" s="66" t="s">
        <v>150</v>
      </c>
      <c r="K1151" s="76"/>
    </row>
    <row r="1152" spans="1:11" x14ac:dyDescent="0.15">
      <c r="A1152" s="65">
        <v>1147</v>
      </c>
      <c r="B1152" s="66">
        <v>3</v>
      </c>
      <c r="C1152" s="66" t="s">
        <v>37</v>
      </c>
      <c r="D1152" s="66">
        <v>1</v>
      </c>
      <c r="E1152" s="66">
        <v>2</v>
      </c>
      <c r="F1152" s="66" t="s">
        <v>630</v>
      </c>
      <c r="G1152" s="66" t="s">
        <v>3232</v>
      </c>
      <c r="H1152" s="67" t="s">
        <v>1200</v>
      </c>
      <c r="I1152" s="67"/>
      <c r="J1152" s="66" t="s">
        <v>150</v>
      </c>
      <c r="K1152" s="76"/>
    </row>
    <row r="1153" spans="1:11" x14ac:dyDescent="0.15">
      <c r="A1153" s="65">
        <v>1148</v>
      </c>
      <c r="B1153" s="66">
        <v>3</v>
      </c>
      <c r="C1153" s="66" t="s">
        <v>37</v>
      </c>
      <c r="D1153" s="66">
        <v>1</v>
      </c>
      <c r="E1153" s="66">
        <v>2</v>
      </c>
      <c r="F1153" s="66" t="s">
        <v>273</v>
      </c>
      <c r="G1153" s="66" t="s">
        <v>3233</v>
      </c>
      <c r="H1153" s="67" t="s">
        <v>3234</v>
      </c>
      <c r="I1153" s="67"/>
      <c r="J1153" s="66" t="s">
        <v>150</v>
      </c>
      <c r="K1153" s="76"/>
    </row>
    <row r="1154" spans="1:11" x14ac:dyDescent="0.15">
      <c r="A1154" s="65">
        <v>1149</v>
      </c>
      <c r="B1154" s="66">
        <v>3</v>
      </c>
      <c r="C1154" s="66" t="s">
        <v>37</v>
      </c>
      <c r="D1154" s="66">
        <v>1</v>
      </c>
      <c r="E1154" s="66">
        <v>2</v>
      </c>
      <c r="F1154" s="66" t="s">
        <v>68</v>
      </c>
      <c r="G1154" s="66" t="s">
        <v>3235</v>
      </c>
      <c r="H1154" s="67" t="s">
        <v>1160</v>
      </c>
      <c r="I1154" s="67"/>
      <c r="J1154" s="66"/>
      <c r="K1154" s="76"/>
    </row>
    <row r="1155" spans="1:11" x14ac:dyDescent="0.15">
      <c r="A1155" s="65">
        <v>1150</v>
      </c>
      <c r="B1155" s="66">
        <v>3</v>
      </c>
      <c r="C1155" s="66" t="s">
        <v>37</v>
      </c>
      <c r="D1155" s="66">
        <v>1</v>
      </c>
      <c r="E1155" s="66">
        <v>2</v>
      </c>
      <c r="F1155" s="66" t="s">
        <v>1379</v>
      </c>
      <c r="G1155" s="66" t="s">
        <v>3236</v>
      </c>
      <c r="H1155" s="67" t="s">
        <v>1381</v>
      </c>
      <c r="I1155" s="67"/>
      <c r="J1155" s="66"/>
      <c r="K1155" s="76"/>
    </row>
    <row r="1156" spans="1:11" x14ac:dyDescent="0.15">
      <c r="A1156" s="65">
        <v>1151</v>
      </c>
      <c r="B1156" s="66">
        <v>3</v>
      </c>
      <c r="C1156" s="66" t="s">
        <v>37</v>
      </c>
      <c r="D1156" s="66">
        <v>1</v>
      </c>
      <c r="E1156" s="66">
        <v>2</v>
      </c>
      <c r="F1156" s="66" t="s">
        <v>62</v>
      </c>
      <c r="G1156" s="66" t="s">
        <v>3237</v>
      </c>
      <c r="H1156" s="67" t="s">
        <v>2914</v>
      </c>
      <c r="I1156" s="67"/>
      <c r="J1156" s="66"/>
      <c r="K1156" s="76"/>
    </row>
    <row r="1157" spans="1:11" x14ac:dyDescent="0.15">
      <c r="A1157" s="65">
        <v>1152</v>
      </c>
      <c r="B1157" s="66">
        <v>3</v>
      </c>
      <c r="C1157" s="66" t="s">
        <v>37</v>
      </c>
      <c r="D1157" s="66">
        <v>1</v>
      </c>
      <c r="E1157" s="66">
        <v>2</v>
      </c>
      <c r="F1157" s="66" t="s">
        <v>113</v>
      </c>
      <c r="G1157" s="66" t="s">
        <v>3238</v>
      </c>
      <c r="H1157" s="67" t="s">
        <v>2915</v>
      </c>
      <c r="I1157" s="67"/>
      <c r="J1157" s="66"/>
      <c r="K1157" s="76"/>
    </row>
    <row r="1158" spans="1:11" x14ac:dyDescent="0.15">
      <c r="A1158" s="65">
        <v>1153</v>
      </c>
      <c r="B1158" s="66">
        <v>3</v>
      </c>
      <c r="C1158" s="66" t="s">
        <v>37</v>
      </c>
      <c r="D1158" s="66">
        <v>1</v>
      </c>
      <c r="E1158" s="66">
        <v>2</v>
      </c>
      <c r="F1158" s="66" t="s">
        <v>2916</v>
      </c>
      <c r="G1158" s="66" t="s">
        <v>3239</v>
      </c>
      <c r="H1158" s="67" t="s">
        <v>2917</v>
      </c>
      <c r="I1158" s="67"/>
      <c r="J1158" s="66" t="s">
        <v>150</v>
      </c>
      <c r="K1158" s="76"/>
    </row>
    <row r="1159" spans="1:11" x14ac:dyDescent="0.15">
      <c r="A1159" s="65">
        <v>1154</v>
      </c>
      <c r="B1159" s="66">
        <v>3</v>
      </c>
      <c r="C1159" s="66" t="s">
        <v>37</v>
      </c>
      <c r="D1159" s="66">
        <v>1</v>
      </c>
      <c r="E1159" s="66">
        <v>2</v>
      </c>
      <c r="F1159" s="66" t="s">
        <v>272</v>
      </c>
      <c r="G1159" s="66" t="s">
        <v>3240</v>
      </c>
      <c r="H1159" s="67" t="s">
        <v>2918</v>
      </c>
      <c r="I1159" s="67"/>
      <c r="J1159" s="66" t="s">
        <v>150</v>
      </c>
      <c r="K1159" s="76"/>
    </row>
    <row r="1160" spans="1:11" x14ac:dyDescent="0.15">
      <c r="A1160" s="65">
        <v>1155</v>
      </c>
      <c r="B1160" s="66">
        <v>3</v>
      </c>
      <c r="C1160" s="66" t="s">
        <v>37</v>
      </c>
      <c r="D1160" s="66">
        <v>1</v>
      </c>
      <c r="E1160" s="66">
        <v>2</v>
      </c>
      <c r="F1160" s="66" t="s">
        <v>2919</v>
      </c>
      <c r="G1160" s="66" t="s">
        <v>3241</v>
      </c>
      <c r="H1160" s="67" t="s">
        <v>2920</v>
      </c>
      <c r="I1160" s="67"/>
      <c r="J1160" s="66"/>
      <c r="K1160" s="76"/>
    </row>
    <row r="1161" spans="1:11" x14ac:dyDescent="0.15">
      <c r="A1161" s="65">
        <v>1156</v>
      </c>
      <c r="B1161" s="66">
        <v>3</v>
      </c>
      <c r="C1161" s="66" t="s">
        <v>37</v>
      </c>
      <c r="D1161" s="66">
        <v>1</v>
      </c>
      <c r="E1161" s="66">
        <v>2</v>
      </c>
      <c r="F1161" s="66" t="s">
        <v>1376</v>
      </c>
      <c r="G1161" s="66" t="s">
        <v>3242</v>
      </c>
      <c r="H1161" s="67" t="s">
        <v>2921</v>
      </c>
      <c r="I1161" s="67"/>
      <c r="J1161" s="66"/>
      <c r="K1161" s="76"/>
    </row>
    <row r="1162" spans="1:11" x14ac:dyDescent="0.15">
      <c r="A1162" s="65">
        <v>1157</v>
      </c>
      <c r="B1162" s="66">
        <v>3</v>
      </c>
      <c r="C1162" s="66" t="s">
        <v>37</v>
      </c>
      <c r="D1162" s="66">
        <v>1</v>
      </c>
      <c r="E1162" s="66">
        <v>2</v>
      </c>
      <c r="F1162" s="66" t="s">
        <v>587</v>
      </c>
      <c r="G1162" s="66" t="s">
        <v>3243</v>
      </c>
      <c r="H1162" s="67" t="s">
        <v>2922</v>
      </c>
      <c r="I1162" s="67"/>
      <c r="J1162" s="66"/>
      <c r="K1162" s="76"/>
    </row>
    <row r="1163" spans="1:11" x14ac:dyDescent="0.15">
      <c r="A1163" s="65">
        <v>1158</v>
      </c>
      <c r="B1163" s="66">
        <v>3</v>
      </c>
      <c r="C1163" s="66" t="s">
        <v>37</v>
      </c>
      <c r="D1163" s="66">
        <v>1</v>
      </c>
      <c r="E1163" s="66">
        <v>2</v>
      </c>
      <c r="F1163" s="66" t="s">
        <v>163</v>
      </c>
      <c r="G1163" s="66" t="s">
        <v>3244</v>
      </c>
      <c r="H1163" s="67" t="s">
        <v>754</v>
      </c>
      <c r="I1163" s="67"/>
      <c r="J1163" s="66" t="s">
        <v>150</v>
      </c>
      <c r="K1163" s="76"/>
    </row>
    <row r="1164" spans="1:11" x14ac:dyDescent="0.15">
      <c r="A1164" s="65">
        <v>1159</v>
      </c>
      <c r="B1164" s="66">
        <v>3</v>
      </c>
      <c r="C1164" s="66" t="s">
        <v>37</v>
      </c>
      <c r="D1164" s="66">
        <v>1</v>
      </c>
      <c r="E1164" s="66">
        <v>2</v>
      </c>
      <c r="F1164" s="66" t="s">
        <v>2923</v>
      </c>
      <c r="G1164" s="66" t="s">
        <v>3245</v>
      </c>
      <c r="H1164" s="67" t="s">
        <v>2924</v>
      </c>
      <c r="I1164" s="67"/>
      <c r="J1164" s="66"/>
      <c r="K1164" s="76"/>
    </row>
    <row r="1165" spans="1:11" x14ac:dyDescent="0.15">
      <c r="A1165" s="65">
        <v>1160</v>
      </c>
      <c r="B1165" s="66">
        <v>3</v>
      </c>
      <c r="C1165" s="66" t="s">
        <v>37</v>
      </c>
      <c r="D1165" s="66">
        <v>1</v>
      </c>
      <c r="E1165" s="66">
        <v>2</v>
      </c>
      <c r="F1165" s="66" t="s">
        <v>2925</v>
      </c>
      <c r="G1165" s="66" t="s">
        <v>3246</v>
      </c>
      <c r="H1165" s="67" t="s">
        <v>2926</v>
      </c>
      <c r="I1165" s="67"/>
      <c r="J1165" s="66"/>
      <c r="K1165" s="76"/>
    </row>
    <row r="1166" spans="1:11" x14ac:dyDescent="0.15">
      <c r="A1166" s="65">
        <v>1161</v>
      </c>
      <c r="B1166" s="66">
        <v>3</v>
      </c>
      <c r="C1166" s="66" t="s">
        <v>37</v>
      </c>
      <c r="D1166" s="66">
        <v>1</v>
      </c>
      <c r="E1166" s="66">
        <v>2</v>
      </c>
      <c r="F1166" s="66" t="s">
        <v>516</v>
      </c>
      <c r="G1166" s="66" t="s">
        <v>3247</v>
      </c>
      <c r="H1166" s="67" t="s">
        <v>1069</v>
      </c>
      <c r="I1166" s="67"/>
      <c r="J1166" s="66" t="s">
        <v>150</v>
      </c>
      <c r="K1166" s="76"/>
    </row>
    <row r="1167" spans="1:11" x14ac:dyDescent="0.15">
      <c r="A1167" s="65">
        <v>1162</v>
      </c>
      <c r="B1167" s="66">
        <v>3</v>
      </c>
      <c r="C1167" s="66" t="s">
        <v>37</v>
      </c>
      <c r="D1167" s="66">
        <v>1</v>
      </c>
      <c r="E1167" s="66">
        <v>2</v>
      </c>
      <c r="F1167" s="66" t="s">
        <v>2927</v>
      </c>
      <c r="G1167" s="66" t="s">
        <v>3248</v>
      </c>
      <c r="H1167" s="67" t="s">
        <v>2928</v>
      </c>
      <c r="I1167" s="67"/>
      <c r="J1167" s="66"/>
      <c r="K1167" s="76"/>
    </row>
    <row r="1168" spans="1:11" x14ac:dyDescent="0.15">
      <c r="A1168" s="65">
        <v>1163</v>
      </c>
      <c r="B1168" s="66">
        <v>3</v>
      </c>
      <c r="C1168" s="66" t="s">
        <v>37</v>
      </c>
      <c r="D1168" s="66">
        <v>1</v>
      </c>
      <c r="E1168" s="66">
        <v>2</v>
      </c>
      <c r="F1168" s="66" t="s">
        <v>520</v>
      </c>
      <c r="G1168" s="66" t="s">
        <v>3249</v>
      </c>
      <c r="H1168" s="67" t="s">
        <v>2929</v>
      </c>
      <c r="I1168" s="67"/>
      <c r="J1168" s="66"/>
      <c r="K1168" s="76"/>
    </row>
    <row r="1169" spans="1:11" x14ac:dyDescent="0.15">
      <c r="A1169" s="65">
        <v>1164</v>
      </c>
      <c r="B1169" s="66">
        <v>3</v>
      </c>
      <c r="C1169" s="66" t="s">
        <v>37</v>
      </c>
      <c r="D1169" s="66">
        <v>1</v>
      </c>
      <c r="E1169" s="66">
        <v>2</v>
      </c>
      <c r="F1169" s="66" t="s">
        <v>1385</v>
      </c>
      <c r="G1169" s="66" t="s">
        <v>3250</v>
      </c>
      <c r="H1169" s="67" t="s">
        <v>2930</v>
      </c>
      <c r="I1169" s="67"/>
      <c r="J1169" s="66"/>
      <c r="K1169" s="76"/>
    </row>
    <row r="1170" spans="1:11" x14ac:dyDescent="0.15">
      <c r="A1170" s="65">
        <v>1165</v>
      </c>
      <c r="B1170" s="66">
        <v>3</v>
      </c>
      <c r="C1170" s="66" t="s">
        <v>37</v>
      </c>
      <c r="D1170" s="66">
        <v>1</v>
      </c>
      <c r="E1170" s="66">
        <v>2</v>
      </c>
      <c r="F1170" s="66" t="s">
        <v>64</v>
      </c>
      <c r="G1170" s="66" t="s">
        <v>3251</v>
      </c>
      <c r="H1170" s="67" t="s">
        <v>657</v>
      </c>
      <c r="I1170" s="67"/>
      <c r="J1170" s="66" t="s">
        <v>150</v>
      </c>
      <c r="K1170" s="76"/>
    </row>
    <row r="1171" spans="1:11" x14ac:dyDescent="0.15">
      <c r="A1171" s="65">
        <v>1166</v>
      </c>
      <c r="B1171" s="66">
        <v>3</v>
      </c>
      <c r="C1171" s="66" t="s">
        <v>37</v>
      </c>
      <c r="D1171" s="66">
        <v>1</v>
      </c>
      <c r="E1171" s="66">
        <v>2</v>
      </c>
      <c r="F1171" s="66" t="s">
        <v>589</v>
      </c>
      <c r="G1171" s="66" t="s">
        <v>3252</v>
      </c>
      <c r="H1171" s="67" t="s">
        <v>2931</v>
      </c>
      <c r="I1171" s="67"/>
      <c r="J1171" s="66"/>
      <c r="K1171" s="76"/>
    </row>
    <row r="1172" spans="1:11" x14ac:dyDescent="0.15">
      <c r="A1172" s="65">
        <v>1167</v>
      </c>
      <c r="B1172" s="66">
        <v>3</v>
      </c>
      <c r="C1172" s="66" t="s">
        <v>37</v>
      </c>
      <c r="D1172" s="66">
        <v>1</v>
      </c>
      <c r="E1172" s="66">
        <v>2</v>
      </c>
      <c r="F1172" s="66" t="s">
        <v>165</v>
      </c>
      <c r="G1172" s="66" t="s">
        <v>3253</v>
      </c>
      <c r="H1172" s="67" t="s">
        <v>2932</v>
      </c>
      <c r="I1172" s="67"/>
      <c r="J1172" s="66" t="s">
        <v>150</v>
      </c>
      <c r="K1172" s="76"/>
    </row>
    <row r="1173" spans="1:11" x14ac:dyDescent="0.15">
      <c r="A1173" s="65">
        <v>1168</v>
      </c>
      <c r="B1173" s="66">
        <v>3</v>
      </c>
      <c r="C1173" s="66" t="s">
        <v>37</v>
      </c>
      <c r="D1173" s="66">
        <v>1</v>
      </c>
      <c r="E1173" s="66">
        <v>2</v>
      </c>
      <c r="F1173" s="66" t="s">
        <v>2933</v>
      </c>
      <c r="G1173" s="66" t="s">
        <v>3254</v>
      </c>
      <c r="H1173" s="67" t="s">
        <v>2934</v>
      </c>
      <c r="I1173" s="67"/>
      <c r="J1173" s="66"/>
      <c r="K1173" s="76"/>
    </row>
    <row r="1174" spans="1:11" x14ac:dyDescent="0.15">
      <c r="A1174" s="65">
        <v>1169</v>
      </c>
      <c r="B1174" s="66">
        <v>3</v>
      </c>
      <c r="C1174" s="66" t="s">
        <v>37</v>
      </c>
      <c r="D1174" s="66">
        <v>1</v>
      </c>
      <c r="E1174" s="66">
        <v>2</v>
      </c>
      <c r="F1174" s="66" t="s">
        <v>91</v>
      </c>
      <c r="G1174" s="66" t="s">
        <v>3255</v>
      </c>
      <c r="H1174" s="67" t="s">
        <v>686</v>
      </c>
      <c r="I1174" s="67"/>
      <c r="J1174" s="66"/>
      <c r="K1174" s="76"/>
    </row>
    <row r="1175" spans="1:11" x14ac:dyDescent="0.15">
      <c r="A1175" s="65">
        <v>1170</v>
      </c>
      <c r="B1175" s="66">
        <v>3</v>
      </c>
      <c r="C1175" s="66" t="s">
        <v>37</v>
      </c>
      <c r="D1175" s="66">
        <v>1</v>
      </c>
      <c r="E1175" s="66">
        <v>2</v>
      </c>
      <c r="F1175" s="66" t="s">
        <v>140</v>
      </c>
      <c r="G1175" s="66" t="s">
        <v>3256</v>
      </c>
      <c r="H1175" s="67" t="s">
        <v>1106</v>
      </c>
      <c r="I1175" s="67"/>
      <c r="J1175" s="66"/>
      <c r="K1175" s="76"/>
    </row>
    <row r="1176" spans="1:11" x14ac:dyDescent="0.15">
      <c r="A1176" s="65">
        <v>1171</v>
      </c>
      <c r="B1176" s="66">
        <v>3</v>
      </c>
      <c r="C1176" s="66" t="s">
        <v>37</v>
      </c>
      <c r="D1176" s="66">
        <v>1</v>
      </c>
      <c r="E1176" s="66">
        <v>2</v>
      </c>
      <c r="F1176" s="66" t="s">
        <v>572</v>
      </c>
      <c r="G1176" s="66" t="s">
        <v>3258</v>
      </c>
      <c r="H1176" s="67" t="s">
        <v>1147</v>
      </c>
      <c r="I1176" s="67"/>
      <c r="J1176" s="66"/>
      <c r="K1176" s="76"/>
    </row>
    <row r="1177" spans="1:11" x14ac:dyDescent="0.15">
      <c r="A1177" s="65">
        <v>1172</v>
      </c>
      <c r="B1177" s="66">
        <v>3</v>
      </c>
      <c r="C1177" s="66" t="s">
        <v>37</v>
      </c>
      <c r="D1177" s="66">
        <v>1</v>
      </c>
      <c r="E1177" s="66">
        <v>2</v>
      </c>
      <c r="F1177" s="66" t="s">
        <v>118</v>
      </c>
      <c r="G1177" s="66" t="s">
        <v>3257</v>
      </c>
      <c r="H1177" s="67" t="s">
        <v>708</v>
      </c>
      <c r="I1177" s="67"/>
      <c r="J1177" s="66"/>
      <c r="K1177" s="76"/>
    </row>
    <row r="1178" spans="1:11" x14ac:dyDescent="0.15">
      <c r="A1178" s="65">
        <v>1173</v>
      </c>
      <c r="B1178" s="66">
        <v>3</v>
      </c>
      <c r="C1178" s="66" t="s">
        <v>37</v>
      </c>
      <c r="D1178" s="66">
        <v>1</v>
      </c>
      <c r="E1178" s="66">
        <v>2</v>
      </c>
      <c r="F1178" s="66" t="s">
        <v>2935</v>
      </c>
      <c r="G1178" s="66" t="s">
        <v>3259</v>
      </c>
      <c r="H1178" s="67" t="s">
        <v>3260</v>
      </c>
      <c r="I1178" s="67"/>
      <c r="J1178" s="66"/>
      <c r="K1178" s="76"/>
    </row>
    <row r="1179" spans="1:11" x14ac:dyDescent="0.15">
      <c r="A1179" s="65">
        <v>1174</v>
      </c>
      <c r="B1179" s="66">
        <v>3</v>
      </c>
      <c r="C1179" s="66" t="s">
        <v>37</v>
      </c>
      <c r="D1179" s="66">
        <v>1</v>
      </c>
      <c r="E1179" s="66">
        <v>2</v>
      </c>
      <c r="F1179" s="66" t="s">
        <v>553</v>
      </c>
      <c r="G1179" s="66" t="s">
        <v>3261</v>
      </c>
      <c r="H1179" s="67" t="s">
        <v>2937</v>
      </c>
      <c r="I1179" s="67"/>
      <c r="J1179" s="66"/>
      <c r="K1179" s="76"/>
    </row>
    <row r="1180" spans="1:11" x14ac:dyDescent="0.15">
      <c r="A1180" s="65">
        <v>1175</v>
      </c>
      <c r="B1180" s="66">
        <v>3</v>
      </c>
      <c r="C1180" s="66" t="s">
        <v>37</v>
      </c>
      <c r="D1180" s="66">
        <v>1</v>
      </c>
      <c r="E1180" s="66">
        <v>2</v>
      </c>
      <c r="F1180" s="66" t="s">
        <v>2938</v>
      </c>
      <c r="G1180" s="66" t="s">
        <v>3262</v>
      </c>
      <c r="H1180" s="67" t="s">
        <v>715</v>
      </c>
      <c r="I1180" s="67"/>
      <c r="J1180" s="66" t="s">
        <v>150</v>
      </c>
      <c r="K1180" s="76"/>
    </row>
    <row r="1181" spans="1:11" x14ac:dyDescent="0.15">
      <c r="A1181" s="65">
        <v>1176</v>
      </c>
      <c r="B1181" s="66">
        <v>3</v>
      </c>
      <c r="C1181" s="66" t="s">
        <v>37</v>
      </c>
      <c r="D1181" s="66">
        <v>1</v>
      </c>
      <c r="E1181" s="66">
        <v>2</v>
      </c>
      <c r="F1181" s="66" t="s">
        <v>2939</v>
      </c>
      <c r="G1181" s="66" t="s">
        <v>3263</v>
      </c>
      <c r="H1181" s="67" t="s">
        <v>3264</v>
      </c>
      <c r="I1181" s="67"/>
      <c r="J1181" s="66"/>
      <c r="K1181" s="76"/>
    </row>
    <row r="1182" spans="1:11" x14ac:dyDescent="0.15">
      <c r="A1182" s="65">
        <v>1177</v>
      </c>
      <c r="B1182" s="66">
        <v>3</v>
      </c>
      <c r="C1182" s="66" t="s">
        <v>37</v>
      </c>
      <c r="D1182" s="66">
        <v>1</v>
      </c>
      <c r="E1182" s="66">
        <v>2</v>
      </c>
      <c r="F1182" s="66" t="s">
        <v>2940</v>
      </c>
      <c r="G1182" s="66" t="s">
        <v>3265</v>
      </c>
      <c r="H1182" s="67" t="s">
        <v>2941</v>
      </c>
      <c r="I1182" s="67"/>
      <c r="J1182" s="66"/>
      <c r="K1182" s="76"/>
    </row>
    <row r="1183" spans="1:11" x14ac:dyDescent="0.15">
      <c r="A1183" s="65">
        <v>1178</v>
      </c>
      <c r="B1183" s="66">
        <v>3</v>
      </c>
      <c r="C1183" s="66" t="s">
        <v>37</v>
      </c>
      <c r="D1183" s="66">
        <v>1</v>
      </c>
      <c r="E1183" s="66">
        <v>2</v>
      </c>
      <c r="F1183" s="66" t="s">
        <v>98</v>
      </c>
      <c r="G1183" s="66" t="s">
        <v>3266</v>
      </c>
      <c r="H1183" s="67" t="s">
        <v>692</v>
      </c>
      <c r="I1183" s="67"/>
      <c r="J1183" s="66"/>
      <c r="K1183" s="76"/>
    </row>
    <row r="1184" spans="1:11" x14ac:dyDescent="0.15">
      <c r="A1184" s="65">
        <v>1179</v>
      </c>
      <c r="B1184" s="66">
        <v>3</v>
      </c>
      <c r="C1184" s="66" t="s">
        <v>37</v>
      </c>
      <c r="D1184" s="66">
        <v>1</v>
      </c>
      <c r="E1184" s="66">
        <v>2</v>
      </c>
      <c r="F1184" s="66" t="s">
        <v>2942</v>
      </c>
      <c r="G1184" s="66"/>
      <c r="H1184" s="67" t="s">
        <v>2943</v>
      </c>
      <c r="I1184" s="67"/>
      <c r="J1184" s="66"/>
      <c r="K1184" s="76"/>
    </row>
    <row r="1185" spans="1:11" x14ac:dyDescent="0.15">
      <c r="A1185" s="65">
        <v>1180</v>
      </c>
      <c r="B1185" s="66">
        <v>3</v>
      </c>
      <c r="C1185" s="66" t="s">
        <v>37</v>
      </c>
      <c r="D1185" s="66">
        <v>1</v>
      </c>
      <c r="E1185" s="66">
        <v>2</v>
      </c>
      <c r="F1185" s="66" t="s">
        <v>2944</v>
      </c>
      <c r="G1185" s="66"/>
      <c r="H1185" s="67" t="s">
        <v>2945</v>
      </c>
      <c r="I1185" s="67"/>
      <c r="J1185" s="66"/>
      <c r="K1185" s="76"/>
    </row>
    <row r="1186" spans="1:11" x14ac:dyDescent="0.15">
      <c r="A1186" s="65">
        <v>1181</v>
      </c>
      <c r="B1186" s="66">
        <v>3</v>
      </c>
      <c r="C1186" s="66" t="s">
        <v>37</v>
      </c>
      <c r="D1186" s="66">
        <v>1</v>
      </c>
      <c r="E1186" s="66">
        <v>2</v>
      </c>
      <c r="F1186" s="66" t="s">
        <v>2946</v>
      </c>
      <c r="G1186" s="66"/>
      <c r="H1186" s="67" t="s">
        <v>2947</v>
      </c>
      <c r="I1186" s="67"/>
      <c r="J1186" s="66"/>
      <c r="K1186" s="76"/>
    </row>
    <row r="1187" spans="1:11" x14ac:dyDescent="0.15">
      <c r="A1187" s="65">
        <v>1182</v>
      </c>
      <c r="B1187" s="66">
        <v>3</v>
      </c>
      <c r="C1187" s="66" t="s">
        <v>37</v>
      </c>
      <c r="D1187" s="66">
        <v>1</v>
      </c>
      <c r="E1187" s="66">
        <v>2</v>
      </c>
      <c r="F1187" s="66" t="s">
        <v>2948</v>
      </c>
      <c r="G1187" s="66"/>
      <c r="H1187" s="67" t="s">
        <v>2949</v>
      </c>
      <c r="I1187" s="67"/>
      <c r="J1187" s="66"/>
      <c r="K1187" s="76"/>
    </row>
    <row r="1188" spans="1:11" x14ac:dyDescent="0.15">
      <c r="A1188" s="65">
        <v>1183</v>
      </c>
      <c r="B1188" s="66">
        <v>3</v>
      </c>
      <c r="C1188" s="66" t="s">
        <v>37</v>
      </c>
      <c r="D1188" s="66">
        <v>1</v>
      </c>
      <c r="E1188" s="66">
        <v>2</v>
      </c>
      <c r="F1188" s="66" t="s">
        <v>2950</v>
      </c>
      <c r="G1188" s="66"/>
      <c r="H1188" s="67" t="s">
        <v>2951</v>
      </c>
      <c r="I1188" s="67"/>
      <c r="J1188" s="66"/>
      <c r="K1188" s="76"/>
    </row>
    <row r="1189" spans="1:11" x14ac:dyDescent="0.15">
      <c r="A1189" s="65">
        <v>1184</v>
      </c>
      <c r="B1189" s="66">
        <v>3</v>
      </c>
      <c r="C1189" s="66" t="s">
        <v>37</v>
      </c>
      <c r="D1189" s="66">
        <v>1</v>
      </c>
      <c r="E1189" s="66">
        <v>2</v>
      </c>
      <c r="F1189" s="66" t="s">
        <v>2952</v>
      </c>
      <c r="G1189" s="66"/>
      <c r="H1189" s="67" t="s">
        <v>3276</v>
      </c>
      <c r="I1189" s="67"/>
      <c r="J1189" s="66"/>
      <c r="K1189" s="76"/>
    </row>
    <row r="1190" spans="1:11" x14ac:dyDescent="0.15">
      <c r="A1190" s="65">
        <v>1185</v>
      </c>
      <c r="B1190" s="66">
        <v>3</v>
      </c>
      <c r="C1190" s="66" t="s">
        <v>37</v>
      </c>
      <c r="D1190" s="66">
        <v>1</v>
      </c>
      <c r="E1190" s="66">
        <v>2</v>
      </c>
      <c r="F1190" s="66" t="s">
        <v>2953</v>
      </c>
      <c r="G1190" s="66"/>
      <c r="H1190" s="67" t="s">
        <v>3275</v>
      </c>
      <c r="I1190" s="67"/>
      <c r="J1190" s="66"/>
      <c r="K1190" s="76"/>
    </row>
    <row r="1191" spans="1:11" x14ac:dyDescent="0.15">
      <c r="A1191" s="65">
        <v>1186</v>
      </c>
      <c r="B1191" s="66">
        <v>3</v>
      </c>
      <c r="C1191" s="66" t="s">
        <v>37</v>
      </c>
      <c r="D1191" s="66">
        <v>1</v>
      </c>
      <c r="E1191" s="66">
        <v>2</v>
      </c>
      <c r="F1191" s="66" t="s">
        <v>2954</v>
      </c>
      <c r="G1191" s="66"/>
      <c r="H1191" s="67" t="s">
        <v>3274</v>
      </c>
      <c r="I1191" s="67"/>
      <c r="J1191" s="66"/>
      <c r="K1191" s="76"/>
    </row>
    <row r="1192" spans="1:11" x14ac:dyDescent="0.15">
      <c r="A1192" s="65">
        <v>1187</v>
      </c>
      <c r="B1192" s="66">
        <v>3</v>
      </c>
      <c r="C1192" s="66" t="s">
        <v>37</v>
      </c>
      <c r="D1192" s="66">
        <v>1</v>
      </c>
      <c r="E1192" s="66">
        <v>2</v>
      </c>
      <c r="F1192" s="66" t="s">
        <v>3272</v>
      </c>
      <c r="G1192" s="66"/>
      <c r="H1192" s="67" t="s">
        <v>3273</v>
      </c>
      <c r="I1192" s="67"/>
      <c r="J1192" s="66"/>
      <c r="K1192" s="76"/>
    </row>
    <row r="1193" spans="1:11" x14ac:dyDescent="0.15">
      <c r="A1193" s="65">
        <v>1188</v>
      </c>
      <c r="B1193" s="66">
        <v>3</v>
      </c>
      <c r="C1193" s="66" t="s">
        <v>37</v>
      </c>
      <c r="D1193" s="66">
        <v>1</v>
      </c>
      <c r="E1193" s="66">
        <v>2</v>
      </c>
      <c r="F1193" s="66" t="s">
        <v>2955</v>
      </c>
      <c r="G1193" s="66"/>
      <c r="H1193" s="67" t="s">
        <v>3271</v>
      </c>
      <c r="I1193" s="67"/>
      <c r="J1193" s="66"/>
      <c r="K1193" s="76"/>
    </row>
    <row r="1194" spans="1:11" x14ac:dyDescent="0.15">
      <c r="A1194" s="65">
        <v>1189</v>
      </c>
      <c r="B1194" s="66">
        <v>3</v>
      </c>
      <c r="C1194" s="66" t="s">
        <v>37</v>
      </c>
      <c r="D1194" s="66">
        <v>1</v>
      </c>
      <c r="E1194" s="66">
        <v>3</v>
      </c>
      <c r="F1194" s="66" t="s">
        <v>472</v>
      </c>
      <c r="G1194" s="66" t="s">
        <v>3267</v>
      </c>
      <c r="H1194" s="67" t="s">
        <v>2956</v>
      </c>
      <c r="I1194" s="67"/>
      <c r="J1194" s="66"/>
      <c r="K1194" s="76"/>
    </row>
    <row r="1195" spans="1:11" x14ac:dyDescent="0.15">
      <c r="A1195" s="65">
        <v>1190</v>
      </c>
      <c r="B1195" s="66">
        <v>3</v>
      </c>
      <c r="C1195" s="66" t="s">
        <v>37</v>
      </c>
      <c r="D1195" s="66">
        <v>1</v>
      </c>
      <c r="E1195" s="66">
        <v>3</v>
      </c>
      <c r="F1195" s="66" t="s">
        <v>48</v>
      </c>
      <c r="G1195" s="66" t="s">
        <v>3268</v>
      </c>
      <c r="H1195" s="67" t="s">
        <v>2957</v>
      </c>
      <c r="I1195" s="67"/>
      <c r="J1195" s="66"/>
      <c r="K1195" s="76"/>
    </row>
    <row r="1196" spans="1:11" x14ac:dyDescent="0.15">
      <c r="A1196" s="65">
        <v>1191</v>
      </c>
      <c r="B1196" s="66">
        <v>3</v>
      </c>
      <c r="C1196" s="66" t="s">
        <v>37</v>
      </c>
      <c r="D1196" s="66">
        <v>1</v>
      </c>
      <c r="E1196" s="66">
        <v>3</v>
      </c>
      <c r="F1196" s="66" t="s">
        <v>395</v>
      </c>
      <c r="G1196" s="66" t="s">
        <v>3269</v>
      </c>
      <c r="H1196" s="67" t="s">
        <v>967</v>
      </c>
      <c r="I1196" s="67"/>
      <c r="J1196" s="66" t="s">
        <v>150</v>
      </c>
      <c r="K1196" s="76"/>
    </row>
    <row r="1197" spans="1:11" x14ac:dyDescent="0.15">
      <c r="A1197" s="65">
        <v>1192</v>
      </c>
      <c r="B1197" s="66">
        <v>3</v>
      </c>
      <c r="C1197" s="66" t="s">
        <v>37</v>
      </c>
      <c r="D1197" s="66">
        <v>1</v>
      </c>
      <c r="E1197" s="66">
        <v>3</v>
      </c>
      <c r="F1197" s="66" t="s">
        <v>396</v>
      </c>
      <c r="G1197" s="66" t="s">
        <v>3270</v>
      </c>
      <c r="H1197" s="67" t="s">
        <v>2958</v>
      </c>
      <c r="I1197" s="67"/>
      <c r="J1197" s="66" t="s">
        <v>150</v>
      </c>
      <c r="K1197" s="76"/>
    </row>
    <row r="1198" spans="1:11" x14ac:dyDescent="0.15">
      <c r="A1198" s="65">
        <v>1193</v>
      </c>
      <c r="B1198" s="66">
        <v>3</v>
      </c>
      <c r="C1198" s="66" t="s">
        <v>37</v>
      </c>
      <c r="D1198" s="66">
        <v>1</v>
      </c>
      <c r="E1198" s="66">
        <v>3</v>
      </c>
      <c r="F1198" s="66" t="s">
        <v>147</v>
      </c>
      <c r="G1198" s="66" t="s">
        <v>3277</v>
      </c>
      <c r="H1198" s="67" t="s">
        <v>864</v>
      </c>
      <c r="I1198" s="67"/>
      <c r="J1198" s="66" t="s">
        <v>150</v>
      </c>
      <c r="K1198" s="76"/>
    </row>
    <row r="1199" spans="1:11" x14ac:dyDescent="0.15">
      <c r="A1199" s="65">
        <v>1194</v>
      </c>
      <c r="B1199" s="66">
        <v>3</v>
      </c>
      <c r="C1199" s="66" t="s">
        <v>37</v>
      </c>
      <c r="D1199" s="66">
        <v>1</v>
      </c>
      <c r="E1199" s="66">
        <v>3</v>
      </c>
      <c r="F1199" s="66" t="s">
        <v>148</v>
      </c>
      <c r="G1199" s="66" t="s">
        <v>3193</v>
      </c>
      <c r="H1199" s="67" t="s">
        <v>863</v>
      </c>
      <c r="I1199" s="67"/>
      <c r="J1199" s="66" t="s">
        <v>150</v>
      </c>
      <c r="K1199" s="76"/>
    </row>
    <row r="1200" spans="1:11" x14ac:dyDescent="0.15">
      <c r="A1200" s="65">
        <v>1195</v>
      </c>
      <c r="B1200" s="66">
        <v>3</v>
      </c>
      <c r="C1200" s="66" t="s">
        <v>37</v>
      </c>
      <c r="D1200" s="66">
        <v>1</v>
      </c>
      <c r="E1200" s="66">
        <v>3</v>
      </c>
      <c r="F1200" s="66" t="s">
        <v>152</v>
      </c>
      <c r="G1200" s="66" t="s">
        <v>3278</v>
      </c>
      <c r="H1200" s="67" t="s">
        <v>743</v>
      </c>
      <c r="I1200" s="67"/>
      <c r="J1200" s="66" t="s">
        <v>150</v>
      </c>
      <c r="K1200" s="76"/>
    </row>
    <row r="1201" spans="1:11" x14ac:dyDescent="0.15">
      <c r="A1201" s="65">
        <v>1196</v>
      </c>
      <c r="B1201" s="66">
        <v>3</v>
      </c>
      <c r="C1201" s="66" t="s">
        <v>37</v>
      </c>
      <c r="D1201" s="66">
        <v>1</v>
      </c>
      <c r="E1201" s="66">
        <v>3</v>
      </c>
      <c r="F1201" s="66" t="s">
        <v>154</v>
      </c>
      <c r="G1201" s="66" t="s">
        <v>3279</v>
      </c>
      <c r="H1201" s="67" t="s">
        <v>745</v>
      </c>
      <c r="I1201" s="67"/>
      <c r="J1201" s="66" t="s">
        <v>150</v>
      </c>
      <c r="K1201" s="76"/>
    </row>
    <row r="1202" spans="1:11" x14ac:dyDescent="0.15">
      <c r="A1202" s="65">
        <v>1197</v>
      </c>
      <c r="B1202" s="66">
        <v>3</v>
      </c>
      <c r="C1202" s="66" t="s">
        <v>37</v>
      </c>
      <c r="D1202" s="66">
        <v>1</v>
      </c>
      <c r="E1202" s="66">
        <v>3</v>
      </c>
      <c r="F1202" s="66" t="s">
        <v>151</v>
      </c>
      <c r="G1202" s="66" t="s">
        <v>741</v>
      </c>
      <c r="H1202" s="67" t="s">
        <v>742</v>
      </c>
      <c r="I1202" s="67"/>
      <c r="J1202" s="66" t="s">
        <v>150</v>
      </c>
      <c r="K1202" s="76"/>
    </row>
    <row r="1203" spans="1:11" x14ac:dyDescent="0.15">
      <c r="A1203" s="65">
        <v>1198</v>
      </c>
      <c r="B1203" s="66">
        <v>3</v>
      </c>
      <c r="C1203" s="66" t="s">
        <v>37</v>
      </c>
      <c r="D1203" s="66">
        <v>1</v>
      </c>
      <c r="E1203" s="66">
        <v>3</v>
      </c>
      <c r="F1203" s="66" t="s">
        <v>153</v>
      </c>
      <c r="G1203" s="66" t="s">
        <v>3280</v>
      </c>
      <c r="H1203" s="67" t="s">
        <v>744</v>
      </c>
      <c r="I1203" s="67"/>
      <c r="J1203" s="66" t="s">
        <v>150</v>
      </c>
      <c r="K1203" s="76"/>
    </row>
    <row r="1204" spans="1:11" x14ac:dyDescent="0.15">
      <c r="A1204" s="65">
        <v>1199</v>
      </c>
      <c r="B1204" s="66">
        <v>3</v>
      </c>
      <c r="C1204" s="66" t="s">
        <v>37</v>
      </c>
      <c r="D1204" s="66">
        <v>1</v>
      </c>
      <c r="E1204" s="66">
        <v>3</v>
      </c>
      <c r="F1204" s="66" t="s">
        <v>157</v>
      </c>
      <c r="G1204" s="66" t="s">
        <v>1254</v>
      </c>
      <c r="H1204" s="67" t="s">
        <v>748</v>
      </c>
      <c r="I1204" s="67"/>
      <c r="J1204" s="66" t="s">
        <v>150</v>
      </c>
      <c r="K1204" s="76"/>
    </row>
    <row r="1205" spans="1:11" x14ac:dyDescent="0.15">
      <c r="A1205" s="65">
        <v>1200</v>
      </c>
      <c r="B1205" s="66">
        <v>3</v>
      </c>
      <c r="C1205" s="66" t="s">
        <v>37</v>
      </c>
      <c r="D1205" s="66">
        <v>1</v>
      </c>
      <c r="E1205" s="66">
        <v>3</v>
      </c>
      <c r="F1205" s="66" t="s">
        <v>160</v>
      </c>
      <c r="G1205" s="66" t="s">
        <v>1255</v>
      </c>
      <c r="H1205" s="67" t="s">
        <v>751</v>
      </c>
      <c r="I1205" s="67"/>
      <c r="J1205" s="66" t="s">
        <v>150</v>
      </c>
      <c r="K1205" s="76"/>
    </row>
    <row r="1206" spans="1:11" x14ac:dyDescent="0.15">
      <c r="A1206" s="65">
        <v>1201</v>
      </c>
      <c r="B1206" s="66">
        <v>3</v>
      </c>
      <c r="C1206" s="66" t="s">
        <v>37</v>
      </c>
      <c r="D1206" s="66">
        <v>1</v>
      </c>
      <c r="E1206" s="66">
        <v>3</v>
      </c>
      <c r="F1206" s="66" t="s">
        <v>159</v>
      </c>
      <c r="G1206" s="66" t="s">
        <v>1256</v>
      </c>
      <c r="H1206" s="67" t="s">
        <v>750</v>
      </c>
      <c r="I1206" s="67"/>
      <c r="J1206" s="66" t="s">
        <v>150</v>
      </c>
      <c r="K1206" s="76"/>
    </row>
    <row r="1207" spans="1:11" x14ac:dyDescent="0.15">
      <c r="A1207" s="65">
        <v>1202</v>
      </c>
      <c r="B1207" s="66">
        <v>3</v>
      </c>
      <c r="C1207" s="66" t="s">
        <v>37</v>
      </c>
      <c r="D1207" s="66">
        <v>1</v>
      </c>
      <c r="E1207" s="66">
        <v>3</v>
      </c>
      <c r="F1207" s="66" t="s">
        <v>158</v>
      </c>
      <c r="G1207" s="66" t="s">
        <v>1258</v>
      </c>
      <c r="H1207" s="67" t="s">
        <v>749</v>
      </c>
      <c r="I1207" s="67"/>
      <c r="J1207" s="66" t="s">
        <v>150</v>
      </c>
      <c r="K1207" s="76"/>
    </row>
    <row r="1208" spans="1:11" x14ac:dyDescent="0.15">
      <c r="A1208" s="65">
        <v>1203</v>
      </c>
      <c r="B1208" s="66">
        <v>3</v>
      </c>
      <c r="C1208" s="66" t="s">
        <v>37</v>
      </c>
      <c r="D1208" s="66">
        <v>1</v>
      </c>
      <c r="E1208" s="66">
        <v>3</v>
      </c>
      <c r="F1208" s="66" t="s">
        <v>2959</v>
      </c>
      <c r="G1208" s="66" t="s">
        <v>3281</v>
      </c>
      <c r="H1208" s="67" t="s">
        <v>2960</v>
      </c>
      <c r="I1208" s="67"/>
      <c r="J1208" s="66"/>
      <c r="K1208" s="76"/>
    </row>
    <row r="1209" spans="1:11" x14ac:dyDescent="0.15">
      <c r="A1209" s="65">
        <v>1204</v>
      </c>
      <c r="B1209" s="66">
        <v>3</v>
      </c>
      <c r="C1209" s="66" t="s">
        <v>37</v>
      </c>
      <c r="D1209" s="66">
        <v>1</v>
      </c>
      <c r="E1209" s="66">
        <v>3</v>
      </c>
      <c r="F1209" s="66" t="s">
        <v>2961</v>
      </c>
      <c r="G1209" s="66" t="s">
        <v>3282</v>
      </c>
      <c r="H1209" s="67" t="s">
        <v>2962</v>
      </c>
      <c r="I1209" s="67"/>
      <c r="J1209" s="66"/>
      <c r="K1209" s="76"/>
    </row>
    <row r="1210" spans="1:11" x14ac:dyDescent="0.15">
      <c r="A1210" s="65">
        <v>1205</v>
      </c>
      <c r="B1210" s="66">
        <v>3</v>
      </c>
      <c r="C1210" s="66" t="s">
        <v>37</v>
      </c>
      <c r="D1210" s="66">
        <v>1</v>
      </c>
      <c r="E1210" s="66">
        <v>3</v>
      </c>
      <c r="F1210" s="66" t="s">
        <v>225</v>
      </c>
      <c r="G1210" s="66" t="s">
        <v>3283</v>
      </c>
      <c r="H1210" s="67" t="s">
        <v>813</v>
      </c>
      <c r="I1210" s="67"/>
      <c r="J1210" s="66"/>
      <c r="K1210" s="76"/>
    </row>
    <row r="1211" spans="1:11" x14ac:dyDescent="0.15">
      <c r="A1211" s="65">
        <v>1206</v>
      </c>
      <c r="B1211" s="66">
        <v>3</v>
      </c>
      <c r="C1211" s="66" t="s">
        <v>37</v>
      </c>
      <c r="D1211" s="66">
        <v>1</v>
      </c>
      <c r="E1211" s="66">
        <v>3</v>
      </c>
      <c r="F1211" s="66" t="s">
        <v>247</v>
      </c>
      <c r="G1211" s="66" t="s">
        <v>3284</v>
      </c>
      <c r="H1211" s="67" t="s">
        <v>822</v>
      </c>
      <c r="I1211" s="67"/>
      <c r="J1211" s="66"/>
      <c r="K1211" s="76"/>
    </row>
    <row r="1212" spans="1:11" x14ac:dyDescent="0.15">
      <c r="A1212" s="65">
        <v>1207</v>
      </c>
      <c r="B1212" s="66">
        <v>3</v>
      </c>
      <c r="C1212" s="66" t="s">
        <v>37</v>
      </c>
      <c r="D1212" s="66">
        <v>1</v>
      </c>
      <c r="E1212" s="66">
        <v>3</v>
      </c>
      <c r="F1212" s="66" t="s">
        <v>2963</v>
      </c>
      <c r="G1212" s="66" t="s">
        <v>3285</v>
      </c>
      <c r="H1212" s="67" t="s">
        <v>2964</v>
      </c>
      <c r="I1212" s="67"/>
      <c r="J1212" s="66"/>
      <c r="K1212" s="76"/>
    </row>
    <row r="1213" spans="1:11" x14ac:dyDescent="0.15">
      <c r="A1213" s="65">
        <v>1208</v>
      </c>
      <c r="B1213" s="66">
        <v>3</v>
      </c>
      <c r="C1213" s="66" t="s">
        <v>37</v>
      </c>
      <c r="D1213" s="66">
        <v>1</v>
      </c>
      <c r="E1213" s="66">
        <v>3</v>
      </c>
      <c r="F1213" s="66" t="s">
        <v>2965</v>
      </c>
      <c r="G1213" s="66" t="s">
        <v>3286</v>
      </c>
      <c r="H1213" s="67" t="s">
        <v>2966</v>
      </c>
      <c r="I1213" s="67"/>
      <c r="J1213" s="66"/>
      <c r="K1213" s="76"/>
    </row>
    <row r="1214" spans="1:11" x14ac:dyDescent="0.15">
      <c r="A1214" s="65">
        <v>1209</v>
      </c>
      <c r="B1214" s="66">
        <v>3</v>
      </c>
      <c r="C1214" s="66" t="s">
        <v>37</v>
      </c>
      <c r="D1214" s="66">
        <v>1</v>
      </c>
      <c r="E1214" s="66">
        <v>3</v>
      </c>
      <c r="F1214" s="66" t="s">
        <v>69</v>
      </c>
      <c r="G1214" s="66" t="s">
        <v>3287</v>
      </c>
      <c r="H1214" s="67" t="s">
        <v>2967</v>
      </c>
      <c r="I1214" s="67"/>
      <c r="J1214" s="66"/>
      <c r="K1214" s="76"/>
    </row>
    <row r="1215" spans="1:11" x14ac:dyDescent="0.15">
      <c r="A1215" s="65">
        <v>1210</v>
      </c>
      <c r="B1215" s="66">
        <v>3</v>
      </c>
      <c r="C1215" s="66" t="s">
        <v>37</v>
      </c>
      <c r="D1215" s="66">
        <v>1</v>
      </c>
      <c r="E1215" s="66">
        <v>3</v>
      </c>
      <c r="F1215" s="66" t="s">
        <v>2968</v>
      </c>
      <c r="G1215" s="66" t="s">
        <v>3288</v>
      </c>
      <c r="H1215" s="67" t="s">
        <v>2969</v>
      </c>
      <c r="I1215" s="67"/>
      <c r="J1215" s="66"/>
      <c r="K1215" s="76"/>
    </row>
    <row r="1216" spans="1:11" x14ac:dyDescent="0.15">
      <c r="A1216" s="65">
        <v>1211</v>
      </c>
      <c r="B1216" s="66">
        <v>3</v>
      </c>
      <c r="C1216" s="66" t="s">
        <v>37</v>
      </c>
      <c r="D1216" s="66">
        <v>1</v>
      </c>
      <c r="E1216" s="66">
        <v>3</v>
      </c>
      <c r="F1216" s="66" t="s">
        <v>325</v>
      </c>
      <c r="G1216" s="66" t="s">
        <v>3289</v>
      </c>
      <c r="H1216" s="67" t="s">
        <v>2970</v>
      </c>
      <c r="I1216" s="67"/>
      <c r="J1216" s="66"/>
      <c r="K1216" s="76"/>
    </row>
    <row r="1217" spans="1:11" x14ac:dyDescent="0.15">
      <c r="A1217" s="65">
        <v>1212</v>
      </c>
      <c r="B1217" s="66">
        <v>3</v>
      </c>
      <c r="C1217" s="66" t="s">
        <v>37</v>
      </c>
      <c r="D1217" s="66">
        <v>1</v>
      </c>
      <c r="E1217" s="66">
        <v>3</v>
      </c>
      <c r="F1217" s="66" t="s">
        <v>2971</v>
      </c>
      <c r="G1217" s="66" t="s">
        <v>3290</v>
      </c>
      <c r="H1217" s="67" t="s">
        <v>2972</v>
      </c>
      <c r="I1217" s="67"/>
      <c r="J1217" s="66"/>
      <c r="K1217" s="76"/>
    </row>
    <row r="1218" spans="1:11" x14ac:dyDescent="0.15">
      <c r="A1218" s="65">
        <v>1213</v>
      </c>
      <c r="B1218" s="66">
        <v>3</v>
      </c>
      <c r="C1218" s="66" t="s">
        <v>37</v>
      </c>
      <c r="D1218" s="66">
        <v>1</v>
      </c>
      <c r="E1218" s="66">
        <v>3</v>
      </c>
      <c r="F1218" s="66" t="s">
        <v>620</v>
      </c>
      <c r="G1218" s="66" t="s">
        <v>3291</v>
      </c>
      <c r="H1218" s="67" t="s">
        <v>2973</v>
      </c>
      <c r="I1218" s="67"/>
      <c r="J1218" s="66"/>
      <c r="K1218" s="76"/>
    </row>
    <row r="1219" spans="1:11" x14ac:dyDescent="0.15">
      <c r="A1219" s="65">
        <v>1214</v>
      </c>
      <c r="B1219" s="66">
        <v>3</v>
      </c>
      <c r="C1219" s="66" t="s">
        <v>37</v>
      </c>
      <c r="D1219" s="66">
        <v>1</v>
      </c>
      <c r="E1219" s="66">
        <v>3</v>
      </c>
      <c r="F1219" s="66" t="s">
        <v>2974</v>
      </c>
      <c r="G1219" s="66" t="s">
        <v>3292</v>
      </c>
      <c r="H1219" s="67" t="s">
        <v>2975</v>
      </c>
      <c r="I1219" s="67"/>
      <c r="J1219" s="66"/>
      <c r="K1219" s="76"/>
    </row>
    <row r="1220" spans="1:11" x14ac:dyDescent="0.15">
      <c r="A1220" s="65">
        <v>1215</v>
      </c>
      <c r="B1220" s="66">
        <v>3</v>
      </c>
      <c r="C1220" s="66" t="s">
        <v>37</v>
      </c>
      <c r="D1220" s="66">
        <v>1</v>
      </c>
      <c r="E1220" s="66">
        <v>3</v>
      </c>
      <c r="F1220" s="66" t="s">
        <v>200</v>
      </c>
      <c r="G1220" s="66" t="s">
        <v>3293</v>
      </c>
      <c r="H1220" s="67" t="s">
        <v>790</v>
      </c>
      <c r="I1220" s="67"/>
      <c r="J1220" s="66"/>
      <c r="K1220" s="76"/>
    </row>
    <row r="1221" spans="1:11" x14ac:dyDescent="0.15">
      <c r="A1221" s="65">
        <v>1216</v>
      </c>
      <c r="B1221" s="66">
        <v>3</v>
      </c>
      <c r="C1221" s="66" t="s">
        <v>37</v>
      </c>
      <c r="D1221" s="66">
        <v>1</v>
      </c>
      <c r="E1221" s="66">
        <v>3</v>
      </c>
      <c r="F1221" s="66" t="s">
        <v>2976</v>
      </c>
      <c r="G1221" s="66" t="s">
        <v>3294</v>
      </c>
      <c r="H1221" s="67" t="s">
        <v>2977</v>
      </c>
      <c r="I1221" s="67"/>
      <c r="J1221" s="66"/>
      <c r="K1221" s="76"/>
    </row>
    <row r="1222" spans="1:11" x14ac:dyDescent="0.15">
      <c r="A1222" s="65">
        <v>1217</v>
      </c>
      <c r="B1222" s="66">
        <v>3</v>
      </c>
      <c r="C1222" s="66" t="s">
        <v>37</v>
      </c>
      <c r="D1222" s="66">
        <v>1</v>
      </c>
      <c r="E1222" s="66">
        <v>3</v>
      </c>
      <c r="F1222" s="66" t="s">
        <v>109</v>
      </c>
      <c r="G1222" s="66" t="s">
        <v>3295</v>
      </c>
      <c r="H1222" s="67" t="s">
        <v>2978</v>
      </c>
      <c r="I1222" s="67"/>
      <c r="J1222" s="66"/>
      <c r="K1222" s="76"/>
    </row>
    <row r="1223" spans="1:11" x14ac:dyDescent="0.15">
      <c r="A1223" s="65">
        <v>1218</v>
      </c>
      <c r="B1223" s="66">
        <v>3</v>
      </c>
      <c r="C1223" s="66" t="s">
        <v>37</v>
      </c>
      <c r="D1223" s="66">
        <v>1</v>
      </c>
      <c r="E1223" s="66">
        <v>3</v>
      </c>
      <c r="F1223" s="66" t="s">
        <v>119</v>
      </c>
      <c r="G1223" s="66" t="s">
        <v>3296</v>
      </c>
      <c r="H1223" s="67" t="s">
        <v>3297</v>
      </c>
      <c r="I1223" s="67"/>
      <c r="J1223" s="66"/>
      <c r="K1223" s="76"/>
    </row>
    <row r="1224" spans="1:11" x14ac:dyDescent="0.15">
      <c r="A1224" s="65">
        <v>1219</v>
      </c>
      <c r="B1224" s="66">
        <v>3</v>
      </c>
      <c r="C1224" s="66" t="s">
        <v>37</v>
      </c>
      <c r="D1224" s="66">
        <v>1</v>
      </c>
      <c r="E1224" s="66">
        <v>3</v>
      </c>
      <c r="F1224" s="66" t="s">
        <v>2979</v>
      </c>
      <c r="G1224" s="66" t="s">
        <v>3298</v>
      </c>
      <c r="H1224" s="67" t="s">
        <v>2980</v>
      </c>
      <c r="I1224" s="67"/>
      <c r="J1224" s="66"/>
      <c r="K1224" s="76"/>
    </row>
    <row r="1225" spans="1:11" x14ac:dyDescent="0.15">
      <c r="A1225" s="65">
        <v>1220</v>
      </c>
      <c r="B1225" s="66">
        <v>3</v>
      </c>
      <c r="C1225" s="66" t="s">
        <v>37</v>
      </c>
      <c r="D1225" s="66">
        <v>1</v>
      </c>
      <c r="E1225" s="66">
        <v>3</v>
      </c>
      <c r="F1225" s="66" t="s">
        <v>2981</v>
      </c>
      <c r="G1225" s="66" t="s">
        <v>3299</v>
      </c>
      <c r="H1225" s="67" t="s">
        <v>2982</v>
      </c>
      <c r="I1225" s="67"/>
      <c r="J1225" s="66"/>
      <c r="K1225" s="76"/>
    </row>
    <row r="1226" spans="1:11" x14ac:dyDescent="0.15">
      <c r="A1226" s="65">
        <v>1221</v>
      </c>
      <c r="B1226" s="66">
        <v>3</v>
      </c>
      <c r="C1226" s="66" t="s">
        <v>37</v>
      </c>
      <c r="D1226" s="66">
        <v>1</v>
      </c>
      <c r="E1226" s="66">
        <v>3</v>
      </c>
      <c r="F1226" s="66" t="s">
        <v>2983</v>
      </c>
      <c r="G1226" s="66" t="s">
        <v>3300</v>
      </c>
      <c r="H1226" s="67" t="s">
        <v>2984</v>
      </c>
      <c r="I1226" s="67"/>
      <c r="J1226" s="66"/>
      <c r="K1226" s="76"/>
    </row>
    <row r="1227" spans="1:11" x14ac:dyDescent="0.15">
      <c r="A1227" s="65">
        <v>1222</v>
      </c>
      <c r="B1227" s="66">
        <v>3</v>
      </c>
      <c r="C1227" s="66" t="s">
        <v>37</v>
      </c>
      <c r="D1227" s="66">
        <v>1</v>
      </c>
      <c r="E1227" s="66">
        <v>3</v>
      </c>
      <c r="F1227" s="66" t="s">
        <v>2985</v>
      </c>
      <c r="G1227" s="66" t="s">
        <v>3301</v>
      </c>
      <c r="H1227" s="67" t="s">
        <v>2986</v>
      </c>
      <c r="I1227" s="67"/>
      <c r="J1227" s="66"/>
      <c r="K1227" s="76"/>
    </row>
    <row r="1228" spans="1:11" x14ac:dyDescent="0.15">
      <c r="A1228" s="65">
        <v>1223</v>
      </c>
      <c r="B1228" s="66">
        <v>3</v>
      </c>
      <c r="C1228" s="66" t="s">
        <v>37</v>
      </c>
      <c r="D1228" s="66">
        <v>1</v>
      </c>
      <c r="E1228" s="66">
        <v>3</v>
      </c>
      <c r="F1228" s="66" t="s">
        <v>1373</v>
      </c>
      <c r="G1228" s="66" t="s">
        <v>3302</v>
      </c>
      <c r="H1228" s="67" t="s">
        <v>2987</v>
      </c>
      <c r="I1228" s="67"/>
      <c r="J1228" s="66"/>
      <c r="K1228" s="76"/>
    </row>
    <row r="1229" spans="1:11" x14ac:dyDescent="0.15">
      <c r="A1229" s="65">
        <v>1224</v>
      </c>
      <c r="B1229" s="66">
        <v>3</v>
      </c>
      <c r="C1229" s="66" t="s">
        <v>37</v>
      </c>
      <c r="D1229" s="66">
        <v>1</v>
      </c>
      <c r="E1229" s="66">
        <v>3</v>
      </c>
      <c r="F1229" s="66" t="s">
        <v>67</v>
      </c>
      <c r="G1229" s="66" t="s">
        <v>3303</v>
      </c>
      <c r="H1229" s="67" t="s">
        <v>2988</v>
      </c>
      <c r="I1229" s="67"/>
      <c r="J1229" s="66"/>
      <c r="K1229" s="76"/>
    </row>
    <row r="1230" spans="1:11" x14ac:dyDescent="0.15">
      <c r="A1230" s="65">
        <v>1225</v>
      </c>
      <c r="B1230" s="66">
        <v>3</v>
      </c>
      <c r="C1230" s="66" t="s">
        <v>37</v>
      </c>
      <c r="D1230" s="66">
        <v>1</v>
      </c>
      <c r="E1230" s="66">
        <v>3</v>
      </c>
      <c r="F1230" s="66" t="s">
        <v>2989</v>
      </c>
      <c r="G1230" s="66"/>
      <c r="H1230" s="67" t="s">
        <v>2990</v>
      </c>
      <c r="I1230" s="67"/>
      <c r="J1230" s="66"/>
      <c r="K1230" s="76"/>
    </row>
    <row r="1231" spans="1:11" x14ac:dyDescent="0.15">
      <c r="A1231" s="65">
        <v>1226</v>
      </c>
      <c r="B1231" s="66">
        <v>3</v>
      </c>
      <c r="C1231" s="66" t="s">
        <v>37</v>
      </c>
      <c r="D1231" s="66">
        <v>1</v>
      </c>
      <c r="E1231" s="66">
        <v>3</v>
      </c>
      <c r="F1231" s="66" t="s">
        <v>2991</v>
      </c>
      <c r="G1231" s="66"/>
      <c r="H1231" s="67" t="s">
        <v>2992</v>
      </c>
      <c r="I1231" s="67"/>
      <c r="J1231" s="66"/>
      <c r="K1231" s="76"/>
    </row>
    <row r="1232" spans="1:11" x14ac:dyDescent="0.15">
      <c r="A1232" s="65">
        <v>1227</v>
      </c>
      <c r="B1232" s="66">
        <v>3</v>
      </c>
      <c r="C1232" s="66" t="s">
        <v>37</v>
      </c>
      <c r="D1232" s="66">
        <v>1</v>
      </c>
      <c r="E1232" s="66">
        <v>3</v>
      </c>
      <c r="F1232" s="66" t="s">
        <v>2993</v>
      </c>
      <c r="G1232" s="66"/>
      <c r="H1232" s="67" t="s">
        <v>2994</v>
      </c>
      <c r="I1232" s="67"/>
      <c r="J1232" s="66"/>
      <c r="K1232" s="76"/>
    </row>
    <row r="1233" spans="1:11" x14ac:dyDescent="0.15">
      <c r="A1233" s="65">
        <v>1228</v>
      </c>
      <c r="B1233" s="66">
        <v>3</v>
      </c>
      <c r="C1233" s="66" t="s">
        <v>37</v>
      </c>
      <c r="D1233" s="66">
        <v>1</v>
      </c>
      <c r="E1233" s="66">
        <v>3</v>
      </c>
      <c r="F1233" s="66" t="s">
        <v>2995</v>
      </c>
      <c r="G1233" s="66"/>
      <c r="H1233" s="67" t="s">
        <v>2996</v>
      </c>
      <c r="I1233" s="67"/>
      <c r="J1233" s="66"/>
      <c r="K1233" s="76"/>
    </row>
    <row r="1234" spans="1:11" x14ac:dyDescent="0.15">
      <c r="A1234" s="65">
        <v>1229</v>
      </c>
      <c r="B1234" s="66">
        <v>3</v>
      </c>
      <c r="C1234" s="66" t="s">
        <v>37</v>
      </c>
      <c r="D1234" s="66">
        <v>1</v>
      </c>
      <c r="E1234" s="66">
        <v>3</v>
      </c>
      <c r="F1234" s="66" t="s">
        <v>2997</v>
      </c>
      <c r="G1234" s="66"/>
      <c r="H1234" s="67" t="s">
        <v>2998</v>
      </c>
      <c r="I1234" s="67"/>
      <c r="J1234" s="66"/>
      <c r="K1234" s="76"/>
    </row>
    <row r="1235" spans="1:11" x14ac:dyDescent="0.15">
      <c r="A1235" s="65">
        <v>1230</v>
      </c>
      <c r="B1235" s="66">
        <v>3</v>
      </c>
      <c r="C1235" s="66" t="s">
        <v>37</v>
      </c>
      <c r="D1235" s="66">
        <v>1</v>
      </c>
      <c r="E1235" s="66">
        <v>3</v>
      </c>
      <c r="F1235" s="66" t="s">
        <v>2999</v>
      </c>
      <c r="G1235" s="66"/>
      <c r="H1235" s="67" t="s">
        <v>3000</v>
      </c>
      <c r="I1235" s="67"/>
      <c r="J1235" s="66"/>
      <c r="K1235" s="76"/>
    </row>
    <row r="1236" spans="1:11" x14ac:dyDescent="0.15">
      <c r="A1236" s="65">
        <v>1231</v>
      </c>
      <c r="B1236" s="66">
        <v>3</v>
      </c>
      <c r="C1236" s="66" t="s">
        <v>37</v>
      </c>
      <c r="D1236" s="66">
        <v>2</v>
      </c>
      <c r="E1236" s="66">
        <v>1</v>
      </c>
      <c r="F1236" s="66" t="s">
        <v>135</v>
      </c>
      <c r="G1236" s="66" t="s">
        <v>3304</v>
      </c>
      <c r="H1236" s="67" t="s">
        <v>3001</v>
      </c>
      <c r="I1236" s="67"/>
      <c r="J1236" s="66" t="s">
        <v>150</v>
      </c>
      <c r="K1236" s="76"/>
    </row>
    <row r="1237" spans="1:11" x14ac:dyDescent="0.15">
      <c r="A1237" s="65">
        <v>1232</v>
      </c>
      <c r="B1237" s="66">
        <v>3</v>
      </c>
      <c r="C1237" s="66" t="s">
        <v>37</v>
      </c>
      <c r="D1237" s="66">
        <v>2</v>
      </c>
      <c r="E1237" s="66">
        <v>1</v>
      </c>
      <c r="F1237" s="66" t="s">
        <v>144</v>
      </c>
      <c r="G1237" s="66" t="s">
        <v>3305</v>
      </c>
      <c r="H1237" s="67" t="s">
        <v>733</v>
      </c>
      <c r="I1237" s="67"/>
      <c r="J1237" s="66" t="s">
        <v>150</v>
      </c>
      <c r="K1237" s="76"/>
    </row>
    <row r="1238" spans="1:11" x14ac:dyDescent="0.15">
      <c r="A1238" s="65">
        <v>1233</v>
      </c>
      <c r="B1238" s="66">
        <v>3</v>
      </c>
      <c r="C1238" s="66" t="s">
        <v>37</v>
      </c>
      <c r="D1238" s="66">
        <v>2</v>
      </c>
      <c r="E1238" s="66">
        <v>1</v>
      </c>
      <c r="F1238" s="66" t="s">
        <v>140</v>
      </c>
      <c r="G1238" s="66" t="s">
        <v>3256</v>
      </c>
      <c r="H1238" s="67" t="s">
        <v>1106</v>
      </c>
      <c r="I1238" s="67"/>
      <c r="J1238" s="66" t="s">
        <v>150</v>
      </c>
      <c r="K1238" s="76"/>
    </row>
    <row r="1239" spans="1:11" x14ac:dyDescent="0.15">
      <c r="A1239" s="65">
        <v>1234</v>
      </c>
      <c r="B1239" s="66">
        <v>3</v>
      </c>
      <c r="C1239" s="66" t="s">
        <v>37</v>
      </c>
      <c r="D1239" s="66">
        <v>2</v>
      </c>
      <c r="E1239" s="66">
        <v>1</v>
      </c>
      <c r="F1239" s="66" t="s">
        <v>141</v>
      </c>
      <c r="G1239" s="66" t="s">
        <v>3306</v>
      </c>
      <c r="H1239" s="67" t="s">
        <v>3002</v>
      </c>
      <c r="I1239" s="67"/>
      <c r="J1239" s="66" t="s">
        <v>150</v>
      </c>
      <c r="K1239" s="76"/>
    </row>
    <row r="1240" spans="1:11" x14ac:dyDescent="0.15">
      <c r="A1240" s="65">
        <v>1235</v>
      </c>
      <c r="B1240" s="66">
        <v>3</v>
      </c>
      <c r="C1240" s="66" t="s">
        <v>37</v>
      </c>
      <c r="D1240" s="66">
        <v>2</v>
      </c>
      <c r="E1240" s="66">
        <v>1</v>
      </c>
      <c r="F1240" s="66" t="s">
        <v>142</v>
      </c>
      <c r="G1240" s="66" t="s">
        <v>3307</v>
      </c>
      <c r="H1240" s="67" t="s">
        <v>731</v>
      </c>
      <c r="I1240" s="67"/>
      <c r="J1240" s="66" t="s">
        <v>150</v>
      </c>
      <c r="K1240" s="76"/>
    </row>
    <row r="1241" spans="1:11" x14ac:dyDescent="0.15">
      <c r="A1241" s="65">
        <v>1236</v>
      </c>
      <c r="B1241" s="66">
        <v>3</v>
      </c>
      <c r="C1241" s="66" t="s">
        <v>37</v>
      </c>
      <c r="D1241" s="66">
        <v>2</v>
      </c>
      <c r="E1241" s="66">
        <v>1</v>
      </c>
      <c r="F1241" s="66" t="s">
        <v>80</v>
      </c>
      <c r="G1241" s="66" t="s">
        <v>3308</v>
      </c>
      <c r="H1241" s="67" t="s">
        <v>3003</v>
      </c>
      <c r="I1241" s="67"/>
      <c r="J1241" s="66" t="s">
        <v>150</v>
      </c>
      <c r="K1241" s="76"/>
    </row>
    <row r="1242" spans="1:11" x14ac:dyDescent="0.15">
      <c r="A1242" s="65">
        <v>1237</v>
      </c>
      <c r="B1242" s="66">
        <v>3</v>
      </c>
      <c r="C1242" s="66" t="s">
        <v>37</v>
      </c>
      <c r="D1242" s="66">
        <v>2</v>
      </c>
      <c r="E1242" s="66">
        <v>1</v>
      </c>
      <c r="F1242" s="66" t="s">
        <v>146</v>
      </c>
      <c r="G1242" s="66" t="s">
        <v>3199</v>
      </c>
      <c r="H1242" s="67" t="s">
        <v>737</v>
      </c>
      <c r="I1242" s="67"/>
      <c r="J1242" s="66" t="s">
        <v>150</v>
      </c>
      <c r="K1242" s="76"/>
    </row>
    <row r="1243" spans="1:11" x14ac:dyDescent="0.15">
      <c r="A1243" s="65">
        <v>1238</v>
      </c>
      <c r="B1243" s="66">
        <v>3</v>
      </c>
      <c r="C1243" s="66" t="s">
        <v>37</v>
      </c>
      <c r="D1243" s="66">
        <v>2</v>
      </c>
      <c r="E1243" s="66">
        <v>1</v>
      </c>
      <c r="F1243" s="66" t="s">
        <v>145</v>
      </c>
      <c r="G1243" s="66" t="s">
        <v>3200</v>
      </c>
      <c r="H1243" s="67" t="s">
        <v>735</v>
      </c>
      <c r="I1243" s="67"/>
      <c r="J1243" s="66" t="s">
        <v>150</v>
      </c>
      <c r="K1243" s="76"/>
    </row>
    <row r="1244" spans="1:11" x14ac:dyDescent="0.15">
      <c r="A1244" s="65">
        <v>1239</v>
      </c>
      <c r="B1244" s="66">
        <v>3</v>
      </c>
      <c r="C1244" s="66" t="s">
        <v>37</v>
      </c>
      <c r="D1244" s="66">
        <v>2</v>
      </c>
      <c r="E1244" s="66">
        <v>1</v>
      </c>
      <c r="F1244" s="66" t="s">
        <v>3004</v>
      </c>
      <c r="G1244" s="66" t="s">
        <v>3309</v>
      </c>
      <c r="H1244" s="67" t="s">
        <v>3005</v>
      </c>
      <c r="I1244" s="67"/>
      <c r="J1244" s="66" t="s">
        <v>150</v>
      </c>
      <c r="K1244" s="76"/>
    </row>
    <row r="1245" spans="1:11" x14ac:dyDescent="0.15">
      <c r="A1245" s="65">
        <v>1240</v>
      </c>
      <c r="B1245" s="66">
        <v>3</v>
      </c>
      <c r="C1245" s="66" t="s">
        <v>37</v>
      </c>
      <c r="D1245" s="66">
        <v>2</v>
      </c>
      <c r="E1245" s="66">
        <v>1</v>
      </c>
      <c r="F1245" s="66" t="s">
        <v>131</v>
      </c>
      <c r="G1245" s="66" t="s">
        <v>3310</v>
      </c>
      <c r="H1245" s="67" t="s">
        <v>719</v>
      </c>
      <c r="I1245" s="67"/>
      <c r="J1245" s="66" t="s">
        <v>150</v>
      </c>
      <c r="K1245" s="76"/>
    </row>
    <row r="1246" spans="1:11" x14ac:dyDescent="0.15">
      <c r="A1246" s="65">
        <v>1241</v>
      </c>
      <c r="B1246" s="66">
        <v>3</v>
      </c>
      <c r="C1246" s="66" t="s">
        <v>37</v>
      </c>
      <c r="D1246" s="66">
        <v>2</v>
      </c>
      <c r="E1246" s="66">
        <v>1</v>
      </c>
      <c r="F1246" s="66" t="s">
        <v>107</v>
      </c>
      <c r="G1246" s="66" t="s">
        <v>3311</v>
      </c>
      <c r="H1246" s="67" t="s">
        <v>3006</v>
      </c>
      <c r="I1246" s="67"/>
      <c r="J1246" s="66" t="s">
        <v>150</v>
      </c>
      <c r="K1246" s="76"/>
    </row>
    <row r="1247" spans="1:11" x14ac:dyDescent="0.15">
      <c r="A1247" s="65">
        <v>1242</v>
      </c>
      <c r="B1247" s="66">
        <v>3</v>
      </c>
      <c r="C1247" s="66" t="s">
        <v>37</v>
      </c>
      <c r="D1247" s="66">
        <v>2</v>
      </c>
      <c r="E1247" s="66">
        <v>1</v>
      </c>
      <c r="F1247" s="66" t="s">
        <v>425</v>
      </c>
      <c r="G1247" s="66" t="s">
        <v>3312</v>
      </c>
      <c r="H1247" s="67" t="s">
        <v>994</v>
      </c>
      <c r="I1247" s="67"/>
      <c r="J1247" s="66" t="s">
        <v>150</v>
      </c>
      <c r="K1247" s="76"/>
    </row>
    <row r="1248" spans="1:11" x14ac:dyDescent="0.15">
      <c r="A1248" s="65">
        <v>1243</v>
      </c>
      <c r="B1248" s="66">
        <v>3</v>
      </c>
      <c r="C1248" s="66" t="s">
        <v>37</v>
      </c>
      <c r="D1248" s="66">
        <v>2</v>
      </c>
      <c r="E1248" s="66">
        <v>1</v>
      </c>
      <c r="F1248" s="66" t="s">
        <v>3007</v>
      </c>
      <c r="G1248" s="66" t="s">
        <v>3313</v>
      </c>
      <c r="H1248" s="67" t="s">
        <v>3008</v>
      </c>
      <c r="I1248" s="67"/>
      <c r="J1248" s="66" t="s">
        <v>150</v>
      </c>
      <c r="K1248" s="76"/>
    </row>
    <row r="1249" spans="1:11" x14ac:dyDescent="0.15">
      <c r="A1249" s="65">
        <v>1244</v>
      </c>
      <c r="B1249" s="66">
        <v>3</v>
      </c>
      <c r="C1249" s="66" t="s">
        <v>37</v>
      </c>
      <c r="D1249" s="66">
        <v>2</v>
      </c>
      <c r="E1249" s="66">
        <v>1</v>
      </c>
      <c r="F1249" s="66" t="s">
        <v>500</v>
      </c>
      <c r="G1249" s="66" t="s">
        <v>3314</v>
      </c>
      <c r="H1249" s="67" t="s">
        <v>1053</v>
      </c>
      <c r="I1249" s="67"/>
      <c r="J1249" s="66" t="s">
        <v>150</v>
      </c>
      <c r="K1249" s="76"/>
    </row>
    <row r="1250" spans="1:11" x14ac:dyDescent="0.15">
      <c r="A1250" s="65">
        <v>1245</v>
      </c>
      <c r="B1250" s="66">
        <v>3</v>
      </c>
      <c r="C1250" s="66" t="s">
        <v>37</v>
      </c>
      <c r="D1250" s="66">
        <v>2</v>
      </c>
      <c r="E1250" s="66">
        <v>1</v>
      </c>
      <c r="F1250" s="66" t="s">
        <v>582</v>
      </c>
      <c r="G1250" s="66" t="s">
        <v>3315</v>
      </c>
      <c r="H1250" s="67" t="s">
        <v>3009</v>
      </c>
      <c r="I1250" s="67"/>
      <c r="J1250" s="66" t="s">
        <v>150</v>
      </c>
      <c r="K1250" s="76"/>
    </row>
    <row r="1251" spans="1:11" x14ac:dyDescent="0.15">
      <c r="A1251" s="65">
        <v>1246</v>
      </c>
      <c r="B1251" s="66">
        <v>3</v>
      </c>
      <c r="C1251" s="66" t="s">
        <v>37</v>
      </c>
      <c r="D1251" s="66">
        <v>2</v>
      </c>
      <c r="E1251" s="66">
        <v>1</v>
      </c>
      <c r="F1251" s="66" t="s">
        <v>3010</v>
      </c>
      <c r="G1251" s="66" t="s">
        <v>3316</v>
      </c>
      <c r="H1251" s="67" t="s">
        <v>3011</v>
      </c>
      <c r="I1251" s="67"/>
      <c r="J1251" s="66" t="s">
        <v>150</v>
      </c>
      <c r="K1251" s="76"/>
    </row>
    <row r="1252" spans="1:11" x14ac:dyDescent="0.15">
      <c r="A1252" s="65">
        <v>1247</v>
      </c>
      <c r="B1252" s="66">
        <v>3</v>
      </c>
      <c r="C1252" s="66" t="s">
        <v>37</v>
      </c>
      <c r="D1252" s="66">
        <v>2</v>
      </c>
      <c r="E1252" s="66">
        <v>1</v>
      </c>
      <c r="F1252" s="66" t="s">
        <v>194</v>
      </c>
      <c r="G1252" s="66" t="s">
        <v>3317</v>
      </c>
      <c r="H1252" s="67" t="s">
        <v>784</v>
      </c>
      <c r="I1252" s="67"/>
      <c r="J1252" s="66" t="s">
        <v>150</v>
      </c>
      <c r="K1252" s="76"/>
    </row>
    <row r="1253" spans="1:11" x14ac:dyDescent="0.15">
      <c r="A1253" s="65">
        <v>1248</v>
      </c>
      <c r="B1253" s="66">
        <v>3</v>
      </c>
      <c r="C1253" s="66" t="s">
        <v>37</v>
      </c>
      <c r="D1253" s="66">
        <v>2</v>
      </c>
      <c r="E1253" s="66">
        <v>1</v>
      </c>
      <c r="F1253" s="66" t="s">
        <v>3012</v>
      </c>
      <c r="G1253" s="66" t="s">
        <v>3319</v>
      </c>
      <c r="H1253" s="67" t="s">
        <v>3013</v>
      </c>
      <c r="I1253" s="67"/>
      <c r="J1253" s="66" t="s">
        <v>150</v>
      </c>
      <c r="K1253" s="76"/>
    </row>
    <row r="1254" spans="1:11" x14ac:dyDescent="0.15">
      <c r="A1254" s="65">
        <v>1249</v>
      </c>
      <c r="B1254" s="66">
        <v>3</v>
      </c>
      <c r="C1254" s="66" t="s">
        <v>37</v>
      </c>
      <c r="D1254" s="66">
        <v>2</v>
      </c>
      <c r="E1254" s="66">
        <v>1</v>
      </c>
      <c r="F1254" s="66" t="s">
        <v>447</v>
      </c>
      <c r="G1254" s="66" t="s">
        <v>3318</v>
      </c>
      <c r="H1254" s="67" t="s">
        <v>1014</v>
      </c>
      <c r="I1254" s="67"/>
      <c r="J1254" s="66" t="s">
        <v>150</v>
      </c>
      <c r="K1254" s="76"/>
    </row>
    <row r="1255" spans="1:11" x14ac:dyDescent="0.15">
      <c r="A1255" s="65">
        <v>1250</v>
      </c>
      <c r="B1255" s="66">
        <v>3</v>
      </c>
      <c r="C1255" s="66" t="s">
        <v>37</v>
      </c>
      <c r="D1255" s="66">
        <v>2</v>
      </c>
      <c r="E1255" s="66">
        <v>1</v>
      </c>
      <c r="F1255" s="66" t="s">
        <v>3014</v>
      </c>
      <c r="G1255" s="66" t="s">
        <v>3320</v>
      </c>
      <c r="H1255" s="67" t="s">
        <v>3015</v>
      </c>
      <c r="I1255" s="67"/>
      <c r="J1255" s="66" t="s">
        <v>150</v>
      </c>
      <c r="K1255" s="76"/>
    </row>
    <row r="1256" spans="1:11" x14ac:dyDescent="0.15">
      <c r="A1256" s="65">
        <v>1251</v>
      </c>
      <c r="B1256" s="66">
        <v>3</v>
      </c>
      <c r="C1256" s="66" t="s">
        <v>37</v>
      </c>
      <c r="D1256" s="66">
        <v>2</v>
      </c>
      <c r="E1256" s="66">
        <v>1</v>
      </c>
      <c r="F1256" s="66" t="s">
        <v>3016</v>
      </c>
      <c r="G1256" s="66" t="s">
        <v>3321</v>
      </c>
      <c r="H1256" s="67" t="s">
        <v>3017</v>
      </c>
      <c r="I1256" s="67"/>
      <c r="J1256" s="66" t="s">
        <v>150</v>
      </c>
      <c r="K1256" s="76"/>
    </row>
    <row r="1257" spans="1:11" x14ac:dyDescent="0.15">
      <c r="A1257" s="65">
        <v>1252</v>
      </c>
      <c r="B1257" s="66">
        <v>3</v>
      </c>
      <c r="C1257" s="66" t="s">
        <v>37</v>
      </c>
      <c r="D1257" s="66">
        <v>2</v>
      </c>
      <c r="E1257" s="66">
        <v>1</v>
      </c>
      <c r="F1257" s="66" t="s">
        <v>78</v>
      </c>
      <c r="G1257" s="66" t="s">
        <v>3322</v>
      </c>
      <c r="H1257" s="67" t="s">
        <v>3018</v>
      </c>
      <c r="I1257" s="67"/>
      <c r="J1257" s="66" t="s">
        <v>150</v>
      </c>
      <c r="K1257" s="76"/>
    </row>
    <row r="1258" spans="1:11" x14ac:dyDescent="0.15">
      <c r="A1258" s="65">
        <v>1253</v>
      </c>
      <c r="B1258" s="66">
        <v>3</v>
      </c>
      <c r="C1258" s="66" t="s">
        <v>37</v>
      </c>
      <c r="D1258" s="66">
        <v>2</v>
      </c>
      <c r="E1258" s="66">
        <v>1</v>
      </c>
      <c r="F1258" s="66" t="s">
        <v>2935</v>
      </c>
      <c r="G1258" s="66" t="s">
        <v>3259</v>
      </c>
      <c r="H1258" s="67" t="s">
        <v>2936</v>
      </c>
      <c r="I1258" s="67"/>
      <c r="J1258" s="66" t="s">
        <v>150</v>
      </c>
      <c r="K1258" s="76"/>
    </row>
    <row r="1259" spans="1:11" x14ac:dyDescent="0.15">
      <c r="A1259" s="65">
        <v>1254</v>
      </c>
      <c r="B1259" s="66">
        <v>3</v>
      </c>
      <c r="C1259" s="66" t="s">
        <v>37</v>
      </c>
      <c r="D1259" s="66">
        <v>2</v>
      </c>
      <c r="E1259" s="66">
        <v>1</v>
      </c>
      <c r="F1259" s="66" t="s">
        <v>187</v>
      </c>
      <c r="G1259" s="66" t="s">
        <v>3323</v>
      </c>
      <c r="H1259" s="67" t="s">
        <v>778</v>
      </c>
      <c r="I1259" s="67"/>
      <c r="J1259" s="66" t="s">
        <v>150</v>
      </c>
      <c r="K1259" s="76"/>
    </row>
    <row r="1260" spans="1:11" x14ac:dyDescent="0.15">
      <c r="A1260" s="65">
        <v>1255</v>
      </c>
      <c r="B1260" s="66">
        <v>3</v>
      </c>
      <c r="C1260" s="66" t="s">
        <v>37</v>
      </c>
      <c r="D1260" s="66">
        <v>2</v>
      </c>
      <c r="E1260" s="66">
        <v>1</v>
      </c>
      <c r="F1260" s="66" t="s">
        <v>458</v>
      </c>
      <c r="G1260" s="66" t="s">
        <v>3324</v>
      </c>
      <c r="H1260" s="67" t="s">
        <v>1021</v>
      </c>
      <c r="I1260" s="67"/>
      <c r="J1260" s="66" t="s">
        <v>150</v>
      </c>
      <c r="K1260" s="76"/>
    </row>
    <row r="1261" spans="1:11" x14ac:dyDescent="0.15">
      <c r="A1261" s="65">
        <v>1256</v>
      </c>
      <c r="B1261" s="66">
        <v>3</v>
      </c>
      <c r="C1261" s="66" t="s">
        <v>37</v>
      </c>
      <c r="D1261" s="66">
        <v>2</v>
      </c>
      <c r="E1261" s="66">
        <v>1</v>
      </c>
      <c r="F1261" s="66" t="s">
        <v>503</v>
      </c>
      <c r="G1261" s="66"/>
      <c r="H1261" s="67" t="s">
        <v>1057</v>
      </c>
      <c r="I1261" s="67"/>
      <c r="J1261" s="66"/>
      <c r="K1261" s="76"/>
    </row>
    <row r="1262" spans="1:11" x14ac:dyDescent="0.15">
      <c r="A1262" s="65">
        <v>1257</v>
      </c>
      <c r="B1262" s="66">
        <v>3</v>
      </c>
      <c r="C1262" s="66" t="s">
        <v>37</v>
      </c>
      <c r="D1262" s="66">
        <v>2</v>
      </c>
      <c r="E1262" s="66">
        <v>1</v>
      </c>
      <c r="F1262" s="66" t="s">
        <v>3019</v>
      </c>
      <c r="G1262" s="66"/>
      <c r="H1262" s="67" t="s">
        <v>3020</v>
      </c>
      <c r="I1262" s="67"/>
      <c r="J1262" s="66"/>
      <c r="K1262" s="76"/>
    </row>
    <row r="1263" spans="1:11" x14ac:dyDescent="0.15">
      <c r="A1263" s="65">
        <v>1258</v>
      </c>
      <c r="B1263" s="66">
        <v>3</v>
      </c>
      <c r="C1263" s="66" t="s">
        <v>37</v>
      </c>
      <c r="D1263" s="66">
        <v>2</v>
      </c>
      <c r="E1263" s="66">
        <v>1</v>
      </c>
      <c r="F1263" s="66" t="s">
        <v>3021</v>
      </c>
      <c r="G1263" s="66"/>
      <c r="H1263" s="67" t="s">
        <v>3022</v>
      </c>
      <c r="I1263" s="67"/>
      <c r="J1263" s="66"/>
      <c r="K1263" s="76"/>
    </row>
    <row r="1264" spans="1:11" x14ac:dyDescent="0.15">
      <c r="A1264" s="65">
        <v>1259</v>
      </c>
      <c r="B1264" s="66">
        <v>3</v>
      </c>
      <c r="C1264" s="66" t="s">
        <v>37</v>
      </c>
      <c r="D1264" s="66">
        <v>2</v>
      </c>
      <c r="E1264" s="66">
        <v>1</v>
      </c>
      <c r="F1264" s="66" t="s">
        <v>3023</v>
      </c>
      <c r="G1264" s="66"/>
      <c r="H1264" s="67" t="s">
        <v>3024</v>
      </c>
      <c r="I1264" s="67"/>
      <c r="J1264" s="66"/>
      <c r="K1264" s="76"/>
    </row>
    <row r="1265" spans="1:11" x14ac:dyDescent="0.15">
      <c r="A1265" s="65">
        <v>1260</v>
      </c>
      <c r="B1265" s="66">
        <v>3</v>
      </c>
      <c r="C1265" s="66" t="s">
        <v>37</v>
      </c>
      <c r="D1265" s="66">
        <v>2</v>
      </c>
      <c r="E1265" s="66">
        <v>1</v>
      </c>
      <c r="F1265" s="66" t="s">
        <v>3025</v>
      </c>
      <c r="G1265" s="66"/>
      <c r="H1265" s="67" t="s">
        <v>3026</v>
      </c>
      <c r="I1265" s="67"/>
      <c r="J1265" s="66"/>
      <c r="K1265" s="76"/>
    </row>
    <row r="1266" spans="1:11" x14ac:dyDescent="0.15">
      <c r="A1266" s="65">
        <v>1261</v>
      </c>
      <c r="B1266" s="66">
        <v>3</v>
      </c>
      <c r="C1266" s="66" t="s">
        <v>37</v>
      </c>
      <c r="D1266" s="66">
        <v>2</v>
      </c>
      <c r="E1266" s="66">
        <v>1</v>
      </c>
      <c r="F1266" s="66" t="s">
        <v>3027</v>
      </c>
      <c r="G1266" s="66"/>
      <c r="H1266" s="67" t="s">
        <v>3028</v>
      </c>
      <c r="I1266" s="67"/>
      <c r="J1266" s="66"/>
      <c r="K1266" s="76"/>
    </row>
    <row r="1267" spans="1:11" x14ac:dyDescent="0.15">
      <c r="A1267" s="65">
        <v>1262</v>
      </c>
      <c r="B1267" s="66">
        <v>3</v>
      </c>
      <c r="C1267" s="66" t="s">
        <v>37</v>
      </c>
      <c r="D1267" s="66">
        <v>2</v>
      </c>
      <c r="E1267" s="66">
        <v>1</v>
      </c>
      <c r="F1267" s="66" t="s">
        <v>3029</v>
      </c>
      <c r="G1267" s="66"/>
      <c r="H1267" s="67" t="s">
        <v>3030</v>
      </c>
      <c r="I1267" s="67"/>
      <c r="J1267" s="66" t="s">
        <v>150</v>
      </c>
      <c r="K1267" s="76"/>
    </row>
    <row r="1268" spans="1:11" x14ac:dyDescent="0.15">
      <c r="A1268" s="65">
        <v>1263</v>
      </c>
      <c r="B1268" s="66">
        <v>3</v>
      </c>
      <c r="C1268" s="66" t="s">
        <v>37</v>
      </c>
      <c r="D1268" s="66">
        <v>2</v>
      </c>
      <c r="E1268" s="66">
        <v>1</v>
      </c>
      <c r="F1268" s="66" t="s">
        <v>3031</v>
      </c>
      <c r="G1268" s="66"/>
      <c r="H1268" s="67" t="s">
        <v>3032</v>
      </c>
      <c r="I1268" s="67"/>
      <c r="J1268" s="66" t="s">
        <v>150</v>
      </c>
      <c r="K1268" s="76"/>
    </row>
    <row r="1269" spans="1:11" x14ac:dyDescent="0.15">
      <c r="A1269" s="65">
        <v>1264</v>
      </c>
      <c r="B1269" s="66">
        <v>3</v>
      </c>
      <c r="C1269" s="66" t="s">
        <v>37</v>
      </c>
      <c r="D1269" s="66">
        <v>2</v>
      </c>
      <c r="E1269" s="66">
        <v>1</v>
      </c>
      <c r="F1269" s="66" t="s">
        <v>3033</v>
      </c>
      <c r="G1269" s="66"/>
      <c r="H1269" s="67" t="s">
        <v>3034</v>
      </c>
      <c r="I1269" s="67"/>
      <c r="J1269" s="66"/>
      <c r="K1269" s="76"/>
    </row>
    <row r="1270" spans="1:11" x14ac:dyDescent="0.15">
      <c r="A1270" s="68">
        <v>1265</v>
      </c>
      <c r="B1270" s="69">
        <v>3</v>
      </c>
      <c r="C1270" s="69" t="s">
        <v>37</v>
      </c>
      <c r="D1270" s="69">
        <v>2</v>
      </c>
      <c r="E1270" s="69">
        <v>1</v>
      </c>
      <c r="F1270" s="69" t="s">
        <v>3035</v>
      </c>
      <c r="G1270" s="69"/>
      <c r="H1270" s="70" t="s">
        <v>3036</v>
      </c>
      <c r="I1270" s="70"/>
      <c r="J1270" s="69"/>
      <c r="K1270" s="76"/>
    </row>
    <row r="1271" spans="1:11" x14ac:dyDescent="0.15">
      <c r="A1271" s="65">
        <v>1266</v>
      </c>
      <c r="B1271" s="76">
        <v>3</v>
      </c>
      <c r="C1271" s="76" t="s">
        <v>3329</v>
      </c>
      <c r="D1271" s="76">
        <v>2</v>
      </c>
      <c r="E1271" s="76">
        <v>2</v>
      </c>
      <c r="F1271" s="76" t="s">
        <v>3330</v>
      </c>
      <c r="G1271" s="76" t="s">
        <v>3331</v>
      </c>
      <c r="H1271" s="67" t="s">
        <v>3332</v>
      </c>
      <c r="I1271" s="67"/>
      <c r="J1271" s="76" t="s">
        <v>150</v>
      </c>
      <c r="K1271" s="76"/>
    </row>
    <row r="1272" spans="1:11" x14ac:dyDescent="0.15">
      <c r="A1272" s="65">
        <v>1267</v>
      </c>
      <c r="B1272" s="76">
        <v>3</v>
      </c>
      <c r="C1272" s="76" t="s">
        <v>3329</v>
      </c>
      <c r="D1272" s="76">
        <v>2</v>
      </c>
      <c r="E1272" s="76">
        <v>2</v>
      </c>
      <c r="F1272" s="76" t="s">
        <v>3333</v>
      </c>
      <c r="G1272" s="76" t="s">
        <v>1285</v>
      </c>
      <c r="H1272" s="67" t="s">
        <v>3334</v>
      </c>
      <c r="I1272" s="67"/>
      <c r="J1272" s="76" t="s">
        <v>150</v>
      </c>
      <c r="K1272" s="76"/>
    </row>
    <row r="1273" spans="1:11" x14ac:dyDescent="0.15">
      <c r="A1273" s="65">
        <v>1268</v>
      </c>
      <c r="B1273" s="76">
        <v>3</v>
      </c>
      <c r="C1273" s="76" t="s">
        <v>3335</v>
      </c>
      <c r="D1273" s="76">
        <v>2</v>
      </c>
      <c r="E1273" s="76">
        <v>2</v>
      </c>
      <c r="F1273" s="76" t="s">
        <v>3336</v>
      </c>
      <c r="G1273" s="76" t="s">
        <v>3337</v>
      </c>
      <c r="H1273" s="67" t="s">
        <v>3338</v>
      </c>
      <c r="I1273" s="67"/>
      <c r="J1273" s="76" t="s">
        <v>150</v>
      </c>
      <c r="K1273" s="76"/>
    </row>
    <row r="1274" spans="1:11" x14ac:dyDescent="0.15">
      <c r="A1274" s="65">
        <v>1269</v>
      </c>
      <c r="B1274" s="76">
        <v>3</v>
      </c>
      <c r="C1274" s="76" t="s">
        <v>3335</v>
      </c>
      <c r="D1274" s="76">
        <v>2</v>
      </c>
      <c r="E1274" s="76">
        <v>2</v>
      </c>
      <c r="F1274" s="76" t="s">
        <v>3339</v>
      </c>
      <c r="G1274" s="76" t="s">
        <v>1287</v>
      </c>
      <c r="H1274" s="67" t="s">
        <v>3340</v>
      </c>
      <c r="I1274" s="67"/>
      <c r="J1274" s="76" t="s">
        <v>150</v>
      </c>
      <c r="K1274" s="76"/>
    </row>
    <row r="1275" spans="1:11" x14ac:dyDescent="0.15">
      <c r="A1275" s="65">
        <v>1270</v>
      </c>
      <c r="B1275" s="76">
        <v>3</v>
      </c>
      <c r="C1275" s="76" t="s">
        <v>3335</v>
      </c>
      <c r="D1275" s="76">
        <v>2</v>
      </c>
      <c r="E1275" s="76">
        <v>2</v>
      </c>
      <c r="F1275" s="76" t="s">
        <v>3341</v>
      </c>
      <c r="G1275" s="76" t="s">
        <v>3342</v>
      </c>
      <c r="H1275" s="67" t="s">
        <v>3343</v>
      </c>
      <c r="I1275" s="67"/>
      <c r="J1275" s="76" t="s">
        <v>150</v>
      </c>
      <c r="K1275" s="76"/>
    </row>
    <row r="1276" spans="1:11" x14ac:dyDescent="0.15">
      <c r="A1276" s="65">
        <v>1271</v>
      </c>
      <c r="B1276" s="76">
        <v>3</v>
      </c>
      <c r="C1276" s="76" t="s">
        <v>3335</v>
      </c>
      <c r="D1276" s="76">
        <v>2</v>
      </c>
      <c r="E1276" s="76">
        <v>2</v>
      </c>
      <c r="F1276" s="76" t="s">
        <v>3344</v>
      </c>
      <c r="G1276" s="76" t="s">
        <v>3345</v>
      </c>
      <c r="H1276" s="67" t="s">
        <v>3346</v>
      </c>
      <c r="I1276" s="67"/>
      <c r="J1276" s="76" t="s">
        <v>150</v>
      </c>
      <c r="K1276" s="76"/>
    </row>
    <row r="1277" spans="1:11" x14ac:dyDescent="0.15">
      <c r="A1277" s="65">
        <v>1272</v>
      </c>
      <c r="B1277" s="76">
        <v>3</v>
      </c>
      <c r="C1277" s="76" t="s">
        <v>3335</v>
      </c>
      <c r="D1277" s="76">
        <v>2</v>
      </c>
      <c r="E1277" s="76">
        <v>2</v>
      </c>
      <c r="F1277" s="76" t="s">
        <v>3347</v>
      </c>
      <c r="G1277" s="76" t="s">
        <v>3348</v>
      </c>
      <c r="H1277" s="67" t="s">
        <v>3349</v>
      </c>
      <c r="I1277" s="67"/>
      <c r="J1277" s="76" t="s">
        <v>150</v>
      </c>
      <c r="K1277" s="76"/>
    </row>
    <row r="1278" spans="1:11" x14ac:dyDescent="0.15">
      <c r="A1278" s="65">
        <v>1273</v>
      </c>
      <c r="B1278" s="76">
        <v>3</v>
      </c>
      <c r="C1278" s="76" t="s">
        <v>3335</v>
      </c>
      <c r="D1278" s="76">
        <v>2</v>
      </c>
      <c r="E1278" s="76">
        <v>2</v>
      </c>
      <c r="F1278" s="76" t="s">
        <v>3350</v>
      </c>
      <c r="G1278" s="76" t="s">
        <v>1289</v>
      </c>
      <c r="H1278" s="67" t="s">
        <v>3351</v>
      </c>
      <c r="I1278" s="67"/>
      <c r="J1278" s="76" t="s">
        <v>150</v>
      </c>
      <c r="K1278" s="76"/>
    </row>
    <row r="1279" spans="1:11" x14ac:dyDescent="0.15">
      <c r="A1279" s="65">
        <v>1274</v>
      </c>
      <c r="B1279" s="76">
        <v>3</v>
      </c>
      <c r="C1279" s="76" t="s">
        <v>3335</v>
      </c>
      <c r="D1279" s="76">
        <v>2</v>
      </c>
      <c r="E1279" s="76">
        <v>2</v>
      </c>
      <c r="F1279" s="76" t="s">
        <v>3352</v>
      </c>
      <c r="G1279" s="76" t="s">
        <v>3353</v>
      </c>
      <c r="H1279" s="67" t="s">
        <v>3354</v>
      </c>
      <c r="I1279" s="67"/>
      <c r="J1279" s="76" t="s">
        <v>150</v>
      </c>
      <c r="K1279" s="76"/>
    </row>
    <row r="1280" spans="1:11" x14ac:dyDescent="0.15">
      <c r="A1280" s="65">
        <v>1275</v>
      </c>
      <c r="B1280" s="76">
        <v>3</v>
      </c>
      <c r="C1280" s="76" t="s">
        <v>3335</v>
      </c>
      <c r="D1280" s="76">
        <v>2</v>
      </c>
      <c r="E1280" s="76">
        <v>2</v>
      </c>
      <c r="F1280" s="76" t="s">
        <v>3355</v>
      </c>
      <c r="G1280" s="76" t="s">
        <v>3356</v>
      </c>
      <c r="H1280" s="67" t="s">
        <v>3357</v>
      </c>
      <c r="I1280" s="67"/>
      <c r="J1280" s="76" t="s">
        <v>150</v>
      </c>
      <c r="K1280" s="76"/>
    </row>
    <row r="1281" spans="1:11" x14ac:dyDescent="0.15">
      <c r="A1281" s="65">
        <v>1276</v>
      </c>
      <c r="B1281" s="76">
        <v>3</v>
      </c>
      <c r="C1281" s="76" t="s">
        <v>3335</v>
      </c>
      <c r="D1281" s="76">
        <v>2</v>
      </c>
      <c r="E1281" s="76">
        <v>2</v>
      </c>
      <c r="F1281" s="76" t="s">
        <v>3358</v>
      </c>
      <c r="G1281" s="76" t="s">
        <v>3359</v>
      </c>
      <c r="H1281" s="67" t="s">
        <v>3360</v>
      </c>
      <c r="I1281" s="67"/>
      <c r="J1281" s="76" t="s">
        <v>150</v>
      </c>
      <c r="K1281" s="76"/>
    </row>
    <row r="1282" spans="1:11" x14ac:dyDescent="0.15">
      <c r="A1282" s="65">
        <v>1277</v>
      </c>
      <c r="B1282" s="76">
        <v>3</v>
      </c>
      <c r="C1282" s="76" t="s">
        <v>3335</v>
      </c>
      <c r="D1282" s="76">
        <v>2</v>
      </c>
      <c r="E1282" s="76">
        <v>2</v>
      </c>
      <c r="F1282" s="76" t="s">
        <v>3361</v>
      </c>
      <c r="G1282" s="76" t="s">
        <v>1709</v>
      </c>
      <c r="H1282" s="67" t="s">
        <v>3362</v>
      </c>
      <c r="I1282" s="67"/>
      <c r="J1282" s="76" t="s">
        <v>150</v>
      </c>
      <c r="K1282" s="76"/>
    </row>
    <row r="1283" spans="1:11" x14ac:dyDescent="0.15">
      <c r="A1283" s="65">
        <v>1278</v>
      </c>
      <c r="B1283" s="76">
        <v>3</v>
      </c>
      <c r="C1283" s="76" t="s">
        <v>3335</v>
      </c>
      <c r="D1283" s="76">
        <v>2</v>
      </c>
      <c r="E1283" s="76">
        <v>2</v>
      </c>
      <c r="F1283" s="76" t="s">
        <v>3363</v>
      </c>
      <c r="G1283" s="76" t="s">
        <v>3364</v>
      </c>
      <c r="H1283" s="67" t="s">
        <v>3365</v>
      </c>
      <c r="I1283" s="67"/>
      <c r="J1283" s="76" t="s">
        <v>150</v>
      </c>
      <c r="K1283" s="76"/>
    </row>
    <row r="1284" spans="1:11" x14ac:dyDescent="0.15">
      <c r="A1284" s="65">
        <v>1279</v>
      </c>
      <c r="B1284" s="76">
        <v>3</v>
      </c>
      <c r="C1284" s="76" t="s">
        <v>3335</v>
      </c>
      <c r="D1284" s="76">
        <v>2</v>
      </c>
      <c r="E1284" s="76">
        <v>2</v>
      </c>
      <c r="F1284" s="76" t="s">
        <v>3366</v>
      </c>
      <c r="G1284" s="76" t="s">
        <v>3367</v>
      </c>
      <c r="H1284" s="67" t="s">
        <v>3368</v>
      </c>
      <c r="I1284" s="67"/>
      <c r="J1284" s="76" t="s">
        <v>150</v>
      </c>
      <c r="K1284" s="76"/>
    </row>
    <row r="1285" spans="1:11" x14ac:dyDescent="0.15">
      <c r="A1285" s="65">
        <v>1280</v>
      </c>
      <c r="B1285" s="76">
        <v>3</v>
      </c>
      <c r="C1285" s="76" t="s">
        <v>3335</v>
      </c>
      <c r="D1285" s="76">
        <v>2</v>
      </c>
      <c r="E1285" s="76">
        <v>2</v>
      </c>
      <c r="F1285" s="76" t="s">
        <v>3369</v>
      </c>
      <c r="G1285" s="76" t="s">
        <v>3370</v>
      </c>
      <c r="H1285" s="67" t="s">
        <v>3371</v>
      </c>
      <c r="I1285" s="67"/>
      <c r="J1285" s="76" t="s">
        <v>150</v>
      </c>
      <c r="K1285" s="76"/>
    </row>
    <row r="1286" spans="1:11" x14ac:dyDescent="0.15">
      <c r="A1286" s="65">
        <v>1281</v>
      </c>
      <c r="B1286" s="76">
        <v>3</v>
      </c>
      <c r="C1286" s="76" t="s">
        <v>3335</v>
      </c>
      <c r="D1286" s="76">
        <v>2</v>
      </c>
      <c r="E1286" s="76">
        <v>2</v>
      </c>
      <c r="F1286" s="76" t="s">
        <v>3372</v>
      </c>
      <c r="G1286" s="76" t="s">
        <v>3413</v>
      </c>
      <c r="H1286" s="67" t="s">
        <v>3373</v>
      </c>
      <c r="I1286" s="67"/>
      <c r="J1286" s="76" t="s">
        <v>150</v>
      </c>
      <c r="K1286" s="76"/>
    </row>
    <row r="1287" spans="1:11" x14ac:dyDescent="0.15">
      <c r="A1287" s="65">
        <v>1282</v>
      </c>
      <c r="B1287" s="76">
        <v>3</v>
      </c>
      <c r="C1287" s="76" t="s">
        <v>3335</v>
      </c>
      <c r="D1287" s="76">
        <v>2</v>
      </c>
      <c r="E1287" s="76">
        <v>2</v>
      </c>
      <c r="F1287" s="76" t="s">
        <v>3374</v>
      </c>
      <c r="G1287" s="76" t="s">
        <v>3375</v>
      </c>
      <c r="H1287" s="67" t="s">
        <v>3376</v>
      </c>
      <c r="I1287" s="67"/>
      <c r="J1287" s="76" t="s">
        <v>150</v>
      </c>
      <c r="K1287" s="76"/>
    </row>
    <row r="1288" spans="1:11" x14ac:dyDescent="0.15">
      <c r="A1288" s="65">
        <v>1283</v>
      </c>
      <c r="B1288" s="76">
        <v>3</v>
      </c>
      <c r="C1288" s="76" t="s">
        <v>3335</v>
      </c>
      <c r="D1288" s="76">
        <v>2</v>
      </c>
      <c r="E1288" s="76">
        <v>2</v>
      </c>
      <c r="F1288" s="76" t="s">
        <v>3377</v>
      </c>
      <c r="G1288" s="76" t="s">
        <v>3378</v>
      </c>
      <c r="H1288" s="67" t="s">
        <v>3379</v>
      </c>
      <c r="I1288" s="67"/>
      <c r="J1288" s="76" t="s">
        <v>150</v>
      </c>
      <c r="K1288" s="76"/>
    </row>
    <row r="1289" spans="1:11" x14ac:dyDescent="0.15">
      <c r="A1289" s="65">
        <v>1284</v>
      </c>
      <c r="B1289" s="76">
        <v>3</v>
      </c>
      <c r="C1289" s="76" t="s">
        <v>3335</v>
      </c>
      <c r="D1289" s="76">
        <v>2</v>
      </c>
      <c r="E1289" s="76">
        <v>2</v>
      </c>
      <c r="F1289" s="76" t="s">
        <v>3380</v>
      </c>
      <c r="G1289" s="76" t="s">
        <v>3381</v>
      </c>
      <c r="H1289" s="67" t="s">
        <v>3382</v>
      </c>
      <c r="I1289" s="67"/>
      <c r="J1289" s="76" t="s">
        <v>150</v>
      </c>
      <c r="K1289" s="76"/>
    </row>
    <row r="1290" spans="1:11" x14ac:dyDescent="0.15">
      <c r="A1290" s="65">
        <v>1285</v>
      </c>
      <c r="B1290" s="76">
        <v>3</v>
      </c>
      <c r="C1290" s="76" t="s">
        <v>3335</v>
      </c>
      <c r="D1290" s="76">
        <v>2</v>
      </c>
      <c r="E1290" s="76">
        <v>2</v>
      </c>
      <c r="F1290" s="76" t="s">
        <v>3383</v>
      </c>
      <c r="G1290" s="76" t="s">
        <v>3384</v>
      </c>
      <c r="H1290" s="67" t="s">
        <v>3385</v>
      </c>
      <c r="I1290" s="67"/>
      <c r="J1290" s="76" t="s">
        <v>150</v>
      </c>
      <c r="K1290" s="76"/>
    </row>
    <row r="1291" spans="1:11" x14ac:dyDescent="0.15">
      <c r="A1291" s="65">
        <v>1286</v>
      </c>
      <c r="B1291" s="76">
        <v>3</v>
      </c>
      <c r="C1291" s="76" t="s">
        <v>3335</v>
      </c>
      <c r="D1291" s="76">
        <v>2</v>
      </c>
      <c r="E1291" s="76">
        <v>2</v>
      </c>
      <c r="F1291" s="76" t="s">
        <v>3386</v>
      </c>
      <c r="G1291" s="76" t="s">
        <v>3387</v>
      </c>
      <c r="H1291" s="67" t="s">
        <v>3388</v>
      </c>
      <c r="I1291" s="67"/>
      <c r="J1291" s="76" t="s">
        <v>150</v>
      </c>
      <c r="K1291" s="76"/>
    </row>
    <row r="1292" spans="1:11" x14ac:dyDescent="0.15">
      <c r="A1292" s="65">
        <v>1287</v>
      </c>
      <c r="B1292" s="76">
        <v>3</v>
      </c>
      <c r="C1292" s="76" t="s">
        <v>3335</v>
      </c>
      <c r="D1292" s="76">
        <v>2</v>
      </c>
      <c r="E1292" s="76">
        <v>2</v>
      </c>
      <c r="F1292" s="76" t="s">
        <v>3389</v>
      </c>
      <c r="G1292" s="76"/>
      <c r="H1292" s="67" t="s">
        <v>3390</v>
      </c>
      <c r="I1292" s="67"/>
      <c r="J1292" s="76"/>
      <c r="K1292" s="76"/>
    </row>
    <row r="1293" spans="1:11" x14ac:dyDescent="0.15">
      <c r="A1293" s="65">
        <v>1288</v>
      </c>
      <c r="B1293" s="76">
        <v>3</v>
      </c>
      <c r="C1293" s="76" t="s">
        <v>3335</v>
      </c>
      <c r="D1293" s="76">
        <v>2</v>
      </c>
      <c r="E1293" s="76">
        <v>2</v>
      </c>
      <c r="F1293" s="76" t="s">
        <v>3391</v>
      </c>
      <c r="G1293" s="76"/>
      <c r="H1293" s="67" t="s">
        <v>3392</v>
      </c>
      <c r="I1293" s="67"/>
      <c r="J1293" s="76"/>
      <c r="K1293" s="76"/>
    </row>
    <row r="1294" spans="1:11" x14ac:dyDescent="0.15">
      <c r="A1294" s="65">
        <v>1289</v>
      </c>
      <c r="B1294" s="76">
        <v>3</v>
      </c>
      <c r="C1294" s="76" t="s">
        <v>3335</v>
      </c>
      <c r="D1294" s="76">
        <v>2</v>
      </c>
      <c r="E1294" s="76">
        <v>2</v>
      </c>
      <c r="F1294" s="76" t="s">
        <v>3393</v>
      </c>
      <c r="G1294" s="76"/>
      <c r="H1294" s="67" t="s">
        <v>3394</v>
      </c>
      <c r="I1294" s="67"/>
      <c r="J1294" s="76"/>
      <c r="K1294" s="76"/>
    </row>
    <row r="1295" spans="1:11" x14ac:dyDescent="0.15">
      <c r="A1295" s="65">
        <v>1290</v>
      </c>
      <c r="B1295" s="76">
        <v>3</v>
      </c>
      <c r="C1295" s="76" t="s">
        <v>3335</v>
      </c>
      <c r="D1295" s="76">
        <v>2</v>
      </c>
      <c r="E1295" s="76">
        <v>2</v>
      </c>
      <c r="F1295" s="76" t="s">
        <v>3395</v>
      </c>
      <c r="G1295" s="76"/>
      <c r="H1295" s="67" t="s">
        <v>3396</v>
      </c>
      <c r="I1295" s="67"/>
      <c r="J1295" s="76"/>
      <c r="K1295" s="76"/>
    </row>
    <row r="1296" spans="1:11" x14ac:dyDescent="0.15">
      <c r="A1296" s="65">
        <v>1291</v>
      </c>
      <c r="B1296" s="76">
        <v>3</v>
      </c>
      <c r="C1296" s="76" t="s">
        <v>3335</v>
      </c>
      <c r="D1296" s="76">
        <v>2</v>
      </c>
      <c r="E1296" s="76">
        <v>2</v>
      </c>
      <c r="F1296" s="76" t="s">
        <v>3397</v>
      </c>
      <c r="G1296" s="76"/>
      <c r="H1296" s="67" t="s">
        <v>3398</v>
      </c>
      <c r="I1296" s="67"/>
      <c r="J1296" s="76"/>
      <c r="K1296" s="76"/>
    </row>
    <row r="1297" spans="1:11" x14ac:dyDescent="0.15">
      <c r="A1297" s="65">
        <v>1292</v>
      </c>
      <c r="B1297" s="76">
        <v>3</v>
      </c>
      <c r="C1297" s="76" t="s">
        <v>3335</v>
      </c>
      <c r="D1297" s="76">
        <v>2</v>
      </c>
      <c r="E1297" s="76">
        <v>2</v>
      </c>
      <c r="F1297" s="76" t="s">
        <v>3399</v>
      </c>
      <c r="G1297" s="76"/>
      <c r="H1297" s="67" t="s">
        <v>3400</v>
      </c>
      <c r="I1297" s="67"/>
      <c r="J1297" s="76"/>
      <c r="K1297" s="76"/>
    </row>
    <row r="1298" spans="1:11" x14ac:dyDescent="0.15">
      <c r="A1298" s="65">
        <v>1293</v>
      </c>
      <c r="B1298" s="76">
        <v>3</v>
      </c>
      <c r="C1298" s="76" t="s">
        <v>3335</v>
      </c>
      <c r="D1298" s="76">
        <v>2</v>
      </c>
      <c r="E1298" s="76">
        <v>2</v>
      </c>
      <c r="F1298" s="76" t="s">
        <v>3401</v>
      </c>
      <c r="G1298" s="76"/>
      <c r="H1298" s="67" t="s">
        <v>3402</v>
      </c>
      <c r="I1298" s="67"/>
      <c r="J1298" s="76"/>
      <c r="K1298" s="76"/>
    </row>
    <row r="1299" spans="1:11" x14ac:dyDescent="0.15">
      <c r="A1299" s="65">
        <v>1294</v>
      </c>
      <c r="B1299" s="76">
        <v>3</v>
      </c>
      <c r="C1299" s="76" t="s">
        <v>3335</v>
      </c>
      <c r="D1299" s="76">
        <v>2</v>
      </c>
      <c r="E1299" s="76">
        <v>2</v>
      </c>
      <c r="F1299" s="76" t="s">
        <v>3403</v>
      </c>
      <c r="G1299" s="76"/>
      <c r="H1299" s="67" t="s">
        <v>3404</v>
      </c>
      <c r="I1299" s="67"/>
      <c r="J1299" s="76"/>
      <c r="K1299" s="76"/>
    </row>
    <row r="1300" spans="1:11" x14ac:dyDescent="0.15">
      <c r="A1300" s="65">
        <v>1295</v>
      </c>
      <c r="B1300" s="76">
        <v>3</v>
      </c>
      <c r="C1300" s="76" t="s">
        <v>3335</v>
      </c>
      <c r="D1300" s="76">
        <v>2</v>
      </c>
      <c r="E1300" s="76">
        <v>2</v>
      </c>
      <c r="F1300" s="76" t="s">
        <v>3405</v>
      </c>
      <c r="G1300" s="76"/>
      <c r="H1300" s="67" t="s">
        <v>3406</v>
      </c>
      <c r="I1300" s="67"/>
      <c r="J1300" s="76"/>
      <c r="K1300" s="76"/>
    </row>
    <row r="1301" spans="1:11" x14ac:dyDescent="0.15">
      <c r="A1301" s="65">
        <v>1296</v>
      </c>
      <c r="B1301" s="76">
        <v>3</v>
      </c>
      <c r="C1301" s="76" t="s">
        <v>3335</v>
      </c>
      <c r="D1301" s="76">
        <v>2</v>
      </c>
      <c r="E1301" s="76">
        <v>2</v>
      </c>
      <c r="F1301" s="76" t="s">
        <v>3407</v>
      </c>
      <c r="G1301" s="76"/>
      <c r="H1301" s="67" t="s">
        <v>3408</v>
      </c>
      <c r="I1301" s="67"/>
      <c r="J1301" s="76"/>
      <c r="K1301" s="76"/>
    </row>
    <row r="1302" spans="1:11" x14ac:dyDescent="0.15">
      <c r="A1302" s="65">
        <v>1297</v>
      </c>
      <c r="B1302" s="76">
        <v>3</v>
      </c>
      <c r="C1302" s="76" t="s">
        <v>3335</v>
      </c>
      <c r="D1302" s="76">
        <v>2</v>
      </c>
      <c r="E1302" s="76">
        <v>2</v>
      </c>
      <c r="F1302" s="76" t="s">
        <v>3409</v>
      </c>
      <c r="G1302" s="76"/>
      <c r="H1302" s="67" t="s">
        <v>3410</v>
      </c>
      <c r="I1302" s="67"/>
      <c r="J1302" s="76"/>
      <c r="K1302" s="76"/>
    </row>
    <row r="1303" spans="1:11" x14ac:dyDescent="0.15">
      <c r="A1303" s="68">
        <v>1298</v>
      </c>
      <c r="B1303" s="77">
        <v>3</v>
      </c>
      <c r="C1303" s="77" t="s">
        <v>3335</v>
      </c>
      <c r="D1303" s="77">
        <v>2</v>
      </c>
      <c r="E1303" s="77">
        <v>2</v>
      </c>
      <c r="F1303" s="77" t="s">
        <v>3411</v>
      </c>
      <c r="G1303" s="77"/>
      <c r="H1303" s="70" t="s">
        <v>3412</v>
      </c>
      <c r="I1303" s="70"/>
      <c r="J1303" s="77"/>
      <c r="K1303" s="76"/>
    </row>
    <row r="1304" spans="1:11" x14ac:dyDescent="0.15">
      <c r="A1304" s="65">
        <v>1299</v>
      </c>
      <c r="B1304" s="76">
        <v>3</v>
      </c>
      <c r="C1304" s="76" t="s">
        <v>2447</v>
      </c>
      <c r="D1304" s="76">
        <v>2</v>
      </c>
      <c r="E1304" s="76">
        <v>3</v>
      </c>
      <c r="F1304" s="76" t="s">
        <v>4610</v>
      </c>
      <c r="G1304" s="76" t="s">
        <v>4611</v>
      </c>
      <c r="H1304" s="67" t="s">
        <v>4612</v>
      </c>
      <c r="I1304" s="67"/>
      <c r="J1304" s="76" t="s">
        <v>1412</v>
      </c>
      <c r="K1304" s="76"/>
    </row>
    <row r="1305" spans="1:11" x14ac:dyDescent="0.15">
      <c r="A1305" s="65">
        <v>1300</v>
      </c>
      <c r="B1305" s="76">
        <v>3</v>
      </c>
      <c r="C1305" s="76" t="s">
        <v>2447</v>
      </c>
      <c r="D1305" s="76">
        <v>2</v>
      </c>
      <c r="E1305" s="76">
        <v>3</v>
      </c>
      <c r="F1305" s="76" t="s">
        <v>4613</v>
      </c>
      <c r="G1305" s="76" t="s">
        <v>4614</v>
      </c>
      <c r="H1305" s="67" t="s">
        <v>5650</v>
      </c>
      <c r="I1305" s="67"/>
      <c r="J1305" s="76" t="s">
        <v>4615</v>
      </c>
      <c r="K1305" s="76"/>
    </row>
    <row r="1306" spans="1:11" x14ac:dyDescent="0.15">
      <c r="A1306" s="65">
        <v>1301</v>
      </c>
      <c r="B1306" s="76">
        <v>3</v>
      </c>
      <c r="C1306" s="76" t="s">
        <v>4616</v>
      </c>
      <c r="D1306" s="76">
        <v>2</v>
      </c>
      <c r="E1306" s="76">
        <v>3</v>
      </c>
      <c r="F1306" s="76" t="s">
        <v>4617</v>
      </c>
      <c r="G1306" s="76" t="s">
        <v>4618</v>
      </c>
      <c r="H1306" s="67" t="s">
        <v>4619</v>
      </c>
      <c r="I1306" s="67"/>
      <c r="J1306" s="76" t="s">
        <v>4615</v>
      </c>
      <c r="K1306" s="76"/>
    </row>
    <row r="1307" spans="1:11" x14ac:dyDescent="0.15">
      <c r="A1307" s="65">
        <v>1302</v>
      </c>
      <c r="B1307" s="76">
        <v>3</v>
      </c>
      <c r="C1307" s="76" t="s">
        <v>4616</v>
      </c>
      <c r="D1307" s="76">
        <v>2</v>
      </c>
      <c r="E1307" s="76">
        <v>3</v>
      </c>
      <c r="F1307" s="76" t="s">
        <v>4620</v>
      </c>
      <c r="G1307" s="76" t="s">
        <v>4621</v>
      </c>
      <c r="H1307" s="67" t="s">
        <v>4622</v>
      </c>
      <c r="I1307" s="67"/>
      <c r="J1307" s="76" t="s">
        <v>4623</v>
      </c>
      <c r="K1307" s="76"/>
    </row>
    <row r="1308" spans="1:11" x14ac:dyDescent="0.15">
      <c r="A1308" s="65">
        <v>1303</v>
      </c>
      <c r="B1308" s="76">
        <v>3</v>
      </c>
      <c r="C1308" s="76" t="s">
        <v>4624</v>
      </c>
      <c r="D1308" s="76">
        <v>2</v>
      </c>
      <c r="E1308" s="76">
        <v>3</v>
      </c>
      <c r="F1308" s="76" t="s">
        <v>4625</v>
      </c>
      <c r="G1308" s="76" t="s">
        <v>4626</v>
      </c>
      <c r="H1308" s="67" t="s">
        <v>4627</v>
      </c>
      <c r="I1308" s="67"/>
      <c r="J1308" s="76" t="s">
        <v>4623</v>
      </c>
      <c r="K1308" s="76"/>
    </row>
    <row r="1309" spans="1:11" x14ac:dyDescent="0.15">
      <c r="A1309" s="65">
        <v>1304</v>
      </c>
      <c r="B1309" s="76">
        <v>3</v>
      </c>
      <c r="C1309" s="76" t="s">
        <v>4624</v>
      </c>
      <c r="D1309" s="76">
        <v>2</v>
      </c>
      <c r="E1309" s="76">
        <v>3</v>
      </c>
      <c r="F1309" s="76" t="s">
        <v>4628</v>
      </c>
      <c r="G1309" s="76" t="s">
        <v>4629</v>
      </c>
      <c r="H1309" s="67" t="s">
        <v>4630</v>
      </c>
      <c r="I1309" s="67"/>
      <c r="J1309" s="76" t="s">
        <v>4623</v>
      </c>
      <c r="K1309" s="76"/>
    </row>
    <row r="1310" spans="1:11" x14ac:dyDescent="0.15">
      <c r="A1310" s="65">
        <v>1305</v>
      </c>
      <c r="B1310" s="76">
        <v>3</v>
      </c>
      <c r="C1310" s="76" t="s">
        <v>4624</v>
      </c>
      <c r="D1310" s="76">
        <v>2</v>
      </c>
      <c r="E1310" s="76">
        <v>3</v>
      </c>
      <c r="F1310" s="76" t="s">
        <v>4631</v>
      </c>
      <c r="G1310" s="76" t="s">
        <v>4632</v>
      </c>
      <c r="H1310" s="67" t="s">
        <v>4633</v>
      </c>
      <c r="I1310" s="67"/>
      <c r="J1310" s="76" t="s">
        <v>4623</v>
      </c>
      <c r="K1310" s="76"/>
    </row>
    <row r="1311" spans="1:11" x14ac:dyDescent="0.15">
      <c r="A1311" s="65">
        <v>1306</v>
      </c>
      <c r="B1311" s="76">
        <v>3</v>
      </c>
      <c r="C1311" s="76" t="s">
        <v>4624</v>
      </c>
      <c r="D1311" s="76">
        <v>2</v>
      </c>
      <c r="E1311" s="76">
        <v>3</v>
      </c>
      <c r="F1311" s="76" t="s">
        <v>4634</v>
      </c>
      <c r="G1311" s="76" t="s">
        <v>4635</v>
      </c>
      <c r="H1311" s="67" t="s">
        <v>4636</v>
      </c>
      <c r="I1311" s="67"/>
      <c r="J1311" s="76" t="s">
        <v>4637</v>
      </c>
      <c r="K1311" s="76"/>
    </row>
    <row r="1312" spans="1:11" x14ac:dyDescent="0.15">
      <c r="A1312" s="65">
        <v>1307</v>
      </c>
      <c r="B1312" s="76">
        <v>3</v>
      </c>
      <c r="C1312" s="76" t="s">
        <v>4638</v>
      </c>
      <c r="D1312" s="76">
        <v>2</v>
      </c>
      <c r="E1312" s="76">
        <v>3</v>
      </c>
      <c r="F1312" s="76" t="s">
        <v>4639</v>
      </c>
      <c r="G1312" s="76" t="s">
        <v>4640</v>
      </c>
      <c r="H1312" s="67" t="s">
        <v>4641</v>
      </c>
      <c r="I1312" s="67"/>
      <c r="J1312" s="76" t="s">
        <v>4623</v>
      </c>
      <c r="K1312" s="76"/>
    </row>
    <row r="1313" spans="1:11" x14ac:dyDescent="0.15">
      <c r="A1313" s="65">
        <v>1308</v>
      </c>
      <c r="B1313" s="76">
        <v>3</v>
      </c>
      <c r="C1313" s="76" t="s">
        <v>4624</v>
      </c>
      <c r="D1313" s="76">
        <v>2</v>
      </c>
      <c r="E1313" s="76">
        <v>3</v>
      </c>
      <c r="F1313" s="76" t="s">
        <v>4642</v>
      </c>
      <c r="G1313" s="76" t="s">
        <v>4643</v>
      </c>
      <c r="H1313" s="67" t="s">
        <v>4644</v>
      </c>
      <c r="I1313" s="67"/>
      <c r="J1313" s="76" t="s">
        <v>4623</v>
      </c>
      <c r="K1313" s="76"/>
    </row>
    <row r="1314" spans="1:11" x14ac:dyDescent="0.15">
      <c r="A1314" s="65">
        <v>1309</v>
      </c>
      <c r="B1314" s="76">
        <v>3</v>
      </c>
      <c r="C1314" s="76" t="s">
        <v>4624</v>
      </c>
      <c r="D1314" s="76">
        <v>2</v>
      </c>
      <c r="E1314" s="76">
        <v>3</v>
      </c>
      <c r="F1314" s="76" t="s">
        <v>4645</v>
      </c>
      <c r="G1314" s="76" t="s">
        <v>4646</v>
      </c>
      <c r="H1314" s="67" t="s">
        <v>4647</v>
      </c>
      <c r="I1314" s="67"/>
      <c r="J1314" s="76" t="s">
        <v>4623</v>
      </c>
      <c r="K1314" s="76"/>
    </row>
    <row r="1315" spans="1:11" x14ac:dyDescent="0.15">
      <c r="A1315" s="65">
        <v>1310</v>
      </c>
      <c r="B1315" s="76">
        <v>3</v>
      </c>
      <c r="C1315" s="76" t="s">
        <v>4624</v>
      </c>
      <c r="D1315" s="76">
        <v>2</v>
      </c>
      <c r="E1315" s="76">
        <v>3</v>
      </c>
      <c r="F1315" s="76" t="s">
        <v>4648</v>
      </c>
      <c r="G1315" s="76" t="s">
        <v>4649</v>
      </c>
      <c r="H1315" s="67" t="s">
        <v>4650</v>
      </c>
      <c r="I1315" s="67"/>
      <c r="J1315" s="76" t="s">
        <v>4623</v>
      </c>
      <c r="K1315" s="76"/>
    </row>
    <row r="1316" spans="1:11" x14ac:dyDescent="0.15">
      <c r="A1316" s="65">
        <v>1311</v>
      </c>
      <c r="B1316" s="76">
        <v>3</v>
      </c>
      <c r="C1316" s="76" t="s">
        <v>4624</v>
      </c>
      <c r="D1316" s="76">
        <v>2</v>
      </c>
      <c r="E1316" s="76">
        <v>3</v>
      </c>
      <c r="F1316" s="76" t="s">
        <v>4651</v>
      </c>
      <c r="G1316" s="76" t="s">
        <v>4652</v>
      </c>
      <c r="H1316" s="67" t="s">
        <v>4653</v>
      </c>
      <c r="I1316" s="67"/>
      <c r="J1316" s="76" t="s">
        <v>4623</v>
      </c>
      <c r="K1316" s="76"/>
    </row>
    <row r="1317" spans="1:11" x14ac:dyDescent="0.15">
      <c r="A1317" s="65">
        <v>1312</v>
      </c>
      <c r="B1317" s="76">
        <v>3</v>
      </c>
      <c r="C1317" s="76" t="s">
        <v>4624</v>
      </c>
      <c r="D1317" s="76">
        <v>2</v>
      </c>
      <c r="E1317" s="76">
        <v>3</v>
      </c>
      <c r="F1317" s="76" t="s">
        <v>4654</v>
      </c>
      <c r="G1317" s="76" t="s">
        <v>4655</v>
      </c>
      <c r="H1317" s="67" t="s">
        <v>4656</v>
      </c>
      <c r="I1317" s="67"/>
      <c r="J1317" s="76" t="s">
        <v>4623</v>
      </c>
      <c r="K1317" s="76"/>
    </row>
    <row r="1318" spans="1:11" x14ac:dyDescent="0.15">
      <c r="A1318" s="65">
        <v>1313</v>
      </c>
      <c r="B1318" s="76">
        <v>3</v>
      </c>
      <c r="C1318" s="76" t="s">
        <v>4624</v>
      </c>
      <c r="D1318" s="76">
        <v>2</v>
      </c>
      <c r="E1318" s="76">
        <v>3</v>
      </c>
      <c r="F1318" s="76" t="s">
        <v>4657</v>
      </c>
      <c r="G1318" s="76" t="s">
        <v>4658</v>
      </c>
      <c r="H1318" s="67" t="s">
        <v>4659</v>
      </c>
      <c r="I1318" s="67"/>
      <c r="J1318" s="76" t="s">
        <v>4623</v>
      </c>
      <c r="K1318" s="76"/>
    </row>
    <row r="1319" spans="1:11" x14ac:dyDescent="0.15">
      <c r="A1319" s="65">
        <v>1314</v>
      </c>
      <c r="B1319" s="76">
        <v>3</v>
      </c>
      <c r="C1319" s="76" t="s">
        <v>4624</v>
      </c>
      <c r="D1319" s="76">
        <v>2</v>
      </c>
      <c r="E1319" s="76">
        <v>3</v>
      </c>
      <c r="F1319" s="76" t="s">
        <v>4660</v>
      </c>
      <c r="G1319" s="76" t="s">
        <v>4661</v>
      </c>
      <c r="H1319" s="67" t="s">
        <v>4662</v>
      </c>
      <c r="I1319" s="67"/>
      <c r="J1319" s="76" t="s">
        <v>4623</v>
      </c>
      <c r="K1319" s="76"/>
    </row>
    <row r="1320" spans="1:11" x14ac:dyDescent="0.15">
      <c r="A1320" s="65">
        <v>1315</v>
      </c>
      <c r="B1320" s="76">
        <v>3</v>
      </c>
      <c r="C1320" s="76" t="s">
        <v>4624</v>
      </c>
      <c r="D1320" s="76">
        <v>2</v>
      </c>
      <c r="E1320" s="76">
        <v>3</v>
      </c>
      <c r="F1320" s="76" t="s">
        <v>4663</v>
      </c>
      <c r="G1320" s="76" t="s">
        <v>1496</v>
      </c>
      <c r="H1320" s="67" t="s">
        <v>4664</v>
      </c>
      <c r="I1320" s="67"/>
      <c r="J1320" s="76" t="s">
        <v>4623</v>
      </c>
      <c r="K1320" s="76"/>
    </row>
    <row r="1321" spans="1:11" x14ac:dyDescent="0.15">
      <c r="A1321" s="65">
        <v>1316</v>
      </c>
      <c r="B1321" s="76">
        <v>3</v>
      </c>
      <c r="C1321" s="76" t="s">
        <v>4624</v>
      </c>
      <c r="D1321" s="76">
        <v>2</v>
      </c>
      <c r="E1321" s="76">
        <v>3</v>
      </c>
      <c r="F1321" s="76" t="s">
        <v>4665</v>
      </c>
      <c r="G1321" s="76" t="s">
        <v>4666</v>
      </c>
      <c r="H1321" s="67" t="s">
        <v>4667</v>
      </c>
      <c r="I1321" s="67"/>
      <c r="J1321" s="76" t="s">
        <v>4623</v>
      </c>
      <c r="K1321" s="76"/>
    </row>
    <row r="1322" spans="1:11" x14ac:dyDescent="0.15">
      <c r="A1322" s="65">
        <v>1317</v>
      </c>
      <c r="B1322" s="76">
        <v>3</v>
      </c>
      <c r="C1322" s="76" t="s">
        <v>4624</v>
      </c>
      <c r="D1322" s="76">
        <v>2</v>
      </c>
      <c r="E1322" s="76">
        <v>3</v>
      </c>
      <c r="F1322" s="76" t="s">
        <v>4668</v>
      </c>
      <c r="G1322" s="76" t="s">
        <v>4669</v>
      </c>
      <c r="H1322" s="67" t="s">
        <v>4670</v>
      </c>
      <c r="I1322" s="67"/>
      <c r="J1322" s="76" t="s">
        <v>4623</v>
      </c>
      <c r="K1322" s="76"/>
    </row>
    <row r="1323" spans="1:11" x14ac:dyDescent="0.15">
      <c r="A1323" s="65">
        <v>1318</v>
      </c>
      <c r="B1323" s="76">
        <v>3</v>
      </c>
      <c r="C1323" s="76" t="s">
        <v>4624</v>
      </c>
      <c r="D1323" s="76">
        <v>2</v>
      </c>
      <c r="E1323" s="76">
        <v>3</v>
      </c>
      <c r="F1323" s="76" t="s">
        <v>4671</v>
      </c>
      <c r="G1323" s="76" t="s">
        <v>1483</v>
      </c>
      <c r="H1323" s="67" t="s">
        <v>4672</v>
      </c>
      <c r="I1323" s="67"/>
      <c r="J1323" s="76" t="s">
        <v>4623</v>
      </c>
      <c r="K1323" s="76"/>
    </row>
    <row r="1324" spans="1:11" x14ac:dyDescent="0.15">
      <c r="A1324" s="65">
        <v>1319</v>
      </c>
      <c r="B1324" s="76">
        <v>3</v>
      </c>
      <c r="C1324" s="76" t="s">
        <v>4624</v>
      </c>
      <c r="D1324" s="76">
        <v>2</v>
      </c>
      <c r="E1324" s="76">
        <v>3</v>
      </c>
      <c r="F1324" s="76" t="s">
        <v>4673</v>
      </c>
      <c r="G1324" s="76" t="s">
        <v>4955</v>
      </c>
      <c r="H1324" s="67" t="s">
        <v>4675</v>
      </c>
      <c r="I1324" s="67"/>
      <c r="J1324" s="76" t="s">
        <v>4623</v>
      </c>
      <c r="K1324" s="76"/>
    </row>
    <row r="1325" spans="1:11" x14ac:dyDescent="0.15">
      <c r="A1325" s="65">
        <v>1320</v>
      </c>
      <c r="B1325" s="76">
        <v>3</v>
      </c>
      <c r="C1325" s="76" t="s">
        <v>4624</v>
      </c>
      <c r="D1325" s="76">
        <v>2</v>
      </c>
      <c r="E1325" s="76">
        <v>3</v>
      </c>
      <c r="F1325" s="76" t="s">
        <v>4676</v>
      </c>
      <c r="G1325" s="76" t="s">
        <v>4677</v>
      </c>
      <c r="H1325" s="67" t="s">
        <v>4678</v>
      </c>
      <c r="I1325" s="67"/>
      <c r="J1325" s="76" t="s">
        <v>4623</v>
      </c>
      <c r="K1325" s="76"/>
    </row>
    <row r="1326" spans="1:11" x14ac:dyDescent="0.15">
      <c r="A1326" s="65">
        <v>1321</v>
      </c>
      <c r="B1326" s="76">
        <v>3</v>
      </c>
      <c r="C1326" s="76" t="s">
        <v>4624</v>
      </c>
      <c r="D1326" s="76">
        <v>2</v>
      </c>
      <c r="E1326" s="76">
        <v>3</v>
      </c>
      <c r="F1326" s="76" t="s">
        <v>4679</v>
      </c>
      <c r="G1326" s="76" t="s">
        <v>4680</v>
      </c>
      <c r="H1326" s="67" t="s">
        <v>4681</v>
      </c>
      <c r="I1326" s="67"/>
      <c r="J1326" s="76" t="s">
        <v>4623</v>
      </c>
      <c r="K1326" s="76"/>
    </row>
    <row r="1327" spans="1:11" x14ac:dyDescent="0.15">
      <c r="A1327" s="65">
        <v>1322</v>
      </c>
      <c r="B1327" s="76">
        <v>3</v>
      </c>
      <c r="C1327" s="76" t="s">
        <v>4624</v>
      </c>
      <c r="D1327" s="76">
        <v>2</v>
      </c>
      <c r="E1327" s="76">
        <v>3</v>
      </c>
      <c r="F1327" s="76" t="s">
        <v>4682</v>
      </c>
      <c r="G1327" s="76" t="s">
        <v>4683</v>
      </c>
      <c r="H1327" s="67" t="s">
        <v>4684</v>
      </c>
      <c r="I1327" s="67"/>
      <c r="J1327" s="76" t="s">
        <v>4623</v>
      </c>
      <c r="K1327" s="76"/>
    </row>
    <row r="1328" spans="1:11" x14ac:dyDescent="0.15">
      <c r="A1328" s="65">
        <v>1323</v>
      </c>
      <c r="B1328" s="76">
        <v>3</v>
      </c>
      <c r="C1328" s="76" t="s">
        <v>4624</v>
      </c>
      <c r="D1328" s="76">
        <v>2</v>
      </c>
      <c r="E1328" s="76">
        <v>3</v>
      </c>
      <c r="F1328" s="76" t="s">
        <v>4685</v>
      </c>
      <c r="G1328" s="76" t="s">
        <v>4686</v>
      </c>
      <c r="H1328" s="67" t="s">
        <v>4687</v>
      </c>
      <c r="I1328" s="67"/>
      <c r="J1328" s="76" t="s">
        <v>4623</v>
      </c>
      <c r="K1328" s="76"/>
    </row>
    <row r="1329" spans="1:11" x14ac:dyDescent="0.15">
      <c r="A1329" s="65">
        <v>1324</v>
      </c>
      <c r="B1329" s="76">
        <v>3</v>
      </c>
      <c r="C1329" s="76" t="s">
        <v>4624</v>
      </c>
      <c r="D1329" s="76">
        <v>2</v>
      </c>
      <c r="E1329" s="76">
        <v>3</v>
      </c>
      <c r="F1329" s="76" t="s">
        <v>4688</v>
      </c>
      <c r="G1329" s="76" t="s">
        <v>4689</v>
      </c>
      <c r="H1329" s="67" t="s">
        <v>4690</v>
      </c>
      <c r="I1329" s="67"/>
      <c r="J1329" s="76" t="s">
        <v>4623</v>
      </c>
      <c r="K1329" s="76"/>
    </row>
    <row r="1330" spans="1:11" x14ac:dyDescent="0.15">
      <c r="A1330" s="65">
        <v>1325</v>
      </c>
      <c r="B1330" s="76">
        <v>3</v>
      </c>
      <c r="C1330" s="76" t="s">
        <v>4624</v>
      </c>
      <c r="D1330" s="76">
        <v>2</v>
      </c>
      <c r="E1330" s="76">
        <v>3</v>
      </c>
      <c r="F1330" s="76" t="s">
        <v>4691</v>
      </c>
      <c r="G1330" s="76"/>
      <c r="H1330" s="67" t="s">
        <v>4692</v>
      </c>
      <c r="I1330" s="67"/>
      <c r="J1330" s="76"/>
      <c r="K1330" s="76"/>
    </row>
    <row r="1331" spans="1:11" x14ac:dyDescent="0.15">
      <c r="A1331" s="65">
        <v>1326</v>
      </c>
      <c r="B1331" s="76">
        <v>3</v>
      </c>
      <c r="C1331" s="76" t="s">
        <v>4624</v>
      </c>
      <c r="D1331" s="76">
        <v>2</v>
      </c>
      <c r="E1331" s="76">
        <v>3</v>
      </c>
      <c r="F1331" s="76" t="s">
        <v>4693</v>
      </c>
      <c r="G1331" s="76"/>
      <c r="H1331" s="67" t="s">
        <v>4694</v>
      </c>
      <c r="I1331" s="67"/>
      <c r="J1331" s="76"/>
      <c r="K1331" s="76"/>
    </row>
    <row r="1332" spans="1:11" x14ac:dyDescent="0.15">
      <c r="A1332" s="65">
        <v>1327</v>
      </c>
      <c r="B1332" s="76">
        <v>3</v>
      </c>
      <c r="C1332" s="76" t="s">
        <v>4624</v>
      </c>
      <c r="D1332" s="76">
        <v>2</v>
      </c>
      <c r="E1332" s="76">
        <v>3</v>
      </c>
      <c r="F1332" s="76" t="s">
        <v>4695</v>
      </c>
      <c r="G1332" s="76"/>
      <c r="H1332" s="67" t="s">
        <v>4696</v>
      </c>
      <c r="I1332" s="67"/>
      <c r="J1332" s="76"/>
      <c r="K1332" s="76"/>
    </row>
    <row r="1333" spans="1:11" x14ac:dyDescent="0.15">
      <c r="A1333" s="65">
        <v>1328</v>
      </c>
      <c r="B1333" s="76">
        <v>3</v>
      </c>
      <c r="C1333" s="76" t="s">
        <v>4624</v>
      </c>
      <c r="D1333" s="76">
        <v>2</v>
      </c>
      <c r="E1333" s="76">
        <v>3</v>
      </c>
      <c r="F1333" s="76" t="s">
        <v>4697</v>
      </c>
      <c r="G1333" s="76"/>
      <c r="H1333" s="67" t="s">
        <v>4698</v>
      </c>
      <c r="I1333" s="67"/>
      <c r="J1333" s="76"/>
      <c r="K1333" s="76"/>
    </row>
    <row r="1334" spans="1:11" x14ac:dyDescent="0.15">
      <c r="A1334" s="65">
        <v>1329</v>
      </c>
      <c r="B1334" s="76">
        <v>3</v>
      </c>
      <c r="C1334" s="76" t="s">
        <v>4624</v>
      </c>
      <c r="D1334" s="76">
        <v>2</v>
      </c>
      <c r="E1334" s="76">
        <v>3</v>
      </c>
      <c r="F1334" s="76" t="s">
        <v>4699</v>
      </c>
      <c r="G1334" s="76"/>
      <c r="H1334" s="67" t="s">
        <v>4700</v>
      </c>
      <c r="I1334" s="67"/>
      <c r="J1334" s="76"/>
      <c r="K1334" s="76"/>
    </row>
    <row r="1335" spans="1:11" x14ac:dyDescent="0.15">
      <c r="A1335" s="65">
        <v>1330</v>
      </c>
      <c r="B1335" s="76">
        <v>3</v>
      </c>
      <c r="C1335" s="76" t="s">
        <v>4624</v>
      </c>
      <c r="D1335" s="76">
        <v>2</v>
      </c>
      <c r="E1335" s="76">
        <v>3</v>
      </c>
      <c r="F1335" s="76" t="s">
        <v>4701</v>
      </c>
      <c r="G1335" s="76"/>
      <c r="H1335" s="67" t="s">
        <v>4702</v>
      </c>
      <c r="I1335" s="67"/>
      <c r="J1335" s="76"/>
      <c r="K1335" s="76"/>
    </row>
    <row r="1336" spans="1:11" x14ac:dyDescent="0.15">
      <c r="A1336" s="65">
        <v>1331</v>
      </c>
      <c r="B1336" s="76">
        <v>3</v>
      </c>
      <c r="C1336" s="76" t="s">
        <v>4624</v>
      </c>
      <c r="D1336" s="76">
        <v>2</v>
      </c>
      <c r="E1336" s="76">
        <v>3</v>
      </c>
      <c r="F1336" s="76" t="s">
        <v>4703</v>
      </c>
      <c r="G1336" s="76"/>
      <c r="H1336" s="67" t="s">
        <v>4704</v>
      </c>
      <c r="I1336" s="67"/>
      <c r="J1336" s="76"/>
      <c r="K1336" s="76"/>
    </row>
    <row r="1337" spans="1:11" x14ac:dyDescent="0.15">
      <c r="A1337" s="65">
        <v>1332</v>
      </c>
      <c r="B1337" s="76">
        <v>3</v>
      </c>
      <c r="C1337" s="76" t="s">
        <v>4624</v>
      </c>
      <c r="D1337" s="76">
        <v>2</v>
      </c>
      <c r="E1337" s="76">
        <v>3</v>
      </c>
      <c r="F1337" s="76" t="s">
        <v>4705</v>
      </c>
      <c r="G1337" s="76" t="s">
        <v>4956</v>
      </c>
      <c r="H1337" s="67" t="s">
        <v>4706</v>
      </c>
      <c r="I1337" s="67"/>
      <c r="J1337" s="76"/>
      <c r="K1337" s="76"/>
    </row>
    <row r="1338" spans="1:11" x14ac:dyDescent="0.15">
      <c r="A1338" s="65">
        <v>1333</v>
      </c>
      <c r="B1338" s="76">
        <v>3</v>
      </c>
      <c r="C1338" s="76" t="s">
        <v>4624</v>
      </c>
      <c r="D1338" s="76">
        <v>3</v>
      </c>
      <c r="E1338" s="76">
        <v>1</v>
      </c>
      <c r="F1338" s="76" t="s">
        <v>4707</v>
      </c>
      <c r="G1338" s="76" t="s">
        <v>4708</v>
      </c>
      <c r="H1338" s="67" t="s">
        <v>4709</v>
      </c>
      <c r="I1338" s="67"/>
      <c r="J1338" s="76" t="s">
        <v>4623</v>
      </c>
      <c r="K1338" s="76"/>
    </row>
    <row r="1339" spans="1:11" x14ac:dyDescent="0.15">
      <c r="A1339" s="65">
        <v>1334</v>
      </c>
      <c r="B1339" s="76">
        <v>3</v>
      </c>
      <c r="C1339" s="76" t="s">
        <v>4624</v>
      </c>
      <c r="D1339" s="76">
        <v>3</v>
      </c>
      <c r="E1339" s="76">
        <v>1</v>
      </c>
      <c r="F1339" s="76" t="s">
        <v>4710</v>
      </c>
      <c r="G1339" s="76" t="s">
        <v>4711</v>
      </c>
      <c r="H1339" s="67" t="s">
        <v>4712</v>
      </c>
      <c r="I1339" s="67"/>
      <c r="J1339" s="76" t="s">
        <v>4623</v>
      </c>
      <c r="K1339" s="76"/>
    </row>
    <row r="1340" spans="1:11" x14ac:dyDescent="0.15">
      <c r="A1340" s="65">
        <v>1335</v>
      </c>
      <c r="B1340" s="76">
        <v>3</v>
      </c>
      <c r="C1340" s="76" t="s">
        <v>4624</v>
      </c>
      <c r="D1340" s="76">
        <v>3</v>
      </c>
      <c r="E1340" s="76">
        <v>1</v>
      </c>
      <c r="F1340" s="76" t="s">
        <v>4713</v>
      </c>
      <c r="G1340" s="76" t="s">
        <v>4714</v>
      </c>
      <c r="H1340" s="67" t="s">
        <v>4715</v>
      </c>
      <c r="I1340" s="67"/>
      <c r="J1340" s="76" t="s">
        <v>4623</v>
      </c>
      <c r="K1340" s="76"/>
    </row>
    <row r="1341" spans="1:11" x14ac:dyDescent="0.15">
      <c r="A1341" s="65">
        <v>1336</v>
      </c>
      <c r="B1341" s="76">
        <v>3</v>
      </c>
      <c r="C1341" s="76" t="s">
        <v>4624</v>
      </c>
      <c r="D1341" s="76">
        <v>3</v>
      </c>
      <c r="E1341" s="76">
        <v>1</v>
      </c>
      <c r="F1341" s="76" t="s">
        <v>4716</v>
      </c>
      <c r="G1341" s="76" t="s">
        <v>4717</v>
      </c>
      <c r="H1341" s="67" t="s">
        <v>4718</v>
      </c>
      <c r="I1341" s="67"/>
      <c r="J1341" s="76" t="s">
        <v>4623</v>
      </c>
      <c r="K1341" s="76"/>
    </row>
    <row r="1342" spans="1:11" x14ac:dyDescent="0.15">
      <c r="A1342" s="65">
        <v>1337</v>
      </c>
      <c r="B1342" s="76">
        <v>3</v>
      </c>
      <c r="C1342" s="76" t="s">
        <v>4624</v>
      </c>
      <c r="D1342" s="76">
        <v>3</v>
      </c>
      <c r="E1342" s="76">
        <v>1</v>
      </c>
      <c r="F1342" s="76" t="s">
        <v>4719</v>
      </c>
      <c r="G1342" s="76" t="s">
        <v>4720</v>
      </c>
      <c r="H1342" s="67" t="s">
        <v>4721</v>
      </c>
      <c r="I1342" s="67"/>
      <c r="J1342" s="76" t="s">
        <v>4623</v>
      </c>
      <c r="K1342" s="76"/>
    </row>
    <row r="1343" spans="1:11" x14ac:dyDescent="0.15">
      <c r="A1343" s="65">
        <v>1338</v>
      </c>
      <c r="B1343" s="76">
        <v>3</v>
      </c>
      <c r="C1343" s="76" t="s">
        <v>4624</v>
      </c>
      <c r="D1343" s="76">
        <v>3</v>
      </c>
      <c r="E1343" s="76">
        <v>1</v>
      </c>
      <c r="F1343" s="76" t="s">
        <v>4722</v>
      </c>
      <c r="G1343" s="76"/>
      <c r="H1343" s="67" t="s">
        <v>4723</v>
      </c>
      <c r="I1343" s="67"/>
      <c r="J1343" s="76" t="s">
        <v>4623</v>
      </c>
      <c r="K1343" s="76"/>
    </row>
    <row r="1344" spans="1:11" x14ac:dyDescent="0.15">
      <c r="A1344" s="65">
        <v>1339</v>
      </c>
      <c r="B1344" s="76">
        <v>3</v>
      </c>
      <c r="C1344" s="76" t="s">
        <v>4624</v>
      </c>
      <c r="D1344" s="76">
        <v>3</v>
      </c>
      <c r="E1344" s="76">
        <v>1</v>
      </c>
      <c r="F1344" s="76" t="s">
        <v>4724</v>
      </c>
      <c r="G1344" s="76" t="s">
        <v>4725</v>
      </c>
      <c r="H1344" s="67" t="s">
        <v>4726</v>
      </c>
      <c r="I1344" s="67"/>
      <c r="J1344" s="76" t="s">
        <v>4623</v>
      </c>
      <c r="K1344" s="76"/>
    </row>
    <row r="1345" spans="1:11" x14ac:dyDescent="0.15">
      <c r="A1345" s="65">
        <v>1340</v>
      </c>
      <c r="B1345" s="76">
        <v>3</v>
      </c>
      <c r="C1345" s="76" t="s">
        <v>4624</v>
      </c>
      <c r="D1345" s="76">
        <v>3</v>
      </c>
      <c r="E1345" s="76">
        <v>1</v>
      </c>
      <c r="F1345" s="76" t="s">
        <v>4727</v>
      </c>
      <c r="G1345" s="76" t="s">
        <v>4728</v>
      </c>
      <c r="H1345" s="67" t="s">
        <v>4729</v>
      </c>
      <c r="I1345" s="67"/>
      <c r="J1345" s="76" t="s">
        <v>4623</v>
      </c>
      <c r="K1345" s="76"/>
    </row>
    <row r="1346" spans="1:11" x14ac:dyDescent="0.15">
      <c r="A1346" s="65">
        <v>1341</v>
      </c>
      <c r="B1346" s="76">
        <v>3</v>
      </c>
      <c r="C1346" s="76" t="s">
        <v>4624</v>
      </c>
      <c r="D1346" s="76">
        <v>3</v>
      </c>
      <c r="E1346" s="76">
        <v>1</v>
      </c>
      <c r="F1346" s="76" t="s">
        <v>4730</v>
      </c>
      <c r="G1346" s="76" t="s">
        <v>4731</v>
      </c>
      <c r="H1346" s="67" t="s">
        <v>4732</v>
      </c>
      <c r="I1346" s="67"/>
      <c r="J1346" s="76" t="s">
        <v>4623</v>
      </c>
      <c r="K1346" s="76"/>
    </row>
    <row r="1347" spans="1:11" x14ac:dyDescent="0.15">
      <c r="A1347" s="65">
        <v>1342</v>
      </c>
      <c r="B1347" s="76">
        <v>3</v>
      </c>
      <c r="C1347" s="76" t="s">
        <v>4624</v>
      </c>
      <c r="D1347" s="76">
        <v>3</v>
      </c>
      <c r="E1347" s="76">
        <v>1</v>
      </c>
      <c r="F1347" s="76" t="s">
        <v>4733</v>
      </c>
      <c r="G1347" s="76" t="s">
        <v>4957</v>
      </c>
      <c r="H1347" s="67" t="s">
        <v>4734</v>
      </c>
      <c r="I1347" s="67"/>
      <c r="J1347" s="76" t="s">
        <v>4623</v>
      </c>
      <c r="K1347" s="76"/>
    </row>
    <row r="1348" spans="1:11" x14ac:dyDescent="0.15">
      <c r="A1348" s="65">
        <v>1343</v>
      </c>
      <c r="B1348" s="76">
        <v>3</v>
      </c>
      <c r="C1348" s="76" t="s">
        <v>4624</v>
      </c>
      <c r="D1348" s="76">
        <v>3</v>
      </c>
      <c r="E1348" s="76">
        <v>1</v>
      </c>
      <c r="F1348" s="76" t="s">
        <v>4735</v>
      </c>
      <c r="G1348" s="76" t="s">
        <v>4736</v>
      </c>
      <c r="H1348" s="67" t="s">
        <v>4737</v>
      </c>
      <c r="I1348" s="67"/>
      <c r="J1348" s="76" t="s">
        <v>4623</v>
      </c>
      <c r="K1348" s="76"/>
    </row>
    <row r="1349" spans="1:11" x14ac:dyDescent="0.15">
      <c r="A1349" s="65">
        <v>1344</v>
      </c>
      <c r="B1349" s="76">
        <v>3</v>
      </c>
      <c r="C1349" s="76" t="s">
        <v>4624</v>
      </c>
      <c r="D1349" s="76">
        <v>3</v>
      </c>
      <c r="E1349" s="76">
        <v>1</v>
      </c>
      <c r="F1349" s="76" t="s">
        <v>4738</v>
      </c>
      <c r="G1349" s="76" t="s">
        <v>4739</v>
      </c>
      <c r="H1349" s="67" t="s">
        <v>4740</v>
      </c>
      <c r="I1349" s="67"/>
      <c r="J1349" s="76" t="s">
        <v>4623</v>
      </c>
      <c r="K1349" s="76"/>
    </row>
    <row r="1350" spans="1:11" x14ac:dyDescent="0.15">
      <c r="A1350" s="65">
        <v>1345</v>
      </c>
      <c r="B1350" s="76">
        <v>3</v>
      </c>
      <c r="C1350" s="76" t="s">
        <v>4624</v>
      </c>
      <c r="D1350" s="76">
        <v>3</v>
      </c>
      <c r="E1350" s="76">
        <v>1</v>
      </c>
      <c r="F1350" s="76" t="s">
        <v>4741</v>
      </c>
      <c r="G1350" s="76" t="s">
        <v>4958</v>
      </c>
      <c r="H1350" s="67" t="s">
        <v>4742</v>
      </c>
      <c r="I1350" s="67"/>
      <c r="J1350" s="76" t="s">
        <v>4623</v>
      </c>
      <c r="K1350" s="76"/>
    </row>
    <row r="1351" spans="1:11" x14ac:dyDescent="0.15">
      <c r="A1351" s="65">
        <v>1346</v>
      </c>
      <c r="B1351" s="76">
        <v>3</v>
      </c>
      <c r="C1351" s="76" t="s">
        <v>4624</v>
      </c>
      <c r="D1351" s="76">
        <v>3</v>
      </c>
      <c r="E1351" s="76">
        <v>1</v>
      </c>
      <c r="F1351" s="76" t="s">
        <v>4743</v>
      </c>
      <c r="G1351" s="76" t="s">
        <v>4744</v>
      </c>
      <c r="H1351" s="67" t="s">
        <v>4745</v>
      </c>
      <c r="I1351" s="67"/>
      <c r="J1351" s="76" t="s">
        <v>4623</v>
      </c>
      <c r="K1351" s="76"/>
    </row>
    <row r="1352" spans="1:11" x14ac:dyDescent="0.15">
      <c r="A1352" s="65">
        <v>1347</v>
      </c>
      <c r="B1352" s="76">
        <v>3</v>
      </c>
      <c r="C1352" s="76" t="s">
        <v>4624</v>
      </c>
      <c r="D1352" s="76">
        <v>3</v>
      </c>
      <c r="E1352" s="76">
        <v>1</v>
      </c>
      <c r="F1352" s="76" t="s">
        <v>4746</v>
      </c>
      <c r="G1352" s="76" t="s">
        <v>4747</v>
      </c>
      <c r="H1352" s="67" t="s">
        <v>4748</v>
      </c>
      <c r="I1352" s="67"/>
      <c r="J1352" s="76" t="s">
        <v>4623</v>
      </c>
      <c r="K1352" s="76"/>
    </row>
    <row r="1353" spans="1:11" x14ac:dyDescent="0.15">
      <c r="A1353" s="65">
        <v>1348</v>
      </c>
      <c r="B1353" s="76">
        <v>3</v>
      </c>
      <c r="C1353" s="76" t="s">
        <v>4624</v>
      </c>
      <c r="D1353" s="76">
        <v>3</v>
      </c>
      <c r="E1353" s="76">
        <v>1</v>
      </c>
      <c r="F1353" s="76" t="s">
        <v>4749</v>
      </c>
      <c r="G1353" s="76" t="s">
        <v>4750</v>
      </c>
      <c r="H1353" s="67" t="s">
        <v>4751</v>
      </c>
      <c r="I1353" s="67"/>
      <c r="J1353" s="76" t="s">
        <v>4623</v>
      </c>
      <c r="K1353" s="76"/>
    </row>
    <row r="1354" spans="1:11" x14ac:dyDescent="0.15">
      <c r="A1354" s="65">
        <v>1349</v>
      </c>
      <c r="B1354" s="76">
        <v>3</v>
      </c>
      <c r="C1354" s="76" t="s">
        <v>4624</v>
      </c>
      <c r="D1354" s="76">
        <v>3</v>
      </c>
      <c r="E1354" s="76">
        <v>1</v>
      </c>
      <c r="F1354" s="76" t="s">
        <v>4752</v>
      </c>
      <c r="G1354" s="76" t="s">
        <v>4753</v>
      </c>
      <c r="H1354" s="67" t="s">
        <v>4754</v>
      </c>
      <c r="I1354" s="67"/>
      <c r="J1354" s="76" t="s">
        <v>4623</v>
      </c>
      <c r="K1354" s="76"/>
    </row>
    <row r="1355" spans="1:11" x14ac:dyDescent="0.15">
      <c r="A1355" s="65">
        <v>1350</v>
      </c>
      <c r="B1355" s="76">
        <v>3</v>
      </c>
      <c r="C1355" s="76" t="s">
        <v>4624</v>
      </c>
      <c r="D1355" s="76">
        <v>3</v>
      </c>
      <c r="E1355" s="76">
        <v>1</v>
      </c>
      <c r="F1355" s="76" t="s">
        <v>4755</v>
      </c>
      <c r="G1355" s="76" t="s">
        <v>4756</v>
      </c>
      <c r="H1355" s="67" t="s">
        <v>4757</v>
      </c>
      <c r="I1355" s="67"/>
      <c r="J1355" s="76" t="s">
        <v>4623</v>
      </c>
      <c r="K1355" s="76"/>
    </row>
    <row r="1356" spans="1:11" x14ac:dyDescent="0.15">
      <c r="A1356" s="65">
        <v>1351</v>
      </c>
      <c r="B1356" s="76">
        <v>3</v>
      </c>
      <c r="C1356" s="76" t="s">
        <v>4624</v>
      </c>
      <c r="D1356" s="76">
        <v>3</v>
      </c>
      <c r="E1356" s="76">
        <v>1</v>
      </c>
      <c r="F1356" s="76" t="s">
        <v>4758</v>
      </c>
      <c r="G1356" s="76" t="s">
        <v>4759</v>
      </c>
      <c r="H1356" s="67" t="s">
        <v>4760</v>
      </c>
      <c r="I1356" s="67"/>
      <c r="J1356" s="76" t="s">
        <v>4623</v>
      </c>
      <c r="K1356" s="76"/>
    </row>
    <row r="1357" spans="1:11" x14ac:dyDescent="0.15">
      <c r="A1357" s="65">
        <v>1352</v>
      </c>
      <c r="B1357" s="76">
        <v>3</v>
      </c>
      <c r="C1357" s="76" t="s">
        <v>4624</v>
      </c>
      <c r="D1357" s="76">
        <v>3</v>
      </c>
      <c r="E1357" s="76">
        <v>1</v>
      </c>
      <c r="F1357" s="76" t="s">
        <v>4761</v>
      </c>
      <c r="G1357" s="76" t="s">
        <v>4959</v>
      </c>
      <c r="H1357" s="67" t="s">
        <v>4762</v>
      </c>
      <c r="I1357" s="67"/>
      <c r="J1357" s="76" t="s">
        <v>4623</v>
      </c>
      <c r="K1357" s="76"/>
    </row>
    <row r="1358" spans="1:11" x14ac:dyDescent="0.15">
      <c r="A1358" s="65">
        <v>1353</v>
      </c>
      <c r="B1358" s="76">
        <v>3</v>
      </c>
      <c r="C1358" s="76" t="s">
        <v>4624</v>
      </c>
      <c r="D1358" s="76">
        <v>3</v>
      </c>
      <c r="E1358" s="76">
        <v>1</v>
      </c>
      <c r="F1358" s="76" t="s">
        <v>4763</v>
      </c>
      <c r="G1358" s="76" t="s">
        <v>4764</v>
      </c>
      <c r="H1358" s="67" t="s">
        <v>4765</v>
      </c>
      <c r="I1358" s="67"/>
      <c r="J1358" s="76" t="s">
        <v>4623</v>
      </c>
      <c r="K1358" s="76"/>
    </row>
    <row r="1359" spans="1:11" x14ac:dyDescent="0.15">
      <c r="A1359" s="65">
        <v>1354</v>
      </c>
      <c r="B1359" s="76">
        <v>3</v>
      </c>
      <c r="C1359" s="76" t="s">
        <v>4624</v>
      </c>
      <c r="D1359" s="76">
        <v>3</v>
      </c>
      <c r="E1359" s="76">
        <v>1</v>
      </c>
      <c r="F1359" s="76" t="s">
        <v>4766</v>
      </c>
      <c r="G1359" s="76" t="s">
        <v>4767</v>
      </c>
      <c r="H1359" s="67" t="s">
        <v>4768</v>
      </c>
      <c r="I1359" s="67"/>
      <c r="J1359" s="76" t="s">
        <v>4623</v>
      </c>
      <c r="K1359" s="76"/>
    </row>
    <row r="1360" spans="1:11" x14ac:dyDescent="0.15">
      <c r="A1360" s="65">
        <v>1355</v>
      </c>
      <c r="B1360" s="76">
        <v>3</v>
      </c>
      <c r="C1360" s="76" t="s">
        <v>4624</v>
      </c>
      <c r="D1360" s="76">
        <v>3</v>
      </c>
      <c r="E1360" s="76">
        <v>1</v>
      </c>
      <c r="F1360" s="76" t="s">
        <v>4769</v>
      </c>
      <c r="G1360" s="76" t="s">
        <v>4960</v>
      </c>
      <c r="H1360" s="67" t="s">
        <v>4770</v>
      </c>
      <c r="I1360" s="67"/>
      <c r="J1360" s="76" t="s">
        <v>4623</v>
      </c>
      <c r="K1360" s="76"/>
    </row>
    <row r="1361" spans="1:11" x14ac:dyDescent="0.15">
      <c r="A1361" s="65">
        <v>1356</v>
      </c>
      <c r="B1361" s="76">
        <v>3</v>
      </c>
      <c r="C1361" s="76" t="s">
        <v>4624</v>
      </c>
      <c r="D1361" s="76">
        <v>3</v>
      </c>
      <c r="E1361" s="76">
        <v>1</v>
      </c>
      <c r="F1361" s="76" t="s">
        <v>4771</v>
      </c>
      <c r="G1361" s="76" t="s">
        <v>4772</v>
      </c>
      <c r="H1361" s="67" t="s">
        <v>4773</v>
      </c>
      <c r="I1361" s="67"/>
      <c r="J1361" s="76" t="s">
        <v>4623</v>
      </c>
      <c r="K1361" s="76"/>
    </row>
    <row r="1362" spans="1:11" x14ac:dyDescent="0.15">
      <c r="A1362" s="65">
        <v>1357</v>
      </c>
      <c r="B1362" s="76">
        <v>3</v>
      </c>
      <c r="C1362" s="76" t="s">
        <v>4624</v>
      </c>
      <c r="D1362" s="76">
        <v>3</v>
      </c>
      <c r="E1362" s="76">
        <v>1</v>
      </c>
      <c r="F1362" s="76" t="s">
        <v>4774</v>
      </c>
      <c r="G1362" s="76" t="s">
        <v>4775</v>
      </c>
      <c r="H1362" s="67" t="s">
        <v>4776</v>
      </c>
      <c r="I1362" s="67"/>
      <c r="J1362" s="76" t="s">
        <v>4623</v>
      </c>
      <c r="K1362" s="76"/>
    </row>
    <row r="1363" spans="1:11" x14ac:dyDescent="0.15">
      <c r="A1363" s="65">
        <v>1358</v>
      </c>
      <c r="B1363" s="76">
        <v>3</v>
      </c>
      <c r="C1363" s="76" t="s">
        <v>4624</v>
      </c>
      <c r="D1363" s="76">
        <v>3</v>
      </c>
      <c r="E1363" s="76">
        <v>1</v>
      </c>
      <c r="F1363" s="76" t="s">
        <v>4777</v>
      </c>
      <c r="G1363" s="76"/>
      <c r="H1363" s="67" t="s">
        <v>4778</v>
      </c>
      <c r="I1363" s="67"/>
      <c r="J1363" s="76"/>
      <c r="K1363" s="76"/>
    </row>
    <row r="1364" spans="1:11" x14ac:dyDescent="0.15">
      <c r="A1364" s="65">
        <v>1359</v>
      </c>
      <c r="B1364" s="76">
        <v>3</v>
      </c>
      <c r="C1364" s="76" t="s">
        <v>4624</v>
      </c>
      <c r="D1364" s="76">
        <v>3</v>
      </c>
      <c r="E1364" s="76">
        <v>1</v>
      </c>
      <c r="F1364" s="76" t="s">
        <v>4779</v>
      </c>
      <c r="G1364" s="76"/>
      <c r="H1364" s="67" t="s">
        <v>4780</v>
      </c>
      <c r="I1364" s="67"/>
      <c r="J1364" s="76"/>
      <c r="K1364" s="76"/>
    </row>
    <row r="1365" spans="1:11" x14ac:dyDescent="0.15">
      <c r="A1365" s="65">
        <v>1360</v>
      </c>
      <c r="B1365" s="76">
        <v>3</v>
      </c>
      <c r="C1365" s="76" t="s">
        <v>4624</v>
      </c>
      <c r="D1365" s="76">
        <v>3</v>
      </c>
      <c r="E1365" s="76">
        <v>1</v>
      </c>
      <c r="F1365" s="76" t="s">
        <v>4781</v>
      </c>
      <c r="G1365" s="76" t="s">
        <v>4782</v>
      </c>
      <c r="H1365" s="67" t="s">
        <v>4783</v>
      </c>
      <c r="I1365" s="67"/>
      <c r="J1365" s="76" t="s">
        <v>4623</v>
      </c>
      <c r="K1365" s="76"/>
    </row>
    <row r="1366" spans="1:11" x14ac:dyDescent="0.15">
      <c r="A1366" s="65">
        <v>1361</v>
      </c>
      <c r="B1366" s="76">
        <v>3</v>
      </c>
      <c r="C1366" s="76" t="s">
        <v>4624</v>
      </c>
      <c r="D1366" s="76">
        <v>3</v>
      </c>
      <c r="E1366" s="76">
        <v>1</v>
      </c>
      <c r="F1366" s="76" t="s">
        <v>4784</v>
      </c>
      <c r="G1366" s="76" t="s">
        <v>4785</v>
      </c>
      <c r="H1366" s="67" t="s">
        <v>4786</v>
      </c>
      <c r="I1366" s="67"/>
      <c r="J1366" s="76" t="s">
        <v>4623</v>
      </c>
      <c r="K1366" s="76"/>
    </row>
    <row r="1367" spans="1:11" x14ac:dyDescent="0.15">
      <c r="A1367" s="65">
        <v>1362</v>
      </c>
      <c r="B1367" s="76">
        <v>3</v>
      </c>
      <c r="C1367" s="76" t="s">
        <v>4624</v>
      </c>
      <c r="D1367" s="76">
        <v>3</v>
      </c>
      <c r="E1367" s="76">
        <v>1</v>
      </c>
      <c r="F1367" s="76" t="s">
        <v>4787</v>
      </c>
      <c r="G1367" s="76" t="s">
        <v>4788</v>
      </c>
      <c r="H1367" s="67" t="s">
        <v>4789</v>
      </c>
      <c r="I1367" s="67"/>
      <c r="J1367" s="76" t="s">
        <v>4623</v>
      </c>
      <c r="K1367" s="76"/>
    </row>
    <row r="1368" spans="1:11" x14ac:dyDescent="0.15">
      <c r="A1368" s="65">
        <v>1363</v>
      </c>
      <c r="B1368" s="76">
        <v>3</v>
      </c>
      <c r="C1368" s="76" t="s">
        <v>4624</v>
      </c>
      <c r="D1368" s="76">
        <v>3</v>
      </c>
      <c r="E1368" s="76">
        <v>1</v>
      </c>
      <c r="F1368" s="76" t="s">
        <v>4790</v>
      </c>
      <c r="G1368" s="76" t="s">
        <v>4791</v>
      </c>
      <c r="H1368" s="67" t="s">
        <v>4792</v>
      </c>
      <c r="I1368" s="67"/>
      <c r="J1368" s="76" t="s">
        <v>4623</v>
      </c>
      <c r="K1368" s="76"/>
    </row>
    <row r="1369" spans="1:11" x14ac:dyDescent="0.15">
      <c r="A1369" s="65">
        <v>1364</v>
      </c>
      <c r="B1369" s="76">
        <v>3</v>
      </c>
      <c r="C1369" s="76" t="s">
        <v>4624</v>
      </c>
      <c r="D1369" s="76">
        <v>3</v>
      </c>
      <c r="E1369" s="76">
        <v>1</v>
      </c>
      <c r="F1369" s="76" t="s">
        <v>4793</v>
      </c>
      <c r="G1369" s="76" t="s">
        <v>4794</v>
      </c>
      <c r="H1369" s="67" t="s">
        <v>4795</v>
      </c>
      <c r="I1369" s="67"/>
      <c r="J1369" s="76" t="s">
        <v>4623</v>
      </c>
      <c r="K1369" s="76"/>
    </row>
    <row r="1370" spans="1:11" x14ac:dyDescent="0.15">
      <c r="A1370" s="65">
        <v>1365</v>
      </c>
      <c r="B1370" s="76">
        <v>3</v>
      </c>
      <c r="C1370" s="76" t="s">
        <v>4624</v>
      </c>
      <c r="D1370" s="76">
        <v>3</v>
      </c>
      <c r="E1370" s="76">
        <v>1</v>
      </c>
      <c r="F1370" s="76" t="s">
        <v>4796</v>
      </c>
      <c r="G1370" s="76"/>
      <c r="H1370" s="67" t="s">
        <v>4797</v>
      </c>
      <c r="I1370" s="67"/>
      <c r="J1370" s="76"/>
      <c r="K1370" s="76"/>
    </row>
    <row r="1371" spans="1:11" x14ac:dyDescent="0.15">
      <c r="A1371" s="65">
        <v>1366</v>
      </c>
      <c r="B1371" s="76">
        <v>3</v>
      </c>
      <c r="C1371" s="76" t="s">
        <v>4624</v>
      </c>
      <c r="D1371" s="76">
        <v>3</v>
      </c>
      <c r="E1371" s="76">
        <v>1</v>
      </c>
      <c r="F1371" s="76" t="s">
        <v>4798</v>
      </c>
      <c r="G1371" s="76"/>
      <c r="H1371" s="67" t="s">
        <v>4799</v>
      </c>
      <c r="I1371" s="67"/>
      <c r="J1371" s="76"/>
      <c r="K1371" s="76"/>
    </row>
    <row r="1372" spans="1:11" x14ac:dyDescent="0.15">
      <c r="A1372" s="65">
        <v>1367</v>
      </c>
      <c r="B1372" s="76">
        <v>3</v>
      </c>
      <c r="C1372" s="76" t="s">
        <v>4624</v>
      </c>
      <c r="D1372" s="76">
        <v>3</v>
      </c>
      <c r="E1372" s="76">
        <v>1</v>
      </c>
      <c r="F1372" s="76" t="s">
        <v>4800</v>
      </c>
      <c r="G1372" s="76"/>
      <c r="H1372" s="67" t="s">
        <v>4801</v>
      </c>
      <c r="I1372" s="67"/>
      <c r="J1372" s="76"/>
      <c r="K1372" s="76"/>
    </row>
    <row r="1373" spans="1:11" x14ac:dyDescent="0.15">
      <c r="A1373" s="65">
        <v>1368</v>
      </c>
      <c r="B1373" s="76">
        <v>3</v>
      </c>
      <c r="C1373" s="76" t="s">
        <v>4624</v>
      </c>
      <c r="D1373" s="76">
        <v>3</v>
      </c>
      <c r="E1373" s="76">
        <v>1</v>
      </c>
      <c r="F1373" s="76" t="s">
        <v>4802</v>
      </c>
      <c r="G1373" s="76"/>
      <c r="H1373" s="67" t="s">
        <v>4803</v>
      </c>
      <c r="I1373" s="67"/>
      <c r="J1373" s="76"/>
      <c r="K1373" s="76"/>
    </row>
    <row r="1374" spans="1:11" x14ac:dyDescent="0.15">
      <c r="A1374" s="65">
        <v>1369</v>
      </c>
      <c r="B1374" s="76">
        <v>3</v>
      </c>
      <c r="C1374" s="76" t="s">
        <v>4624</v>
      </c>
      <c r="D1374" s="76">
        <v>3</v>
      </c>
      <c r="E1374" s="76">
        <v>1</v>
      </c>
      <c r="F1374" s="76" t="s">
        <v>4804</v>
      </c>
      <c r="G1374" s="76"/>
      <c r="H1374" s="67" t="s">
        <v>4805</v>
      </c>
      <c r="I1374" s="67"/>
      <c r="J1374" s="76"/>
      <c r="K1374" s="76"/>
    </row>
    <row r="1375" spans="1:11" x14ac:dyDescent="0.15">
      <c r="A1375" s="65">
        <v>1370</v>
      </c>
      <c r="B1375" s="76">
        <v>3</v>
      </c>
      <c r="C1375" s="76" t="s">
        <v>4624</v>
      </c>
      <c r="D1375" s="76">
        <v>3</v>
      </c>
      <c r="E1375" s="76">
        <v>1</v>
      </c>
      <c r="F1375" s="76" t="s">
        <v>4806</v>
      </c>
      <c r="G1375" s="76"/>
      <c r="H1375" s="67" t="s">
        <v>4807</v>
      </c>
      <c r="I1375" s="67"/>
      <c r="J1375" s="76"/>
      <c r="K1375" s="76"/>
    </row>
    <row r="1376" spans="1:11" x14ac:dyDescent="0.15">
      <c r="A1376" s="65">
        <v>1371</v>
      </c>
      <c r="B1376" s="76">
        <v>3</v>
      </c>
      <c r="C1376" s="76" t="s">
        <v>4624</v>
      </c>
      <c r="D1376" s="76">
        <v>3</v>
      </c>
      <c r="E1376" s="76">
        <v>1</v>
      </c>
      <c r="F1376" s="76" t="s">
        <v>4808</v>
      </c>
      <c r="G1376" s="76"/>
      <c r="H1376" s="67" t="s">
        <v>4809</v>
      </c>
      <c r="I1376" s="67"/>
      <c r="J1376" s="76"/>
      <c r="K1376" s="76"/>
    </row>
    <row r="1377" spans="1:11" x14ac:dyDescent="0.15">
      <c r="A1377" s="65">
        <v>1372</v>
      </c>
      <c r="B1377" s="76">
        <v>3</v>
      </c>
      <c r="C1377" s="76" t="s">
        <v>4624</v>
      </c>
      <c r="D1377" s="76">
        <v>3</v>
      </c>
      <c r="E1377" s="76">
        <v>1</v>
      </c>
      <c r="F1377" s="76" t="s">
        <v>4810</v>
      </c>
      <c r="G1377" s="76"/>
      <c r="H1377" s="67" t="s">
        <v>4811</v>
      </c>
      <c r="I1377" s="67"/>
      <c r="J1377" s="76"/>
      <c r="K1377" s="76"/>
    </row>
    <row r="1378" spans="1:11" x14ac:dyDescent="0.15">
      <c r="A1378" s="65">
        <v>1373</v>
      </c>
      <c r="B1378" s="76">
        <v>3</v>
      </c>
      <c r="C1378" s="76" t="s">
        <v>4624</v>
      </c>
      <c r="D1378" s="76">
        <v>3</v>
      </c>
      <c r="E1378" s="76">
        <v>1</v>
      </c>
      <c r="F1378" s="76" t="s">
        <v>4812</v>
      </c>
      <c r="G1378" s="76"/>
      <c r="H1378" s="67" t="s">
        <v>4813</v>
      </c>
      <c r="I1378" s="67"/>
      <c r="J1378" s="76"/>
      <c r="K1378" s="76"/>
    </row>
    <row r="1379" spans="1:11" x14ac:dyDescent="0.15">
      <c r="A1379" s="65">
        <v>1374</v>
      </c>
      <c r="B1379" s="76">
        <v>3</v>
      </c>
      <c r="C1379" s="76" t="s">
        <v>4624</v>
      </c>
      <c r="D1379" s="76">
        <v>3</v>
      </c>
      <c r="E1379" s="76">
        <v>1</v>
      </c>
      <c r="F1379" s="76" t="s">
        <v>4814</v>
      </c>
      <c r="G1379" s="76"/>
      <c r="H1379" s="67" t="s">
        <v>4815</v>
      </c>
      <c r="I1379" s="67"/>
      <c r="J1379" s="76"/>
      <c r="K1379" s="76"/>
    </row>
    <row r="1380" spans="1:11" x14ac:dyDescent="0.15">
      <c r="A1380" s="65">
        <v>1375</v>
      </c>
      <c r="B1380" s="76">
        <v>3</v>
      </c>
      <c r="C1380" s="76" t="s">
        <v>4638</v>
      </c>
      <c r="D1380" s="76">
        <v>3</v>
      </c>
      <c r="E1380" s="76">
        <v>1</v>
      </c>
      <c r="F1380" s="76" t="s">
        <v>4816</v>
      </c>
      <c r="G1380" s="76" t="s">
        <v>4817</v>
      </c>
      <c r="H1380" s="67" t="s">
        <v>4818</v>
      </c>
      <c r="I1380" s="67"/>
      <c r="J1380" s="76"/>
      <c r="K1380" s="76"/>
    </row>
    <row r="1381" spans="1:11" x14ac:dyDescent="0.15">
      <c r="A1381" s="65">
        <v>1376</v>
      </c>
      <c r="B1381" s="76">
        <v>3</v>
      </c>
      <c r="C1381" s="76" t="s">
        <v>4624</v>
      </c>
      <c r="D1381" s="76">
        <v>3</v>
      </c>
      <c r="E1381" s="76">
        <v>1</v>
      </c>
      <c r="F1381" s="76" t="s">
        <v>4819</v>
      </c>
      <c r="G1381" s="76" t="s">
        <v>4820</v>
      </c>
      <c r="H1381" s="67" t="s">
        <v>4821</v>
      </c>
      <c r="I1381" s="67"/>
      <c r="J1381" s="76"/>
      <c r="K1381" s="76"/>
    </row>
    <row r="1382" spans="1:11" x14ac:dyDescent="0.15">
      <c r="A1382" s="65">
        <v>1377</v>
      </c>
      <c r="B1382" s="76">
        <v>3</v>
      </c>
      <c r="C1382" s="76" t="s">
        <v>4624</v>
      </c>
      <c r="D1382" s="76">
        <v>3</v>
      </c>
      <c r="E1382" s="76">
        <v>1</v>
      </c>
      <c r="F1382" s="76" t="s">
        <v>4822</v>
      </c>
      <c r="G1382" s="76" t="s">
        <v>4823</v>
      </c>
      <c r="H1382" s="67" t="s">
        <v>4824</v>
      </c>
      <c r="I1382" s="67"/>
      <c r="J1382" s="76"/>
      <c r="K1382" s="76"/>
    </row>
    <row r="1383" spans="1:11" x14ac:dyDescent="0.15">
      <c r="A1383" s="65">
        <v>1378</v>
      </c>
      <c r="B1383" s="76">
        <v>3</v>
      </c>
      <c r="C1383" s="76" t="s">
        <v>4624</v>
      </c>
      <c r="D1383" s="76">
        <v>3</v>
      </c>
      <c r="E1383" s="76">
        <v>1</v>
      </c>
      <c r="F1383" s="76" t="s">
        <v>4825</v>
      </c>
      <c r="G1383" s="76" t="s">
        <v>4826</v>
      </c>
      <c r="H1383" s="67" t="s">
        <v>4827</v>
      </c>
      <c r="I1383" s="67"/>
      <c r="J1383" s="76"/>
      <c r="K1383" s="76"/>
    </row>
    <row r="1384" spans="1:11" x14ac:dyDescent="0.15">
      <c r="A1384" s="65">
        <v>1379</v>
      </c>
      <c r="B1384" s="76">
        <v>3</v>
      </c>
      <c r="C1384" s="76" t="s">
        <v>4624</v>
      </c>
      <c r="D1384" s="76">
        <v>3</v>
      </c>
      <c r="E1384" s="76">
        <v>1</v>
      </c>
      <c r="F1384" s="76" t="s">
        <v>4828</v>
      </c>
      <c r="G1384" s="76" t="s">
        <v>4961</v>
      </c>
      <c r="H1384" s="67" t="s">
        <v>4829</v>
      </c>
      <c r="I1384" s="67"/>
      <c r="J1384" s="76"/>
      <c r="K1384" s="76"/>
    </row>
    <row r="1385" spans="1:11" x14ac:dyDescent="0.15">
      <c r="A1385" s="65">
        <v>1380</v>
      </c>
      <c r="B1385" s="76">
        <v>3</v>
      </c>
      <c r="C1385" s="76" t="s">
        <v>4624</v>
      </c>
      <c r="D1385" s="76">
        <v>3</v>
      </c>
      <c r="E1385" s="76">
        <v>1</v>
      </c>
      <c r="F1385" s="76" t="s">
        <v>4830</v>
      </c>
      <c r="G1385" s="76" t="s">
        <v>4831</v>
      </c>
      <c r="H1385" s="67" t="s">
        <v>4832</v>
      </c>
      <c r="I1385" s="67"/>
      <c r="J1385" s="76"/>
      <c r="K1385" s="76"/>
    </row>
    <row r="1386" spans="1:11" x14ac:dyDescent="0.15">
      <c r="A1386" s="65">
        <v>1381</v>
      </c>
      <c r="B1386" s="76">
        <v>3</v>
      </c>
      <c r="C1386" s="76" t="s">
        <v>4624</v>
      </c>
      <c r="D1386" s="76">
        <v>3</v>
      </c>
      <c r="E1386" s="76">
        <v>1</v>
      </c>
      <c r="F1386" s="76" t="s">
        <v>4833</v>
      </c>
      <c r="G1386" s="76" t="s">
        <v>4834</v>
      </c>
      <c r="H1386" s="67" t="s">
        <v>4835</v>
      </c>
      <c r="I1386" s="67"/>
      <c r="J1386" s="76"/>
      <c r="K1386" s="76"/>
    </row>
    <row r="1387" spans="1:11" x14ac:dyDescent="0.15">
      <c r="A1387" s="65">
        <v>1382</v>
      </c>
      <c r="B1387" s="76">
        <v>3</v>
      </c>
      <c r="C1387" s="76" t="s">
        <v>4624</v>
      </c>
      <c r="D1387" s="76">
        <v>3</v>
      </c>
      <c r="E1387" s="76">
        <v>1</v>
      </c>
      <c r="F1387" s="76" t="s">
        <v>4836</v>
      </c>
      <c r="G1387" s="76" t="s">
        <v>4837</v>
      </c>
      <c r="H1387" s="67" t="s">
        <v>4838</v>
      </c>
      <c r="I1387" s="67"/>
      <c r="J1387" s="76"/>
      <c r="K1387" s="76"/>
    </row>
    <row r="1388" spans="1:11" x14ac:dyDescent="0.15">
      <c r="A1388" s="65">
        <v>1383</v>
      </c>
      <c r="B1388" s="76">
        <v>3</v>
      </c>
      <c r="C1388" s="76" t="s">
        <v>4624</v>
      </c>
      <c r="D1388" s="76">
        <v>3</v>
      </c>
      <c r="E1388" s="76">
        <v>1</v>
      </c>
      <c r="F1388" s="76" t="s">
        <v>4839</v>
      </c>
      <c r="G1388" s="76" t="s">
        <v>4840</v>
      </c>
      <c r="H1388" s="67" t="s">
        <v>4841</v>
      </c>
      <c r="I1388" s="67"/>
      <c r="J1388" s="76"/>
      <c r="K1388" s="76"/>
    </row>
    <row r="1389" spans="1:11" x14ac:dyDescent="0.15">
      <c r="A1389" s="65">
        <v>1384</v>
      </c>
      <c r="B1389" s="76">
        <v>3</v>
      </c>
      <c r="C1389" s="76" t="s">
        <v>4624</v>
      </c>
      <c r="D1389" s="76">
        <v>3</v>
      </c>
      <c r="E1389" s="76">
        <v>1</v>
      </c>
      <c r="F1389" s="76" t="s">
        <v>4842</v>
      </c>
      <c r="G1389" s="76" t="s">
        <v>4843</v>
      </c>
      <c r="H1389" s="67" t="s">
        <v>4844</v>
      </c>
      <c r="I1389" s="67"/>
      <c r="J1389" s="76"/>
      <c r="K1389" s="76"/>
    </row>
    <row r="1390" spans="1:11" x14ac:dyDescent="0.15">
      <c r="A1390" s="65">
        <v>1385</v>
      </c>
      <c r="B1390" s="76">
        <v>3</v>
      </c>
      <c r="C1390" s="76" t="s">
        <v>4624</v>
      </c>
      <c r="D1390" s="76">
        <v>3</v>
      </c>
      <c r="E1390" s="76">
        <v>1</v>
      </c>
      <c r="F1390" s="76" t="s">
        <v>4845</v>
      </c>
      <c r="G1390" s="76" t="s">
        <v>4962</v>
      </c>
      <c r="H1390" s="67" t="s">
        <v>4846</v>
      </c>
      <c r="I1390" s="67"/>
      <c r="J1390" s="76"/>
      <c r="K1390" s="76"/>
    </row>
    <row r="1391" spans="1:11" x14ac:dyDescent="0.15">
      <c r="A1391" s="65">
        <v>1386</v>
      </c>
      <c r="B1391" s="76">
        <v>3</v>
      </c>
      <c r="C1391" s="76" t="s">
        <v>4638</v>
      </c>
      <c r="D1391" s="76">
        <v>3</v>
      </c>
      <c r="E1391" s="76">
        <v>1</v>
      </c>
      <c r="F1391" s="76" t="s">
        <v>4847</v>
      </c>
      <c r="G1391" s="76" t="s">
        <v>4848</v>
      </c>
      <c r="H1391" s="67" t="s">
        <v>4849</v>
      </c>
      <c r="I1391" s="67"/>
      <c r="J1391" s="76"/>
      <c r="K1391" s="76"/>
    </row>
    <row r="1392" spans="1:11" x14ac:dyDescent="0.15">
      <c r="A1392" s="65">
        <v>1387</v>
      </c>
      <c r="B1392" s="76">
        <v>3</v>
      </c>
      <c r="C1392" s="76" t="s">
        <v>4638</v>
      </c>
      <c r="D1392" s="76">
        <v>3</v>
      </c>
      <c r="E1392" s="76">
        <v>2</v>
      </c>
      <c r="F1392" s="76" t="s">
        <v>4850</v>
      </c>
      <c r="G1392" s="76" t="s">
        <v>4851</v>
      </c>
      <c r="H1392" s="67" t="s">
        <v>4852</v>
      </c>
      <c r="I1392" s="67"/>
      <c r="J1392" s="76" t="s">
        <v>4637</v>
      </c>
      <c r="K1392" s="76"/>
    </row>
    <row r="1393" spans="1:11" x14ac:dyDescent="0.15">
      <c r="A1393" s="65">
        <v>1388</v>
      </c>
      <c r="B1393" s="76">
        <v>3</v>
      </c>
      <c r="C1393" s="76" t="s">
        <v>4638</v>
      </c>
      <c r="D1393" s="76">
        <v>3</v>
      </c>
      <c r="E1393" s="76">
        <v>2</v>
      </c>
      <c r="F1393" s="76" t="s">
        <v>4853</v>
      </c>
      <c r="G1393" s="76" t="s">
        <v>4963</v>
      </c>
      <c r="H1393" s="67" t="s">
        <v>4854</v>
      </c>
      <c r="I1393" s="67"/>
      <c r="J1393" s="76" t="s">
        <v>4637</v>
      </c>
      <c r="K1393" s="76"/>
    </row>
    <row r="1394" spans="1:11" x14ac:dyDescent="0.15">
      <c r="A1394" s="65">
        <v>1389</v>
      </c>
      <c r="B1394" s="76">
        <v>3</v>
      </c>
      <c r="C1394" s="76" t="s">
        <v>4638</v>
      </c>
      <c r="D1394" s="76">
        <v>3</v>
      </c>
      <c r="E1394" s="76">
        <v>2</v>
      </c>
      <c r="F1394" s="76" t="s">
        <v>4855</v>
      </c>
      <c r="G1394" s="76" t="s">
        <v>4856</v>
      </c>
      <c r="H1394" s="67" t="s">
        <v>4857</v>
      </c>
      <c r="I1394" s="67"/>
      <c r="J1394" s="76" t="s">
        <v>4637</v>
      </c>
      <c r="K1394" s="76"/>
    </row>
    <row r="1395" spans="1:11" x14ac:dyDescent="0.15">
      <c r="A1395" s="65">
        <v>1390</v>
      </c>
      <c r="B1395" s="76">
        <v>3</v>
      </c>
      <c r="C1395" s="76" t="s">
        <v>4638</v>
      </c>
      <c r="D1395" s="76">
        <v>3</v>
      </c>
      <c r="E1395" s="76">
        <v>2</v>
      </c>
      <c r="F1395" s="76" t="s">
        <v>4858</v>
      </c>
      <c r="G1395" s="76" t="s">
        <v>4859</v>
      </c>
      <c r="H1395" s="67" t="s">
        <v>4860</v>
      </c>
      <c r="I1395" s="67"/>
      <c r="J1395" s="76" t="s">
        <v>4637</v>
      </c>
      <c r="K1395" s="76"/>
    </row>
    <row r="1396" spans="1:11" x14ac:dyDescent="0.15">
      <c r="A1396" s="65">
        <v>1391</v>
      </c>
      <c r="B1396" s="76">
        <v>3</v>
      </c>
      <c r="C1396" s="76" t="s">
        <v>4638</v>
      </c>
      <c r="D1396" s="76">
        <v>3</v>
      </c>
      <c r="E1396" s="76">
        <v>2</v>
      </c>
      <c r="F1396" s="76" t="s">
        <v>4861</v>
      </c>
      <c r="G1396" s="76" t="s">
        <v>4862</v>
      </c>
      <c r="H1396" s="67" t="s">
        <v>4863</v>
      </c>
      <c r="I1396" s="67"/>
      <c r="J1396" s="76" t="s">
        <v>4637</v>
      </c>
      <c r="K1396" s="76"/>
    </row>
    <row r="1397" spans="1:11" x14ac:dyDescent="0.15">
      <c r="A1397" s="65">
        <v>1392</v>
      </c>
      <c r="B1397" s="76">
        <v>3</v>
      </c>
      <c r="C1397" s="76" t="s">
        <v>4638</v>
      </c>
      <c r="D1397" s="76">
        <v>3</v>
      </c>
      <c r="E1397" s="76">
        <v>2</v>
      </c>
      <c r="F1397" s="76" t="s">
        <v>4864</v>
      </c>
      <c r="G1397" s="76" t="s">
        <v>4865</v>
      </c>
      <c r="H1397" s="67" t="s">
        <v>4866</v>
      </c>
      <c r="I1397" s="67"/>
      <c r="J1397" s="76" t="s">
        <v>4637</v>
      </c>
      <c r="K1397" s="76"/>
    </row>
    <row r="1398" spans="1:11" x14ac:dyDescent="0.15">
      <c r="A1398" s="65">
        <v>1393</v>
      </c>
      <c r="B1398" s="76">
        <v>3</v>
      </c>
      <c r="C1398" s="76" t="s">
        <v>4638</v>
      </c>
      <c r="D1398" s="76">
        <v>3</v>
      </c>
      <c r="E1398" s="76">
        <v>2</v>
      </c>
      <c r="F1398" s="76" t="s">
        <v>4867</v>
      </c>
      <c r="G1398" s="76" t="s">
        <v>4868</v>
      </c>
      <c r="H1398" s="67" t="s">
        <v>4869</v>
      </c>
      <c r="I1398" s="67"/>
      <c r="J1398" s="76" t="s">
        <v>4637</v>
      </c>
      <c r="K1398" s="76"/>
    </row>
    <row r="1399" spans="1:11" x14ac:dyDescent="0.15">
      <c r="A1399" s="65">
        <v>1394</v>
      </c>
      <c r="B1399" s="76">
        <v>3</v>
      </c>
      <c r="C1399" s="76" t="s">
        <v>4638</v>
      </c>
      <c r="D1399" s="76">
        <v>3</v>
      </c>
      <c r="E1399" s="76">
        <v>2</v>
      </c>
      <c r="F1399" s="76" t="s">
        <v>4870</v>
      </c>
      <c r="G1399" s="76" t="s">
        <v>4964</v>
      </c>
      <c r="H1399" s="67" t="s">
        <v>4871</v>
      </c>
      <c r="I1399" s="67"/>
      <c r="J1399" s="76" t="s">
        <v>4637</v>
      </c>
      <c r="K1399" s="76"/>
    </row>
    <row r="1400" spans="1:11" x14ac:dyDescent="0.15">
      <c r="A1400" s="65">
        <v>1395</v>
      </c>
      <c r="B1400" s="76">
        <v>3</v>
      </c>
      <c r="C1400" s="76" t="s">
        <v>4638</v>
      </c>
      <c r="D1400" s="76">
        <v>3</v>
      </c>
      <c r="E1400" s="76">
        <v>2</v>
      </c>
      <c r="F1400" s="76" t="s">
        <v>4872</v>
      </c>
      <c r="G1400" s="76" t="s">
        <v>4965</v>
      </c>
      <c r="H1400" s="67" t="s">
        <v>4873</v>
      </c>
      <c r="I1400" s="67"/>
      <c r="J1400" s="76" t="s">
        <v>4637</v>
      </c>
      <c r="K1400" s="76"/>
    </row>
    <row r="1401" spans="1:11" x14ac:dyDescent="0.15">
      <c r="A1401" s="65">
        <v>1396</v>
      </c>
      <c r="B1401" s="76">
        <v>3</v>
      </c>
      <c r="C1401" s="76" t="s">
        <v>4638</v>
      </c>
      <c r="D1401" s="76">
        <v>3</v>
      </c>
      <c r="E1401" s="76">
        <v>2</v>
      </c>
      <c r="F1401" s="76" t="s">
        <v>4874</v>
      </c>
      <c r="G1401" s="76" t="s">
        <v>4875</v>
      </c>
      <c r="H1401" s="67" t="s">
        <v>4876</v>
      </c>
      <c r="I1401" s="67"/>
      <c r="J1401" s="76" t="s">
        <v>4637</v>
      </c>
      <c r="K1401" s="76"/>
    </row>
    <row r="1402" spans="1:11" x14ac:dyDescent="0.15">
      <c r="A1402" s="65">
        <v>1397</v>
      </c>
      <c r="B1402" s="76">
        <v>3</v>
      </c>
      <c r="C1402" s="76" t="s">
        <v>4638</v>
      </c>
      <c r="D1402" s="76">
        <v>3</v>
      </c>
      <c r="E1402" s="76">
        <v>2</v>
      </c>
      <c r="F1402" s="76" t="s">
        <v>4877</v>
      </c>
      <c r="G1402" s="76" t="s">
        <v>4878</v>
      </c>
      <c r="H1402" s="67" t="s">
        <v>4879</v>
      </c>
      <c r="I1402" s="67"/>
      <c r="J1402" s="76" t="s">
        <v>4637</v>
      </c>
      <c r="K1402" s="76"/>
    </row>
    <row r="1403" spans="1:11" x14ac:dyDescent="0.15">
      <c r="A1403" s="65">
        <v>1398</v>
      </c>
      <c r="B1403" s="76">
        <v>3</v>
      </c>
      <c r="C1403" s="76" t="s">
        <v>4638</v>
      </c>
      <c r="D1403" s="76">
        <v>3</v>
      </c>
      <c r="E1403" s="76">
        <v>2</v>
      </c>
      <c r="F1403" s="76" t="s">
        <v>4880</v>
      </c>
      <c r="G1403" s="76" t="s">
        <v>4881</v>
      </c>
      <c r="H1403" s="67" t="s">
        <v>4882</v>
      </c>
      <c r="I1403" s="67"/>
      <c r="J1403" s="76" t="s">
        <v>4637</v>
      </c>
      <c r="K1403" s="76"/>
    </row>
    <row r="1404" spans="1:11" x14ac:dyDescent="0.15">
      <c r="A1404" s="65">
        <v>1399</v>
      </c>
      <c r="B1404" s="76">
        <v>3</v>
      </c>
      <c r="C1404" s="76" t="s">
        <v>4638</v>
      </c>
      <c r="D1404" s="76">
        <v>3</v>
      </c>
      <c r="E1404" s="76">
        <v>2</v>
      </c>
      <c r="F1404" s="76" t="s">
        <v>4883</v>
      </c>
      <c r="G1404" s="76" t="s">
        <v>4884</v>
      </c>
      <c r="H1404" s="67" t="s">
        <v>4885</v>
      </c>
      <c r="I1404" s="67"/>
      <c r="J1404" s="76" t="s">
        <v>4637</v>
      </c>
      <c r="K1404" s="76"/>
    </row>
    <row r="1405" spans="1:11" x14ac:dyDescent="0.15">
      <c r="A1405" s="65">
        <v>1400</v>
      </c>
      <c r="B1405" s="76">
        <v>3</v>
      </c>
      <c r="C1405" s="76" t="s">
        <v>4638</v>
      </c>
      <c r="D1405" s="76">
        <v>3</v>
      </c>
      <c r="E1405" s="76">
        <v>2</v>
      </c>
      <c r="F1405" s="76" t="s">
        <v>4886</v>
      </c>
      <c r="G1405" s="76" t="s">
        <v>4887</v>
      </c>
      <c r="H1405" s="67" t="s">
        <v>4888</v>
      </c>
      <c r="I1405" s="67"/>
      <c r="J1405" s="76" t="s">
        <v>4637</v>
      </c>
      <c r="K1405" s="76"/>
    </row>
    <row r="1406" spans="1:11" x14ac:dyDescent="0.15">
      <c r="A1406" s="65">
        <v>1401</v>
      </c>
      <c r="B1406" s="76">
        <v>3</v>
      </c>
      <c r="C1406" s="76" t="s">
        <v>4638</v>
      </c>
      <c r="D1406" s="76">
        <v>3</v>
      </c>
      <c r="E1406" s="76">
        <v>2</v>
      </c>
      <c r="F1406" s="76" t="s">
        <v>4889</v>
      </c>
      <c r="G1406" s="76" t="s">
        <v>4890</v>
      </c>
      <c r="H1406" s="67" t="s">
        <v>4891</v>
      </c>
      <c r="I1406" s="67"/>
      <c r="J1406" s="76" t="s">
        <v>4637</v>
      </c>
      <c r="K1406" s="76"/>
    </row>
    <row r="1407" spans="1:11" x14ac:dyDescent="0.15">
      <c r="A1407" s="65">
        <v>1402</v>
      </c>
      <c r="B1407" s="76">
        <v>3</v>
      </c>
      <c r="C1407" s="76" t="s">
        <v>4638</v>
      </c>
      <c r="D1407" s="76">
        <v>3</v>
      </c>
      <c r="E1407" s="76">
        <v>2</v>
      </c>
      <c r="F1407" s="76" t="s">
        <v>4892</v>
      </c>
      <c r="G1407" s="76" t="s">
        <v>4674</v>
      </c>
      <c r="H1407" s="67" t="s">
        <v>4893</v>
      </c>
      <c r="I1407" s="67"/>
      <c r="J1407" s="76" t="s">
        <v>4637</v>
      </c>
      <c r="K1407" s="76"/>
    </row>
    <row r="1408" spans="1:11" x14ac:dyDescent="0.15">
      <c r="A1408" s="65">
        <v>1403</v>
      </c>
      <c r="B1408" s="76">
        <v>3</v>
      </c>
      <c r="C1408" s="76" t="s">
        <v>4638</v>
      </c>
      <c r="D1408" s="76">
        <v>3</v>
      </c>
      <c r="E1408" s="76">
        <v>2</v>
      </c>
      <c r="F1408" s="76" t="s">
        <v>4894</v>
      </c>
      <c r="G1408" s="76" t="s">
        <v>4895</v>
      </c>
      <c r="H1408" s="67" t="s">
        <v>4896</v>
      </c>
      <c r="I1408" s="67"/>
      <c r="J1408" s="76" t="s">
        <v>4637</v>
      </c>
      <c r="K1408" s="76"/>
    </row>
    <row r="1409" spans="1:11" x14ac:dyDescent="0.15">
      <c r="A1409" s="65">
        <v>1404</v>
      </c>
      <c r="B1409" s="76">
        <v>3</v>
      </c>
      <c r="C1409" s="76" t="s">
        <v>4638</v>
      </c>
      <c r="D1409" s="76">
        <v>3</v>
      </c>
      <c r="E1409" s="76">
        <v>2</v>
      </c>
      <c r="F1409" s="76" t="s">
        <v>4897</v>
      </c>
      <c r="G1409" s="76" t="s">
        <v>4898</v>
      </c>
      <c r="H1409" s="67" t="s">
        <v>4899</v>
      </c>
      <c r="I1409" s="67"/>
      <c r="J1409" s="76" t="s">
        <v>4637</v>
      </c>
      <c r="K1409" s="76"/>
    </row>
    <row r="1410" spans="1:11" x14ac:dyDescent="0.15">
      <c r="A1410" s="65">
        <v>1405</v>
      </c>
      <c r="B1410" s="76">
        <v>3</v>
      </c>
      <c r="C1410" s="76" t="s">
        <v>4638</v>
      </c>
      <c r="D1410" s="76">
        <v>3</v>
      </c>
      <c r="E1410" s="76">
        <v>2</v>
      </c>
      <c r="F1410" s="76" t="s">
        <v>4900</v>
      </c>
      <c r="G1410" s="76" t="s">
        <v>4901</v>
      </c>
      <c r="H1410" s="67" t="s">
        <v>4902</v>
      </c>
      <c r="I1410" s="67"/>
      <c r="J1410" s="76" t="s">
        <v>4637</v>
      </c>
      <c r="K1410" s="76"/>
    </row>
    <row r="1411" spans="1:11" x14ac:dyDescent="0.15">
      <c r="A1411" s="65">
        <v>1406</v>
      </c>
      <c r="B1411" s="76">
        <v>3</v>
      </c>
      <c r="C1411" s="76" t="s">
        <v>4638</v>
      </c>
      <c r="D1411" s="76">
        <v>3</v>
      </c>
      <c r="E1411" s="76">
        <v>2</v>
      </c>
      <c r="F1411" s="76" t="s">
        <v>4903</v>
      </c>
      <c r="G1411" s="76" t="s">
        <v>4904</v>
      </c>
      <c r="H1411" s="67" t="s">
        <v>4905</v>
      </c>
      <c r="I1411" s="67"/>
      <c r="J1411" s="76" t="s">
        <v>4637</v>
      </c>
      <c r="K1411" s="76"/>
    </row>
    <row r="1412" spans="1:11" x14ac:dyDescent="0.15">
      <c r="A1412" s="65">
        <v>1407</v>
      </c>
      <c r="B1412" s="76">
        <v>3</v>
      </c>
      <c r="C1412" s="76" t="s">
        <v>4638</v>
      </c>
      <c r="D1412" s="76">
        <v>3</v>
      </c>
      <c r="E1412" s="76">
        <v>2</v>
      </c>
      <c r="F1412" s="76" t="s">
        <v>4906</v>
      </c>
      <c r="G1412" s="76" t="s">
        <v>2772</v>
      </c>
      <c r="H1412" s="67" t="s">
        <v>4907</v>
      </c>
      <c r="I1412" s="67"/>
      <c r="J1412" s="76" t="s">
        <v>4637</v>
      </c>
      <c r="K1412" s="76"/>
    </row>
    <row r="1413" spans="1:11" x14ac:dyDescent="0.15">
      <c r="A1413" s="65">
        <v>1408</v>
      </c>
      <c r="B1413" s="76">
        <v>3</v>
      </c>
      <c r="C1413" s="76" t="s">
        <v>4638</v>
      </c>
      <c r="D1413" s="76">
        <v>3</v>
      </c>
      <c r="E1413" s="76">
        <v>2</v>
      </c>
      <c r="F1413" s="76" t="s">
        <v>4908</v>
      </c>
      <c r="G1413" s="76" t="s">
        <v>4909</v>
      </c>
      <c r="H1413" s="67" t="s">
        <v>4910</v>
      </c>
      <c r="I1413" s="67"/>
      <c r="J1413" s="76" t="s">
        <v>4637</v>
      </c>
      <c r="K1413" s="76"/>
    </row>
    <row r="1414" spans="1:11" x14ac:dyDescent="0.15">
      <c r="A1414" s="65">
        <v>1409</v>
      </c>
      <c r="B1414" s="76">
        <v>3</v>
      </c>
      <c r="C1414" s="76" t="s">
        <v>4638</v>
      </c>
      <c r="D1414" s="76">
        <v>3</v>
      </c>
      <c r="E1414" s="76">
        <v>2</v>
      </c>
      <c r="F1414" s="76" t="s">
        <v>4911</v>
      </c>
      <c r="G1414" s="76" t="s">
        <v>4912</v>
      </c>
      <c r="H1414" s="67" t="s">
        <v>4913</v>
      </c>
      <c r="I1414" s="67"/>
      <c r="J1414" s="76" t="s">
        <v>4637</v>
      </c>
      <c r="K1414" s="76"/>
    </row>
    <row r="1415" spans="1:11" x14ac:dyDescent="0.15">
      <c r="A1415" s="65">
        <v>1410</v>
      </c>
      <c r="B1415" s="76">
        <v>3</v>
      </c>
      <c r="C1415" s="76" t="s">
        <v>4638</v>
      </c>
      <c r="D1415" s="76">
        <v>3</v>
      </c>
      <c r="E1415" s="76">
        <v>2</v>
      </c>
      <c r="F1415" s="76" t="s">
        <v>4914</v>
      </c>
      <c r="G1415" s="76" t="s">
        <v>4915</v>
      </c>
      <c r="H1415" s="67" t="s">
        <v>4916</v>
      </c>
      <c r="I1415" s="67"/>
      <c r="J1415" s="76" t="s">
        <v>4637</v>
      </c>
      <c r="K1415" s="76"/>
    </row>
    <row r="1416" spans="1:11" x14ac:dyDescent="0.15">
      <c r="A1416" s="65">
        <v>1411</v>
      </c>
      <c r="B1416" s="76">
        <v>3</v>
      </c>
      <c r="C1416" s="76" t="s">
        <v>4638</v>
      </c>
      <c r="D1416" s="76">
        <v>3</v>
      </c>
      <c r="E1416" s="76">
        <v>2</v>
      </c>
      <c r="F1416" s="76" t="s">
        <v>4917</v>
      </c>
      <c r="G1416" s="76" t="s">
        <v>4918</v>
      </c>
      <c r="H1416" s="67" t="s">
        <v>4919</v>
      </c>
      <c r="I1416" s="67"/>
      <c r="J1416" s="76" t="s">
        <v>4637</v>
      </c>
      <c r="K1416" s="76"/>
    </row>
    <row r="1417" spans="1:11" x14ac:dyDescent="0.15">
      <c r="A1417" s="65">
        <v>1412</v>
      </c>
      <c r="B1417" s="76">
        <v>3</v>
      </c>
      <c r="C1417" s="76" t="s">
        <v>4638</v>
      </c>
      <c r="D1417" s="76">
        <v>3</v>
      </c>
      <c r="E1417" s="76">
        <v>2</v>
      </c>
      <c r="F1417" s="76" t="s">
        <v>4920</v>
      </c>
      <c r="G1417" s="76" t="s">
        <v>4921</v>
      </c>
      <c r="H1417" s="67" t="s">
        <v>4922</v>
      </c>
      <c r="I1417" s="67"/>
      <c r="J1417" s="76" t="s">
        <v>4923</v>
      </c>
      <c r="K1417" s="76"/>
    </row>
    <row r="1418" spans="1:11" x14ac:dyDescent="0.15">
      <c r="A1418" s="65">
        <v>1413</v>
      </c>
      <c r="B1418" s="76">
        <v>3</v>
      </c>
      <c r="C1418" s="76" t="s">
        <v>4924</v>
      </c>
      <c r="D1418" s="76">
        <v>3</v>
      </c>
      <c r="E1418" s="76">
        <v>2</v>
      </c>
      <c r="F1418" s="76" t="s">
        <v>4925</v>
      </c>
      <c r="G1418" s="76"/>
      <c r="H1418" s="67" t="s">
        <v>4926</v>
      </c>
      <c r="I1418" s="67"/>
      <c r="J1418" s="76"/>
      <c r="K1418" s="76"/>
    </row>
    <row r="1419" spans="1:11" x14ac:dyDescent="0.15">
      <c r="A1419" s="65">
        <v>1414</v>
      </c>
      <c r="B1419" s="76">
        <v>3</v>
      </c>
      <c r="C1419" s="76" t="s">
        <v>4924</v>
      </c>
      <c r="D1419" s="76">
        <v>3</v>
      </c>
      <c r="E1419" s="76">
        <v>2</v>
      </c>
      <c r="F1419" s="76" t="s">
        <v>4927</v>
      </c>
      <c r="G1419" s="76"/>
      <c r="H1419" s="67" t="s">
        <v>4928</v>
      </c>
      <c r="I1419" s="67"/>
      <c r="J1419" s="76"/>
      <c r="K1419" s="76"/>
    </row>
    <row r="1420" spans="1:11" x14ac:dyDescent="0.15">
      <c r="A1420" s="65">
        <v>1415</v>
      </c>
      <c r="B1420" s="76">
        <v>3</v>
      </c>
      <c r="C1420" s="76" t="s">
        <v>4924</v>
      </c>
      <c r="D1420" s="76">
        <v>3</v>
      </c>
      <c r="E1420" s="76">
        <v>2</v>
      </c>
      <c r="F1420" s="76" t="s">
        <v>4929</v>
      </c>
      <c r="G1420" s="76"/>
      <c r="H1420" s="67" t="s">
        <v>4930</v>
      </c>
      <c r="I1420" s="67"/>
      <c r="J1420" s="76"/>
      <c r="K1420" s="76"/>
    </row>
    <row r="1421" spans="1:11" x14ac:dyDescent="0.15">
      <c r="A1421" s="65">
        <v>1416</v>
      </c>
      <c r="B1421" s="76">
        <v>3</v>
      </c>
      <c r="C1421" s="76" t="s">
        <v>4924</v>
      </c>
      <c r="D1421" s="76">
        <v>3</v>
      </c>
      <c r="E1421" s="76">
        <v>2</v>
      </c>
      <c r="F1421" s="76" t="s">
        <v>4931</v>
      </c>
      <c r="G1421" s="76"/>
      <c r="H1421" s="67" t="s">
        <v>4932</v>
      </c>
      <c r="I1421" s="67"/>
      <c r="J1421" s="76"/>
      <c r="K1421" s="76"/>
    </row>
    <row r="1422" spans="1:11" x14ac:dyDescent="0.15">
      <c r="A1422" s="65">
        <v>1417</v>
      </c>
      <c r="B1422" s="76">
        <v>3</v>
      </c>
      <c r="C1422" s="76" t="s">
        <v>4924</v>
      </c>
      <c r="D1422" s="76">
        <v>3</v>
      </c>
      <c r="E1422" s="76">
        <v>2</v>
      </c>
      <c r="F1422" s="76" t="s">
        <v>4933</v>
      </c>
      <c r="G1422" s="76"/>
      <c r="H1422" s="67" t="s">
        <v>4934</v>
      </c>
      <c r="I1422" s="67"/>
      <c r="J1422" s="76"/>
      <c r="K1422" s="76"/>
    </row>
    <row r="1423" spans="1:11" x14ac:dyDescent="0.15">
      <c r="A1423" s="65">
        <v>1418</v>
      </c>
      <c r="B1423" s="76">
        <v>3</v>
      </c>
      <c r="C1423" s="76" t="s">
        <v>4924</v>
      </c>
      <c r="D1423" s="76">
        <v>3</v>
      </c>
      <c r="E1423" s="76">
        <v>2</v>
      </c>
      <c r="F1423" s="76" t="s">
        <v>4935</v>
      </c>
      <c r="G1423" s="76"/>
      <c r="H1423" s="67" t="s">
        <v>4936</v>
      </c>
      <c r="I1423" s="67"/>
      <c r="J1423" s="76"/>
      <c r="K1423" s="76"/>
    </row>
    <row r="1424" spans="1:11" x14ac:dyDescent="0.15">
      <c r="A1424" s="65">
        <v>1419</v>
      </c>
      <c r="B1424" s="76">
        <v>3</v>
      </c>
      <c r="C1424" s="76" t="s">
        <v>4924</v>
      </c>
      <c r="D1424" s="76">
        <v>3</v>
      </c>
      <c r="E1424" s="76">
        <v>2</v>
      </c>
      <c r="F1424" s="76" t="s">
        <v>4937</v>
      </c>
      <c r="G1424" s="76"/>
      <c r="H1424" s="67" t="s">
        <v>4938</v>
      </c>
      <c r="I1424" s="67"/>
      <c r="J1424" s="76"/>
      <c r="K1424" s="76"/>
    </row>
    <row r="1425" spans="1:11" x14ac:dyDescent="0.15">
      <c r="A1425" s="65">
        <v>1420</v>
      </c>
      <c r="B1425" s="76">
        <v>3</v>
      </c>
      <c r="C1425" s="76" t="s">
        <v>4924</v>
      </c>
      <c r="D1425" s="76">
        <v>3</v>
      </c>
      <c r="E1425" s="76">
        <v>2</v>
      </c>
      <c r="F1425" s="76" t="s">
        <v>4939</v>
      </c>
      <c r="G1425" s="76"/>
      <c r="H1425" s="67" t="s">
        <v>4940</v>
      </c>
      <c r="I1425" s="67"/>
      <c r="J1425" s="76"/>
      <c r="K1425" s="76"/>
    </row>
    <row r="1426" spans="1:11" x14ac:dyDescent="0.15">
      <c r="A1426" s="65">
        <v>1421</v>
      </c>
      <c r="B1426" s="76">
        <v>3</v>
      </c>
      <c r="C1426" s="76" t="s">
        <v>4924</v>
      </c>
      <c r="D1426" s="76">
        <v>3</v>
      </c>
      <c r="E1426" s="76">
        <v>2</v>
      </c>
      <c r="F1426" s="76" t="s">
        <v>4941</v>
      </c>
      <c r="G1426" s="76"/>
      <c r="H1426" s="67" t="s">
        <v>4942</v>
      </c>
      <c r="I1426" s="67"/>
      <c r="J1426" s="76"/>
      <c r="K1426" s="76"/>
    </row>
    <row r="1427" spans="1:11" x14ac:dyDescent="0.15">
      <c r="A1427" s="65">
        <v>1422</v>
      </c>
      <c r="B1427" s="76">
        <v>3</v>
      </c>
      <c r="C1427" s="76" t="s">
        <v>4924</v>
      </c>
      <c r="D1427" s="76">
        <v>3</v>
      </c>
      <c r="E1427" s="76">
        <v>2</v>
      </c>
      <c r="F1427" s="76" t="s">
        <v>4943</v>
      </c>
      <c r="G1427" s="76"/>
      <c r="H1427" s="67" t="s">
        <v>4944</v>
      </c>
      <c r="I1427" s="67"/>
      <c r="J1427" s="76"/>
      <c r="K1427" s="76"/>
    </row>
    <row r="1428" spans="1:11" x14ac:dyDescent="0.15">
      <c r="A1428" s="65">
        <v>1423</v>
      </c>
      <c r="B1428" s="76">
        <v>3</v>
      </c>
      <c r="C1428" s="76" t="s">
        <v>4924</v>
      </c>
      <c r="D1428" s="76">
        <v>3</v>
      </c>
      <c r="E1428" s="76">
        <v>2</v>
      </c>
      <c r="F1428" s="76" t="s">
        <v>4945</v>
      </c>
      <c r="G1428" s="76"/>
      <c r="H1428" s="67" t="s">
        <v>4946</v>
      </c>
      <c r="I1428" s="67"/>
      <c r="J1428" s="76"/>
      <c r="K1428" s="76"/>
    </row>
    <row r="1429" spans="1:11" x14ac:dyDescent="0.15">
      <c r="A1429" s="65">
        <v>1424</v>
      </c>
      <c r="B1429" s="76">
        <v>3</v>
      </c>
      <c r="C1429" s="76" t="s">
        <v>4924</v>
      </c>
      <c r="D1429" s="76">
        <v>3</v>
      </c>
      <c r="E1429" s="76">
        <v>2</v>
      </c>
      <c r="F1429" s="76" t="s">
        <v>4947</v>
      </c>
      <c r="G1429" s="76"/>
      <c r="H1429" s="67" t="s">
        <v>4948</v>
      </c>
      <c r="I1429" s="67"/>
      <c r="J1429" s="76"/>
      <c r="K1429" s="76"/>
    </row>
    <row r="1430" spans="1:11" x14ac:dyDescent="0.15">
      <c r="A1430" s="65">
        <v>1425</v>
      </c>
      <c r="B1430" s="76">
        <v>3</v>
      </c>
      <c r="C1430" s="76" t="s">
        <v>4924</v>
      </c>
      <c r="D1430" s="76">
        <v>3</v>
      </c>
      <c r="E1430" s="76">
        <v>2</v>
      </c>
      <c r="F1430" s="76" t="s">
        <v>4949</v>
      </c>
      <c r="G1430" s="76"/>
      <c r="H1430" s="67" t="s">
        <v>4950</v>
      </c>
      <c r="I1430" s="67"/>
      <c r="J1430" s="76"/>
      <c r="K1430" s="76"/>
    </row>
    <row r="1431" spans="1:11" x14ac:dyDescent="0.15">
      <c r="A1431" s="65">
        <v>1426</v>
      </c>
      <c r="B1431" s="76">
        <v>3</v>
      </c>
      <c r="C1431" s="76" t="s">
        <v>4924</v>
      </c>
      <c r="D1431" s="76">
        <v>3</v>
      </c>
      <c r="E1431" s="76">
        <v>2</v>
      </c>
      <c r="F1431" s="76" t="s">
        <v>4951</v>
      </c>
      <c r="G1431" s="76"/>
      <c r="H1431" s="67" t="s">
        <v>4952</v>
      </c>
      <c r="I1431" s="67"/>
      <c r="J1431" s="76"/>
      <c r="K1431" s="76"/>
    </row>
    <row r="1432" spans="1:11" x14ac:dyDescent="0.15">
      <c r="A1432" s="68">
        <v>1427</v>
      </c>
      <c r="B1432" s="77">
        <v>3</v>
      </c>
      <c r="C1432" s="77" t="s">
        <v>4924</v>
      </c>
      <c r="D1432" s="77">
        <v>3</v>
      </c>
      <c r="E1432" s="77">
        <v>2</v>
      </c>
      <c r="F1432" s="77" t="s">
        <v>4953</v>
      </c>
      <c r="G1432" s="77"/>
      <c r="H1432" s="70" t="s">
        <v>4954</v>
      </c>
      <c r="I1432" s="70"/>
      <c r="J1432" s="77"/>
      <c r="K1432" s="77"/>
    </row>
    <row r="1433" spans="1:11" x14ac:dyDescent="0.15">
      <c r="A1433" s="65">
        <v>1428</v>
      </c>
      <c r="B1433" s="77">
        <v>3</v>
      </c>
      <c r="C1433" s="77" t="s">
        <v>37</v>
      </c>
      <c r="D1433" s="77">
        <v>3</v>
      </c>
      <c r="E1433" s="77">
        <v>3</v>
      </c>
      <c r="F1433" s="77" t="s">
        <v>279</v>
      </c>
      <c r="G1433" s="77" t="s">
        <v>5447</v>
      </c>
      <c r="H1433" s="70" t="s">
        <v>855</v>
      </c>
      <c r="I1433" s="70"/>
      <c r="J1433" s="77" t="s">
        <v>150</v>
      </c>
      <c r="K1433" s="77"/>
    </row>
    <row r="1434" spans="1:11" x14ac:dyDescent="0.15">
      <c r="A1434" s="68">
        <v>1429</v>
      </c>
      <c r="B1434" s="77">
        <v>3</v>
      </c>
      <c r="C1434" s="77" t="s">
        <v>37</v>
      </c>
      <c r="D1434" s="77">
        <v>3</v>
      </c>
      <c r="E1434" s="77">
        <v>3</v>
      </c>
      <c r="F1434" s="77" t="s">
        <v>258</v>
      </c>
      <c r="G1434" s="77" t="s">
        <v>1317</v>
      </c>
      <c r="H1434" s="70" t="s">
        <v>2895</v>
      </c>
      <c r="I1434" s="70"/>
      <c r="J1434" s="77" t="s">
        <v>150</v>
      </c>
      <c r="K1434" s="77"/>
    </row>
    <row r="1435" spans="1:11" x14ac:dyDescent="0.15">
      <c r="A1435" s="65">
        <v>1430</v>
      </c>
      <c r="B1435" s="77">
        <v>3</v>
      </c>
      <c r="C1435" s="77" t="s">
        <v>37</v>
      </c>
      <c r="D1435" s="77">
        <v>3</v>
      </c>
      <c r="E1435" s="77">
        <v>3</v>
      </c>
      <c r="F1435" s="77" t="s">
        <v>5448</v>
      </c>
      <c r="G1435" s="77" t="s">
        <v>5449</v>
      </c>
      <c r="H1435" s="70" t="s">
        <v>3499</v>
      </c>
      <c r="I1435" s="70"/>
      <c r="J1435" s="77" t="s">
        <v>150</v>
      </c>
      <c r="K1435" s="77"/>
    </row>
    <row r="1436" spans="1:11" x14ac:dyDescent="0.15">
      <c r="A1436" s="68">
        <v>1431</v>
      </c>
      <c r="B1436" s="77">
        <v>3</v>
      </c>
      <c r="C1436" s="77" t="s">
        <v>37</v>
      </c>
      <c r="D1436" s="77">
        <v>3</v>
      </c>
      <c r="E1436" s="77">
        <v>3</v>
      </c>
      <c r="F1436" s="77" t="s">
        <v>5450</v>
      </c>
      <c r="G1436" s="77" t="s">
        <v>5451</v>
      </c>
      <c r="H1436" s="70" t="s">
        <v>5452</v>
      </c>
      <c r="I1436" s="70"/>
      <c r="J1436" s="77" t="s">
        <v>150</v>
      </c>
      <c r="K1436" s="77"/>
    </row>
    <row r="1437" spans="1:11" x14ac:dyDescent="0.15">
      <c r="A1437" s="65">
        <v>1432</v>
      </c>
      <c r="B1437" s="77">
        <v>3</v>
      </c>
      <c r="C1437" s="77" t="s">
        <v>37</v>
      </c>
      <c r="D1437" s="77">
        <v>3</v>
      </c>
      <c r="E1437" s="77">
        <v>3</v>
      </c>
      <c r="F1437" s="77" t="s">
        <v>116</v>
      </c>
      <c r="G1437" s="77" t="s">
        <v>1312</v>
      </c>
      <c r="H1437" s="70" t="s">
        <v>706</v>
      </c>
      <c r="I1437" s="70"/>
      <c r="J1437" s="77" t="s">
        <v>150</v>
      </c>
      <c r="K1437" s="77"/>
    </row>
    <row r="1438" spans="1:11" x14ac:dyDescent="0.15">
      <c r="A1438" s="68">
        <v>1433</v>
      </c>
      <c r="B1438" s="77">
        <v>3</v>
      </c>
      <c r="C1438" s="77" t="s">
        <v>37</v>
      </c>
      <c r="D1438" s="77">
        <v>3</v>
      </c>
      <c r="E1438" s="77">
        <v>3</v>
      </c>
      <c r="F1438" s="77" t="s">
        <v>277</v>
      </c>
      <c r="G1438" s="77" t="s">
        <v>1206</v>
      </c>
      <c r="H1438" s="70" t="s">
        <v>853</v>
      </c>
      <c r="I1438" s="70"/>
      <c r="J1438" s="77" t="s">
        <v>150</v>
      </c>
      <c r="K1438" s="77"/>
    </row>
    <row r="1439" spans="1:11" x14ac:dyDescent="0.15">
      <c r="A1439" s="65">
        <v>1434</v>
      </c>
      <c r="B1439" s="77">
        <v>3</v>
      </c>
      <c r="C1439" s="77" t="s">
        <v>37</v>
      </c>
      <c r="D1439" s="77">
        <v>3</v>
      </c>
      <c r="E1439" s="77">
        <v>3</v>
      </c>
      <c r="F1439" s="77" t="s">
        <v>5453</v>
      </c>
      <c r="G1439" s="77" t="s">
        <v>5454</v>
      </c>
      <c r="H1439" s="70" t="s">
        <v>5455</v>
      </c>
      <c r="I1439" s="70"/>
      <c r="J1439" s="77" t="s">
        <v>150</v>
      </c>
      <c r="K1439" s="77"/>
    </row>
    <row r="1440" spans="1:11" x14ac:dyDescent="0.15">
      <c r="A1440" s="68">
        <v>1435</v>
      </c>
      <c r="B1440" s="77">
        <v>3</v>
      </c>
      <c r="C1440" s="77" t="s">
        <v>37</v>
      </c>
      <c r="D1440" s="77">
        <v>3</v>
      </c>
      <c r="E1440" s="77">
        <v>3</v>
      </c>
      <c r="F1440" s="77" t="s">
        <v>113</v>
      </c>
      <c r="G1440" s="77" t="s">
        <v>1204</v>
      </c>
      <c r="H1440" s="70" t="s">
        <v>2915</v>
      </c>
      <c r="I1440" s="70"/>
      <c r="J1440" s="77" t="s">
        <v>150</v>
      </c>
      <c r="K1440" s="77"/>
    </row>
    <row r="1441" spans="1:11" x14ac:dyDescent="0.15">
      <c r="A1441" s="65">
        <v>1436</v>
      </c>
      <c r="B1441" s="77">
        <v>3</v>
      </c>
      <c r="C1441" s="77" t="s">
        <v>37</v>
      </c>
      <c r="D1441" s="77">
        <v>3</v>
      </c>
      <c r="E1441" s="77">
        <v>3</v>
      </c>
      <c r="F1441" s="77" t="s">
        <v>267</v>
      </c>
      <c r="G1441" s="77" t="s">
        <v>1368</v>
      </c>
      <c r="H1441" s="70" t="s">
        <v>875</v>
      </c>
      <c r="I1441" s="70"/>
      <c r="J1441" s="77" t="s">
        <v>150</v>
      </c>
      <c r="K1441" s="77"/>
    </row>
    <row r="1442" spans="1:11" x14ac:dyDescent="0.15">
      <c r="A1442" s="68">
        <v>1437</v>
      </c>
      <c r="B1442" s="77">
        <v>3</v>
      </c>
      <c r="C1442" s="77" t="s">
        <v>37</v>
      </c>
      <c r="D1442" s="77">
        <v>3</v>
      </c>
      <c r="E1442" s="77">
        <v>3</v>
      </c>
      <c r="F1442" s="77" t="s">
        <v>194</v>
      </c>
      <c r="G1442" s="77" t="s">
        <v>5456</v>
      </c>
      <c r="H1442" s="70" t="s">
        <v>865</v>
      </c>
      <c r="I1442" s="70"/>
      <c r="J1442" s="77" t="s">
        <v>150</v>
      </c>
      <c r="K1442" s="77"/>
    </row>
    <row r="1443" spans="1:11" x14ac:dyDescent="0.15">
      <c r="A1443" s="65">
        <v>1438</v>
      </c>
      <c r="B1443" s="77">
        <v>3</v>
      </c>
      <c r="C1443" s="77" t="s">
        <v>37</v>
      </c>
      <c r="D1443" s="77">
        <v>3</v>
      </c>
      <c r="E1443" s="77">
        <v>3</v>
      </c>
      <c r="F1443" s="77" t="s">
        <v>253</v>
      </c>
      <c r="G1443" s="77" t="s">
        <v>1316</v>
      </c>
      <c r="H1443" s="70" t="s">
        <v>867</v>
      </c>
      <c r="I1443" s="70"/>
      <c r="J1443" s="77" t="s">
        <v>150</v>
      </c>
      <c r="K1443" s="77"/>
    </row>
    <row r="1444" spans="1:11" x14ac:dyDescent="0.15">
      <c r="A1444" s="68">
        <v>1439</v>
      </c>
      <c r="B1444" s="77">
        <v>3</v>
      </c>
      <c r="C1444" s="77" t="s">
        <v>37</v>
      </c>
      <c r="D1444" s="77">
        <v>3</v>
      </c>
      <c r="E1444" s="77">
        <v>3</v>
      </c>
      <c r="F1444" s="77" t="s">
        <v>252</v>
      </c>
      <c r="G1444" s="77" t="s">
        <v>5457</v>
      </c>
      <c r="H1444" s="70" t="s">
        <v>866</v>
      </c>
      <c r="I1444" s="70"/>
      <c r="J1444" s="77" t="s">
        <v>150</v>
      </c>
      <c r="K1444" s="77"/>
    </row>
    <row r="1445" spans="1:11" x14ac:dyDescent="0.15">
      <c r="A1445" s="65">
        <v>1440</v>
      </c>
      <c r="B1445" s="77">
        <v>3</v>
      </c>
      <c r="C1445" s="77" t="s">
        <v>37</v>
      </c>
      <c r="D1445" s="77">
        <v>3</v>
      </c>
      <c r="E1445" s="77">
        <v>3</v>
      </c>
      <c r="F1445" s="77" t="s">
        <v>265</v>
      </c>
      <c r="G1445" s="77" t="s">
        <v>5458</v>
      </c>
      <c r="H1445" s="70" t="s">
        <v>873</v>
      </c>
      <c r="I1445" s="70"/>
      <c r="J1445" s="77" t="s">
        <v>150</v>
      </c>
      <c r="K1445" s="77"/>
    </row>
    <row r="1446" spans="1:11" x14ac:dyDescent="0.15">
      <c r="A1446" s="68">
        <v>1441</v>
      </c>
      <c r="B1446" s="77">
        <v>3</v>
      </c>
      <c r="C1446" s="77" t="s">
        <v>37</v>
      </c>
      <c r="D1446" s="77">
        <v>3</v>
      </c>
      <c r="E1446" s="77">
        <v>3</v>
      </c>
      <c r="F1446" s="77" t="s">
        <v>254</v>
      </c>
      <c r="G1446" s="77" t="s">
        <v>5459</v>
      </c>
      <c r="H1446" s="70" t="s">
        <v>868</v>
      </c>
      <c r="I1446" s="70"/>
      <c r="J1446" s="77" t="s">
        <v>150</v>
      </c>
      <c r="K1446" s="77"/>
    </row>
    <row r="1447" spans="1:11" x14ac:dyDescent="0.15">
      <c r="A1447" s="65">
        <v>1442</v>
      </c>
      <c r="B1447" s="77">
        <v>3</v>
      </c>
      <c r="C1447" s="77" t="s">
        <v>37</v>
      </c>
      <c r="D1447" s="77">
        <v>3</v>
      </c>
      <c r="E1447" s="77">
        <v>3</v>
      </c>
      <c r="F1447" s="77" t="s">
        <v>269</v>
      </c>
      <c r="G1447" s="77" t="s">
        <v>5460</v>
      </c>
      <c r="H1447" s="70" t="s">
        <v>877</v>
      </c>
      <c r="I1447" s="70"/>
      <c r="J1447" s="77" t="s">
        <v>150</v>
      </c>
      <c r="K1447" s="77"/>
    </row>
    <row r="1448" spans="1:11" x14ac:dyDescent="0.15">
      <c r="A1448" s="68">
        <v>1443</v>
      </c>
      <c r="B1448" s="77">
        <v>3</v>
      </c>
      <c r="C1448" s="77" t="s">
        <v>37</v>
      </c>
      <c r="D1448" s="77">
        <v>3</v>
      </c>
      <c r="E1448" s="77">
        <v>3</v>
      </c>
      <c r="F1448" s="77" t="s">
        <v>179</v>
      </c>
      <c r="G1448" s="77" t="s">
        <v>1361</v>
      </c>
      <c r="H1448" s="70" t="s">
        <v>5461</v>
      </c>
      <c r="I1448" s="70"/>
      <c r="J1448" s="77" t="s">
        <v>150</v>
      </c>
      <c r="K1448" s="77"/>
    </row>
    <row r="1449" spans="1:11" x14ac:dyDescent="0.15">
      <c r="A1449" s="65">
        <v>1444</v>
      </c>
      <c r="B1449" s="77">
        <v>3</v>
      </c>
      <c r="C1449" s="77" t="s">
        <v>37</v>
      </c>
      <c r="D1449" s="77">
        <v>3</v>
      </c>
      <c r="E1449" s="77">
        <v>3</v>
      </c>
      <c r="F1449" s="77" t="s">
        <v>268</v>
      </c>
      <c r="G1449" s="77" t="s">
        <v>5462</v>
      </c>
      <c r="H1449" s="70" t="s">
        <v>876</v>
      </c>
      <c r="I1449" s="70"/>
      <c r="J1449" s="77" t="s">
        <v>150</v>
      </c>
      <c r="K1449" s="77"/>
    </row>
    <row r="1450" spans="1:11" x14ac:dyDescent="0.15">
      <c r="A1450" s="68">
        <v>1445</v>
      </c>
      <c r="B1450" s="77">
        <v>3</v>
      </c>
      <c r="C1450" s="77" t="s">
        <v>37</v>
      </c>
      <c r="D1450" s="77">
        <v>3</v>
      </c>
      <c r="E1450" s="77">
        <v>3</v>
      </c>
      <c r="F1450" s="77" t="s">
        <v>5463</v>
      </c>
      <c r="G1450" s="77" t="s">
        <v>5464</v>
      </c>
      <c r="H1450" s="70" t="s">
        <v>5465</v>
      </c>
      <c r="I1450" s="70"/>
      <c r="J1450" s="77"/>
      <c r="K1450" s="77"/>
    </row>
    <row r="1451" spans="1:11" x14ac:dyDescent="0.15">
      <c r="A1451" s="65">
        <v>1446</v>
      </c>
      <c r="B1451" s="77">
        <v>3</v>
      </c>
      <c r="C1451" s="77" t="s">
        <v>37</v>
      </c>
      <c r="D1451" s="77">
        <v>3</v>
      </c>
      <c r="E1451" s="77">
        <v>3</v>
      </c>
      <c r="F1451" s="77" t="s">
        <v>270</v>
      </c>
      <c r="G1451" s="77" t="s">
        <v>5466</v>
      </c>
      <c r="H1451" s="70" t="s">
        <v>878</v>
      </c>
      <c r="I1451" s="70"/>
      <c r="J1451" s="77" t="s">
        <v>150</v>
      </c>
      <c r="K1451" s="77"/>
    </row>
    <row r="1452" spans="1:11" x14ac:dyDescent="0.15">
      <c r="A1452" s="68">
        <v>1447</v>
      </c>
      <c r="B1452" s="77">
        <v>3</v>
      </c>
      <c r="C1452" s="77" t="s">
        <v>37</v>
      </c>
      <c r="D1452" s="77">
        <v>3</v>
      </c>
      <c r="E1452" s="77">
        <v>3</v>
      </c>
      <c r="F1452" s="77" t="s">
        <v>266</v>
      </c>
      <c r="G1452" s="77" t="s">
        <v>1372</v>
      </c>
      <c r="H1452" s="70" t="s">
        <v>5467</v>
      </c>
      <c r="I1452" s="70"/>
      <c r="J1452" s="77" t="s">
        <v>150</v>
      </c>
      <c r="K1452" s="77"/>
    </row>
    <row r="1453" spans="1:11" x14ac:dyDescent="0.15">
      <c r="A1453" s="65">
        <v>1448</v>
      </c>
      <c r="B1453" s="77">
        <v>3</v>
      </c>
      <c r="C1453" s="77" t="s">
        <v>37</v>
      </c>
      <c r="D1453" s="77">
        <v>3</v>
      </c>
      <c r="E1453" s="77">
        <v>3</v>
      </c>
      <c r="F1453" s="77" t="s">
        <v>276</v>
      </c>
      <c r="G1453" s="77" t="s">
        <v>1088</v>
      </c>
      <c r="H1453" s="70" t="s">
        <v>731</v>
      </c>
      <c r="I1453" s="70"/>
      <c r="J1453" s="77" t="s">
        <v>150</v>
      </c>
      <c r="K1453" s="77"/>
    </row>
    <row r="1454" spans="1:11" x14ac:dyDescent="0.15">
      <c r="A1454" s="68">
        <v>1449</v>
      </c>
      <c r="B1454" s="77">
        <v>3</v>
      </c>
      <c r="C1454" s="77" t="s">
        <v>37</v>
      </c>
      <c r="D1454" s="77">
        <v>3</v>
      </c>
      <c r="E1454" s="77">
        <v>3</v>
      </c>
      <c r="F1454" s="77" t="s">
        <v>354</v>
      </c>
      <c r="G1454" s="77" t="s">
        <v>930</v>
      </c>
      <c r="H1454" s="70" t="s">
        <v>5468</v>
      </c>
      <c r="I1454" s="70"/>
      <c r="J1454" s="77" t="s">
        <v>150</v>
      </c>
      <c r="K1454" s="77"/>
    </row>
    <row r="1455" spans="1:11" x14ac:dyDescent="0.15">
      <c r="A1455" s="65">
        <v>1450</v>
      </c>
      <c r="B1455" s="77">
        <v>3</v>
      </c>
      <c r="C1455" s="77" t="s">
        <v>37</v>
      </c>
      <c r="D1455" s="77">
        <v>3</v>
      </c>
      <c r="E1455" s="77">
        <v>3</v>
      </c>
      <c r="F1455" s="77" t="s">
        <v>278</v>
      </c>
      <c r="G1455" s="77" t="s">
        <v>5469</v>
      </c>
      <c r="H1455" s="70" t="s">
        <v>854</v>
      </c>
      <c r="I1455" s="70"/>
      <c r="J1455" s="77" t="s">
        <v>150</v>
      </c>
      <c r="K1455" s="77"/>
    </row>
    <row r="1456" spans="1:11" x14ac:dyDescent="0.15">
      <c r="A1456" s="68">
        <v>1451</v>
      </c>
      <c r="B1456" s="77">
        <v>3</v>
      </c>
      <c r="C1456" s="77" t="s">
        <v>37</v>
      </c>
      <c r="D1456" s="77">
        <v>3</v>
      </c>
      <c r="E1456" s="77">
        <v>3</v>
      </c>
      <c r="F1456" s="77" t="s">
        <v>5470</v>
      </c>
      <c r="G1456" s="77" t="s">
        <v>5471</v>
      </c>
      <c r="H1456" s="70" t="s">
        <v>5472</v>
      </c>
      <c r="I1456" s="70"/>
      <c r="J1456" s="77" t="s">
        <v>150</v>
      </c>
      <c r="K1456" s="77"/>
    </row>
    <row r="1457" spans="1:11" x14ac:dyDescent="0.15">
      <c r="A1457" s="65">
        <v>1452</v>
      </c>
      <c r="B1457" s="77">
        <v>3</v>
      </c>
      <c r="C1457" s="77" t="s">
        <v>37</v>
      </c>
      <c r="D1457" s="77">
        <v>3</v>
      </c>
      <c r="E1457" s="77">
        <v>3</v>
      </c>
      <c r="F1457" s="77" t="s">
        <v>5473</v>
      </c>
      <c r="G1457" s="77" t="s">
        <v>5474</v>
      </c>
      <c r="H1457" s="70" t="s">
        <v>5475</v>
      </c>
      <c r="I1457" s="70"/>
      <c r="J1457" s="77" t="s">
        <v>150</v>
      </c>
      <c r="K1457" s="77"/>
    </row>
    <row r="1458" spans="1:11" x14ac:dyDescent="0.15">
      <c r="A1458" s="68">
        <v>1453</v>
      </c>
      <c r="B1458" s="77">
        <v>3</v>
      </c>
      <c r="C1458" s="77" t="s">
        <v>37</v>
      </c>
      <c r="D1458" s="77">
        <v>3</v>
      </c>
      <c r="E1458" s="77">
        <v>3</v>
      </c>
      <c r="F1458" s="77" t="s">
        <v>5476</v>
      </c>
      <c r="G1458" s="77" t="s">
        <v>5477</v>
      </c>
      <c r="H1458" s="70" t="s">
        <v>5478</v>
      </c>
      <c r="I1458" s="70"/>
      <c r="J1458" s="77" t="s">
        <v>150</v>
      </c>
      <c r="K1458" s="77"/>
    </row>
    <row r="1459" spans="1:11" x14ac:dyDescent="0.15">
      <c r="A1459" s="65">
        <v>1454</v>
      </c>
      <c r="B1459" s="77">
        <v>3</v>
      </c>
      <c r="C1459" s="77" t="s">
        <v>37</v>
      </c>
      <c r="D1459" s="77">
        <v>3</v>
      </c>
      <c r="E1459" s="77">
        <v>3</v>
      </c>
      <c r="F1459" s="77" t="s">
        <v>445</v>
      </c>
      <c r="G1459" s="77" t="s">
        <v>1190</v>
      </c>
      <c r="H1459" s="70" t="s">
        <v>1012</v>
      </c>
      <c r="I1459" s="70"/>
      <c r="J1459" s="77" t="s">
        <v>150</v>
      </c>
      <c r="K1459" s="77"/>
    </row>
    <row r="1460" spans="1:11" x14ac:dyDescent="0.15">
      <c r="A1460" s="68">
        <v>1455</v>
      </c>
      <c r="B1460" s="77">
        <v>3</v>
      </c>
      <c r="C1460" s="77" t="s">
        <v>37</v>
      </c>
      <c r="D1460" s="77">
        <v>3</v>
      </c>
      <c r="E1460" s="77">
        <v>3</v>
      </c>
      <c r="F1460" s="77" t="s">
        <v>5479</v>
      </c>
      <c r="G1460" s="77" t="s">
        <v>5480</v>
      </c>
      <c r="H1460" s="70" t="s">
        <v>5481</v>
      </c>
      <c r="I1460" s="70"/>
      <c r="J1460" s="77" t="s">
        <v>150</v>
      </c>
      <c r="K1460" s="77"/>
    </row>
    <row r="1461" spans="1:11" x14ac:dyDescent="0.15">
      <c r="A1461" s="65">
        <v>1456</v>
      </c>
      <c r="B1461" s="77">
        <v>3</v>
      </c>
      <c r="C1461" s="77" t="s">
        <v>37</v>
      </c>
      <c r="D1461" s="77">
        <v>3</v>
      </c>
      <c r="E1461" s="77">
        <v>3</v>
      </c>
      <c r="F1461" s="77" t="s">
        <v>5482</v>
      </c>
      <c r="G1461" s="77" t="s">
        <v>5483</v>
      </c>
      <c r="H1461" s="70" t="s">
        <v>5484</v>
      </c>
      <c r="I1461" s="70"/>
      <c r="J1461" s="77" t="s">
        <v>150</v>
      </c>
      <c r="K1461" s="77"/>
    </row>
    <row r="1462" spans="1:11" x14ac:dyDescent="0.15">
      <c r="A1462" s="68">
        <v>1457</v>
      </c>
      <c r="B1462" s="77">
        <v>3</v>
      </c>
      <c r="C1462" s="77" t="s">
        <v>37</v>
      </c>
      <c r="D1462" s="77">
        <v>3</v>
      </c>
      <c r="E1462" s="77">
        <v>3</v>
      </c>
      <c r="F1462" s="77" t="s">
        <v>187</v>
      </c>
      <c r="G1462" s="77" t="s">
        <v>5485</v>
      </c>
      <c r="H1462" s="70" t="s">
        <v>5486</v>
      </c>
      <c r="I1462" s="70"/>
      <c r="J1462" s="77" t="s">
        <v>150</v>
      </c>
      <c r="K1462" s="77"/>
    </row>
    <row r="1463" spans="1:11" x14ac:dyDescent="0.15">
      <c r="A1463" s="65">
        <v>1458</v>
      </c>
      <c r="B1463" s="77">
        <v>3</v>
      </c>
      <c r="C1463" s="77" t="s">
        <v>37</v>
      </c>
      <c r="D1463" s="77">
        <v>3</v>
      </c>
      <c r="E1463" s="77">
        <v>3</v>
      </c>
      <c r="F1463" s="77" t="s">
        <v>2935</v>
      </c>
      <c r="G1463" s="77" t="s">
        <v>5487</v>
      </c>
      <c r="H1463" s="70" t="s">
        <v>2936</v>
      </c>
      <c r="I1463" s="70"/>
      <c r="J1463" s="77" t="s">
        <v>150</v>
      </c>
      <c r="K1463" s="77"/>
    </row>
    <row r="1464" spans="1:11" x14ac:dyDescent="0.15">
      <c r="A1464" s="68">
        <v>1459</v>
      </c>
      <c r="B1464" s="77">
        <v>3</v>
      </c>
      <c r="C1464" s="77" t="s">
        <v>37</v>
      </c>
      <c r="D1464" s="77">
        <v>3</v>
      </c>
      <c r="E1464" s="77">
        <v>3</v>
      </c>
      <c r="F1464" s="77" t="s">
        <v>5488</v>
      </c>
      <c r="G1464" s="77" t="s">
        <v>5489</v>
      </c>
      <c r="H1464" s="70" t="s">
        <v>5490</v>
      </c>
      <c r="I1464" s="70"/>
      <c r="J1464" s="77" t="s">
        <v>150</v>
      </c>
      <c r="K1464" s="77"/>
    </row>
    <row r="1465" spans="1:11" x14ac:dyDescent="0.15">
      <c r="A1465" s="65">
        <v>1460</v>
      </c>
      <c r="B1465" s="77">
        <v>3</v>
      </c>
      <c r="C1465" s="77" t="s">
        <v>37</v>
      </c>
      <c r="D1465" s="77">
        <v>3</v>
      </c>
      <c r="E1465" s="77">
        <v>3</v>
      </c>
      <c r="F1465" s="77" t="s">
        <v>5491</v>
      </c>
      <c r="G1465" s="77" t="s">
        <v>5492</v>
      </c>
      <c r="H1465" s="70" t="s">
        <v>5493</v>
      </c>
      <c r="I1465" s="70"/>
      <c r="J1465" s="77" t="s">
        <v>150</v>
      </c>
      <c r="K1465" s="77"/>
    </row>
    <row r="1466" spans="1:11" x14ac:dyDescent="0.15">
      <c r="A1466" s="68">
        <v>1461</v>
      </c>
      <c r="B1466" s="77">
        <v>3</v>
      </c>
      <c r="C1466" s="77" t="s">
        <v>37</v>
      </c>
      <c r="D1466" s="77">
        <v>3</v>
      </c>
      <c r="E1466" s="77">
        <v>3</v>
      </c>
      <c r="F1466" s="77" t="s">
        <v>5494</v>
      </c>
      <c r="G1466" s="77" t="s">
        <v>5495</v>
      </c>
      <c r="H1466" s="70" t="s">
        <v>5496</v>
      </c>
      <c r="I1466" s="70"/>
      <c r="J1466" s="77" t="s">
        <v>150</v>
      </c>
      <c r="K1466" s="77"/>
    </row>
    <row r="1467" spans="1:11" x14ac:dyDescent="0.15">
      <c r="A1467" s="65">
        <v>1462</v>
      </c>
      <c r="B1467" s="77">
        <v>3</v>
      </c>
      <c r="C1467" s="77" t="s">
        <v>37</v>
      </c>
      <c r="D1467" s="77">
        <v>3</v>
      </c>
      <c r="E1467" s="77">
        <v>3</v>
      </c>
      <c r="F1467" s="77" t="s">
        <v>2944</v>
      </c>
      <c r="G1467" s="77"/>
      <c r="H1467" s="70" t="s">
        <v>2945</v>
      </c>
      <c r="I1467" s="70"/>
      <c r="J1467" s="77"/>
      <c r="K1467" s="77"/>
    </row>
    <row r="1468" spans="1:11" x14ac:dyDescent="0.15">
      <c r="A1468" s="68">
        <v>1463</v>
      </c>
      <c r="B1468" s="77">
        <v>3</v>
      </c>
      <c r="C1468" s="77" t="s">
        <v>37</v>
      </c>
      <c r="D1468" s="77">
        <v>3</v>
      </c>
      <c r="E1468" s="77">
        <v>3</v>
      </c>
      <c r="F1468" s="77" t="s">
        <v>5497</v>
      </c>
      <c r="G1468" s="77"/>
      <c r="H1468" s="70" t="s">
        <v>5498</v>
      </c>
      <c r="I1468" s="70"/>
      <c r="J1468" s="77"/>
      <c r="K1468" s="77"/>
    </row>
    <row r="1469" spans="1:11" x14ac:dyDescent="0.15">
      <c r="A1469" s="65">
        <v>1464</v>
      </c>
      <c r="B1469" s="77">
        <v>3</v>
      </c>
      <c r="C1469" s="77" t="s">
        <v>37</v>
      </c>
      <c r="D1469" s="77">
        <v>3</v>
      </c>
      <c r="E1469" s="77">
        <v>3</v>
      </c>
      <c r="F1469" s="77" t="s">
        <v>284</v>
      </c>
      <c r="G1469" s="77"/>
      <c r="H1469" s="70" t="s">
        <v>860</v>
      </c>
      <c r="I1469" s="70"/>
      <c r="J1469" s="77"/>
      <c r="K1469" s="77"/>
    </row>
    <row r="1470" spans="1:11" x14ac:dyDescent="0.15">
      <c r="A1470" s="68">
        <v>1465</v>
      </c>
      <c r="B1470" s="77">
        <v>3</v>
      </c>
      <c r="C1470" s="77" t="s">
        <v>37</v>
      </c>
      <c r="D1470" s="77">
        <v>3</v>
      </c>
      <c r="E1470" s="77">
        <v>3</v>
      </c>
      <c r="F1470" s="77" t="s">
        <v>5499</v>
      </c>
      <c r="G1470" s="77"/>
      <c r="H1470" s="70" t="s">
        <v>5500</v>
      </c>
      <c r="I1470" s="70"/>
      <c r="J1470" s="77"/>
      <c r="K1470" s="77"/>
    </row>
    <row r="1471" spans="1:11" x14ac:dyDescent="0.15">
      <c r="A1471" s="65">
        <v>1466</v>
      </c>
      <c r="B1471" s="77">
        <v>3</v>
      </c>
      <c r="C1471" s="77" t="s">
        <v>37</v>
      </c>
      <c r="D1471" s="77">
        <v>3</v>
      </c>
      <c r="E1471" s="77">
        <v>3</v>
      </c>
      <c r="F1471" s="77" t="s">
        <v>5501</v>
      </c>
      <c r="G1471" s="77"/>
      <c r="H1471" s="70" t="s">
        <v>5502</v>
      </c>
      <c r="I1471" s="70"/>
      <c r="J1471" s="77"/>
      <c r="K1471" s="77"/>
    </row>
    <row r="1472" spans="1:11" x14ac:dyDescent="0.15">
      <c r="A1472" s="68">
        <v>1467</v>
      </c>
      <c r="B1472" s="77">
        <v>3</v>
      </c>
      <c r="C1472" s="77" t="s">
        <v>37</v>
      </c>
      <c r="D1472" s="77">
        <v>3</v>
      </c>
      <c r="E1472" s="77">
        <v>3</v>
      </c>
      <c r="F1472" s="77" t="s">
        <v>5503</v>
      </c>
      <c r="G1472" s="77"/>
      <c r="H1472" s="70" t="s">
        <v>5504</v>
      </c>
      <c r="I1472" s="70"/>
      <c r="J1472" s="77"/>
      <c r="K1472" s="77"/>
    </row>
    <row r="1473" spans="1:11" x14ac:dyDescent="0.15">
      <c r="A1473" s="65">
        <v>1468</v>
      </c>
      <c r="B1473" s="77">
        <v>3</v>
      </c>
      <c r="C1473" s="77" t="s">
        <v>37</v>
      </c>
      <c r="D1473" s="77">
        <v>3</v>
      </c>
      <c r="E1473" s="77">
        <v>3</v>
      </c>
      <c r="F1473" s="77" t="s">
        <v>5505</v>
      </c>
      <c r="G1473" s="77"/>
      <c r="H1473" s="70" t="s">
        <v>5506</v>
      </c>
      <c r="I1473" s="70"/>
      <c r="J1473" s="77"/>
      <c r="K1473" s="77"/>
    </row>
    <row r="1474" spans="1:11" x14ac:dyDescent="0.15">
      <c r="A1474" s="65">
        <v>1469</v>
      </c>
      <c r="B1474" s="76">
        <v>3</v>
      </c>
      <c r="C1474" s="76" t="s">
        <v>37</v>
      </c>
      <c r="D1474" s="76">
        <v>3</v>
      </c>
      <c r="E1474" s="76">
        <v>3</v>
      </c>
      <c r="F1474" s="76" t="s">
        <v>5507</v>
      </c>
      <c r="G1474" s="76"/>
      <c r="H1474" s="67" t="s">
        <v>5508</v>
      </c>
      <c r="I1474" s="67"/>
      <c r="J1474" s="76"/>
      <c r="K1474" s="76"/>
    </row>
    <row r="1475" spans="1:11" x14ac:dyDescent="0.15">
      <c r="A1475" s="65">
        <v>1470</v>
      </c>
      <c r="B1475" s="76">
        <v>3</v>
      </c>
      <c r="C1475" s="76" t="s">
        <v>37</v>
      </c>
      <c r="D1475" s="76">
        <v>3</v>
      </c>
      <c r="E1475" s="76">
        <v>3</v>
      </c>
      <c r="F1475" s="76" t="s">
        <v>5509</v>
      </c>
      <c r="G1475" s="76"/>
      <c r="H1475" s="67" t="s">
        <v>5510</v>
      </c>
      <c r="I1475" s="67"/>
      <c r="J1475" s="76"/>
      <c r="K1475" s="76"/>
    </row>
    <row r="1476" spans="1:11" x14ac:dyDescent="0.15">
      <c r="A1476" s="65">
        <v>1471</v>
      </c>
      <c r="B1476" s="76">
        <v>3</v>
      </c>
      <c r="C1476" s="76" t="s">
        <v>37</v>
      </c>
      <c r="D1476" s="76">
        <v>3</v>
      </c>
      <c r="E1476" s="76">
        <v>3</v>
      </c>
      <c r="F1476" s="76" t="s">
        <v>5511</v>
      </c>
      <c r="G1476" s="76"/>
      <c r="H1476" s="67" t="s">
        <v>5512</v>
      </c>
      <c r="I1476" s="67"/>
      <c r="J1476" s="76"/>
      <c r="K1476" s="76"/>
    </row>
    <row r="1477" spans="1:11" x14ac:dyDescent="0.15">
      <c r="A1477" s="65">
        <v>1472</v>
      </c>
      <c r="B1477" s="76">
        <v>3</v>
      </c>
      <c r="C1477" s="76" t="s">
        <v>37</v>
      </c>
      <c r="D1477" s="76">
        <v>3</v>
      </c>
      <c r="E1477" s="76">
        <v>3</v>
      </c>
      <c r="F1477" s="76" t="s">
        <v>5513</v>
      </c>
      <c r="G1477" s="76"/>
      <c r="H1477" s="67" t="s">
        <v>5514</v>
      </c>
      <c r="I1477" s="67"/>
      <c r="J1477" s="76"/>
      <c r="K1477" s="76"/>
    </row>
    <row r="1478" spans="1:11" x14ac:dyDescent="0.15">
      <c r="A1478" s="65">
        <v>1473</v>
      </c>
      <c r="B1478" s="76">
        <v>3</v>
      </c>
      <c r="C1478" s="76" t="s">
        <v>37</v>
      </c>
      <c r="D1478" s="76">
        <v>3</v>
      </c>
      <c r="E1478" s="76">
        <v>3</v>
      </c>
      <c r="F1478" s="76" t="s">
        <v>5515</v>
      </c>
      <c r="G1478" s="76"/>
      <c r="H1478" s="67" t="s">
        <v>5516</v>
      </c>
      <c r="I1478" s="67"/>
      <c r="J1478" s="76"/>
      <c r="K1478" s="76"/>
    </row>
    <row r="1479" spans="1:11" x14ac:dyDescent="0.15">
      <c r="A1479" s="65">
        <v>1474</v>
      </c>
      <c r="B1479" s="76">
        <v>3</v>
      </c>
      <c r="C1479" s="76" t="s">
        <v>37</v>
      </c>
      <c r="D1479" s="76">
        <v>3</v>
      </c>
      <c r="E1479" s="76">
        <v>3</v>
      </c>
      <c r="F1479" s="76" t="s">
        <v>5517</v>
      </c>
      <c r="G1479" s="76"/>
      <c r="H1479" s="67" t="s">
        <v>5518</v>
      </c>
      <c r="I1479" s="67"/>
      <c r="J1479" s="76"/>
      <c r="K1479" s="76"/>
    </row>
    <row r="1480" spans="1:11" x14ac:dyDescent="0.15">
      <c r="A1480" s="65">
        <v>1475</v>
      </c>
      <c r="B1480" s="76">
        <v>3</v>
      </c>
      <c r="C1480" s="76" t="s">
        <v>37</v>
      </c>
      <c r="D1480" s="76">
        <v>3</v>
      </c>
      <c r="E1480" s="76">
        <v>3</v>
      </c>
      <c r="F1480" s="76" t="s">
        <v>5519</v>
      </c>
      <c r="G1480" s="76"/>
      <c r="H1480" s="67" t="s">
        <v>5520</v>
      </c>
      <c r="I1480" s="67"/>
      <c r="J1480" s="76"/>
      <c r="K1480" s="76"/>
    </row>
    <row r="1481" spans="1:11" x14ac:dyDescent="0.15">
      <c r="A1481" s="65">
        <v>1476</v>
      </c>
      <c r="B1481" s="76">
        <v>3</v>
      </c>
      <c r="C1481" s="76" t="s">
        <v>37</v>
      </c>
      <c r="D1481" s="76">
        <v>3</v>
      </c>
      <c r="E1481" s="76">
        <v>3</v>
      </c>
      <c r="F1481" s="76" t="s">
        <v>5521</v>
      </c>
      <c r="G1481" s="76"/>
      <c r="H1481" s="67" t="s">
        <v>5522</v>
      </c>
      <c r="I1481" s="67"/>
      <c r="J1481" s="76"/>
      <c r="K1481" s="76"/>
    </row>
    <row r="1482" spans="1:11" x14ac:dyDescent="0.15">
      <c r="A1482" s="65">
        <v>1477</v>
      </c>
      <c r="B1482" s="76">
        <v>3</v>
      </c>
      <c r="C1482" s="76" t="s">
        <v>37</v>
      </c>
      <c r="D1482" s="76">
        <v>3</v>
      </c>
      <c r="E1482" s="76">
        <v>3</v>
      </c>
      <c r="F1482" s="76" t="s">
        <v>5523</v>
      </c>
      <c r="G1482" s="76"/>
      <c r="H1482" s="67" t="s">
        <v>5524</v>
      </c>
      <c r="I1482" s="67"/>
      <c r="J1482" s="76"/>
      <c r="K1482" s="76"/>
    </row>
    <row r="1483" spans="1:11" x14ac:dyDescent="0.15">
      <c r="A1483" s="65">
        <v>1478</v>
      </c>
      <c r="B1483" s="76">
        <v>3</v>
      </c>
      <c r="C1483" s="76" t="s">
        <v>37</v>
      </c>
      <c r="D1483" s="76">
        <v>3</v>
      </c>
      <c r="E1483" s="76">
        <v>3</v>
      </c>
      <c r="F1483" s="76" t="s">
        <v>5525</v>
      </c>
      <c r="G1483" s="76"/>
      <c r="H1483" s="67" t="s">
        <v>5526</v>
      </c>
      <c r="I1483" s="67"/>
      <c r="J1483" s="76"/>
      <c r="K1483" s="76"/>
    </row>
    <row r="1484" spans="1:11" x14ac:dyDescent="0.15">
      <c r="A1484" s="65">
        <v>1479</v>
      </c>
      <c r="B1484" s="76">
        <v>3</v>
      </c>
      <c r="C1484" s="76" t="s">
        <v>37</v>
      </c>
      <c r="D1484" s="76">
        <v>3</v>
      </c>
      <c r="E1484" s="76">
        <v>3</v>
      </c>
      <c r="F1484" s="76" t="s">
        <v>5527</v>
      </c>
      <c r="G1484" s="76"/>
      <c r="H1484" s="67" t="s">
        <v>5528</v>
      </c>
      <c r="I1484" s="67"/>
      <c r="J1484" s="76"/>
      <c r="K1484" s="76"/>
    </row>
    <row r="1485" spans="1:11" x14ac:dyDescent="0.15">
      <c r="A1485" s="65">
        <v>1480</v>
      </c>
      <c r="B1485" s="76">
        <v>3</v>
      </c>
      <c r="C1485" s="76" t="s">
        <v>37</v>
      </c>
      <c r="D1485" s="76">
        <v>3</v>
      </c>
      <c r="E1485" s="76">
        <v>3</v>
      </c>
      <c r="F1485" s="76" t="s">
        <v>5521</v>
      </c>
      <c r="G1485" s="76"/>
      <c r="H1485" s="67" t="s">
        <v>5522</v>
      </c>
      <c r="I1485" s="67"/>
      <c r="J1485" s="76"/>
      <c r="K1485" s="76"/>
    </row>
    <row r="1486" spans="1:11" x14ac:dyDescent="0.15">
      <c r="A1486" s="65">
        <v>1481</v>
      </c>
      <c r="B1486" s="76">
        <v>3</v>
      </c>
      <c r="C1486" s="76" t="s">
        <v>37</v>
      </c>
      <c r="D1486" s="76">
        <v>3</v>
      </c>
      <c r="E1486" s="76">
        <v>3</v>
      </c>
      <c r="F1486" s="76" t="s">
        <v>5529</v>
      </c>
      <c r="G1486" s="76"/>
      <c r="H1486" s="67" t="s">
        <v>5530</v>
      </c>
      <c r="I1486" s="67"/>
      <c r="J1486" s="76"/>
      <c r="K1486" s="76"/>
    </row>
    <row r="1487" spans="1:11" x14ac:dyDescent="0.15">
      <c r="A1487" s="65">
        <v>1482</v>
      </c>
      <c r="B1487" s="76">
        <v>3</v>
      </c>
      <c r="C1487" s="76" t="s">
        <v>37</v>
      </c>
      <c r="D1487" s="76">
        <v>4</v>
      </c>
      <c r="E1487" s="76">
        <v>1</v>
      </c>
      <c r="F1487" s="76" t="s">
        <v>5531</v>
      </c>
      <c r="G1487" s="76" t="s">
        <v>5532</v>
      </c>
      <c r="H1487" s="67" t="s">
        <v>5533</v>
      </c>
      <c r="I1487" s="67"/>
      <c r="J1487" s="76" t="s">
        <v>150</v>
      </c>
      <c r="K1487" s="76"/>
    </row>
    <row r="1488" spans="1:11" x14ac:dyDescent="0.15">
      <c r="A1488" s="65">
        <v>1483</v>
      </c>
      <c r="B1488" s="76">
        <v>3</v>
      </c>
      <c r="C1488" s="76" t="s">
        <v>37</v>
      </c>
      <c r="D1488" s="76">
        <v>4</v>
      </c>
      <c r="E1488" s="76">
        <v>1</v>
      </c>
      <c r="F1488" s="76" t="s">
        <v>5534</v>
      </c>
      <c r="G1488" s="76" t="s">
        <v>5444</v>
      </c>
      <c r="H1488" s="67" t="s">
        <v>5535</v>
      </c>
      <c r="I1488" s="67"/>
      <c r="J1488" s="76" t="s">
        <v>150</v>
      </c>
      <c r="K1488" s="76"/>
    </row>
    <row r="1489" spans="1:11" x14ac:dyDescent="0.15">
      <c r="A1489" s="65">
        <v>1484</v>
      </c>
      <c r="B1489" s="76">
        <v>3</v>
      </c>
      <c r="C1489" s="76" t="s">
        <v>37</v>
      </c>
      <c r="D1489" s="76">
        <v>4</v>
      </c>
      <c r="E1489" s="76">
        <v>1</v>
      </c>
      <c r="F1489" s="76" t="s">
        <v>552</v>
      </c>
      <c r="G1489" s="76" t="s">
        <v>5445</v>
      </c>
      <c r="H1489" s="67" t="s">
        <v>1123</v>
      </c>
      <c r="I1489" s="67"/>
      <c r="J1489" s="76" t="s">
        <v>150</v>
      </c>
      <c r="K1489" s="76"/>
    </row>
    <row r="1490" spans="1:11" x14ac:dyDescent="0.15">
      <c r="A1490" s="65">
        <v>1485</v>
      </c>
      <c r="B1490" s="76">
        <v>3</v>
      </c>
      <c r="C1490" s="76" t="s">
        <v>37</v>
      </c>
      <c r="D1490" s="76">
        <v>4</v>
      </c>
      <c r="E1490" s="76">
        <v>1</v>
      </c>
      <c r="F1490" s="76" t="s">
        <v>5536</v>
      </c>
      <c r="G1490" s="76" t="s">
        <v>5446</v>
      </c>
      <c r="H1490" s="67" t="s">
        <v>5537</v>
      </c>
      <c r="I1490" s="67"/>
      <c r="J1490" s="76" t="s">
        <v>150</v>
      </c>
      <c r="K1490" s="76"/>
    </row>
    <row r="1491" spans="1:11" x14ac:dyDescent="0.15">
      <c r="A1491" s="65">
        <v>1486</v>
      </c>
      <c r="B1491" s="76">
        <v>3</v>
      </c>
      <c r="C1491" s="76" t="s">
        <v>37</v>
      </c>
      <c r="D1491" s="76">
        <v>4</v>
      </c>
      <c r="E1491" s="76">
        <v>1</v>
      </c>
      <c r="F1491" s="76" t="s">
        <v>287</v>
      </c>
      <c r="G1491" s="76" t="s">
        <v>5538</v>
      </c>
      <c r="H1491" s="67" t="s">
        <v>862</v>
      </c>
      <c r="I1491" s="67"/>
      <c r="J1491" s="76" t="s">
        <v>150</v>
      </c>
      <c r="K1491" s="76"/>
    </row>
    <row r="1492" spans="1:11" x14ac:dyDescent="0.15">
      <c r="A1492" s="65">
        <v>1487</v>
      </c>
      <c r="B1492" s="76">
        <v>3</v>
      </c>
      <c r="C1492" s="76" t="s">
        <v>37</v>
      </c>
      <c r="D1492" s="76">
        <v>4</v>
      </c>
      <c r="E1492" s="76">
        <v>1</v>
      </c>
      <c r="F1492" s="76" t="s">
        <v>290</v>
      </c>
      <c r="G1492" s="76" t="s">
        <v>5539</v>
      </c>
      <c r="H1492" s="67" t="s">
        <v>871</v>
      </c>
      <c r="I1492" s="67"/>
      <c r="J1492" s="76" t="s">
        <v>150</v>
      </c>
      <c r="K1492" s="76"/>
    </row>
    <row r="1493" spans="1:11" x14ac:dyDescent="0.15">
      <c r="A1493" s="65">
        <v>1488</v>
      </c>
      <c r="B1493" s="76">
        <v>3</v>
      </c>
      <c r="C1493" s="76" t="s">
        <v>37</v>
      </c>
      <c r="D1493" s="76">
        <v>4</v>
      </c>
      <c r="E1493" s="76">
        <v>1</v>
      </c>
      <c r="F1493" s="76" t="s">
        <v>1990</v>
      </c>
      <c r="G1493" s="76" t="s">
        <v>5540</v>
      </c>
      <c r="H1493" s="67" t="s">
        <v>5541</v>
      </c>
      <c r="I1493" s="67"/>
      <c r="J1493" s="76" t="s">
        <v>150</v>
      </c>
      <c r="K1493" s="76"/>
    </row>
    <row r="1494" spans="1:11" x14ac:dyDescent="0.15">
      <c r="A1494" s="65">
        <v>1489</v>
      </c>
      <c r="B1494" s="76">
        <v>3</v>
      </c>
      <c r="C1494" s="76" t="s">
        <v>37</v>
      </c>
      <c r="D1494" s="76">
        <v>4</v>
      </c>
      <c r="E1494" s="76">
        <v>1</v>
      </c>
      <c r="F1494" s="76" t="s">
        <v>5542</v>
      </c>
      <c r="G1494" s="76" t="s">
        <v>5543</v>
      </c>
      <c r="H1494" s="67" t="s">
        <v>4236</v>
      </c>
      <c r="I1494" s="67"/>
      <c r="J1494" s="76" t="s">
        <v>150</v>
      </c>
      <c r="K1494" s="76"/>
    </row>
    <row r="1495" spans="1:11" x14ac:dyDescent="0.15">
      <c r="A1495" s="65">
        <v>1490</v>
      </c>
      <c r="B1495" s="76">
        <v>3</v>
      </c>
      <c r="C1495" s="76" t="s">
        <v>37</v>
      </c>
      <c r="D1495" s="76">
        <v>4</v>
      </c>
      <c r="E1495" s="76">
        <v>1</v>
      </c>
      <c r="F1495" s="76" t="s">
        <v>449</v>
      </c>
      <c r="G1495" s="76" t="s">
        <v>5544</v>
      </c>
      <c r="H1495" s="67" t="s">
        <v>5545</v>
      </c>
      <c r="I1495" s="67"/>
      <c r="J1495" s="76" t="s">
        <v>150</v>
      </c>
      <c r="K1495" s="76"/>
    </row>
    <row r="1496" spans="1:11" x14ac:dyDescent="0.15">
      <c r="A1496" s="65">
        <v>1491</v>
      </c>
      <c r="B1496" s="76">
        <v>3</v>
      </c>
      <c r="C1496" s="76" t="s">
        <v>37</v>
      </c>
      <c r="D1496" s="76">
        <v>4</v>
      </c>
      <c r="E1496" s="76">
        <v>1</v>
      </c>
      <c r="F1496" s="76" t="s">
        <v>155</v>
      </c>
      <c r="G1496" s="76" t="s">
        <v>1364</v>
      </c>
      <c r="H1496" s="67" t="s">
        <v>746</v>
      </c>
      <c r="I1496" s="67"/>
      <c r="J1496" s="76" t="s">
        <v>150</v>
      </c>
      <c r="K1496" s="76"/>
    </row>
    <row r="1497" spans="1:11" x14ac:dyDescent="0.15">
      <c r="A1497" s="65">
        <v>1492</v>
      </c>
      <c r="B1497" s="76">
        <v>3</v>
      </c>
      <c r="C1497" s="76" t="s">
        <v>37</v>
      </c>
      <c r="D1497" s="76">
        <v>4</v>
      </c>
      <c r="E1497" s="76">
        <v>1</v>
      </c>
      <c r="F1497" s="76" t="s">
        <v>542</v>
      </c>
      <c r="G1497" s="76" t="s">
        <v>827</v>
      </c>
      <c r="H1497" s="67" t="s">
        <v>5546</v>
      </c>
      <c r="I1497" s="67"/>
      <c r="J1497" s="76" t="s">
        <v>150</v>
      </c>
      <c r="K1497" s="76"/>
    </row>
    <row r="1498" spans="1:11" x14ac:dyDescent="0.15">
      <c r="A1498" s="65">
        <v>1493</v>
      </c>
      <c r="B1498" s="76">
        <v>3</v>
      </c>
      <c r="C1498" s="76" t="s">
        <v>37</v>
      </c>
      <c r="D1498" s="76">
        <v>4</v>
      </c>
      <c r="E1498" s="76">
        <v>1</v>
      </c>
      <c r="F1498" s="76" t="s">
        <v>250</v>
      </c>
      <c r="G1498" s="76" t="s">
        <v>1355</v>
      </c>
      <c r="H1498" s="67" t="s">
        <v>825</v>
      </c>
      <c r="I1498" s="67"/>
      <c r="J1498" s="76" t="s">
        <v>150</v>
      </c>
      <c r="K1498" s="76"/>
    </row>
    <row r="1499" spans="1:11" x14ac:dyDescent="0.15">
      <c r="A1499" s="65">
        <v>1494</v>
      </c>
      <c r="B1499" s="76">
        <v>3</v>
      </c>
      <c r="C1499" s="76" t="s">
        <v>37</v>
      </c>
      <c r="D1499" s="76">
        <v>4</v>
      </c>
      <c r="E1499" s="76">
        <v>1</v>
      </c>
      <c r="F1499" s="76" t="s">
        <v>231</v>
      </c>
      <c r="G1499" s="76" t="s">
        <v>1314</v>
      </c>
      <c r="H1499" s="67" t="s">
        <v>2896</v>
      </c>
      <c r="I1499" s="67"/>
      <c r="J1499" s="76" t="s">
        <v>150</v>
      </c>
      <c r="K1499" s="76"/>
    </row>
    <row r="1500" spans="1:11" x14ac:dyDescent="0.15">
      <c r="A1500" s="65">
        <v>1495</v>
      </c>
      <c r="B1500" s="76">
        <v>3</v>
      </c>
      <c r="C1500" s="76" t="s">
        <v>37</v>
      </c>
      <c r="D1500" s="76">
        <v>4</v>
      </c>
      <c r="E1500" s="76">
        <v>1</v>
      </c>
      <c r="F1500" s="76" t="s">
        <v>232</v>
      </c>
      <c r="G1500" s="76" t="s">
        <v>5547</v>
      </c>
      <c r="H1500" s="67" t="s">
        <v>2897</v>
      </c>
      <c r="I1500" s="67"/>
      <c r="J1500" s="76" t="s">
        <v>150</v>
      </c>
      <c r="K1500" s="76"/>
    </row>
    <row r="1501" spans="1:11" x14ac:dyDescent="0.15">
      <c r="A1501" s="65">
        <v>1496</v>
      </c>
      <c r="B1501" s="76">
        <v>3</v>
      </c>
      <c r="C1501" s="76" t="s">
        <v>37</v>
      </c>
      <c r="D1501" s="76">
        <v>4</v>
      </c>
      <c r="E1501" s="76">
        <v>1</v>
      </c>
      <c r="F1501" s="76" t="s">
        <v>1396</v>
      </c>
      <c r="G1501" s="76" t="s">
        <v>1397</v>
      </c>
      <c r="H1501" s="67" t="s">
        <v>5548</v>
      </c>
      <c r="I1501" s="67"/>
      <c r="J1501" s="76" t="s">
        <v>150</v>
      </c>
      <c r="K1501" s="76"/>
    </row>
    <row r="1502" spans="1:11" x14ac:dyDescent="0.15">
      <c r="A1502" s="65">
        <v>1497</v>
      </c>
      <c r="B1502" s="76">
        <v>3</v>
      </c>
      <c r="C1502" s="76" t="s">
        <v>37</v>
      </c>
      <c r="D1502" s="76">
        <v>4</v>
      </c>
      <c r="E1502" s="76">
        <v>1</v>
      </c>
      <c r="F1502" s="76" t="s">
        <v>221</v>
      </c>
      <c r="G1502" s="76" t="s">
        <v>5549</v>
      </c>
      <c r="H1502" s="67" t="s">
        <v>3558</v>
      </c>
      <c r="I1502" s="67"/>
      <c r="J1502" s="76" t="s">
        <v>150</v>
      </c>
      <c r="K1502" s="76"/>
    </row>
    <row r="1503" spans="1:11" x14ac:dyDescent="0.15">
      <c r="A1503" s="65">
        <v>1498</v>
      </c>
      <c r="B1503" s="76">
        <v>3</v>
      </c>
      <c r="C1503" s="76" t="s">
        <v>37</v>
      </c>
      <c r="D1503" s="76">
        <v>4</v>
      </c>
      <c r="E1503" s="76">
        <v>1</v>
      </c>
      <c r="F1503" s="76" t="s">
        <v>5550</v>
      </c>
      <c r="G1503" s="76" t="s">
        <v>5551</v>
      </c>
      <c r="H1503" s="67" t="s">
        <v>5552</v>
      </c>
      <c r="I1503" s="67"/>
      <c r="J1503" s="76" t="s">
        <v>150</v>
      </c>
      <c r="K1503" s="76"/>
    </row>
    <row r="1504" spans="1:11" x14ac:dyDescent="0.15">
      <c r="A1504" s="65">
        <v>1499</v>
      </c>
      <c r="B1504" s="76">
        <v>3</v>
      </c>
      <c r="C1504" s="76" t="s">
        <v>37</v>
      </c>
      <c r="D1504" s="76">
        <v>4</v>
      </c>
      <c r="E1504" s="76">
        <v>1</v>
      </c>
      <c r="F1504" s="76" t="s">
        <v>415</v>
      </c>
      <c r="G1504" s="76" t="s">
        <v>5553</v>
      </c>
      <c r="H1504" s="67" t="s">
        <v>983</v>
      </c>
      <c r="I1504" s="67"/>
      <c r="J1504" s="76" t="s">
        <v>150</v>
      </c>
      <c r="K1504" s="76"/>
    </row>
    <row r="1505" spans="1:11" x14ac:dyDescent="0.15">
      <c r="A1505" s="65">
        <v>1500</v>
      </c>
      <c r="B1505" s="76">
        <v>3</v>
      </c>
      <c r="C1505" s="76" t="s">
        <v>37</v>
      </c>
      <c r="D1505" s="76">
        <v>4</v>
      </c>
      <c r="E1505" s="76">
        <v>1</v>
      </c>
      <c r="F1505" s="76" t="s">
        <v>562</v>
      </c>
      <c r="G1505" s="76" t="s">
        <v>5554</v>
      </c>
      <c r="H1505" s="67" t="s">
        <v>1133</v>
      </c>
      <c r="I1505" s="67"/>
      <c r="J1505" s="76"/>
      <c r="K1505" s="76"/>
    </row>
    <row r="1506" spans="1:11" x14ac:dyDescent="0.15">
      <c r="A1506" s="65">
        <v>1501</v>
      </c>
      <c r="B1506" s="76">
        <v>3</v>
      </c>
      <c r="C1506" s="76" t="s">
        <v>37</v>
      </c>
      <c r="D1506" s="76">
        <v>4</v>
      </c>
      <c r="E1506" s="76">
        <v>1</v>
      </c>
      <c r="F1506" s="76" t="s">
        <v>5243</v>
      </c>
      <c r="G1506" s="76" t="s">
        <v>5555</v>
      </c>
      <c r="H1506" s="67" t="s">
        <v>3665</v>
      </c>
      <c r="I1506" s="67"/>
      <c r="J1506" s="76"/>
      <c r="K1506" s="76"/>
    </row>
    <row r="1507" spans="1:11" x14ac:dyDescent="0.15">
      <c r="A1507" s="65">
        <v>1502</v>
      </c>
      <c r="B1507" s="76">
        <v>3</v>
      </c>
      <c r="C1507" s="76" t="s">
        <v>37</v>
      </c>
      <c r="D1507" s="76">
        <v>4</v>
      </c>
      <c r="E1507" s="76">
        <v>1</v>
      </c>
      <c r="F1507" s="76" t="s">
        <v>5556</v>
      </c>
      <c r="G1507" s="76" t="s">
        <v>5557</v>
      </c>
      <c r="H1507" s="67" t="s">
        <v>4530</v>
      </c>
      <c r="I1507" s="67"/>
      <c r="J1507" s="76"/>
      <c r="K1507" s="76"/>
    </row>
    <row r="1508" spans="1:11" x14ac:dyDescent="0.15">
      <c r="A1508" s="65">
        <v>1503</v>
      </c>
      <c r="B1508" s="76">
        <v>3</v>
      </c>
      <c r="C1508" s="76" t="s">
        <v>37</v>
      </c>
      <c r="D1508" s="76">
        <v>4</v>
      </c>
      <c r="E1508" s="76">
        <v>1</v>
      </c>
      <c r="F1508" s="76" t="s">
        <v>5558</v>
      </c>
      <c r="G1508" s="76" t="s">
        <v>5559</v>
      </c>
      <c r="H1508" s="67" t="s">
        <v>5560</v>
      </c>
      <c r="I1508" s="67"/>
      <c r="J1508" s="76"/>
      <c r="K1508" s="76"/>
    </row>
    <row r="1509" spans="1:11" x14ac:dyDescent="0.15">
      <c r="A1509" s="65">
        <v>1504</v>
      </c>
      <c r="B1509" s="76">
        <v>3</v>
      </c>
      <c r="C1509" s="76" t="s">
        <v>37</v>
      </c>
      <c r="D1509" s="76">
        <v>4</v>
      </c>
      <c r="E1509" s="76">
        <v>1</v>
      </c>
      <c r="F1509" s="76" t="s">
        <v>5561</v>
      </c>
      <c r="G1509" s="76" t="s">
        <v>5562</v>
      </c>
      <c r="H1509" s="67" t="s">
        <v>5563</v>
      </c>
      <c r="I1509" s="67"/>
      <c r="J1509" s="76"/>
      <c r="K1509" s="76"/>
    </row>
    <row r="1510" spans="1:11" x14ac:dyDescent="0.15">
      <c r="A1510" s="65">
        <v>1505</v>
      </c>
      <c r="B1510" s="76">
        <v>3</v>
      </c>
      <c r="C1510" s="76" t="s">
        <v>37</v>
      </c>
      <c r="D1510" s="76">
        <v>4</v>
      </c>
      <c r="E1510" s="76">
        <v>1</v>
      </c>
      <c r="F1510" s="76" t="s">
        <v>274</v>
      </c>
      <c r="G1510" s="76" t="s">
        <v>5564</v>
      </c>
      <c r="H1510" s="67" t="s">
        <v>5565</v>
      </c>
      <c r="I1510" s="67"/>
      <c r="J1510" s="76"/>
      <c r="K1510" s="76"/>
    </row>
    <row r="1511" spans="1:11" x14ac:dyDescent="0.15">
      <c r="A1511" s="65">
        <v>1506</v>
      </c>
      <c r="B1511" s="76">
        <v>3</v>
      </c>
      <c r="C1511" s="76" t="s">
        <v>37</v>
      </c>
      <c r="D1511" s="76">
        <v>4</v>
      </c>
      <c r="E1511" s="76">
        <v>1</v>
      </c>
      <c r="F1511" s="76" t="s">
        <v>5566</v>
      </c>
      <c r="G1511" s="76" t="s">
        <v>5567</v>
      </c>
      <c r="H1511" s="67" t="s">
        <v>5568</v>
      </c>
      <c r="I1511" s="67"/>
      <c r="J1511" s="76"/>
      <c r="K1511" s="76"/>
    </row>
    <row r="1512" spans="1:11" x14ac:dyDescent="0.15">
      <c r="A1512" s="65">
        <v>1507</v>
      </c>
      <c r="B1512" s="76">
        <v>3</v>
      </c>
      <c r="C1512" s="76" t="s">
        <v>37</v>
      </c>
      <c r="D1512" s="76">
        <v>4</v>
      </c>
      <c r="E1512" s="76">
        <v>1</v>
      </c>
      <c r="F1512" s="76" t="s">
        <v>5569</v>
      </c>
      <c r="G1512" s="76" t="s">
        <v>5570</v>
      </c>
      <c r="H1512" s="67" t="s">
        <v>5571</v>
      </c>
      <c r="I1512" s="67"/>
      <c r="J1512" s="76"/>
      <c r="K1512" s="76"/>
    </row>
    <row r="1513" spans="1:11" x14ac:dyDescent="0.15">
      <c r="A1513" s="65">
        <v>1508</v>
      </c>
      <c r="B1513" s="76">
        <v>3</v>
      </c>
      <c r="C1513" s="76" t="s">
        <v>37</v>
      </c>
      <c r="D1513" s="76">
        <v>4</v>
      </c>
      <c r="E1513" s="76">
        <v>1</v>
      </c>
      <c r="F1513" s="76" t="s">
        <v>5572</v>
      </c>
      <c r="G1513" s="76"/>
      <c r="H1513" s="67" t="s">
        <v>5573</v>
      </c>
      <c r="I1513" s="67"/>
      <c r="J1513" s="76" t="s">
        <v>150</v>
      </c>
      <c r="K1513" s="76"/>
    </row>
    <row r="1514" spans="1:11" x14ac:dyDescent="0.15">
      <c r="A1514" s="65">
        <v>1509</v>
      </c>
      <c r="B1514" s="76">
        <v>3</v>
      </c>
      <c r="C1514" s="76" t="s">
        <v>37</v>
      </c>
      <c r="D1514" s="76">
        <v>4</v>
      </c>
      <c r="E1514" s="76">
        <v>1</v>
      </c>
      <c r="F1514" s="76" t="s">
        <v>5574</v>
      </c>
      <c r="G1514" s="76"/>
      <c r="H1514" s="67" t="s">
        <v>5575</v>
      </c>
      <c r="I1514" s="67"/>
      <c r="J1514" s="76" t="s">
        <v>150</v>
      </c>
      <c r="K1514" s="76"/>
    </row>
    <row r="1515" spans="1:11" x14ac:dyDescent="0.15">
      <c r="A1515" s="65">
        <v>1510</v>
      </c>
      <c r="B1515" s="76">
        <v>3</v>
      </c>
      <c r="C1515" s="76" t="s">
        <v>37</v>
      </c>
      <c r="D1515" s="76">
        <v>4</v>
      </c>
      <c r="E1515" s="76">
        <v>1</v>
      </c>
      <c r="F1515" s="76" t="s">
        <v>5576</v>
      </c>
      <c r="G1515" s="76"/>
      <c r="H1515" s="67" t="s">
        <v>5577</v>
      </c>
      <c r="I1515" s="67"/>
      <c r="J1515" s="76" t="s">
        <v>150</v>
      </c>
      <c r="K1515" s="76"/>
    </row>
    <row r="1516" spans="1:11" x14ac:dyDescent="0.15">
      <c r="A1516" s="65">
        <v>1511</v>
      </c>
      <c r="B1516" s="76">
        <v>3</v>
      </c>
      <c r="C1516" s="76" t="s">
        <v>37</v>
      </c>
      <c r="D1516" s="76">
        <v>4</v>
      </c>
      <c r="E1516" s="76">
        <v>1</v>
      </c>
      <c r="F1516" s="76" t="s">
        <v>5578</v>
      </c>
      <c r="G1516" s="76"/>
      <c r="H1516" s="67" t="s">
        <v>5579</v>
      </c>
      <c r="I1516" s="67"/>
      <c r="J1516" s="76" t="s">
        <v>150</v>
      </c>
      <c r="K1516" s="76"/>
    </row>
    <row r="1517" spans="1:11" x14ac:dyDescent="0.15">
      <c r="A1517" s="65">
        <v>1512</v>
      </c>
      <c r="B1517" s="76">
        <v>3</v>
      </c>
      <c r="C1517" s="76" t="s">
        <v>37</v>
      </c>
      <c r="D1517" s="76">
        <v>4</v>
      </c>
      <c r="E1517" s="76">
        <v>1</v>
      </c>
      <c r="F1517" s="76" t="s">
        <v>5580</v>
      </c>
      <c r="G1517" s="76"/>
      <c r="H1517" s="67" t="s">
        <v>5581</v>
      </c>
      <c r="I1517" s="67"/>
      <c r="J1517" s="76" t="s">
        <v>150</v>
      </c>
      <c r="K1517" s="76"/>
    </row>
    <row r="1518" spans="1:11" x14ac:dyDescent="0.15">
      <c r="A1518" s="65">
        <v>1513</v>
      </c>
      <c r="B1518" s="76">
        <v>3</v>
      </c>
      <c r="C1518" s="76" t="s">
        <v>37</v>
      </c>
      <c r="D1518" s="76">
        <v>4</v>
      </c>
      <c r="E1518" s="76">
        <v>1</v>
      </c>
      <c r="F1518" s="76" t="s">
        <v>5582</v>
      </c>
      <c r="G1518" s="76"/>
      <c r="H1518" s="67" t="s">
        <v>5583</v>
      </c>
      <c r="I1518" s="67"/>
      <c r="J1518" s="76" t="s">
        <v>150</v>
      </c>
      <c r="K1518" s="76"/>
    </row>
    <row r="1519" spans="1:11" x14ac:dyDescent="0.15">
      <c r="A1519" s="65">
        <v>1514</v>
      </c>
      <c r="B1519" s="76">
        <v>3</v>
      </c>
      <c r="C1519" s="76" t="s">
        <v>37</v>
      </c>
      <c r="D1519" s="76">
        <v>4</v>
      </c>
      <c r="E1519" s="76">
        <v>1</v>
      </c>
      <c r="F1519" s="76" t="s">
        <v>5584</v>
      </c>
      <c r="G1519" s="76"/>
      <c r="H1519" s="67" t="s">
        <v>5585</v>
      </c>
      <c r="I1519" s="67"/>
      <c r="J1519" s="76" t="s">
        <v>150</v>
      </c>
      <c r="K1519" s="76"/>
    </row>
    <row r="1520" spans="1:11" x14ac:dyDescent="0.15">
      <c r="A1520" s="65">
        <v>1515</v>
      </c>
      <c r="B1520" s="76">
        <v>3</v>
      </c>
      <c r="C1520" s="76" t="s">
        <v>37</v>
      </c>
      <c r="D1520" s="76">
        <v>4</v>
      </c>
      <c r="E1520" s="76">
        <v>1</v>
      </c>
      <c r="F1520" s="76" t="s">
        <v>5586</v>
      </c>
      <c r="G1520" s="76"/>
      <c r="H1520" s="67" t="s">
        <v>5587</v>
      </c>
      <c r="I1520" s="67"/>
      <c r="J1520" s="76" t="s">
        <v>150</v>
      </c>
      <c r="K1520" s="76"/>
    </row>
    <row r="1521" spans="1:11" x14ac:dyDescent="0.15">
      <c r="A1521" s="65">
        <v>1516</v>
      </c>
      <c r="B1521" s="76">
        <v>3</v>
      </c>
      <c r="C1521" s="76" t="s">
        <v>37</v>
      </c>
      <c r="D1521" s="76">
        <v>4</v>
      </c>
      <c r="E1521" s="76">
        <v>1</v>
      </c>
      <c r="F1521" s="76" t="s">
        <v>5588</v>
      </c>
      <c r="G1521" s="76" t="s">
        <v>5589</v>
      </c>
      <c r="H1521" s="67" t="s">
        <v>5590</v>
      </c>
      <c r="I1521" s="67"/>
      <c r="J1521" s="76"/>
      <c r="K1521" s="76"/>
    </row>
    <row r="1522" spans="1:11" x14ac:dyDescent="0.15">
      <c r="A1522" s="65">
        <v>1517</v>
      </c>
      <c r="B1522" s="76">
        <v>3</v>
      </c>
      <c r="C1522" s="76" t="s">
        <v>37</v>
      </c>
      <c r="D1522" s="76">
        <v>4</v>
      </c>
      <c r="E1522" s="76">
        <v>1</v>
      </c>
      <c r="F1522" s="76" t="s">
        <v>5591</v>
      </c>
      <c r="G1522" s="76" t="s">
        <v>5592</v>
      </c>
      <c r="H1522" s="67" t="s">
        <v>5593</v>
      </c>
      <c r="I1522" s="67"/>
      <c r="J1522" s="76"/>
      <c r="K1522" s="76"/>
    </row>
    <row r="1523" spans="1:11" x14ac:dyDescent="0.15">
      <c r="A1523" s="65">
        <v>1518</v>
      </c>
      <c r="B1523" s="76">
        <v>3</v>
      </c>
      <c r="C1523" s="76" t="s">
        <v>37</v>
      </c>
      <c r="D1523" s="76">
        <v>4</v>
      </c>
      <c r="E1523" s="76">
        <v>1</v>
      </c>
      <c r="F1523" s="76" t="s">
        <v>1347</v>
      </c>
      <c r="G1523" s="76" t="s">
        <v>1348</v>
      </c>
      <c r="H1523" s="67" t="s">
        <v>1349</v>
      </c>
      <c r="I1523" s="67"/>
      <c r="J1523" s="76"/>
      <c r="K1523" s="76"/>
    </row>
    <row r="1524" spans="1:11" x14ac:dyDescent="0.15">
      <c r="A1524" s="65">
        <v>1519</v>
      </c>
      <c r="B1524" s="76">
        <v>3</v>
      </c>
      <c r="C1524" s="76" t="s">
        <v>37</v>
      </c>
      <c r="D1524" s="76">
        <v>4</v>
      </c>
      <c r="E1524" s="76">
        <v>1</v>
      </c>
      <c r="F1524" s="76" t="s">
        <v>5594</v>
      </c>
      <c r="G1524" s="76" t="s">
        <v>5595</v>
      </c>
      <c r="H1524" s="67" t="s">
        <v>5596</v>
      </c>
      <c r="I1524" s="67"/>
      <c r="J1524" s="76"/>
      <c r="K1524" s="76"/>
    </row>
    <row r="1525" spans="1:11" x14ac:dyDescent="0.15">
      <c r="A1525" s="65">
        <v>1520</v>
      </c>
      <c r="B1525" s="76">
        <v>3</v>
      </c>
      <c r="C1525" s="76" t="s">
        <v>37</v>
      </c>
      <c r="D1525" s="76">
        <v>4</v>
      </c>
      <c r="E1525" s="76">
        <v>1</v>
      </c>
      <c r="F1525" s="76" t="s">
        <v>5597</v>
      </c>
      <c r="G1525" s="76" t="s">
        <v>5598</v>
      </c>
      <c r="H1525" s="67" t="s">
        <v>5599</v>
      </c>
      <c r="I1525" s="67"/>
      <c r="J1525" s="76"/>
      <c r="K1525" s="76"/>
    </row>
    <row r="1526" spans="1:11" x14ac:dyDescent="0.15">
      <c r="A1526" s="65">
        <v>1521</v>
      </c>
      <c r="B1526" s="76">
        <v>3</v>
      </c>
      <c r="C1526" s="76" t="s">
        <v>37</v>
      </c>
      <c r="D1526" s="76">
        <v>4</v>
      </c>
      <c r="E1526" s="76">
        <v>1</v>
      </c>
      <c r="F1526" s="76" t="s">
        <v>196</v>
      </c>
      <c r="G1526" s="76" t="s">
        <v>5600</v>
      </c>
      <c r="H1526" s="67" t="s">
        <v>5601</v>
      </c>
      <c r="I1526" s="67"/>
      <c r="J1526" s="76"/>
      <c r="K1526" s="76"/>
    </row>
    <row r="1527" spans="1:11" x14ac:dyDescent="0.15">
      <c r="A1527" s="65">
        <v>1522</v>
      </c>
      <c r="B1527" s="77">
        <v>3</v>
      </c>
      <c r="C1527" s="77" t="s">
        <v>37</v>
      </c>
      <c r="D1527" s="77">
        <v>4</v>
      </c>
      <c r="E1527" s="77">
        <v>1</v>
      </c>
      <c r="F1527" s="77" t="s">
        <v>5602</v>
      </c>
      <c r="G1527" s="77" t="s">
        <v>5603</v>
      </c>
      <c r="H1527" s="70" t="s">
        <v>5604</v>
      </c>
      <c r="I1527" s="70"/>
      <c r="J1527" s="77"/>
      <c r="K1527" s="76"/>
    </row>
    <row r="1528" spans="1:11" x14ac:dyDescent="0.15">
      <c r="A1528" s="65">
        <v>1523</v>
      </c>
      <c r="B1528" s="77">
        <v>3</v>
      </c>
      <c r="C1528" s="77" t="s">
        <v>5605</v>
      </c>
      <c r="D1528" s="77">
        <v>4</v>
      </c>
      <c r="E1528" s="77">
        <v>2</v>
      </c>
      <c r="F1528" s="77" t="s">
        <v>5606</v>
      </c>
      <c r="G1528" s="77" t="s">
        <v>5665</v>
      </c>
      <c r="H1528" s="70" t="s">
        <v>5607</v>
      </c>
      <c r="I1528" s="70"/>
      <c r="J1528" s="77" t="s">
        <v>5645</v>
      </c>
      <c r="K1528" s="77"/>
    </row>
    <row r="1529" spans="1:11" x14ac:dyDescent="0.15">
      <c r="A1529" s="65">
        <v>1524</v>
      </c>
      <c r="B1529" s="77">
        <v>3</v>
      </c>
      <c r="C1529" s="77" t="s">
        <v>5605</v>
      </c>
      <c r="D1529" s="77">
        <v>4</v>
      </c>
      <c r="E1529" s="77">
        <v>2</v>
      </c>
      <c r="F1529" s="77" t="s">
        <v>5608</v>
      </c>
      <c r="G1529" s="77" t="s">
        <v>5666</v>
      </c>
      <c r="H1529" s="70" t="s">
        <v>5609</v>
      </c>
      <c r="I1529" s="70"/>
      <c r="J1529" s="77" t="s">
        <v>5645</v>
      </c>
      <c r="K1529" s="77"/>
    </row>
    <row r="1530" spans="1:11" x14ac:dyDescent="0.15">
      <c r="A1530" s="65">
        <v>1525</v>
      </c>
      <c r="B1530" s="77">
        <v>3</v>
      </c>
      <c r="C1530" s="77" t="s">
        <v>5605</v>
      </c>
      <c r="D1530" s="77">
        <v>4</v>
      </c>
      <c r="E1530" s="77">
        <v>2</v>
      </c>
      <c r="F1530" s="77" t="s">
        <v>5610</v>
      </c>
      <c r="G1530" s="77" t="s">
        <v>5667</v>
      </c>
      <c r="H1530" s="70" t="s">
        <v>5611</v>
      </c>
      <c r="I1530" s="70"/>
      <c r="J1530" s="77" t="s">
        <v>5645</v>
      </c>
      <c r="K1530" s="77"/>
    </row>
    <row r="1531" spans="1:11" x14ac:dyDescent="0.15">
      <c r="A1531" s="65">
        <v>1526</v>
      </c>
      <c r="B1531" s="77">
        <v>3</v>
      </c>
      <c r="C1531" s="77" t="s">
        <v>5605</v>
      </c>
      <c r="D1531" s="77">
        <v>4</v>
      </c>
      <c r="E1531" s="77">
        <v>2</v>
      </c>
      <c r="F1531" s="77" t="s">
        <v>5612</v>
      </c>
      <c r="G1531" s="77" t="s">
        <v>5668</v>
      </c>
      <c r="H1531" s="70" t="s">
        <v>5613</v>
      </c>
      <c r="I1531" s="70"/>
      <c r="J1531" s="77" t="s">
        <v>5645</v>
      </c>
      <c r="K1531" s="77"/>
    </row>
    <row r="1532" spans="1:11" x14ac:dyDescent="0.15">
      <c r="A1532" s="65">
        <v>1527</v>
      </c>
      <c r="B1532" s="77">
        <v>3</v>
      </c>
      <c r="C1532" s="77" t="s">
        <v>5605</v>
      </c>
      <c r="D1532" s="77">
        <v>4</v>
      </c>
      <c r="E1532" s="77">
        <v>2</v>
      </c>
      <c r="F1532" s="77" t="s">
        <v>5614</v>
      </c>
      <c r="G1532" s="77" t="s">
        <v>5669</v>
      </c>
      <c r="H1532" s="70" t="s">
        <v>5615</v>
      </c>
      <c r="I1532" s="70"/>
      <c r="J1532" s="77" t="s">
        <v>5645</v>
      </c>
      <c r="K1532" s="77"/>
    </row>
    <row r="1533" spans="1:11" x14ac:dyDescent="0.15">
      <c r="A1533" s="65">
        <v>1528</v>
      </c>
      <c r="B1533" s="77">
        <v>3</v>
      </c>
      <c r="C1533" s="77" t="s">
        <v>5605</v>
      </c>
      <c r="D1533" s="77">
        <v>4</v>
      </c>
      <c r="E1533" s="77">
        <v>2</v>
      </c>
      <c r="F1533" s="77" t="s">
        <v>5616</v>
      </c>
      <c r="G1533" s="77" t="s">
        <v>5670</v>
      </c>
      <c r="H1533" s="70" t="s">
        <v>5617</v>
      </c>
      <c r="I1533" s="70"/>
      <c r="J1533" s="77" t="s">
        <v>5645</v>
      </c>
      <c r="K1533" s="77"/>
    </row>
    <row r="1534" spans="1:11" x14ac:dyDescent="0.15">
      <c r="A1534" s="65">
        <v>1529</v>
      </c>
      <c r="B1534" s="77">
        <v>3</v>
      </c>
      <c r="C1534" s="77" t="s">
        <v>5605</v>
      </c>
      <c r="D1534" s="77">
        <v>4</v>
      </c>
      <c r="E1534" s="77">
        <v>2</v>
      </c>
      <c r="F1534" s="77" t="s">
        <v>5618</v>
      </c>
      <c r="G1534" s="77" t="s">
        <v>5549</v>
      </c>
      <c r="H1534" s="70" t="s">
        <v>5619</v>
      </c>
      <c r="I1534" s="70"/>
      <c r="J1534" s="77" t="s">
        <v>5645</v>
      </c>
      <c r="K1534" s="77"/>
    </row>
    <row r="1535" spans="1:11" x14ac:dyDescent="0.15">
      <c r="A1535" s="65">
        <v>1530</v>
      </c>
      <c r="B1535" s="77">
        <v>3</v>
      </c>
      <c r="C1535" s="77" t="s">
        <v>5605</v>
      </c>
      <c r="D1535" s="77">
        <v>4</v>
      </c>
      <c r="E1535" s="77">
        <v>2</v>
      </c>
      <c r="F1535" s="77" t="s">
        <v>5620</v>
      </c>
      <c r="G1535" s="77" t="s">
        <v>5671</v>
      </c>
      <c r="H1535" s="70" t="s">
        <v>5621</v>
      </c>
      <c r="I1535" s="70"/>
      <c r="J1535" s="77" t="s">
        <v>5645</v>
      </c>
      <c r="K1535" s="77"/>
    </row>
    <row r="1536" spans="1:11" x14ac:dyDescent="0.15">
      <c r="A1536" s="65">
        <v>1531</v>
      </c>
      <c r="B1536" s="77">
        <v>3</v>
      </c>
      <c r="C1536" s="77" t="s">
        <v>5605</v>
      </c>
      <c r="D1536" s="77">
        <v>4</v>
      </c>
      <c r="E1536" s="77">
        <v>2</v>
      </c>
      <c r="F1536" s="77" t="s">
        <v>5622</v>
      </c>
      <c r="G1536" s="77" t="s">
        <v>810</v>
      </c>
      <c r="H1536" s="70" t="s">
        <v>5623</v>
      </c>
      <c r="I1536" s="70"/>
      <c r="J1536" s="77" t="s">
        <v>5645</v>
      </c>
      <c r="K1536" s="77"/>
    </row>
    <row r="1537" spans="1:11" x14ac:dyDescent="0.15">
      <c r="A1537" s="65">
        <v>1532</v>
      </c>
      <c r="B1537" s="77">
        <v>3</v>
      </c>
      <c r="C1537" s="77" t="s">
        <v>5605</v>
      </c>
      <c r="D1537" s="77">
        <v>4</v>
      </c>
      <c r="E1537" s="77">
        <v>2</v>
      </c>
      <c r="F1537" s="77" t="s">
        <v>5624</v>
      </c>
      <c r="G1537" s="77" t="s">
        <v>812</v>
      </c>
      <c r="H1537" s="70" t="s">
        <v>5625</v>
      </c>
      <c r="I1537" s="70"/>
      <c r="J1537" s="77" t="s">
        <v>5645</v>
      </c>
      <c r="K1537" s="77"/>
    </row>
    <row r="1538" spans="1:11" x14ac:dyDescent="0.15">
      <c r="A1538" s="65">
        <v>1533</v>
      </c>
      <c r="B1538" s="77">
        <v>3</v>
      </c>
      <c r="C1538" s="77" t="s">
        <v>5605</v>
      </c>
      <c r="D1538" s="77">
        <v>4</v>
      </c>
      <c r="E1538" s="77">
        <v>2</v>
      </c>
      <c r="F1538" s="77" t="s">
        <v>5626</v>
      </c>
      <c r="G1538" s="77" t="s">
        <v>5672</v>
      </c>
      <c r="H1538" s="70" t="s">
        <v>5627</v>
      </c>
      <c r="I1538" s="70"/>
      <c r="J1538" s="77" t="s">
        <v>5645</v>
      </c>
      <c r="K1538" s="77"/>
    </row>
    <row r="1539" spans="1:11" x14ac:dyDescent="0.15">
      <c r="A1539" s="65">
        <v>1534</v>
      </c>
      <c r="B1539" s="77">
        <v>3</v>
      </c>
      <c r="C1539" s="77" t="s">
        <v>5605</v>
      </c>
      <c r="D1539" s="77">
        <v>4</v>
      </c>
      <c r="E1539" s="77">
        <v>2</v>
      </c>
      <c r="F1539" s="77" t="s">
        <v>4642</v>
      </c>
      <c r="G1539" s="77" t="s">
        <v>1345</v>
      </c>
      <c r="H1539" s="70" t="s">
        <v>5628</v>
      </c>
      <c r="I1539" s="70"/>
      <c r="J1539" s="77" t="s">
        <v>5645</v>
      </c>
      <c r="K1539" s="77"/>
    </row>
    <row r="1540" spans="1:11" x14ac:dyDescent="0.15">
      <c r="A1540" s="65">
        <v>1535</v>
      </c>
      <c r="B1540" s="77">
        <v>3</v>
      </c>
      <c r="C1540" s="77" t="s">
        <v>5605</v>
      </c>
      <c r="D1540" s="77">
        <v>4</v>
      </c>
      <c r="E1540" s="77">
        <v>2</v>
      </c>
      <c r="F1540" s="77" t="s">
        <v>5629</v>
      </c>
      <c r="G1540" s="77" t="s">
        <v>5673</v>
      </c>
      <c r="H1540" s="70" t="s">
        <v>5630</v>
      </c>
      <c r="I1540" s="70"/>
      <c r="J1540" s="77" t="s">
        <v>5645</v>
      </c>
      <c r="K1540" s="77"/>
    </row>
    <row r="1541" spans="1:11" x14ac:dyDescent="0.15">
      <c r="A1541" s="65">
        <v>1536</v>
      </c>
      <c r="B1541" s="77">
        <v>3</v>
      </c>
      <c r="C1541" s="77" t="s">
        <v>5605</v>
      </c>
      <c r="D1541" s="77">
        <v>4</v>
      </c>
      <c r="E1541" s="77">
        <v>2</v>
      </c>
      <c r="F1541" s="77" t="s">
        <v>5631</v>
      </c>
      <c r="G1541" s="77" t="s">
        <v>5674</v>
      </c>
      <c r="H1541" s="70" t="s">
        <v>5632</v>
      </c>
      <c r="I1541" s="70"/>
      <c r="J1541" s="77" t="s">
        <v>5645</v>
      </c>
      <c r="K1541" s="77"/>
    </row>
    <row r="1542" spans="1:11" x14ac:dyDescent="0.15">
      <c r="A1542" s="65">
        <v>1537</v>
      </c>
      <c r="B1542" s="77">
        <v>3</v>
      </c>
      <c r="C1542" s="77" t="s">
        <v>5605</v>
      </c>
      <c r="D1542" s="77">
        <v>4</v>
      </c>
      <c r="E1542" s="77">
        <v>2</v>
      </c>
      <c r="F1542" s="77" t="s">
        <v>5633</v>
      </c>
      <c r="G1542" s="77" t="s">
        <v>5675</v>
      </c>
      <c r="H1542" s="70" t="s">
        <v>5634</v>
      </c>
      <c r="I1542" s="70"/>
      <c r="J1542" s="77" t="s">
        <v>5645</v>
      </c>
      <c r="K1542" s="77"/>
    </row>
    <row r="1543" spans="1:11" x14ac:dyDescent="0.15">
      <c r="A1543" s="65">
        <v>1538</v>
      </c>
      <c r="B1543" s="77">
        <v>3</v>
      </c>
      <c r="C1543" s="77" t="s">
        <v>5605</v>
      </c>
      <c r="D1543" s="77">
        <v>4</v>
      </c>
      <c r="E1543" s="77">
        <v>2</v>
      </c>
      <c r="F1543" s="77" t="s">
        <v>5635</v>
      </c>
      <c r="G1543" s="77" t="s">
        <v>5676</v>
      </c>
      <c r="H1543" s="70" t="s">
        <v>5636</v>
      </c>
      <c r="I1543" s="70"/>
      <c r="J1543" s="77" t="s">
        <v>5645</v>
      </c>
      <c r="K1543" s="77"/>
    </row>
    <row r="1544" spans="1:11" x14ac:dyDescent="0.15">
      <c r="A1544" s="65">
        <v>1539</v>
      </c>
      <c r="B1544" s="77">
        <v>3</v>
      </c>
      <c r="C1544" s="77" t="s">
        <v>5605</v>
      </c>
      <c r="D1544" s="77">
        <v>4</v>
      </c>
      <c r="E1544" s="77">
        <v>2</v>
      </c>
      <c r="F1544" s="77" t="s">
        <v>5637</v>
      </c>
      <c r="G1544" s="77" t="s">
        <v>5677</v>
      </c>
      <c r="H1544" s="70" t="s">
        <v>5638</v>
      </c>
      <c r="I1544" s="70"/>
      <c r="J1544" s="77" t="s">
        <v>5645</v>
      </c>
      <c r="K1544" s="77"/>
    </row>
    <row r="1545" spans="1:11" x14ac:dyDescent="0.15">
      <c r="A1545" s="65">
        <v>1540</v>
      </c>
      <c r="B1545" s="77">
        <v>3</v>
      </c>
      <c r="C1545" s="77" t="s">
        <v>5605</v>
      </c>
      <c r="D1545" s="77">
        <v>4</v>
      </c>
      <c r="E1545" s="77">
        <v>2</v>
      </c>
      <c r="F1545" s="77" t="s">
        <v>5639</v>
      </c>
      <c r="G1545" s="77" t="s">
        <v>5678</v>
      </c>
      <c r="H1545" s="70" t="s">
        <v>5640</v>
      </c>
      <c r="I1545" s="70"/>
      <c r="J1545" s="77" t="s">
        <v>5645</v>
      </c>
      <c r="K1545" s="77"/>
    </row>
    <row r="1546" spans="1:11" x14ac:dyDescent="0.15">
      <c r="A1546" s="65">
        <v>1541</v>
      </c>
      <c r="B1546" s="77">
        <v>3</v>
      </c>
      <c r="C1546" s="77" t="s">
        <v>5605</v>
      </c>
      <c r="D1546" s="77">
        <v>4</v>
      </c>
      <c r="E1546" s="77">
        <v>2</v>
      </c>
      <c r="F1546" s="77" t="s">
        <v>5641</v>
      </c>
      <c r="G1546" s="77" t="s">
        <v>5679</v>
      </c>
      <c r="H1546" s="70" t="s">
        <v>5642</v>
      </c>
      <c r="I1546" s="70"/>
      <c r="J1546" s="77" t="s">
        <v>5645</v>
      </c>
      <c r="K1546" s="77"/>
    </row>
    <row r="1547" spans="1:11" x14ac:dyDescent="0.15">
      <c r="A1547" s="65">
        <v>1542</v>
      </c>
      <c r="B1547" s="77">
        <v>3</v>
      </c>
      <c r="C1547" s="77" t="s">
        <v>5605</v>
      </c>
      <c r="D1547" s="77">
        <v>4</v>
      </c>
      <c r="E1547" s="77">
        <v>2</v>
      </c>
      <c r="F1547" s="77" t="s">
        <v>5643</v>
      </c>
      <c r="G1547" s="77" t="s">
        <v>5680</v>
      </c>
      <c r="H1547" s="70" t="s">
        <v>5644</v>
      </c>
      <c r="I1547" s="70"/>
      <c r="J1547" s="77" t="s">
        <v>5645</v>
      </c>
      <c r="K1547" s="77"/>
    </row>
    <row r="1548" spans="1:11" x14ac:dyDescent="0.15">
      <c r="A1548" s="65">
        <v>1543</v>
      </c>
      <c r="B1548" s="77">
        <v>3</v>
      </c>
      <c r="C1548" s="77" t="s">
        <v>5605</v>
      </c>
      <c r="D1548" s="77">
        <v>4</v>
      </c>
      <c r="E1548" s="77">
        <v>2</v>
      </c>
      <c r="F1548" s="77" t="s">
        <v>5646</v>
      </c>
      <c r="G1548" s="77"/>
      <c r="H1548" s="70" t="s">
        <v>5657</v>
      </c>
      <c r="I1548" s="70"/>
      <c r="J1548" s="77" t="s">
        <v>5645</v>
      </c>
      <c r="K1548" s="77"/>
    </row>
    <row r="1549" spans="1:11" x14ac:dyDescent="0.15">
      <c r="A1549" s="65">
        <v>1544</v>
      </c>
      <c r="B1549" s="77">
        <v>3</v>
      </c>
      <c r="C1549" s="77" t="s">
        <v>5605</v>
      </c>
      <c r="D1549" s="77">
        <v>4</v>
      </c>
      <c r="E1549" s="77">
        <v>2</v>
      </c>
      <c r="F1549" s="77" t="s">
        <v>5647</v>
      </c>
      <c r="G1549" s="77"/>
      <c r="H1549" s="70" t="s">
        <v>5658</v>
      </c>
      <c r="I1549" s="70"/>
      <c r="J1549" s="77" t="s">
        <v>5645</v>
      </c>
      <c r="K1549" s="77"/>
    </row>
    <row r="1550" spans="1:11" x14ac:dyDescent="0.15">
      <c r="A1550" s="65">
        <v>1545</v>
      </c>
      <c r="B1550" s="77">
        <v>3</v>
      </c>
      <c r="C1550" s="77" t="s">
        <v>5605</v>
      </c>
      <c r="D1550" s="77">
        <v>4</v>
      </c>
      <c r="E1550" s="77">
        <v>2</v>
      </c>
      <c r="F1550" s="77" t="s">
        <v>5648</v>
      </c>
      <c r="G1550" s="77"/>
      <c r="H1550" s="70" t="s">
        <v>5659</v>
      </c>
      <c r="I1550" s="70"/>
      <c r="J1550" s="77" t="s">
        <v>5645</v>
      </c>
      <c r="K1550" s="77"/>
    </row>
    <row r="1551" spans="1:11" x14ac:dyDescent="0.15">
      <c r="A1551" s="65">
        <v>1546</v>
      </c>
      <c r="B1551" s="77">
        <v>3</v>
      </c>
      <c r="C1551" s="77" t="s">
        <v>5605</v>
      </c>
      <c r="D1551" s="77">
        <v>4</v>
      </c>
      <c r="E1551" s="77">
        <v>2</v>
      </c>
      <c r="F1551" s="77" t="s">
        <v>5649</v>
      </c>
      <c r="G1551" s="77"/>
      <c r="H1551" s="70" t="s">
        <v>5660</v>
      </c>
      <c r="I1551" s="70"/>
      <c r="J1551" s="77" t="s">
        <v>5645</v>
      </c>
      <c r="K1551" s="77"/>
    </row>
    <row r="1552" spans="1:11" x14ac:dyDescent="0.15">
      <c r="A1552" s="65">
        <v>1547</v>
      </c>
      <c r="B1552" s="77">
        <v>3</v>
      </c>
      <c r="C1552" s="77" t="s">
        <v>5605</v>
      </c>
      <c r="D1552" s="77">
        <v>4</v>
      </c>
      <c r="E1552" s="77">
        <v>2</v>
      </c>
      <c r="F1552" s="77" t="s">
        <v>5651</v>
      </c>
      <c r="G1552" s="77"/>
      <c r="H1552" s="70" t="s">
        <v>5661</v>
      </c>
      <c r="I1552" s="70"/>
      <c r="J1552" s="77" t="s">
        <v>5645</v>
      </c>
      <c r="K1552" s="77"/>
    </row>
    <row r="1553" spans="1:11" x14ac:dyDescent="0.15">
      <c r="A1553" s="65">
        <v>1548</v>
      </c>
      <c r="B1553" s="77">
        <v>3</v>
      </c>
      <c r="C1553" s="77" t="s">
        <v>5605</v>
      </c>
      <c r="D1553" s="77">
        <v>4</v>
      </c>
      <c r="E1553" s="77">
        <v>2</v>
      </c>
      <c r="F1553" s="77" t="s">
        <v>5652</v>
      </c>
      <c r="G1553" s="77"/>
      <c r="H1553" s="70" t="s">
        <v>5662</v>
      </c>
      <c r="I1553" s="70"/>
      <c r="J1553" s="77" t="s">
        <v>5645</v>
      </c>
      <c r="K1553" s="77"/>
    </row>
    <row r="1554" spans="1:11" x14ac:dyDescent="0.15">
      <c r="A1554" s="65">
        <v>1549</v>
      </c>
      <c r="B1554" s="77">
        <v>3</v>
      </c>
      <c r="C1554" s="77" t="s">
        <v>5605</v>
      </c>
      <c r="D1554" s="77">
        <v>4</v>
      </c>
      <c r="E1554" s="77">
        <v>2</v>
      </c>
      <c r="F1554" s="77" t="s">
        <v>5653</v>
      </c>
      <c r="G1554" s="77"/>
      <c r="H1554" s="70" t="s">
        <v>5663</v>
      </c>
      <c r="I1554" s="70"/>
      <c r="J1554" s="77" t="s">
        <v>5645</v>
      </c>
      <c r="K1554" s="77"/>
    </row>
    <row r="1555" spans="1:11" x14ac:dyDescent="0.15">
      <c r="A1555" s="65">
        <v>1550</v>
      </c>
      <c r="B1555" s="77">
        <v>3</v>
      </c>
      <c r="C1555" s="77" t="s">
        <v>5605</v>
      </c>
      <c r="D1555" s="77">
        <v>4</v>
      </c>
      <c r="E1555" s="77">
        <v>2</v>
      </c>
      <c r="F1555" s="77" t="s">
        <v>5654</v>
      </c>
      <c r="G1555" s="77"/>
      <c r="H1555" s="70" t="s">
        <v>5664</v>
      </c>
      <c r="I1555" s="70"/>
      <c r="J1555" s="77" t="s">
        <v>5645</v>
      </c>
      <c r="K1555" s="77"/>
    </row>
    <row r="1556" spans="1:11" x14ac:dyDescent="0.15">
      <c r="A1556" s="65">
        <v>1551</v>
      </c>
      <c r="B1556" s="77">
        <v>3</v>
      </c>
      <c r="C1556" s="77" t="s">
        <v>5605</v>
      </c>
      <c r="D1556" s="77">
        <v>4</v>
      </c>
      <c r="E1556" s="77">
        <v>2</v>
      </c>
      <c r="F1556" s="77" t="s">
        <v>5655</v>
      </c>
      <c r="G1556" s="77"/>
      <c r="H1556" s="70" t="s">
        <v>5656</v>
      </c>
      <c r="I1556" s="70"/>
      <c r="J1556" s="77" t="s">
        <v>5645</v>
      </c>
      <c r="K1556" s="77"/>
    </row>
    <row r="1557" spans="1:11" x14ac:dyDescent="0.15">
      <c r="A1557" s="65">
        <v>1552</v>
      </c>
      <c r="B1557" s="77">
        <v>3</v>
      </c>
      <c r="C1557" s="77" t="s">
        <v>30</v>
      </c>
      <c r="D1557" s="77">
        <v>4</v>
      </c>
      <c r="E1557" s="77">
        <v>2</v>
      </c>
      <c r="F1557" s="77" t="s">
        <v>5681</v>
      </c>
      <c r="G1557" s="77" t="s">
        <v>5685</v>
      </c>
      <c r="H1557" s="70" t="s">
        <v>5686</v>
      </c>
      <c r="I1557" s="70"/>
      <c r="J1557" s="77"/>
      <c r="K1557" s="77"/>
    </row>
    <row r="1558" spans="1:11" x14ac:dyDescent="0.15">
      <c r="A1558" s="65">
        <v>1553</v>
      </c>
      <c r="B1558" s="77">
        <v>3</v>
      </c>
      <c r="C1558" s="77" t="s">
        <v>30</v>
      </c>
      <c r="D1558" s="77">
        <v>4</v>
      </c>
      <c r="E1558" s="77">
        <v>2</v>
      </c>
      <c r="F1558" s="77" t="s">
        <v>5682</v>
      </c>
      <c r="G1558" s="77" t="s">
        <v>5687</v>
      </c>
      <c r="H1558" s="70" t="s">
        <v>5688</v>
      </c>
      <c r="I1558" s="70"/>
      <c r="J1558" s="77"/>
      <c r="K1558" s="77"/>
    </row>
    <row r="1559" spans="1:11" x14ac:dyDescent="0.15">
      <c r="A1559" s="65">
        <v>1554</v>
      </c>
      <c r="B1559" s="77">
        <v>3</v>
      </c>
      <c r="C1559" s="77" t="s">
        <v>30</v>
      </c>
      <c r="D1559" s="77">
        <v>4</v>
      </c>
      <c r="E1559" s="77">
        <v>2</v>
      </c>
      <c r="F1559" s="77" t="s">
        <v>5683</v>
      </c>
      <c r="G1559" s="77" t="s">
        <v>5689</v>
      </c>
      <c r="H1559" s="70" t="s">
        <v>5690</v>
      </c>
      <c r="I1559" s="70"/>
      <c r="J1559" s="77"/>
      <c r="K1559" s="77"/>
    </row>
    <row r="1560" spans="1:11" x14ac:dyDescent="0.15">
      <c r="A1560" s="65">
        <v>1555</v>
      </c>
      <c r="B1560" s="77">
        <v>3</v>
      </c>
      <c r="C1560" s="77" t="s">
        <v>30</v>
      </c>
      <c r="D1560" s="77">
        <v>4</v>
      </c>
      <c r="E1560" s="77">
        <v>2</v>
      </c>
      <c r="F1560" s="77" t="s">
        <v>5684</v>
      </c>
      <c r="G1560" s="77" t="s">
        <v>5692</v>
      </c>
      <c r="H1560" s="70" t="s">
        <v>5691</v>
      </c>
      <c r="I1560" s="70"/>
      <c r="J1560" s="77"/>
      <c r="K1560" s="77"/>
    </row>
    <row r="1561" spans="1:11" x14ac:dyDescent="0.15">
      <c r="A1561" s="65">
        <v>1556</v>
      </c>
      <c r="B1561" s="77">
        <v>3</v>
      </c>
      <c r="C1561" s="77" t="s">
        <v>30</v>
      </c>
      <c r="D1561" s="77">
        <v>4</v>
      </c>
      <c r="E1561" s="77">
        <v>3</v>
      </c>
      <c r="F1561" s="77" t="s">
        <v>5699</v>
      </c>
      <c r="G1561" s="77" t="s">
        <v>5759</v>
      </c>
      <c r="H1561" s="70" t="s">
        <v>5701</v>
      </c>
      <c r="I1561" s="70"/>
      <c r="J1561" s="77" t="s">
        <v>5758</v>
      </c>
      <c r="K1561" s="77"/>
    </row>
    <row r="1562" spans="1:11" x14ac:dyDescent="0.15">
      <c r="A1562" s="65">
        <v>1557</v>
      </c>
      <c r="B1562" s="77">
        <v>3</v>
      </c>
      <c r="C1562" s="77" t="s">
        <v>30</v>
      </c>
      <c r="D1562" s="77">
        <v>4</v>
      </c>
      <c r="E1562" s="77">
        <v>3</v>
      </c>
      <c r="F1562" s="77" t="s">
        <v>5700</v>
      </c>
      <c r="G1562" s="77" t="s">
        <v>5760</v>
      </c>
      <c r="H1562" s="70" t="s">
        <v>5702</v>
      </c>
      <c r="I1562" s="70"/>
      <c r="J1562" s="77" t="s">
        <v>5758</v>
      </c>
      <c r="K1562" s="77"/>
    </row>
    <row r="1563" spans="1:11" x14ac:dyDescent="0.15">
      <c r="A1563" s="65">
        <v>1558</v>
      </c>
      <c r="B1563" s="77">
        <v>3</v>
      </c>
      <c r="C1563" s="77" t="s">
        <v>30</v>
      </c>
      <c r="D1563" s="77">
        <v>4</v>
      </c>
      <c r="E1563" s="77">
        <v>3</v>
      </c>
      <c r="F1563" s="77" t="s">
        <v>5703</v>
      </c>
      <c r="G1563" s="77" t="s">
        <v>5761</v>
      </c>
      <c r="H1563" s="70" t="s">
        <v>4838</v>
      </c>
      <c r="I1563" s="70"/>
      <c r="J1563" s="77" t="s">
        <v>5758</v>
      </c>
      <c r="K1563" s="77"/>
    </row>
    <row r="1564" spans="1:11" x14ac:dyDescent="0.15">
      <c r="A1564" s="65">
        <v>1559</v>
      </c>
      <c r="B1564" s="77">
        <v>3</v>
      </c>
      <c r="C1564" s="77" t="s">
        <v>30</v>
      </c>
      <c r="D1564" s="77">
        <v>4</v>
      </c>
      <c r="E1564" s="77">
        <v>3</v>
      </c>
      <c r="F1564" s="77" t="s">
        <v>5704</v>
      </c>
      <c r="G1564" s="77" t="s">
        <v>5762</v>
      </c>
      <c r="H1564" s="70" t="s">
        <v>5706</v>
      </c>
      <c r="I1564" s="70"/>
      <c r="J1564" s="77" t="s">
        <v>5758</v>
      </c>
      <c r="K1564" s="77"/>
    </row>
    <row r="1565" spans="1:11" x14ac:dyDescent="0.15">
      <c r="A1565" s="65">
        <v>1560</v>
      </c>
      <c r="B1565" s="77">
        <v>3</v>
      </c>
      <c r="C1565" s="77" t="s">
        <v>30</v>
      </c>
      <c r="D1565" s="77">
        <v>4</v>
      </c>
      <c r="E1565" s="77">
        <v>3</v>
      </c>
      <c r="F1565" s="77" t="s">
        <v>5705</v>
      </c>
      <c r="G1565" s="77" t="s">
        <v>5763</v>
      </c>
      <c r="H1565" s="70" t="s">
        <v>5707</v>
      </c>
      <c r="I1565" s="70"/>
      <c r="J1565" s="77" t="s">
        <v>5758</v>
      </c>
      <c r="K1565" s="77"/>
    </row>
    <row r="1566" spans="1:11" x14ac:dyDescent="0.15">
      <c r="A1566" s="65">
        <v>1561</v>
      </c>
      <c r="B1566" s="77">
        <v>3</v>
      </c>
      <c r="C1566" s="77" t="s">
        <v>30</v>
      </c>
      <c r="D1566" s="77">
        <v>4</v>
      </c>
      <c r="E1566" s="77">
        <v>3</v>
      </c>
      <c r="F1566" s="77" t="s">
        <v>5708</v>
      </c>
      <c r="G1566" s="77" t="s">
        <v>5764</v>
      </c>
      <c r="H1566" s="70" t="s">
        <v>5709</v>
      </c>
      <c r="I1566" s="70"/>
      <c r="J1566" s="77" t="s">
        <v>5758</v>
      </c>
      <c r="K1566" s="77"/>
    </row>
    <row r="1567" spans="1:11" x14ac:dyDescent="0.15">
      <c r="A1567" s="65">
        <v>1562</v>
      </c>
      <c r="B1567" s="77">
        <v>3</v>
      </c>
      <c r="C1567" s="77" t="s">
        <v>30</v>
      </c>
      <c r="D1567" s="77">
        <v>4</v>
      </c>
      <c r="E1567" s="77">
        <v>3</v>
      </c>
      <c r="F1567" s="77" t="s">
        <v>5710</v>
      </c>
      <c r="G1567" s="77" t="s">
        <v>5765</v>
      </c>
      <c r="H1567" s="70" t="s">
        <v>5711</v>
      </c>
      <c r="I1567" s="70"/>
      <c r="J1567" s="77" t="s">
        <v>5758</v>
      </c>
      <c r="K1567" s="77"/>
    </row>
    <row r="1568" spans="1:11" x14ac:dyDescent="0.15">
      <c r="A1568" s="65">
        <v>1563</v>
      </c>
      <c r="B1568" s="77">
        <v>3</v>
      </c>
      <c r="C1568" s="77" t="s">
        <v>30</v>
      </c>
      <c r="D1568" s="77">
        <v>4</v>
      </c>
      <c r="E1568" s="77">
        <v>3</v>
      </c>
      <c r="F1568" s="77" t="s">
        <v>5712</v>
      </c>
      <c r="G1568" s="77" t="s">
        <v>5766</v>
      </c>
      <c r="H1568" s="70" t="s">
        <v>5713</v>
      </c>
      <c r="I1568" s="70"/>
      <c r="J1568" s="77" t="s">
        <v>5758</v>
      </c>
      <c r="K1568" s="77"/>
    </row>
    <row r="1569" spans="1:11" x14ac:dyDescent="0.15">
      <c r="A1569" s="65">
        <v>1564</v>
      </c>
      <c r="B1569" s="77">
        <v>3</v>
      </c>
      <c r="C1569" s="77" t="s">
        <v>30</v>
      </c>
      <c r="D1569" s="77">
        <v>4</v>
      </c>
      <c r="E1569" s="77">
        <v>3</v>
      </c>
      <c r="F1569" s="77" t="s">
        <v>5714</v>
      </c>
      <c r="G1569" s="77" t="s">
        <v>5767</v>
      </c>
      <c r="H1569" s="70" t="s">
        <v>5715</v>
      </c>
      <c r="I1569" s="70"/>
      <c r="J1569" s="77" t="s">
        <v>5758</v>
      </c>
      <c r="K1569" s="77"/>
    </row>
    <row r="1570" spans="1:11" x14ac:dyDescent="0.15">
      <c r="A1570" s="65">
        <v>1565</v>
      </c>
      <c r="B1570" s="77">
        <v>3</v>
      </c>
      <c r="C1570" s="77" t="s">
        <v>30</v>
      </c>
      <c r="D1570" s="77">
        <v>4</v>
      </c>
      <c r="E1570" s="77">
        <v>3</v>
      </c>
      <c r="F1570" s="77" t="s">
        <v>5716</v>
      </c>
      <c r="G1570" s="77" t="s">
        <v>5768</v>
      </c>
      <c r="H1570" s="70" t="s">
        <v>5717</v>
      </c>
      <c r="I1570" s="70"/>
      <c r="J1570" s="77" t="s">
        <v>5758</v>
      </c>
      <c r="K1570" s="77"/>
    </row>
    <row r="1571" spans="1:11" x14ac:dyDescent="0.15">
      <c r="A1571" s="65">
        <v>1566</v>
      </c>
      <c r="B1571" s="77">
        <v>3</v>
      </c>
      <c r="C1571" s="77" t="s">
        <v>30</v>
      </c>
      <c r="D1571" s="77">
        <v>4</v>
      </c>
      <c r="E1571" s="77">
        <v>3</v>
      </c>
      <c r="F1571" s="77" t="s">
        <v>5718</v>
      </c>
      <c r="G1571" s="77" t="s">
        <v>5769</v>
      </c>
      <c r="H1571" s="70" t="s">
        <v>5719</v>
      </c>
      <c r="I1571" s="70"/>
      <c r="J1571" s="77" t="s">
        <v>5758</v>
      </c>
      <c r="K1571" s="77"/>
    </row>
    <row r="1572" spans="1:11" x14ac:dyDescent="0.15">
      <c r="A1572" s="65">
        <v>1567</v>
      </c>
      <c r="B1572" s="77">
        <v>3</v>
      </c>
      <c r="C1572" s="77" t="s">
        <v>30</v>
      </c>
      <c r="D1572" s="77">
        <v>4</v>
      </c>
      <c r="E1572" s="77">
        <v>3</v>
      </c>
      <c r="F1572" s="77" t="s">
        <v>5720</v>
      </c>
      <c r="G1572" s="77" t="s">
        <v>5770</v>
      </c>
      <c r="H1572" s="70" t="s">
        <v>5721</v>
      </c>
      <c r="I1572" s="70"/>
      <c r="J1572" s="77" t="s">
        <v>5758</v>
      </c>
      <c r="K1572" s="77"/>
    </row>
    <row r="1573" spans="1:11" x14ac:dyDescent="0.15">
      <c r="A1573" s="65">
        <v>1568</v>
      </c>
      <c r="B1573" s="77">
        <v>3</v>
      </c>
      <c r="C1573" s="77" t="s">
        <v>30</v>
      </c>
      <c r="D1573" s="77">
        <v>4</v>
      </c>
      <c r="E1573" s="77">
        <v>3</v>
      </c>
      <c r="F1573" s="77" t="s">
        <v>5722</v>
      </c>
      <c r="G1573" s="77" t="s">
        <v>5771</v>
      </c>
      <c r="H1573" s="70" t="s">
        <v>5723</v>
      </c>
      <c r="I1573" s="70"/>
      <c r="J1573" s="77" t="s">
        <v>5758</v>
      </c>
      <c r="K1573" s="77"/>
    </row>
    <row r="1574" spans="1:11" x14ac:dyDescent="0.15">
      <c r="A1574" s="65">
        <v>1569</v>
      </c>
      <c r="B1574" s="77">
        <v>3</v>
      </c>
      <c r="C1574" s="77" t="s">
        <v>30</v>
      </c>
      <c r="D1574" s="77">
        <v>4</v>
      </c>
      <c r="E1574" s="77">
        <v>3</v>
      </c>
      <c r="F1574" s="77" t="s">
        <v>5724</v>
      </c>
      <c r="G1574" s="77" t="s">
        <v>5772</v>
      </c>
      <c r="H1574" s="70" t="s">
        <v>5725</v>
      </c>
      <c r="I1574" s="70"/>
      <c r="J1574" s="77" t="s">
        <v>5758</v>
      </c>
      <c r="K1574" s="77"/>
    </row>
    <row r="1575" spans="1:11" x14ac:dyDescent="0.15">
      <c r="A1575" s="65">
        <v>1570</v>
      </c>
      <c r="B1575" s="77">
        <v>3</v>
      </c>
      <c r="C1575" s="77" t="s">
        <v>30</v>
      </c>
      <c r="D1575" s="77">
        <v>4</v>
      </c>
      <c r="E1575" s="77">
        <v>3</v>
      </c>
      <c r="F1575" s="77" t="s">
        <v>5726</v>
      </c>
      <c r="G1575" s="77" t="s">
        <v>5773</v>
      </c>
      <c r="H1575" s="70" t="s">
        <v>5727</v>
      </c>
      <c r="I1575" s="70"/>
      <c r="J1575" s="77" t="s">
        <v>5758</v>
      </c>
      <c r="K1575" s="77"/>
    </row>
    <row r="1576" spans="1:11" x14ac:dyDescent="0.15">
      <c r="A1576" s="65">
        <v>1571</v>
      </c>
      <c r="B1576" s="77">
        <v>3</v>
      </c>
      <c r="C1576" s="77" t="s">
        <v>30</v>
      </c>
      <c r="D1576" s="77">
        <v>4</v>
      </c>
      <c r="E1576" s="77">
        <v>3</v>
      </c>
      <c r="F1576" s="77" t="s">
        <v>5728</v>
      </c>
      <c r="G1576" s="77" t="s">
        <v>5774</v>
      </c>
      <c r="H1576" s="70" t="s">
        <v>5729</v>
      </c>
      <c r="I1576" s="70"/>
      <c r="J1576" s="77" t="s">
        <v>5758</v>
      </c>
      <c r="K1576" s="77"/>
    </row>
    <row r="1577" spans="1:11" x14ac:dyDescent="0.15">
      <c r="A1577" s="65">
        <v>1572</v>
      </c>
      <c r="B1577" s="77">
        <v>3</v>
      </c>
      <c r="C1577" s="77" t="s">
        <v>30</v>
      </c>
      <c r="D1577" s="77">
        <v>4</v>
      </c>
      <c r="E1577" s="77">
        <v>3</v>
      </c>
      <c r="F1577" s="77" t="s">
        <v>5730</v>
      </c>
      <c r="G1577" s="77" t="s">
        <v>5775</v>
      </c>
      <c r="H1577" s="70" t="s">
        <v>5731</v>
      </c>
      <c r="I1577" s="70"/>
      <c r="J1577" s="77" t="s">
        <v>5758</v>
      </c>
      <c r="K1577" s="77"/>
    </row>
    <row r="1578" spans="1:11" x14ac:dyDescent="0.15">
      <c r="A1578" s="65">
        <v>1573</v>
      </c>
      <c r="B1578" s="77">
        <v>3</v>
      </c>
      <c r="C1578" s="77" t="s">
        <v>30</v>
      </c>
      <c r="D1578" s="77">
        <v>4</v>
      </c>
      <c r="E1578" s="77">
        <v>3</v>
      </c>
      <c r="F1578" s="77" t="s">
        <v>5732</v>
      </c>
      <c r="G1578" s="77" t="s">
        <v>5776</v>
      </c>
      <c r="H1578" s="70" t="s">
        <v>5733</v>
      </c>
      <c r="I1578" s="70"/>
      <c r="J1578" s="77" t="s">
        <v>5758</v>
      </c>
      <c r="K1578" s="77"/>
    </row>
    <row r="1579" spans="1:11" x14ac:dyDescent="0.15">
      <c r="A1579" s="65">
        <v>1574</v>
      </c>
      <c r="B1579" s="77">
        <v>3</v>
      </c>
      <c r="C1579" s="77" t="s">
        <v>30</v>
      </c>
      <c r="D1579" s="77">
        <v>4</v>
      </c>
      <c r="E1579" s="77">
        <v>3</v>
      </c>
      <c r="F1579" s="77" t="s">
        <v>5734</v>
      </c>
      <c r="G1579" s="77" t="s">
        <v>5777</v>
      </c>
      <c r="H1579" s="70" t="s">
        <v>5735</v>
      </c>
      <c r="I1579" s="70"/>
      <c r="J1579" s="77" t="s">
        <v>5758</v>
      </c>
      <c r="K1579" s="77"/>
    </row>
    <row r="1580" spans="1:11" x14ac:dyDescent="0.15">
      <c r="A1580" s="65">
        <v>1575</v>
      </c>
      <c r="B1580" s="77">
        <v>3</v>
      </c>
      <c r="C1580" s="77" t="s">
        <v>30</v>
      </c>
      <c r="D1580" s="77">
        <v>4</v>
      </c>
      <c r="E1580" s="77">
        <v>3</v>
      </c>
      <c r="F1580" s="77" t="s">
        <v>5736</v>
      </c>
      <c r="G1580" s="77" t="s">
        <v>5778</v>
      </c>
      <c r="H1580" s="70" t="s">
        <v>5737</v>
      </c>
      <c r="I1580" s="70"/>
      <c r="J1580" s="77" t="s">
        <v>5758</v>
      </c>
      <c r="K1580" s="77"/>
    </row>
    <row r="1581" spans="1:11" x14ac:dyDescent="0.15">
      <c r="A1581" s="65">
        <v>1576</v>
      </c>
      <c r="B1581" s="77">
        <v>3</v>
      </c>
      <c r="C1581" s="77" t="s">
        <v>30</v>
      </c>
      <c r="D1581" s="77">
        <v>4</v>
      </c>
      <c r="E1581" s="77">
        <v>3</v>
      </c>
      <c r="F1581" s="77" t="s">
        <v>5738</v>
      </c>
      <c r="G1581" s="77" t="s">
        <v>5779</v>
      </c>
      <c r="H1581" s="70" t="s">
        <v>5739</v>
      </c>
      <c r="I1581" s="70"/>
      <c r="J1581" s="77" t="s">
        <v>5758</v>
      </c>
      <c r="K1581" s="77"/>
    </row>
    <row r="1582" spans="1:11" x14ac:dyDescent="0.15">
      <c r="A1582" s="65">
        <v>1577</v>
      </c>
      <c r="B1582" s="77">
        <v>3</v>
      </c>
      <c r="C1582" s="77" t="s">
        <v>30</v>
      </c>
      <c r="D1582" s="77">
        <v>4</v>
      </c>
      <c r="E1582" s="77">
        <v>3</v>
      </c>
      <c r="F1582" s="77" t="s">
        <v>5740</v>
      </c>
      <c r="G1582" s="77" t="s">
        <v>5780</v>
      </c>
      <c r="H1582" s="70" t="s">
        <v>5741</v>
      </c>
      <c r="I1582" s="70"/>
      <c r="J1582" s="77" t="s">
        <v>5758</v>
      </c>
      <c r="K1582" s="77"/>
    </row>
    <row r="1583" spans="1:11" x14ac:dyDescent="0.15">
      <c r="A1583" s="65">
        <v>1578</v>
      </c>
      <c r="B1583" s="77">
        <v>3</v>
      </c>
      <c r="C1583" s="77" t="s">
        <v>30</v>
      </c>
      <c r="D1583" s="77">
        <v>4</v>
      </c>
      <c r="E1583" s="77">
        <v>3</v>
      </c>
      <c r="F1583" s="77" t="s">
        <v>5742</v>
      </c>
      <c r="G1583" s="77" t="s">
        <v>5781</v>
      </c>
      <c r="H1583" s="70" t="s">
        <v>5743</v>
      </c>
      <c r="I1583" s="70"/>
      <c r="J1583" s="77" t="s">
        <v>5758</v>
      </c>
      <c r="K1583" s="77"/>
    </row>
    <row r="1584" spans="1:11" x14ac:dyDescent="0.15">
      <c r="A1584" s="65">
        <v>1579</v>
      </c>
      <c r="B1584" s="77">
        <v>3</v>
      </c>
      <c r="C1584" s="77" t="s">
        <v>30</v>
      </c>
      <c r="D1584" s="77">
        <v>4</v>
      </c>
      <c r="E1584" s="77">
        <v>3</v>
      </c>
      <c r="F1584" s="77" t="s">
        <v>5744</v>
      </c>
      <c r="G1584" s="77" t="s">
        <v>5782</v>
      </c>
      <c r="H1584" s="70" t="s">
        <v>5745</v>
      </c>
      <c r="I1584" s="70"/>
      <c r="J1584" s="77" t="s">
        <v>5758</v>
      </c>
      <c r="K1584" s="77"/>
    </row>
    <row r="1585" spans="1:11" x14ac:dyDescent="0.15">
      <c r="A1585" s="65">
        <v>1580</v>
      </c>
      <c r="B1585" s="77">
        <v>3</v>
      </c>
      <c r="C1585" s="77" t="s">
        <v>30</v>
      </c>
      <c r="D1585" s="77">
        <v>4</v>
      </c>
      <c r="E1585" s="77">
        <v>3</v>
      </c>
      <c r="F1585" s="77" t="s">
        <v>5746</v>
      </c>
      <c r="G1585" s="77"/>
      <c r="H1585" s="70" t="s">
        <v>5747</v>
      </c>
      <c r="I1585" s="70"/>
      <c r="J1585" s="77"/>
      <c r="K1585" s="77"/>
    </row>
    <row r="1586" spans="1:11" x14ac:dyDescent="0.15">
      <c r="A1586" s="65">
        <v>1581</v>
      </c>
      <c r="B1586" s="77">
        <v>3</v>
      </c>
      <c r="C1586" s="77" t="s">
        <v>30</v>
      </c>
      <c r="D1586" s="77">
        <v>4</v>
      </c>
      <c r="E1586" s="77">
        <v>3</v>
      </c>
      <c r="F1586" s="77" t="s">
        <v>5748</v>
      </c>
      <c r="G1586" s="77"/>
      <c r="H1586" s="70" t="s">
        <v>5749</v>
      </c>
      <c r="I1586" s="70"/>
      <c r="J1586" s="77"/>
      <c r="K1586" s="77"/>
    </row>
    <row r="1587" spans="1:11" x14ac:dyDescent="0.15">
      <c r="A1587" s="65">
        <v>1582</v>
      </c>
      <c r="B1587" s="77">
        <v>3</v>
      </c>
      <c r="C1587" s="77" t="s">
        <v>30</v>
      </c>
      <c r="D1587" s="77">
        <v>4</v>
      </c>
      <c r="E1587" s="77">
        <v>3</v>
      </c>
      <c r="F1587" s="77" t="s">
        <v>5750</v>
      </c>
      <c r="G1587" s="77"/>
      <c r="H1587" s="70" t="s">
        <v>5751</v>
      </c>
      <c r="I1587" s="70"/>
      <c r="J1587" s="77"/>
      <c r="K1587" s="77"/>
    </row>
    <row r="1588" spans="1:11" x14ac:dyDescent="0.15">
      <c r="A1588" s="65">
        <v>1583</v>
      </c>
      <c r="B1588" s="77">
        <v>3</v>
      </c>
      <c r="C1588" s="77" t="s">
        <v>30</v>
      </c>
      <c r="D1588" s="77">
        <v>4</v>
      </c>
      <c r="E1588" s="77">
        <v>3</v>
      </c>
      <c r="F1588" s="77" t="s">
        <v>5752</v>
      </c>
      <c r="G1588" s="77"/>
      <c r="H1588" s="70" t="s">
        <v>5753</v>
      </c>
      <c r="I1588" s="70"/>
      <c r="J1588" s="77"/>
      <c r="K1588" s="77"/>
    </row>
    <row r="1589" spans="1:11" x14ac:dyDescent="0.15">
      <c r="A1589" s="65">
        <v>1584</v>
      </c>
      <c r="B1589" s="77">
        <v>3</v>
      </c>
      <c r="C1589" s="77" t="s">
        <v>30</v>
      </c>
      <c r="D1589" s="77">
        <v>4</v>
      </c>
      <c r="E1589" s="77">
        <v>3</v>
      </c>
      <c r="F1589" s="77" t="s">
        <v>5754</v>
      </c>
      <c r="G1589" s="77"/>
      <c r="H1589" s="70" t="s">
        <v>5755</v>
      </c>
      <c r="I1589" s="70"/>
      <c r="J1589" s="77"/>
      <c r="K1589" s="77"/>
    </row>
    <row r="1590" spans="1:11" x14ac:dyDescent="0.15">
      <c r="A1590" s="65">
        <v>1585</v>
      </c>
      <c r="B1590" s="77">
        <v>3</v>
      </c>
      <c r="C1590" s="77" t="s">
        <v>30</v>
      </c>
      <c r="D1590" s="77">
        <v>4</v>
      </c>
      <c r="E1590" s="77">
        <v>3</v>
      </c>
      <c r="F1590" s="77" t="s">
        <v>5756</v>
      </c>
      <c r="G1590" s="77"/>
      <c r="H1590" s="70" t="s">
        <v>5757</v>
      </c>
      <c r="I1590" s="70"/>
      <c r="J1590" s="77"/>
      <c r="K1590" s="77"/>
    </row>
    <row r="1591" spans="1:11" x14ac:dyDescent="0.15">
      <c r="A1591" s="65">
        <v>1586</v>
      </c>
      <c r="B1591" s="77">
        <v>3</v>
      </c>
      <c r="C1591" s="77" t="s">
        <v>5818</v>
      </c>
      <c r="D1591" s="77">
        <v>1</v>
      </c>
      <c r="E1591" s="77">
        <v>1</v>
      </c>
      <c r="F1591" s="77" t="s">
        <v>5819</v>
      </c>
      <c r="G1591" s="77" t="s">
        <v>5907</v>
      </c>
      <c r="H1591" s="70" t="s">
        <v>5820</v>
      </c>
      <c r="I1591" s="70"/>
      <c r="J1591" s="77" t="s">
        <v>5821</v>
      </c>
      <c r="K1591" s="77"/>
    </row>
    <row r="1592" spans="1:11" x14ac:dyDescent="0.15">
      <c r="A1592" s="65">
        <v>1587</v>
      </c>
      <c r="B1592" s="77">
        <v>3</v>
      </c>
      <c r="C1592" s="77" t="s">
        <v>5818</v>
      </c>
      <c r="D1592" s="77">
        <v>1</v>
      </c>
      <c r="E1592" s="77">
        <v>1</v>
      </c>
      <c r="F1592" s="77" t="s">
        <v>5822</v>
      </c>
      <c r="G1592" s="77" t="s">
        <v>5908</v>
      </c>
      <c r="H1592" s="70" t="s">
        <v>5823</v>
      </c>
      <c r="I1592" s="70"/>
      <c r="J1592" s="77" t="s">
        <v>5821</v>
      </c>
      <c r="K1592" s="77"/>
    </row>
    <row r="1593" spans="1:11" x14ac:dyDescent="0.15">
      <c r="A1593" s="65">
        <v>1588</v>
      </c>
      <c r="B1593" s="77">
        <v>3</v>
      </c>
      <c r="C1593" s="77" t="s">
        <v>5818</v>
      </c>
      <c r="D1593" s="77">
        <v>1</v>
      </c>
      <c r="E1593" s="77">
        <v>1</v>
      </c>
      <c r="F1593" s="77" t="s">
        <v>5824</v>
      </c>
      <c r="G1593" s="77" t="s">
        <v>5909</v>
      </c>
      <c r="H1593" s="70" t="s">
        <v>5825</v>
      </c>
      <c r="I1593" s="70"/>
      <c r="J1593" s="77" t="s">
        <v>5821</v>
      </c>
      <c r="K1593" s="77"/>
    </row>
    <row r="1594" spans="1:11" x14ac:dyDescent="0.15">
      <c r="A1594" s="65">
        <v>1589</v>
      </c>
      <c r="B1594" s="77">
        <v>3</v>
      </c>
      <c r="C1594" s="77" t="s">
        <v>5818</v>
      </c>
      <c r="D1594" s="77">
        <v>1</v>
      </c>
      <c r="E1594" s="77">
        <v>1</v>
      </c>
      <c r="F1594" s="77" t="s">
        <v>5910</v>
      </c>
      <c r="G1594" s="77" t="s">
        <v>5911</v>
      </c>
      <c r="H1594" s="70" t="s">
        <v>5826</v>
      </c>
      <c r="I1594" s="70"/>
      <c r="J1594" s="77" t="s">
        <v>5821</v>
      </c>
      <c r="K1594" s="77"/>
    </row>
    <row r="1595" spans="1:11" x14ac:dyDescent="0.15">
      <c r="A1595" s="65">
        <v>1590</v>
      </c>
      <c r="B1595" s="77">
        <v>3</v>
      </c>
      <c r="C1595" s="77" t="s">
        <v>5818</v>
      </c>
      <c r="D1595" s="77">
        <v>1</v>
      </c>
      <c r="E1595" s="77">
        <v>1</v>
      </c>
      <c r="F1595" s="77" t="s">
        <v>5827</v>
      </c>
      <c r="G1595" s="77" t="s">
        <v>5912</v>
      </c>
      <c r="H1595" s="70" t="s">
        <v>5828</v>
      </c>
      <c r="I1595" s="70"/>
      <c r="J1595" s="77" t="s">
        <v>5821</v>
      </c>
      <c r="K1595" s="77"/>
    </row>
    <row r="1596" spans="1:11" x14ac:dyDescent="0.15">
      <c r="A1596" s="65">
        <v>1591</v>
      </c>
      <c r="B1596" s="77">
        <v>3</v>
      </c>
      <c r="C1596" s="77" t="s">
        <v>5818</v>
      </c>
      <c r="D1596" s="77">
        <v>1</v>
      </c>
      <c r="E1596" s="77">
        <v>1</v>
      </c>
      <c r="F1596" s="77" t="s">
        <v>5829</v>
      </c>
      <c r="G1596" s="77" t="s">
        <v>5913</v>
      </c>
      <c r="H1596" s="70" t="s">
        <v>5830</v>
      </c>
      <c r="I1596" s="70"/>
      <c r="J1596" s="77" t="s">
        <v>5821</v>
      </c>
      <c r="K1596" s="77"/>
    </row>
    <row r="1597" spans="1:11" x14ac:dyDescent="0.15">
      <c r="A1597" s="65">
        <v>1592</v>
      </c>
      <c r="B1597" s="77">
        <v>3</v>
      </c>
      <c r="C1597" s="77" t="s">
        <v>5818</v>
      </c>
      <c r="D1597" s="77">
        <v>1</v>
      </c>
      <c r="E1597" s="77">
        <v>1</v>
      </c>
      <c r="F1597" s="77" t="s">
        <v>5831</v>
      </c>
      <c r="G1597" s="77" t="s">
        <v>5914</v>
      </c>
      <c r="H1597" s="70" t="s">
        <v>5832</v>
      </c>
      <c r="I1597" s="70"/>
      <c r="J1597" s="77" t="s">
        <v>5821</v>
      </c>
      <c r="K1597" s="77"/>
    </row>
    <row r="1598" spans="1:11" x14ac:dyDescent="0.15">
      <c r="A1598" s="65">
        <v>1593</v>
      </c>
      <c r="B1598" s="77">
        <v>3</v>
      </c>
      <c r="C1598" s="77" t="s">
        <v>5818</v>
      </c>
      <c r="D1598" s="77">
        <v>1</v>
      </c>
      <c r="E1598" s="77">
        <v>1</v>
      </c>
      <c r="F1598" s="77" t="s">
        <v>5833</v>
      </c>
      <c r="G1598" s="77" t="s">
        <v>5915</v>
      </c>
      <c r="H1598" s="70" t="s">
        <v>5834</v>
      </c>
      <c r="I1598" s="70"/>
      <c r="J1598" s="77" t="s">
        <v>5821</v>
      </c>
      <c r="K1598" s="77"/>
    </row>
    <row r="1599" spans="1:11" x14ac:dyDescent="0.15">
      <c r="A1599" s="65">
        <v>1594</v>
      </c>
      <c r="B1599" s="77">
        <v>3</v>
      </c>
      <c r="C1599" s="77" t="s">
        <v>5818</v>
      </c>
      <c r="D1599" s="77">
        <v>1</v>
      </c>
      <c r="E1599" s="77">
        <v>1</v>
      </c>
      <c r="F1599" s="77" t="s">
        <v>5835</v>
      </c>
      <c r="G1599" s="77" t="s">
        <v>5916</v>
      </c>
      <c r="H1599" s="70" t="s">
        <v>5836</v>
      </c>
      <c r="I1599" s="70"/>
      <c r="J1599" s="77" t="s">
        <v>5821</v>
      </c>
      <c r="K1599" s="77"/>
    </row>
    <row r="1600" spans="1:11" x14ac:dyDescent="0.15">
      <c r="A1600" s="65">
        <v>1595</v>
      </c>
      <c r="B1600" s="77">
        <v>3</v>
      </c>
      <c r="C1600" s="77" t="s">
        <v>5818</v>
      </c>
      <c r="D1600" s="77">
        <v>1</v>
      </c>
      <c r="E1600" s="77">
        <v>1</v>
      </c>
      <c r="F1600" s="77" t="s">
        <v>5837</v>
      </c>
      <c r="G1600" s="77" t="s">
        <v>5917</v>
      </c>
      <c r="H1600" s="70" t="s">
        <v>5838</v>
      </c>
      <c r="I1600" s="70"/>
      <c r="J1600" s="77" t="s">
        <v>5821</v>
      </c>
      <c r="K1600" s="77"/>
    </row>
    <row r="1601" spans="1:11" x14ac:dyDescent="0.15">
      <c r="A1601" s="65">
        <v>1596</v>
      </c>
      <c r="B1601" s="77">
        <v>3</v>
      </c>
      <c r="C1601" s="77" t="s">
        <v>5818</v>
      </c>
      <c r="D1601" s="77">
        <v>1</v>
      </c>
      <c r="E1601" s="77">
        <v>1</v>
      </c>
      <c r="F1601" s="77" t="s">
        <v>5839</v>
      </c>
      <c r="G1601" s="77" t="s">
        <v>5918</v>
      </c>
      <c r="H1601" s="70" t="s">
        <v>5840</v>
      </c>
      <c r="I1601" s="70"/>
      <c r="J1601" s="77" t="s">
        <v>5821</v>
      </c>
      <c r="K1601" s="77"/>
    </row>
    <row r="1602" spans="1:11" x14ac:dyDescent="0.15">
      <c r="A1602" s="65">
        <v>1597</v>
      </c>
      <c r="B1602" s="77">
        <v>3</v>
      </c>
      <c r="C1602" s="77" t="s">
        <v>5818</v>
      </c>
      <c r="D1602" s="77">
        <v>1</v>
      </c>
      <c r="E1602" s="77">
        <v>1</v>
      </c>
      <c r="F1602" s="77" t="s">
        <v>5841</v>
      </c>
      <c r="G1602" s="77" t="s">
        <v>5919</v>
      </c>
      <c r="H1602" s="70" t="s">
        <v>5877</v>
      </c>
      <c r="I1602" s="70"/>
      <c r="J1602" s="77" t="s">
        <v>5821</v>
      </c>
      <c r="K1602" s="77"/>
    </row>
    <row r="1603" spans="1:11" x14ac:dyDescent="0.15">
      <c r="A1603" s="65">
        <v>1598</v>
      </c>
      <c r="B1603" s="77">
        <v>3</v>
      </c>
      <c r="C1603" s="77" t="s">
        <v>5818</v>
      </c>
      <c r="D1603" s="77">
        <v>1</v>
      </c>
      <c r="E1603" s="77">
        <v>1</v>
      </c>
      <c r="F1603" s="77" t="s">
        <v>5842</v>
      </c>
      <c r="G1603" s="77" t="s">
        <v>5920</v>
      </c>
      <c r="H1603" s="70" t="s">
        <v>5843</v>
      </c>
      <c r="I1603" s="70"/>
      <c r="J1603" s="77" t="s">
        <v>5821</v>
      </c>
      <c r="K1603" s="77"/>
    </row>
    <row r="1604" spans="1:11" x14ac:dyDescent="0.15">
      <c r="A1604" s="65">
        <v>1599</v>
      </c>
      <c r="B1604" s="77">
        <v>3</v>
      </c>
      <c r="C1604" s="77" t="s">
        <v>5818</v>
      </c>
      <c r="D1604" s="77">
        <v>1</v>
      </c>
      <c r="E1604" s="77">
        <v>1</v>
      </c>
      <c r="F1604" s="77" t="s">
        <v>5844</v>
      </c>
      <c r="G1604" s="77" t="s">
        <v>5921</v>
      </c>
      <c r="H1604" s="70" t="s">
        <v>5878</v>
      </c>
      <c r="I1604" s="70"/>
      <c r="J1604" s="77" t="s">
        <v>5821</v>
      </c>
      <c r="K1604" s="77"/>
    </row>
    <row r="1605" spans="1:11" x14ac:dyDescent="0.15">
      <c r="A1605" s="65">
        <v>1600</v>
      </c>
      <c r="B1605" s="77">
        <v>3</v>
      </c>
      <c r="C1605" s="77" t="s">
        <v>5818</v>
      </c>
      <c r="D1605" s="77">
        <v>1</v>
      </c>
      <c r="E1605" s="77">
        <v>1</v>
      </c>
      <c r="F1605" s="77" t="s">
        <v>5845</v>
      </c>
      <c r="G1605" s="77" t="s">
        <v>5922</v>
      </c>
      <c r="H1605" s="70" t="s">
        <v>5846</v>
      </c>
      <c r="I1605" s="70"/>
      <c r="J1605" s="77" t="s">
        <v>5821</v>
      </c>
      <c r="K1605" s="77"/>
    </row>
    <row r="1606" spans="1:11" x14ac:dyDescent="0.15">
      <c r="A1606" s="65">
        <v>1601</v>
      </c>
      <c r="B1606" s="77">
        <v>3</v>
      </c>
      <c r="C1606" s="77" t="s">
        <v>5818</v>
      </c>
      <c r="D1606" s="77">
        <v>1</v>
      </c>
      <c r="E1606" s="77">
        <v>1</v>
      </c>
      <c r="F1606" s="77" t="s">
        <v>5847</v>
      </c>
      <c r="G1606" s="77" t="s">
        <v>5923</v>
      </c>
      <c r="H1606" s="70" t="s">
        <v>5848</v>
      </c>
      <c r="I1606" s="70"/>
      <c r="J1606" s="77" t="s">
        <v>5821</v>
      </c>
      <c r="K1606" s="77"/>
    </row>
    <row r="1607" spans="1:11" x14ac:dyDescent="0.15">
      <c r="A1607" s="65">
        <v>1602</v>
      </c>
      <c r="B1607" s="77">
        <v>3</v>
      </c>
      <c r="C1607" s="77" t="s">
        <v>5818</v>
      </c>
      <c r="D1607" s="77">
        <v>1</v>
      </c>
      <c r="E1607" s="77">
        <v>1</v>
      </c>
      <c r="F1607" s="77" t="s">
        <v>5849</v>
      </c>
      <c r="G1607" s="77" t="s">
        <v>5924</v>
      </c>
      <c r="H1607" s="70" t="s">
        <v>5850</v>
      </c>
      <c r="I1607" s="70"/>
      <c r="J1607" s="77" t="s">
        <v>5821</v>
      </c>
      <c r="K1607" s="77"/>
    </row>
    <row r="1608" spans="1:11" x14ac:dyDescent="0.15">
      <c r="A1608" s="65">
        <v>1603</v>
      </c>
      <c r="B1608" s="77">
        <v>3</v>
      </c>
      <c r="C1608" s="77" t="s">
        <v>5818</v>
      </c>
      <c r="D1608" s="77">
        <v>1</v>
      </c>
      <c r="E1608" s="77">
        <v>1</v>
      </c>
      <c r="F1608" s="77" t="s">
        <v>5851</v>
      </c>
      <c r="G1608" s="77" t="s">
        <v>5925</v>
      </c>
      <c r="H1608" s="70" t="s">
        <v>5852</v>
      </c>
      <c r="I1608" s="70"/>
      <c r="J1608" s="77" t="s">
        <v>5821</v>
      </c>
      <c r="K1608" s="77"/>
    </row>
    <row r="1609" spans="1:11" x14ac:dyDescent="0.15">
      <c r="A1609" s="65">
        <v>1604</v>
      </c>
      <c r="B1609" s="77">
        <v>3</v>
      </c>
      <c r="C1609" s="77" t="s">
        <v>5818</v>
      </c>
      <c r="D1609" s="77">
        <v>1</v>
      </c>
      <c r="E1609" s="77">
        <v>1</v>
      </c>
      <c r="F1609" s="77" t="s">
        <v>5853</v>
      </c>
      <c r="G1609" s="77" t="s">
        <v>5926</v>
      </c>
      <c r="H1609" s="70" t="s">
        <v>5854</v>
      </c>
      <c r="I1609" s="70"/>
      <c r="J1609" s="77" t="s">
        <v>5821</v>
      </c>
      <c r="K1609" s="77"/>
    </row>
    <row r="1610" spans="1:11" x14ac:dyDescent="0.15">
      <c r="A1610" s="65">
        <v>1605</v>
      </c>
      <c r="B1610" s="77">
        <v>3</v>
      </c>
      <c r="C1610" s="77" t="s">
        <v>5818</v>
      </c>
      <c r="D1610" s="77">
        <v>1</v>
      </c>
      <c r="E1610" s="77">
        <v>1</v>
      </c>
      <c r="F1610" s="77" t="s">
        <v>5855</v>
      </c>
      <c r="G1610" s="77" t="s">
        <v>5927</v>
      </c>
      <c r="H1610" s="70" t="s">
        <v>5856</v>
      </c>
      <c r="I1610" s="70"/>
      <c r="J1610" s="77" t="s">
        <v>5821</v>
      </c>
      <c r="K1610" s="77"/>
    </row>
    <row r="1611" spans="1:11" x14ac:dyDescent="0.15">
      <c r="A1611" s="65">
        <v>1606</v>
      </c>
      <c r="B1611" s="77">
        <v>3</v>
      </c>
      <c r="C1611" s="77" t="s">
        <v>5818</v>
      </c>
      <c r="D1611" s="77">
        <v>1</v>
      </c>
      <c r="E1611" s="77">
        <v>1</v>
      </c>
      <c r="F1611" s="77" t="s">
        <v>5857</v>
      </c>
      <c r="G1611" s="77" t="s">
        <v>5928</v>
      </c>
      <c r="H1611" s="70" t="s">
        <v>5858</v>
      </c>
      <c r="I1611" s="70"/>
      <c r="J1611" s="77" t="s">
        <v>5821</v>
      </c>
      <c r="K1611" s="77"/>
    </row>
    <row r="1612" spans="1:11" x14ac:dyDescent="0.15">
      <c r="A1612" s="65">
        <v>1607</v>
      </c>
      <c r="B1612" s="77">
        <v>3</v>
      </c>
      <c r="C1612" s="77" t="s">
        <v>5818</v>
      </c>
      <c r="D1612" s="77">
        <v>1</v>
      </c>
      <c r="E1612" s="77">
        <v>1</v>
      </c>
      <c r="F1612" s="77" t="s">
        <v>5859</v>
      </c>
      <c r="G1612" s="77" t="s">
        <v>5929</v>
      </c>
      <c r="H1612" s="70" t="s">
        <v>5860</v>
      </c>
      <c r="I1612" s="70"/>
      <c r="J1612" s="77" t="s">
        <v>5821</v>
      </c>
      <c r="K1612" s="77"/>
    </row>
    <row r="1613" spans="1:11" x14ac:dyDescent="0.15">
      <c r="A1613" s="65">
        <v>1608</v>
      </c>
      <c r="B1613" s="77">
        <v>3</v>
      </c>
      <c r="C1613" s="77" t="s">
        <v>5818</v>
      </c>
      <c r="D1613" s="77">
        <v>1</v>
      </c>
      <c r="E1613" s="77">
        <v>1</v>
      </c>
      <c r="F1613" s="77" t="s">
        <v>5861</v>
      </c>
      <c r="G1613" s="77" t="s">
        <v>5930</v>
      </c>
      <c r="H1613" s="70" t="s">
        <v>5862</v>
      </c>
      <c r="I1613" s="70"/>
      <c r="J1613" s="77" t="s">
        <v>5821</v>
      </c>
      <c r="K1613" s="77"/>
    </row>
    <row r="1614" spans="1:11" x14ac:dyDescent="0.15">
      <c r="A1614" s="65">
        <v>1609</v>
      </c>
      <c r="B1614" s="77">
        <v>3</v>
      </c>
      <c r="C1614" s="77" t="s">
        <v>5818</v>
      </c>
      <c r="D1614" s="77">
        <v>1</v>
      </c>
      <c r="E1614" s="77">
        <v>1</v>
      </c>
      <c r="F1614" s="77" t="s">
        <v>5863</v>
      </c>
      <c r="G1614" s="77" t="s">
        <v>5931</v>
      </c>
      <c r="H1614" s="70" t="s">
        <v>5864</v>
      </c>
      <c r="I1614" s="70"/>
      <c r="J1614" s="77" t="s">
        <v>5821</v>
      </c>
      <c r="K1614" s="77"/>
    </row>
    <row r="1615" spans="1:11" x14ac:dyDescent="0.15">
      <c r="A1615" s="65">
        <v>1610</v>
      </c>
      <c r="B1615" s="77">
        <v>3</v>
      </c>
      <c r="C1615" s="77" t="s">
        <v>5818</v>
      </c>
      <c r="D1615" s="77">
        <v>1</v>
      </c>
      <c r="E1615" s="77">
        <v>1</v>
      </c>
      <c r="F1615" s="77" t="s">
        <v>5865</v>
      </c>
      <c r="G1615" s="77" t="s">
        <v>5932</v>
      </c>
      <c r="H1615" s="70" t="s">
        <v>5866</v>
      </c>
      <c r="I1615" s="70"/>
      <c r="J1615" s="77" t="s">
        <v>5821</v>
      </c>
      <c r="K1615" s="77"/>
    </row>
    <row r="1616" spans="1:11" x14ac:dyDescent="0.15">
      <c r="A1616" s="65">
        <v>1611</v>
      </c>
      <c r="B1616" s="77">
        <v>3</v>
      </c>
      <c r="C1616" s="77" t="s">
        <v>5818</v>
      </c>
      <c r="D1616" s="77">
        <v>1</v>
      </c>
      <c r="E1616" s="77">
        <v>1</v>
      </c>
      <c r="F1616" s="77" t="s">
        <v>5867</v>
      </c>
      <c r="G1616" s="77" t="s">
        <v>5933</v>
      </c>
      <c r="H1616" s="70" t="s">
        <v>5868</v>
      </c>
      <c r="I1616" s="70"/>
      <c r="J1616" s="77" t="s">
        <v>5821</v>
      </c>
      <c r="K1616" s="77"/>
    </row>
    <row r="1617" spans="1:11" x14ac:dyDescent="0.15">
      <c r="A1617" s="65">
        <v>1612</v>
      </c>
      <c r="B1617" s="77">
        <v>3</v>
      </c>
      <c r="C1617" s="77" t="s">
        <v>5818</v>
      </c>
      <c r="D1617" s="77">
        <v>1</v>
      </c>
      <c r="E1617" s="77">
        <v>1</v>
      </c>
      <c r="F1617" s="77" t="s">
        <v>5869</v>
      </c>
      <c r="G1617" s="77" t="s">
        <v>5934</v>
      </c>
      <c r="H1617" s="70" t="s">
        <v>5870</v>
      </c>
      <c r="I1617" s="70"/>
      <c r="J1617" s="77" t="s">
        <v>5821</v>
      </c>
      <c r="K1617" s="77"/>
    </row>
    <row r="1618" spans="1:11" x14ac:dyDescent="0.15">
      <c r="A1618" s="65">
        <v>1613</v>
      </c>
      <c r="B1618" s="77">
        <v>3</v>
      </c>
      <c r="C1618" s="77" t="s">
        <v>5818</v>
      </c>
      <c r="D1618" s="77">
        <v>1</v>
      </c>
      <c r="E1618" s="77">
        <v>1</v>
      </c>
      <c r="F1618" s="77" t="s">
        <v>5871</v>
      </c>
      <c r="G1618" s="77" t="s">
        <v>5935</v>
      </c>
      <c r="H1618" s="70" t="s">
        <v>5872</v>
      </c>
      <c r="I1618" s="70"/>
      <c r="J1618" s="77" t="s">
        <v>5821</v>
      </c>
      <c r="K1618" s="77"/>
    </row>
    <row r="1619" spans="1:11" x14ac:dyDescent="0.15">
      <c r="A1619" s="65">
        <v>1614</v>
      </c>
      <c r="B1619" s="77">
        <v>3</v>
      </c>
      <c r="C1619" s="77" t="s">
        <v>5818</v>
      </c>
      <c r="D1619" s="77">
        <v>1</v>
      </c>
      <c r="E1619" s="77">
        <v>1</v>
      </c>
      <c r="F1619" s="77" t="s">
        <v>5873</v>
      </c>
      <c r="G1619" s="77" t="s">
        <v>5936</v>
      </c>
      <c r="H1619" s="70" t="s">
        <v>5874</v>
      </c>
      <c r="I1619" s="70"/>
      <c r="J1619" s="77" t="s">
        <v>5821</v>
      </c>
      <c r="K1619" s="77"/>
    </row>
    <row r="1620" spans="1:11" x14ac:dyDescent="0.15">
      <c r="A1620" s="65">
        <v>1615</v>
      </c>
      <c r="B1620" s="77">
        <v>3</v>
      </c>
      <c r="C1620" s="77" t="s">
        <v>5818</v>
      </c>
      <c r="D1620" s="77">
        <v>1</v>
      </c>
      <c r="E1620" s="77">
        <v>1</v>
      </c>
      <c r="F1620" s="77" t="s">
        <v>5875</v>
      </c>
      <c r="G1620" s="77" t="s">
        <v>5937</v>
      </c>
      <c r="H1620" s="70" t="s">
        <v>5876</v>
      </c>
      <c r="I1620" s="70"/>
      <c r="J1620" s="77" t="s">
        <v>5821</v>
      </c>
      <c r="K1620" s="77"/>
    </row>
    <row r="1621" spans="1:11" x14ac:dyDescent="0.15">
      <c r="A1621" s="65">
        <v>1616</v>
      </c>
      <c r="B1621" s="77">
        <v>3</v>
      </c>
      <c r="C1621" s="77" t="s">
        <v>5818</v>
      </c>
      <c r="D1621" s="77">
        <v>1</v>
      </c>
      <c r="E1621" s="77">
        <v>1</v>
      </c>
      <c r="F1621" s="77" t="s">
        <v>5879</v>
      </c>
      <c r="G1621" s="77" t="s">
        <v>5938</v>
      </c>
      <c r="H1621" s="70" t="s">
        <v>5880</v>
      </c>
      <c r="I1621" s="70"/>
      <c r="J1621" s="77" t="s">
        <v>5821</v>
      </c>
      <c r="K1621" s="77"/>
    </row>
    <row r="1622" spans="1:11" x14ac:dyDescent="0.15">
      <c r="A1622" s="65">
        <v>1617</v>
      </c>
      <c r="B1622" s="77">
        <v>3</v>
      </c>
      <c r="C1622" s="77" t="s">
        <v>5818</v>
      </c>
      <c r="D1622" s="77">
        <v>1</v>
      </c>
      <c r="E1622" s="77">
        <v>1</v>
      </c>
      <c r="F1622" s="77" t="s">
        <v>5881</v>
      </c>
      <c r="G1622" s="77" t="s">
        <v>5939</v>
      </c>
      <c r="H1622" s="70" t="s">
        <v>5882</v>
      </c>
      <c r="I1622" s="70"/>
      <c r="J1622" s="77" t="s">
        <v>5821</v>
      </c>
      <c r="K1622" s="77"/>
    </row>
    <row r="1623" spans="1:11" x14ac:dyDescent="0.15">
      <c r="A1623" s="65">
        <v>1618</v>
      </c>
      <c r="B1623" s="77">
        <v>3</v>
      </c>
      <c r="C1623" s="77" t="s">
        <v>5818</v>
      </c>
      <c r="D1623" s="77">
        <v>1</v>
      </c>
      <c r="E1623" s="77">
        <v>1</v>
      </c>
      <c r="F1623" s="77" t="s">
        <v>5883</v>
      </c>
      <c r="G1623" s="77" t="s">
        <v>5940</v>
      </c>
      <c r="H1623" s="70" t="s">
        <v>5884</v>
      </c>
      <c r="I1623" s="70"/>
      <c r="J1623" s="77" t="s">
        <v>5821</v>
      </c>
      <c r="K1623" s="77"/>
    </row>
    <row r="1624" spans="1:11" x14ac:dyDescent="0.15">
      <c r="A1624" s="65">
        <v>1619</v>
      </c>
      <c r="B1624" s="77">
        <v>3</v>
      </c>
      <c r="C1624" s="77" t="s">
        <v>5818</v>
      </c>
      <c r="D1624" s="77">
        <v>1</v>
      </c>
      <c r="E1624" s="77">
        <v>1</v>
      </c>
      <c r="F1624" s="77" t="s">
        <v>5885</v>
      </c>
      <c r="G1624" s="77" t="s">
        <v>5941</v>
      </c>
      <c r="H1624" s="70" t="s">
        <v>5886</v>
      </c>
      <c r="I1624" s="70"/>
      <c r="J1624" s="77" t="s">
        <v>5821</v>
      </c>
      <c r="K1624" s="77"/>
    </row>
    <row r="1625" spans="1:11" x14ac:dyDescent="0.15">
      <c r="A1625" s="65">
        <v>1620</v>
      </c>
      <c r="B1625" s="77">
        <v>3</v>
      </c>
      <c r="C1625" s="77" t="s">
        <v>5818</v>
      </c>
      <c r="D1625" s="77">
        <v>1</v>
      </c>
      <c r="E1625" s="77">
        <v>1</v>
      </c>
      <c r="F1625" s="77" t="s">
        <v>5887</v>
      </c>
      <c r="G1625" s="77"/>
      <c r="H1625" s="70" t="s">
        <v>5888</v>
      </c>
      <c r="I1625" s="70"/>
      <c r="J1625" s="77"/>
      <c r="K1625" s="77"/>
    </row>
    <row r="1626" spans="1:11" x14ac:dyDescent="0.15">
      <c r="A1626" s="65">
        <v>1621</v>
      </c>
      <c r="B1626" s="77">
        <v>3</v>
      </c>
      <c r="C1626" s="77" t="s">
        <v>5818</v>
      </c>
      <c r="D1626" s="77">
        <v>1</v>
      </c>
      <c r="E1626" s="77">
        <v>1</v>
      </c>
      <c r="F1626" s="77" t="s">
        <v>5889</v>
      </c>
      <c r="G1626" s="77"/>
      <c r="H1626" s="70" t="s">
        <v>5890</v>
      </c>
      <c r="I1626" s="70"/>
      <c r="J1626" s="77"/>
      <c r="K1626" s="77"/>
    </row>
    <row r="1627" spans="1:11" x14ac:dyDescent="0.15">
      <c r="A1627" s="65">
        <v>1622</v>
      </c>
      <c r="B1627" s="77">
        <v>3</v>
      </c>
      <c r="C1627" s="77" t="s">
        <v>5818</v>
      </c>
      <c r="D1627" s="77">
        <v>1</v>
      </c>
      <c r="E1627" s="77">
        <v>1</v>
      </c>
      <c r="F1627" s="77" t="s">
        <v>5891</v>
      </c>
      <c r="G1627" s="77"/>
      <c r="H1627" s="70" t="s">
        <v>5892</v>
      </c>
      <c r="I1627" s="70"/>
      <c r="J1627" s="77"/>
      <c r="K1627" s="77"/>
    </row>
    <row r="1628" spans="1:11" x14ac:dyDescent="0.15">
      <c r="A1628" s="65">
        <v>1623</v>
      </c>
      <c r="B1628" s="77">
        <v>3</v>
      </c>
      <c r="C1628" s="77" t="s">
        <v>5818</v>
      </c>
      <c r="D1628" s="77">
        <v>1</v>
      </c>
      <c r="E1628" s="77">
        <v>1</v>
      </c>
      <c r="F1628" s="77" t="s">
        <v>5893</v>
      </c>
      <c r="G1628" s="77"/>
      <c r="H1628" s="70" t="s">
        <v>5894</v>
      </c>
      <c r="I1628" s="70"/>
      <c r="J1628" s="77"/>
      <c r="K1628" s="77"/>
    </row>
    <row r="1629" spans="1:11" x14ac:dyDescent="0.15">
      <c r="A1629" s="65">
        <v>1624</v>
      </c>
      <c r="B1629" s="77">
        <v>3</v>
      </c>
      <c r="C1629" s="77" t="s">
        <v>5818</v>
      </c>
      <c r="D1629" s="77">
        <v>1</v>
      </c>
      <c r="E1629" s="77">
        <v>1</v>
      </c>
      <c r="F1629" s="77" t="s">
        <v>5895</v>
      </c>
      <c r="G1629" s="77"/>
      <c r="H1629" s="70" t="s">
        <v>5896</v>
      </c>
      <c r="I1629" s="70"/>
      <c r="J1629" s="77"/>
      <c r="K1629" s="77"/>
    </row>
    <row r="1630" spans="1:11" x14ac:dyDescent="0.15">
      <c r="A1630" s="65">
        <v>1625</v>
      </c>
      <c r="B1630" s="77">
        <v>3</v>
      </c>
      <c r="C1630" s="77" t="s">
        <v>5818</v>
      </c>
      <c r="D1630" s="77">
        <v>1</v>
      </c>
      <c r="E1630" s="77">
        <v>1</v>
      </c>
      <c r="F1630" s="77" t="s">
        <v>5897</v>
      </c>
      <c r="G1630" s="77"/>
      <c r="H1630" s="70" t="s">
        <v>5898</v>
      </c>
      <c r="I1630" s="70"/>
      <c r="J1630" s="77"/>
      <c r="K1630" s="77"/>
    </row>
    <row r="1631" spans="1:11" x14ac:dyDescent="0.15">
      <c r="A1631" s="65">
        <v>1626</v>
      </c>
      <c r="B1631" s="77">
        <v>3</v>
      </c>
      <c r="C1631" s="77" t="s">
        <v>5818</v>
      </c>
      <c r="D1631" s="77">
        <v>1</v>
      </c>
      <c r="E1631" s="77">
        <v>1</v>
      </c>
      <c r="F1631" s="77" t="s">
        <v>5899</v>
      </c>
      <c r="G1631" s="77"/>
      <c r="H1631" s="70" t="s">
        <v>5900</v>
      </c>
      <c r="I1631" s="70"/>
      <c r="J1631" s="77"/>
      <c r="K1631" s="77"/>
    </row>
    <row r="1632" spans="1:11" x14ac:dyDescent="0.15">
      <c r="A1632" s="65">
        <v>1627</v>
      </c>
      <c r="B1632" s="77">
        <v>3</v>
      </c>
      <c r="C1632" s="77" t="s">
        <v>5818</v>
      </c>
      <c r="D1632" s="77">
        <v>1</v>
      </c>
      <c r="E1632" s="77">
        <v>1</v>
      </c>
      <c r="F1632" s="77" t="s">
        <v>5901</v>
      </c>
      <c r="G1632" s="77"/>
      <c r="H1632" s="70" t="s">
        <v>5902</v>
      </c>
      <c r="I1632" s="70"/>
      <c r="J1632" s="77"/>
      <c r="K1632" s="77"/>
    </row>
    <row r="1633" spans="1:11" x14ac:dyDescent="0.15">
      <c r="A1633" s="65">
        <v>1628</v>
      </c>
      <c r="B1633" s="77">
        <v>3</v>
      </c>
      <c r="C1633" s="77" t="s">
        <v>5818</v>
      </c>
      <c r="D1633" s="77">
        <v>1</v>
      </c>
      <c r="E1633" s="77">
        <v>1</v>
      </c>
      <c r="F1633" s="77" t="s">
        <v>5903</v>
      </c>
      <c r="G1633" s="77"/>
      <c r="H1633" s="70" t="s">
        <v>5904</v>
      </c>
      <c r="I1633" s="70"/>
      <c r="J1633" s="77"/>
      <c r="K1633" s="77"/>
    </row>
    <row r="1634" spans="1:11" x14ac:dyDescent="0.15">
      <c r="A1634" s="65">
        <v>1629</v>
      </c>
      <c r="B1634" s="77">
        <v>3</v>
      </c>
      <c r="C1634" s="77" t="s">
        <v>5818</v>
      </c>
      <c r="D1634" s="77">
        <v>1</v>
      </c>
      <c r="E1634" s="77">
        <v>1</v>
      </c>
      <c r="F1634" s="77" t="s">
        <v>5905</v>
      </c>
      <c r="G1634" s="77"/>
      <c r="H1634" s="70" t="s">
        <v>5906</v>
      </c>
      <c r="I1634" s="70"/>
      <c r="J1634" s="77"/>
      <c r="K1634" s="77"/>
    </row>
    <row r="1635" spans="1:11" x14ac:dyDescent="0.15">
      <c r="A1635" s="65">
        <v>1630</v>
      </c>
      <c r="B1635" s="77">
        <v>3</v>
      </c>
      <c r="C1635" s="77" t="s">
        <v>31</v>
      </c>
      <c r="D1635" s="77">
        <v>1</v>
      </c>
      <c r="E1635" s="77">
        <v>2</v>
      </c>
      <c r="F1635" s="77" t="s">
        <v>6272</v>
      </c>
      <c r="G1635" s="77" t="s">
        <v>6358</v>
      </c>
      <c r="H1635" s="70" t="s">
        <v>6273</v>
      </c>
      <c r="I1635" s="70"/>
      <c r="J1635" s="77" t="s">
        <v>6330</v>
      </c>
      <c r="K1635" s="77"/>
    </row>
    <row r="1636" spans="1:11" x14ac:dyDescent="0.15">
      <c r="A1636" s="65">
        <v>1631</v>
      </c>
      <c r="B1636" s="77">
        <v>3</v>
      </c>
      <c r="C1636" s="77" t="s">
        <v>31</v>
      </c>
      <c r="D1636" s="77">
        <v>1</v>
      </c>
      <c r="E1636" s="77">
        <v>2</v>
      </c>
      <c r="F1636" s="77" t="s">
        <v>6274</v>
      </c>
      <c r="G1636" s="77" t="s">
        <v>6359</v>
      </c>
      <c r="H1636" s="70" t="s">
        <v>6275</v>
      </c>
      <c r="I1636" s="70"/>
      <c r="J1636" s="77" t="s">
        <v>6330</v>
      </c>
      <c r="K1636" s="77"/>
    </row>
    <row r="1637" spans="1:11" x14ac:dyDescent="0.15">
      <c r="A1637" s="65">
        <v>1632</v>
      </c>
      <c r="B1637" s="77">
        <v>3</v>
      </c>
      <c r="C1637" s="77" t="s">
        <v>31</v>
      </c>
      <c r="D1637" s="77">
        <v>1</v>
      </c>
      <c r="E1637" s="77">
        <v>2</v>
      </c>
      <c r="F1637" s="77" t="s">
        <v>6276</v>
      </c>
      <c r="G1637" s="77" t="s">
        <v>6360</v>
      </c>
      <c r="H1637" s="70" t="s">
        <v>6277</v>
      </c>
      <c r="I1637" s="70"/>
      <c r="J1637" s="77" t="s">
        <v>6330</v>
      </c>
      <c r="K1637" s="77"/>
    </row>
    <row r="1638" spans="1:11" x14ac:dyDescent="0.15">
      <c r="A1638" s="65">
        <v>1633</v>
      </c>
      <c r="B1638" s="77">
        <v>3</v>
      </c>
      <c r="C1638" s="77" t="s">
        <v>31</v>
      </c>
      <c r="D1638" s="77">
        <v>1</v>
      </c>
      <c r="E1638" s="77">
        <v>2</v>
      </c>
      <c r="F1638" s="77" t="s">
        <v>6278</v>
      </c>
      <c r="G1638" s="77" t="s">
        <v>6361</v>
      </c>
      <c r="H1638" s="70" t="s">
        <v>6279</v>
      </c>
      <c r="I1638" s="70"/>
      <c r="J1638" s="77" t="s">
        <v>6330</v>
      </c>
      <c r="K1638" s="77"/>
    </row>
    <row r="1639" spans="1:11" x14ac:dyDescent="0.15">
      <c r="A1639" s="65">
        <v>1634</v>
      </c>
      <c r="B1639" s="77">
        <v>3</v>
      </c>
      <c r="C1639" s="77" t="s">
        <v>31</v>
      </c>
      <c r="D1639" s="77">
        <v>1</v>
      </c>
      <c r="E1639" s="77">
        <v>2</v>
      </c>
      <c r="F1639" s="77" t="s">
        <v>6280</v>
      </c>
      <c r="G1639" s="77" t="s">
        <v>6362</v>
      </c>
      <c r="H1639" s="70" t="s">
        <v>6363</v>
      </c>
      <c r="I1639" s="70"/>
      <c r="J1639" s="77" t="s">
        <v>6330</v>
      </c>
      <c r="K1639" s="77"/>
    </row>
    <row r="1640" spans="1:11" x14ac:dyDescent="0.15">
      <c r="A1640" s="65">
        <v>1635</v>
      </c>
      <c r="B1640" s="77">
        <v>3</v>
      </c>
      <c r="C1640" s="77" t="s">
        <v>31</v>
      </c>
      <c r="D1640" s="77">
        <v>1</v>
      </c>
      <c r="E1640" s="77">
        <v>2</v>
      </c>
      <c r="F1640" s="77" t="s">
        <v>6281</v>
      </c>
      <c r="G1640" s="77" t="s">
        <v>6364</v>
      </c>
      <c r="H1640" s="70" t="s">
        <v>6282</v>
      </c>
      <c r="I1640" s="70"/>
      <c r="J1640" s="77" t="s">
        <v>6330</v>
      </c>
      <c r="K1640" s="77"/>
    </row>
    <row r="1641" spans="1:11" x14ac:dyDescent="0.15">
      <c r="A1641" s="65">
        <v>1636</v>
      </c>
      <c r="B1641" s="77">
        <v>3</v>
      </c>
      <c r="C1641" s="77" t="s">
        <v>31</v>
      </c>
      <c r="D1641" s="77">
        <v>1</v>
      </c>
      <c r="E1641" s="77">
        <v>2</v>
      </c>
      <c r="F1641" s="77" t="s">
        <v>6283</v>
      </c>
      <c r="G1641" s="77" t="s">
        <v>6365</v>
      </c>
      <c r="H1641" s="70" t="s">
        <v>6284</v>
      </c>
      <c r="I1641" s="70"/>
      <c r="J1641" s="77" t="s">
        <v>6330</v>
      </c>
      <c r="K1641" s="77"/>
    </row>
    <row r="1642" spans="1:11" x14ac:dyDescent="0.15">
      <c r="A1642" s="65">
        <v>1637</v>
      </c>
      <c r="B1642" s="77">
        <v>3</v>
      </c>
      <c r="C1642" s="77" t="s">
        <v>31</v>
      </c>
      <c r="D1642" s="77">
        <v>1</v>
      </c>
      <c r="E1642" s="77">
        <v>2</v>
      </c>
      <c r="F1642" s="77" t="s">
        <v>6285</v>
      </c>
      <c r="G1642" s="77" t="s">
        <v>6366</v>
      </c>
      <c r="H1642" s="70" t="s">
        <v>6286</v>
      </c>
      <c r="I1642" s="70"/>
      <c r="J1642" s="77" t="s">
        <v>6330</v>
      </c>
      <c r="K1642" s="77"/>
    </row>
    <row r="1643" spans="1:11" x14ac:dyDescent="0.15">
      <c r="A1643" s="65">
        <v>1638</v>
      </c>
      <c r="B1643" s="77">
        <v>3</v>
      </c>
      <c r="C1643" s="77" t="s">
        <v>31</v>
      </c>
      <c r="D1643" s="77">
        <v>1</v>
      </c>
      <c r="E1643" s="77">
        <v>2</v>
      </c>
      <c r="F1643" s="77" t="s">
        <v>6287</v>
      </c>
      <c r="G1643" s="77" t="s">
        <v>6367</v>
      </c>
      <c r="H1643" s="70" t="s">
        <v>6288</v>
      </c>
      <c r="I1643" s="70"/>
      <c r="J1643" s="77" t="s">
        <v>6330</v>
      </c>
      <c r="K1643" s="77"/>
    </row>
    <row r="1644" spans="1:11" x14ac:dyDescent="0.15">
      <c r="A1644" s="65">
        <v>1639</v>
      </c>
      <c r="B1644" s="77">
        <v>3</v>
      </c>
      <c r="C1644" s="77" t="s">
        <v>31</v>
      </c>
      <c r="D1644" s="77">
        <v>1</v>
      </c>
      <c r="E1644" s="77">
        <v>2</v>
      </c>
      <c r="F1644" s="77" t="s">
        <v>6289</v>
      </c>
      <c r="G1644" s="77" t="s">
        <v>6368</v>
      </c>
      <c r="H1644" s="70" t="s">
        <v>6290</v>
      </c>
      <c r="I1644" s="70"/>
      <c r="J1644" s="77" t="s">
        <v>6330</v>
      </c>
      <c r="K1644" s="77"/>
    </row>
    <row r="1645" spans="1:11" x14ac:dyDescent="0.15">
      <c r="A1645" s="65">
        <v>1640</v>
      </c>
      <c r="B1645" s="77">
        <v>3</v>
      </c>
      <c r="C1645" s="77" t="s">
        <v>31</v>
      </c>
      <c r="D1645" s="77">
        <v>1</v>
      </c>
      <c r="E1645" s="77">
        <v>2</v>
      </c>
      <c r="F1645" s="77" t="s">
        <v>6291</v>
      </c>
      <c r="G1645" s="77" t="s">
        <v>6369</v>
      </c>
      <c r="H1645" s="70" t="s">
        <v>6292</v>
      </c>
      <c r="I1645" s="70"/>
      <c r="J1645" s="77" t="s">
        <v>6330</v>
      </c>
      <c r="K1645" s="77"/>
    </row>
    <row r="1646" spans="1:11" x14ac:dyDescent="0.15">
      <c r="A1646" s="65">
        <v>1641</v>
      </c>
      <c r="B1646" s="77">
        <v>3</v>
      </c>
      <c r="C1646" s="77" t="s">
        <v>31</v>
      </c>
      <c r="D1646" s="77">
        <v>1</v>
      </c>
      <c r="E1646" s="77">
        <v>2</v>
      </c>
      <c r="F1646" s="77" t="s">
        <v>6293</v>
      </c>
      <c r="G1646" s="77" t="s">
        <v>6370</v>
      </c>
      <c r="H1646" s="70" t="s">
        <v>6294</v>
      </c>
      <c r="I1646" s="70"/>
      <c r="J1646" s="77" t="s">
        <v>6330</v>
      </c>
      <c r="K1646" s="77"/>
    </row>
    <row r="1647" spans="1:11" x14ac:dyDescent="0.15">
      <c r="A1647" s="65">
        <v>1642</v>
      </c>
      <c r="B1647" s="77">
        <v>3</v>
      </c>
      <c r="C1647" s="77" t="s">
        <v>31</v>
      </c>
      <c r="D1647" s="77">
        <v>1</v>
      </c>
      <c r="E1647" s="77">
        <v>2</v>
      </c>
      <c r="F1647" s="77" t="s">
        <v>6295</v>
      </c>
      <c r="G1647" s="77" t="s">
        <v>6371</v>
      </c>
      <c r="H1647" s="70" t="s">
        <v>6296</v>
      </c>
      <c r="I1647" s="70"/>
      <c r="J1647" s="77" t="s">
        <v>6330</v>
      </c>
      <c r="K1647" s="77"/>
    </row>
    <row r="1648" spans="1:11" x14ac:dyDescent="0.15">
      <c r="A1648" s="65">
        <v>1643</v>
      </c>
      <c r="B1648" s="77">
        <v>3</v>
      </c>
      <c r="C1648" s="77" t="s">
        <v>31</v>
      </c>
      <c r="D1648" s="77">
        <v>1</v>
      </c>
      <c r="E1648" s="77">
        <v>2</v>
      </c>
      <c r="F1648" s="77" t="s">
        <v>6297</v>
      </c>
      <c r="G1648" s="77" t="s">
        <v>6372</v>
      </c>
      <c r="H1648" s="70" t="s">
        <v>6298</v>
      </c>
      <c r="I1648" s="70"/>
      <c r="J1648" s="77" t="s">
        <v>6330</v>
      </c>
      <c r="K1648" s="77"/>
    </row>
    <row r="1649" spans="1:11" x14ac:dyDescent="0.15">
      <c r="A1649" s="65">
        <v>1644</v>
      </c>
      <c r="B1649" s="77">
        <v>3</v>
      </c>
      <c r="C1649" s="77" t="s">
        <v>31</v>
      </c>
      <c r="D1649" s="77">
        <v>1</v>
      </c>
      <c r="E1649" s="77">
        <v>2</v>
      </c>
      <c r="F1649" s="77" t="s">
        <v>6299</v>
      </c>
      <c r="G1649" s="77" t="s">
        <v>6373</v>
      </c>
      <c r="H1649" s="70" t="s">
        <v>6300</v>
      </c>
      <c r="I1649" s="70"/>
      <c r="J1649" s="77" t="s">
        <v>6330</v>
      </c>
      <c r="K1649" s="77"/>
    </row>
    <row r="1650" spans="1:11" x14ac:dyDescent="0.15">
      <c r="A1650" s="65">
        <v>1645</v>
      </c>
      <c r="B1650" s="77">
        <v>3</v>
      </c>
      <c r="C1650" s="77" t="s">
        <v>31</v>
      </c>
      <c r="D1650" s="77">
        <v>1</v>
      </c>
      <c r="E1650" s="77">
        <v>2</v>
      </c>
      <c r="F1650" s="77" t="s">
        <v>6301</v>
      </c>
      <c r="G1650" s="77" t="s">
        <v>6374</v>
      </c>
      <c r="H1650" s="70" t="s">
        <v>6302</v>
      </c>
      <c r="I1650" s="70"/>
      <c r="J1650" s="77" t="s">
        <v>6330</v>
      </c>
      <c r="K1650" s="77"/>
    </row>
    <row r="1651" spans="1:11" x14ac:dyDescent="0.15">
      <c r="A1651" s="65">
        <v>1646</v>
      </c>
      <c r="B1651" s="77">
        <v>3</v>
      </c>
      <c r="C1651" s="77" t="s">
        <v>31</v>
      </c>
      <c r="D1651" s="77">
        <v>1</v>
      </c>
      <c r="E1651" s="77">
        <v>2</v>
      </c>
      <c r="F1651" s="77" t="s">
        <v>6303</v>
      </c>
      <c r="G1651" s="77" t="s">
        <v>6375</v>
      </c>
      <c r="H1651" s="70" t="s">
        <v>6304</v>
      </c>
      <c r="I1651" s="70"/>
      <c r="J1651" s="77" t="s">
        <v>6330</v>
      </c>
      <c r="K1651" s="77"/>
    </row>
    <row r="1652" spans="1:11" x14ac:dyDescent="0.15">
      <c r="A1652" s="65">
        <v>1647</v>
      </c>
      <c r="B1652" s="77">
        <v>3</v>
      </c>
      <c r="C1652" s="77" t="s">
        <v>31</v>
      </c>
      <c r="D1652" s="77">
        <v>1</v>
      </c>
      <c r="E1652" s="77">
        <v>2</v>
      </c>
      <c r="F1652" s="77" t="s">
        <v>6305</v>
      </c>
      <c r="G1652" s="77" t="s">
        <v>6376</v>
      </c>
      <c r="H1652" s="70" t="s">
        <v>6306</v>
      </c>
      <c r="I1652" s="70"/>
      <c r="J1652" s="77" t="s">
        <v>6330</v>
      </c>
      <c r="K1652" s="77"/>
    </row>
    <row r="1653" spans="1:11" x14ac:dyDescent="0.15">
      <c r="A1653" s="65">
        <v>1648</v>
      </c>
      <c r="B1653" s="77">
        <v>3</v>
      </c>
      <c r="C1653" s="77" t="s">
        <v>31</v>
      </c>
      <c r="D1653" s="77">
        <v>1</v>
      </c>
      <c r="E1653" s="77">
        <v>2</v>
      </c>
      <c r="F1653" s="77" t="s">
        <v>6307</v>
      </c>
      <c r="G1653" s="77" t="s">
        <v>6377</v>
      </c>
      <c r="H1653" s="70" t="s">
        <v>2790</v>
      </c>
      <c r="I1653" s="70"/>
      <c r="J1653" s="77" t="s">
        <v>6330</v>
      </c>
      <c r="K1653" s="77"/>
    </row>
    <row r="1654" spans="1:11" x14ac:dyDescent="0.15">
      <c r="A1654" s="65">
        <v>1649</v>
      </c>
      <c r="B1654" s="77">
        <v>3</v>
      </c>
      <c r="C1654" s="77" t="s">
        <v>31</v>
      </c>
      <c r="D1654" s="77">
        <v>1</v>
      </c>
      <c r="E1654" s="77">
        <v>2</v>
      </c>
      <c r="F1654" s="77" t="s">
        <v>6308</v>
      </c>
      <c r="G1654" s="77" t="s">
        <v>6378</v>
      </c>
      <c r="H1654" s="70" t="s">
        <v>6309</v>
      </c>
      <c r="I1654" s="70"/>
      <c r="J1654" s="77" t="s">
        <v>6330</v>
      </c>
      <c r="K1654" s="77"/>
    </row>
    <row r="1655" spans="1:11" x14ac:dyDescent="0.15">
      <c r="A1655" s="65">
        <v>1650</v>
      </c>
      <c r="B1655" s="77">
        <v>3</v>
      </c>
      <c r="C1655" s="77" t="s">
        <v>31</v>
      </c>
      <c r="D1655" s="77">
        <v>1</v>
      </c>
      <c r="E1655" s="77">
        <v>2</v>
      </c>
      <c r="F1655" s="77" t="s">
        <v>6310</v>
      </c>
      <c r="G1655" s="77" t="s">
        <v>6379</v>
      </c>
      <c r="H1655" s="70" t="s">
        <v>6311</v>
      </c>
      <c r="I1655" s="70"/>
      <c r="J1655" s="77" t="s">
        <v>6330</v>
      </c>
      <c r="K1655" s="77"/>
    </row>
    <row r="1656" spans="1:11" x14ac:dyDescent="0.15">
      <c r="A1656" s="65">
        <v>1651</v>
      </c>
      <c r="B1656" s="77">
        <v>3</v>
      </c>
      <c r="C1656" s="77" t="s">
        <v>31</v>
      </c>
      <c r="D1656" s="77">
        <v>1</v>
      </c>
      <c r="E1656" s="77">
        <v>2</v>
      </c>
      <c r="F1656" s="77" t="s">
        <v>4886</v>
      </c>
      <c r="G1656" s="77" t="s">
        <v>6380</v>
      </c>
      <c r="H1656" s="70" t="s">
        <v>6312</v>
      </c>
      <c r="I1656" s="70"/>
      <c r="J1656" s="77" t="s">
        <v>6330</v>
      </c>
      <c r="K1656" s="77"/>
    </row>
    <row r="1657" spans="1:11" x14ac:dyDescent="0.15">
      <c r="A1657" s="65">
        <v>1652</v>
      </c>
      <c r="B1657" s="77">
        <v>3</v>
      </c>
      <c r="C1657" s="77" t="s">
        <v>31</v>
      </c>
      <c r="D1657" s="77">
        <v>1</v>
      </c>
      <c r="E1657" s="77">
        <v>2</v>
      </c>
      <c r="F1657" s="77" t="s">
        <v>6313</v>
      </c>
      <c r="G1657" s="77" t="s">
        <v>6381</v>
      </c>
      <c r="H1657" s="70" t="s">
        <v>6314</v>
      </c>
      <c r="I1657" s="70"/>
      <c r="J1657" s="77" t="s">
        <v>6330</v>
      </c>
      <c r="K1657" s="77"/>
    </row>
    <row r="1658" spans="1:11" x14ac:dyDescent="0.15">
      <c r="A1658" s="65">
        <v>1653</v>
      </c>
      <c r="B1658" s="77">
        <v>3</v>
      </c>
      <c r="C1658" s="77" t="s">
        <v>31</v>
      </c>
      <c r="D1658" s="77">
        <v>1</v>
      </c>
      <c r="E1658" s="77">
        <v>2</v>
      </c>
      <c r="F1658" s="77" t="s">
        <v>6315</v>
      </c>
      <c r="G1658" s="77" t="s">
        <v>6382</v>
      </c>
      <c r="H1658" s="70" t="s">
        <v>6316</v>
      </c>
      <c r="I1658" s="70"/>
      <c r="J1658" s="77" t="s">
        <v>6330</v>
      </c>
      <c r="K1658" s="77"/>
    </row>
    <row r="1659" spans="1:11" x14ac:dyDescent="0.15">
      <c r="A1659" s="65">
        <v>1654</v>
      </c>
      <c r="B1659" s="77">
        <v>3</v>
      </c>
      <c r="C1659" s="77" t="s">
        <v>31</v>
      </c>
      <c r="D1659" s="77">
        <v>1</v>
      </c>
      <c r="E1659" s="77">
        <v>2</v>
      </c>
      <c r="F1659" s="77" t="s">
        <v>6317</v>
      </c>
      <c r="G1659" s="77" t="s">
        <v>6383</v>
      </c>
      <c r="H1659" s="70" t="s">
        <v>6318</v>
      </c>
      <c r="I1659" s="70"/>
      <c r="J1659" s="77" t="s">
        <v>6330</v>
      </c>
      <c r="K1659" s="77"/>
    </row>
    <row r="1660" spans="1:11" x14ac:dyDescent="0.15">
      <c r="A1660" s="65">
        <v>1655</v>
      </c>
      <c r="B1660" s="77">
        <v>3</v>
      </c>
      <c r="C1660" s="77" t="s">
        <v>31</v>
      </c>
      <c r="D1660" s="77">
        <v>1</v>
      </c>
      <c r="E1660" s="77">
        <v>2</v>
      </c>
      <c r="F1660" s="77" t="s">
        <v>6319</v>
      </c>
      <c r="G1660" s="77"/>
      <c r="H1660" s="70" t="s">
        <v>6320</v>
      </c>
      <c r="I1660" s="70"/>
      <c r="J1660" s="77" t="s">
        <v>6330</v>
      </c>
      <c r="K1660" s="77"/>
    </row>
    <row r="1661" spans="1:11" x14ac:dyDescent="0.15">
      <c r="A1661" s="65">
        <v>1656</v>
      </c>
      <c r="B1661" s="77">
        <v>3</v>
      </c>
      <c r="C1661" s="77" t="s">
        <v>31</v>
      </c>
      <c r="D1661" s="77">
        <v>1</v>
      </c>
      <c r="E1661" s="77">
        <v>2</v>
      </c>
      <c r="F1661" s="77" t="s">
        <v>6321</v>
      </c>
      <c r="G1661" s="77"/>
      <c r="H1661" s="70" t="s">
        <v>6322</v>
      </c>
      <c r="I1661" s="70"/>
      <c r="J1661" s="77" t="s">
        <v>6330</v>
      </c>
      <c r="K1661" s="77"/>
    </row>
    <row r="1662" spans="1:11" x14ac:dyDescent="0.15">
      <c r="A1662" s="65">
        <v>1657</v>
      </c>
      <c r="B1662" s="77">
        <v>3</v>
      </c>
      <c r="C1662" s="77" t="s">
        <v>31</v>
      </c>
      <c r="D1662" s="77">
        <v>1</v>
      </c>
      <c r="E1662" s="77">
        <v>2</v>
      </c>
      <c r="F1662" s="77" t="s">
        <v>6323</v>
      </c>
      <c r="G1662" s="77" t="s">
        <v>6384</v>
      </c>
      <c r="H1662" s="70" t="s">
        <v>6324</v>
      </c>
      <c r="I1662" s="70"/>
      <c r="J1662" s="77" t="s">
        <v>6330</v>
      </c>
      <c r="K1662" s="77"/>
    </row>
    <row r="1663" spans="1:11" x14ac:dyDescent="0.15">
      <c r="A1663" s="65">
        <v>1658</v>
      </c>
      <c r="B1663" s="77">
        <v>3</v>
      </c>
      <c r="C1663" s="77" t="s">
        <v>31</v>
      </c>
      <c r="D1663" s="77">
        <v>1</v>
      </c>
      <c r="E1663" s="77">
        <v>2</v>
      </c>
      <c r="F1663" s="77" t="s">
        <v>6325</v>
      </c>
      <c r="G1663" s="77" t="s">
        <v>6385</v>
      </c>
      <c r="H1663" s="70" t="s">
        <v>6326</v>
      </c>
      <c r="I1663" s="70"/>
      <c r="J1663" s="77" t="s">
        <v>6330</v>
      </c>
      <c r="K1663" s="77"/>
    </row>
    <row r="1664" spans="1:11" x14ac:dyDescent="0.15">
      <c r="A1664" s="65">
        <v>1659</v>
      </c>
      <c r="B1664" s="77">
        <v>3</v>
      </c>
      <c r="C1664" s="77" t="s">
        <v>31</v>
      </c>
      <c r="D1664" s="77">
        <v>1</v>
      </c>
      <c r="E1664" s="77">
        <v>2</v>
      </c>
      <c r="F1664" s="77" t="s">
        <v>6327</v>
      </c>
      <c r="G1664" s="77" t="s">
        <v>6386</v>
      </c>
      <c r="H1664" s="70" t="s">
        <v>1642</v>
      </c>
      <c r="I1664" s="70"/>
      <c r="J1664" s="77" t="s">
        <v>6330</v>
      </c>
      <c r="K1664" s="77"/>
    </row>
    <row r="1665" spans="1:11" x14ac:dyDescent="0.15">
      <c r="A1665" s="65">
        <v>1660</v>
      </c>
      <c r="B1665" s="77">
        <v>3</v>
      </c>
      <c r="C1665" s="77" t="s">
        <v>31</v>
      </c>
      <c r="D1665" s="77">
        <v>1</v>
      </c>
      <c r="E1665" s="77">
        <v>2</v>
      </c>
      <c r="F1665" s="77" t="s">
        <v>6328</v>
      </c>
      <c r="G1665" s="77" t="s">
        <v>6387</v>
      </c>
      <c r="H1665" s="70" t="s">
        <v>6329</v>
      </c>
      <c r="I1665" s="70"/>
      <c r="J1665" s="77" t="s">
        <v>6330</v>
      </c>
      <c r="K1665" s="77"/>
    </row>
    <row r="1666" spans="1:11" x14ac:dyDescent="0.15">
      <c r="A1666" s="65">
        <v>1661</v>
      </c>
      <c r="B1666" s="77">
        <v>3</v>
      </c>
      <c r="C1666" s="77" t="s">
        <v>31</v>
      </c>
      <c r="D1666" s="77">
        <v>1</v>
      </c>
      <c r="E1666" s="77">
        <v>2</v>
      </c>
      <c r="F1666" s="77" t="s">
        <v>6331</v>
      </c>
      <c r="G1666" s="77"/>
      <c r="H1666" s="70" t="s">
        <v>6332</v>
      </c>
      <c r="I1666" s="70"/>
      <c r="J1666" s="77"/>
      <c r="K1666" s="77"/>
    </row>
    <row r="1667" spans="1:11" x14ac:dyDescent="0.15">
      <c r="A1667" s="65">
        <v>1662</v>
      </c>
      <c r="B1667" s="77">
        <v>3</v>
      </c>
      <c r="C1667" s="77" t="s">
        <v>31</v>
      </c>
      <c r="D1667" s="77">
        <v>1</v>
      </c>
      <c r="E1667" s="77">
        <v>2</v>
      </c>
      <c r="F1667" s="77" t="s">
        <v>6333</v>
      </c>
      <c r="G1667" s="77"/>
      <c r="H1667" s="70" t="s">
        <v>6334</v>
      </c>
      <c r="I1667" s="70"/>
      <c r="J1667" s="77"/>
      <c r="K1667" s="77"/>
    </row>
    <row r="1668" spans="1:11" x14ac:dyDescent="0.15">
      <c r="A1668" s="65">
        <v>1663</v>
      </c>
      <c r="B1668" s="77">
        <v>3</v>
      </c>
      <c r="C1668" s="77" t="s">
        <v>31</v>
      </c>
      <c r="D1668" s="77">
        <v>1</v>
      </c>
      <c r="E1668" s="77">
        <v>2</v>
      </c>
      <c r="F1668" s="77" t="s">
        <v>6335</v>
      </c>
      <c r="G1668" s="77"/>
      <c r="H1668" s="70" t="s">
        <v>6336</v>
      </c>
      <c r="I1668" s="70"/>
      <c r="J1668" s="77"/>
      <c r="K1668" s="77"/>
    </row>
    <row r="1669" spans="1:11" x14ac:dyDescent="0.15">
      <c r="A1669" s="65">
        <v>1664</v>
      </c>
      <c r="B1669" s="77">
        <v>3</v>
      </c>
      <c r="C1669" s="77" t="s">
        <v>31</v>
      </c>
      <c r="D1669" s="77">
        <v>1</v>
      </c>
      <c r="E1669" s="77">
        <v>2</v>
      </c>
      <c r="F1669" s="77" t="s">
        <v>6337</v>
      </c>
      <c r="G1669" s="77"/>
      <c r="H1669" s="70" t="s">
        <v>6338</v>
      </c>
      <c r="I1669" s="70"/>
      <c r="J1669" s="77"/>
      <c r="K1669" s="77"/>
    </row>
    <row r="1670" spans="1:11" x14ac:dyDescent="0.15">
      <c r="A1670" s="65">
        <v>1665</v>
      </c>
      <c r="B1670" s="77">
        <v>3</v>
      </c>
      <c r="C1670" s="77" t="s">
        <v>31</v>
      </c>
      <c r="D1670" s="77">
        <v>1</v>
      </c>
      <c r="E1670" s="77">
        <v>2</v>
      </c>
      <c r="F1670" s="77" t="s">
        <v>6339</v>
      </c>
      <c r="G1670" s="77"/>
      <c r="H1670" s="70" t="s">
        <v>6340</v>
      </c>
      <c r="I1670" s="70"/>
      <c r="J1670" s="77"/>
      <c r="K1670" s="77"/>
    </row>
    <row r="1671" spans="1:11" x14ac:dyDescent="0.15">
      <c r="A1671" s="65">
        <v>1666</v>
      </c>
      <c r="B1671" s="77">
        <v>3</v>
      </c>
      <c r="C1671" s="77" t="s">
        <v>31</v>
      </c>
      <c r="D1671" s="77">
        <v>1</v>
      </c>
      <c r="E1671" s="77">
        <v>2</v>
      </c>
      <c r="F1671" s="77" t="s">
        <v>6341</v>
      </c>
      <c r="G1671" s="77"/>
      <c r="H1671" s="70" t="s">
        <v>6342</v>
      </c>
      <c r="I1671" s="70"/>
      <c r="J1671" s="77"/>
      <c r="K1671" s="77"/>
    </row>
    <row r="1672" spans="1:11" x14ac:dyDescent="0.15">
      <c r="A1672" s="65">
        <v>1667</v>
      </c>
      <c r="B1672" s="77">
        <v>3</v>
      </c>
      <c r="C1672" s="77" t="s">
        <v>31</v>
      </c>
      <c r="D1672" s="77">
        <v>1</v>
      </c>
      <c r="E1672" s="77">
        <v>2</v>
      </c>
      <c r="F1672" s="77" t="s">
        <v>6343</v>
      </c>
      <c r="G1672" s="77"/>
      <c r="H1672" s="70" t="s">
        <v>6344</v>
      </c>
      <c r="I1672" s="70"/>
      <c r="J1672" s="77"/>
      <c r="K1672" s="77"/>
    </row>
    <row r="1673" spans="1:11" x14ac:dyDescent="0.15">
      <c r="A1673" s="65">
        <v>1668</v>
      </c>
      <c r="B1673" s="77">
        <v>3</v>
      </c>
      <c r="C1673" s="77" t="s">
        <v>31</v>
      </c>
      <c r="D1673" s="77">
        <v>1</v>
      </c>
      <c r="E1673" s="77">
        <v>2</v>
      </c>
      <c r="F1673" s="77" t="s">
        <v>6345</v>
      </c>
      <c r="G1673" s="77"/>
      <c r="H1673" s="70" t="s">
        <v>6346</v>
      </c>
      <c r="I1673" s="70"/>
      <c r="J1673" s="77"/>
      <c r="K1673" s="77"/>
    </row>
    <row r="1674" spans="1:11" x14ac:dyDescent="0.15">
      <c r="A1674" s="65">
        <v>1669</v>
      </c>
      <c r="B1674" s="77">
        <v>3</v>
      </c>
      <c r="C1674" s="77" t="s">
        <v>31</v>
      </c>
      <c r="D1674" s="77">
        <v>1</v>
      </c>
      <c r="E1674" s="77">
        <v>2</v>
      </c>
      <c r="F1674" s="77" t="s">
        <v>4931</v>
      </c>
      <c r="G1674" s="77"/>
      <c r="H1674" s="70" t="s">
        <v>6347</v>
      </c>
      <c r="I1674" s="70"/>
      <c r="J1674" s="77"/>
      <c r="K1674" s="77"/>
    </row>
    <row r="1675" spans="1:11" x14ac:dyDescent="0.15">
      <c r="A1675" s="65">
        <v>1670</v>
      </c>
      <c r="B1675" s="77">
        <v>3</v>
      </c>
      <c r="C1675" s="77" t="s">
        <v>31</v>
      </c>
      <c r="D1675" s="77">
        <v>1</v>
      </c>
      <c r="E1675" s="77">
        <v>2</v>
      </c>
      <c r="F1675" s="77" t="s">
        <v>6348</v>
      </c>
      <c r="G1675" s="77"/>
      <c r="H1675" s="70" t="s">
        <v>6349</v>
      </c>
      <c r="I1675" s="70"/>
      <c r="J1675" s="77"/>
      <c r="K1675" s="77"/>
    </row>
    <row r="1676" spans="1:11" x14ac:dyDescent="0.15">
      <c r="A1676" s="65">
        <v>1671</v>
      </c>
      <c r="B1676" s="77">
        <v>3</v>
      </c>
      <c r="C1676" s="77" t="s">
        <v>31</v>
      </c>
      <c r="D1676" s="77">
        <v>1</v>
      </c>
      <c r="E1676" s="77">
        <v>2</v>
      </c>
      <c r="F1676" s="77" t="s">
        <v>6350</v>
      </c>
      <c r="G1676" s="77"/>
      <c r="H1676" s="70" t="s">
        <v>6351</v>
      </c>
      <c r="I1676" s="70"/>
      <c r="J1676" s="77"/>
      <c r="K1676" s="77"/>
    </row>
    <row r="1677" spans="1:11" x14ac:dyDescent="0.15">
      <c r="A1677" s="65">
        <v>1672</v>
      </c>
      <c r="B1677" s="77">
        <v>3</v>
      </c>
      <c r="C1677" s="77" t="s">
        <v>31</v>
      </c>
      <c r="D1677" s="77">
        <v>1</v>
      </c>
      <c r="E1677" s="77">
        <v>2</v>
      </c>
      <c r="F1677" s="77" t="s">
        <v>6352</v>
      </c>
      <c r="G1677" s="77"/>
      <c r="H1677" s="70" t="s">
        <v>6353</v>
      </c>
      <c r="I1677" s="70"/>
      <c r="J1677" s="77"/>
      <c r="K1677" s="77"/>
    </row>
    <row r="1678" spans="1:11" x14ac:dyDescent="0.15">
      <c r="A1678" s="65">
        <v>1673</v>
      </c>
      <c r="B1678" s="77">
        <v>3</v>
      </c>
      <c r="C1678" s="77" t="s">
        <v>31</v>
      </c>
      <c r="D1678" s="77">
        <v>1</v>
      </c>
      <c r="E1678" s="77">
        <v>2</v>
      </c>
      <c r="F1678" s="77" t="s">
        <v>6354</v>
      </c>
      <c r="G1678" s="77"/>
      <c r="H1678" s="70" t="s">
        <v>6355</v>
      </c>
      <c r="I1678" s="70"/>
      <c r="J1678" s="77"/>
      <c r="K1678" s="77"/>
    </row>
    <row r="1679" spans="1:11" x14ac:dyDescent="0.15">
      <c r="A1679" s="65">
        <v>1674</v>
      </c>
      <c r="B1679" s="77">
        <v>3</v>
      </c>
      <c r="C1679" s="77" t="s">
        <v>31</v>
      </c>
      <c r="D1679" s="77">
        <v>1</v>
      </c>
      <c r="E1679" s="77">
        <v>2</v>
      </c>
      <c r="F1679" s="77" t="s">
        <v>6356</v>
      </c>
      <c r="G1679" s="77"/>
      <c r="H1679" s="70" t="s">
        <v>6357</v>
      </c>
      <c r="I1679" s="70"/>
      <c r="J1679" s="77"/>
      <c r="K1679" s="77"/>
    </row>
    <row r="1680" spans="1:11" x14ac:dyDescent="0.15">
      <c r="A1680" s="65">
        <v>1675</v>
      </c>
      <c r="B1680" s="77">
        <v>3</v>
      </c>
      <c r="C1680" s="77" t="s">
        <v>6723</v>
      </c>
      <c r="D1680" s="77">
        <v>1</v>
      </c>
      <c r="E1680" s="77">
        <v>3</v>
      </c>
      <c r="F1680" s="77" t="s">
        <v>6724</v>
      </c>
      <c r="G1680" s="77" t="s">
        <v>6805</v>
      </c>
      <c r="H1680" s="70" t="s">
        <v>6756</v>
      </c>
      <c r="I1680" s="70"/>
      <c r="J1680" s="77" t="s">
        <v>6786</v>
      </c>
      <c r="K1680" s="77"/>
    </row>
    <row r="1681" spans="1:11" x14ac:dyDescent="0.15">
      <c r="A1681" s="65">
        <v>1676</v>
      </c>
      <c r="B1681" s="77">
        <v>3</v>
      </c>
      <c r="C1681" s="77" t="s">
        <v>6723</v>
      </c>
      <c r="D1681" s="77">
        <v>1</v>
      </c>
      <c r="E1681" s="77">
        <v>3</v>
      </c>
      <c r="F1681" s="77" t="s">
        <v>6725</v>
      </c>
      <c r="G1681" s="77" t="s">
        <v>6806</v>
      </c>
      <c r="H1681" s="70" t="s">
        <v>6757</v>
      </c>
      <c r="I1681" s="70"/>
      <c r="J1681" s="77" t="s">
        <v>6786</v>
      </c>
      <c r="K1681" s="77"/>
    </row>
    <row r="1682" spans="1:11" x14ac:dyDescent="0.15">
      <c r="A1682" s="65">
        <v>1677</v>
      </c>
      <c r="B1682" s="77">
        <v>3</v>
      </c>
      <c r="C1682" s="77" t="s">
        <v>6723</v>
      </c>
      <c r="D1682" s="77">
        <v>1</v>
      </c>
      <c r="E1682" s="77">
        <v>3</v>
      </c>
      <c r="F1682" s="77" t="s">
        <v>6726</v>
      </c>
      <c r="G1682" s="77" t="s">
        <v>6807</v>
      </c>
      <c r="H1682" s="70" t="s">
        <v>6758</v>
      </c>
      <c r="I1682" s="70"/>
      <c r="J1682" s="77" t="s">
        <v>6786</v>
      </c>
      <c r="K1682" s="77"/>
    </row>
    <row r="1683" spans="1:11" x14ac:dyDescent="0.15">
      <c r="A1683" s="65">
        <v>1678</v>
      </c>
      <c r="B1683" s="77">
        <v>3</v>
      </c>
      <c r="C1683" s="77" t="s">
        <v>6723</v>
      </c>
      <c r="D1683" s="77">
        <v>1</v>
      </c>
      <c r="E1683" s="77">
        <v>3</v>
      </c>
      <c r="F1683" s="77" t="s">
        <v>6727</v>
      </c>
      <c r="G1683" s="77"/>
      <c r="H1683" s="70" t="s">
        <v>6759</v>
      </c>
      <c r="I1683" s="70"/>
      <c r="J1683" s="77" t="s">
        <v>6786</v>
      </c>
      <c r="K1683" s="77"/>
    </row>
    <row r="1684" spans="1:11" x14ac:dyDescent="0.15">
      <c r="A1684" s="65">
        <v>1679</v>
      </c>
      <c r="B1684" s="77">
        <v>3</v>
      </c>
      <c r="C1684" s="77" t="s">
        <v>6723</v>
      </c>
      <c r="D1684" s="77">
        <v>1</v>
      </c>
      <c r="E1684" s="77">
        <v>3</v>
      </c>
      <c r="F1684" s="77" t="s">
        <v>6728</v>
      </c>
      <c r="G1684" s="77" t="s">
        <v>6808</v>
      </c>
      <c r="H1684" s="70" t="s">
        <v>6760</v>
      </c>
      <c r="I1684" s="70"/>
      <c r="J1684" s="77" t="s">
        <v>6786</v>
      </c>
      <c r="K1684" s="77"/>
    </row>
    <row r="1685" spans="1:11" x14ac:dyDescent="0.15">
      <c r="A1685" s="65">
        <v>1680</v>
      </c>
      <c r="B1685" s="77">
        <v>3</v>
      </c>
      <c r="C1685" s="77" t="s">
        <v>6723</v>
      </c>
      <c r="D1685" s="77">
        <v>1</v>
      </c>
      <c r="E1685" s="77">
        <v>3</v>
      </c>
      <c r="F1685" s="77" t="s">
        <v>6729</v>
      </c>
      <c r="G1685" s="77" t="s">
        <v>6809</v>
      </c>
      <c r="H1685" s="70" t="s">
        <v>6761</v>
      </c>
      <c r="I1685" s="70"/>
      <c r="J1685" s="77" t="s">
        <v>6786</v>
      </c>
      <c r="K1685" s="77"/>
    </row>
    <row r="1686" spans="1:11" x14ac:dyDescent="0.15">
      <c r="A1686" s="65">
        <v>1681</v>
      </c>
      <c r="B1686" s="77">
        <v>3</v>
      </c>
      <c r="C1686" s="77" t="s">
        <v>6723</v>
      </c>
      <c r="D1686" s="77">
        <v>1</v>
      </c>
      <c r="E1686" s="77">
        <v>3</v>
      </c>
      <c r="F1686" s="77" t="s">
        <v>6730</v>
      </c>
      <c r="G1686" s="77" t="s">
        <v>6810</v>
      </c>
      <c r="H1686" s="70" t="s">
        <v>6761</v>
      </c>
      <c r="I1686" s="70"/>
      <c r="J1686" s="77" t="s">
        <v>6786</v>
      </c>
      <c r="K1686" s="77"/>
    </row>
    <row r="1687" spans="1:11" x14ac:dyDescent="0.15">
      <c r="A1687" s="65">
        <v>1682</v>
      </c>
      <c r="B1687" s="77">
        <v>3</v>
      </c>
      <c r="C1687" s="77" t="s">
        <v>6723</v>
      </c>
      <c r="D1687" s="77">
        <v>1</v>
      </c>
      <c r="E1687" s="77">
        <v>3</v>
      </c>
      <c r="F1687" s="77" t="s">
        <v>6731</v>
      </c>
      <c r="G1687" s="77" t="s">
        <v>6811</v>
      </c>
      <c r="H1687" s="70" t="s">
        <v>6762</v>
      </c>
      <c r="I1687" s="70"/>
      <c r="J1687" s="77" t="s">
        <v>6786</v>
      </c>
      <c r="K1687" s="77"/>
    </row>
    <row r="1688" spans="1:11" x14ac:dyDescent="0.15">
      <c r="A1688" s="65">
        <v>1683</v>
      </c>
      <c r="B1688" s="77">
        <v>3</v>
      </c>
      <c r="C1688" s="77" t="s">
        <v>6723</v>
      </c>
      <c r="D1688" s="77">
        <v>1</v>
      </c>
      <c r="E1688" s="77">
        <v>3</v>
      </c>
      <c r="F1688" s="77" t="s">
        <v>6732</v>
      </c>
      <c r="G1688" s="77" t="s">
        <v>6812</v>
      </c>
      <c r="H1688" s="70" t="s">
        <v>6763</v>
      </c>
      <c r="I1688" s="70"/>
      <c r="J1688" s="77" t="s">
        <v>6786</v>
      </c>
      <c r="K1688" s="77"/>
    </row>
    <row r="1689" spans="1:11" x14ac:dyDescent="0.15">
      <c r="A1689" s="65">
        <v>1684</v>
      </c>
      <c r="B1689" s="77">
        <v>3</v>
      </c>
      <c r="C1689" s="77" t="s">
        <v>6723</v>
      </c>
      <c r="D1689" s="77">
        <v>1</v>
      </c>
      <c r="E1689" s="77">
        <v>3</v>
      </c>
      <c r="F1689" s="77" t="s">
        <v>6733</v>
      </c>
      <c r="G1689" s="77" t="s">
        <v>6813</v>
      </c>
      <c r="H1689" s="70" t="s">
        <v>6764</v>
      </c>
      <c r="I1689" s="70"/>
      <c r="J1689" s="77" t="s">
        <v>6786</v>
      </c>
      <c r="K1689" s="77"/>
    </row>
    <row r="1690" spans="1:11" x14ac:dyDescent="0.15">
      <c r="A1690" s="65">
        <v>1685</v>
      </c>
      <c r="B1690" s="77">
        <v>3</v>
      </c>
      <c r="C1690" s="77" t="s">
        <v>6723</v>
      </c>
      <c r="D1690" s="77">
        <v>1</v>
      </c>
      <c r="E1690" s="77">
        <v>3</v>
      </c>
      <c r="F1690" s="77" t="s">
        <v>6734</v>
      </c>
      <c r="G1690" s="77" t="s">
        <v>6814</v>
      </c>
      <c r="H1690" s="70" t="s">
        <v>6765</v>
      </c>
      <c r="I1690" s="70"/>
      <c r="J1690" s="77" t="s">
        <v>6786</v>
      </c>
      <c r="K1690" s="77"/>
    </row>
    <row r="1691" spans="1:11" x14ac:dyDescent="0.15">
      <c r="A1691" s="65">
        <v>1686</v>
      </c>
      <c r="B1691" s="77">
        <v>3</v>
      </c>
      <c r="C1691" s="77" t="s">
        <v>6723</v>
      </c>
      <c r="D1691" s="77">
        <v>1</v>
      </c>
      <c r="E1691" s="77">
        <v>3</v>
      </c>
      <c r="F1691" s="77" t="s">
        <v>6735</v>
      </c>
      <c r="G1691" s="77" t="s">
        <v>6815</v>
      </c>
      <c r="H1691" s="70" t="s">
        <v>6766</v>
      </c>
      <c r="I1691" s="70"/>
      <c r="J1691" s="77" t="s">
        <v>6786</v>
      </c>
      <c r="K1691" s="77"/>
    </row>
    <row r="1692" spans="1:11" x14ac:dyDescent="0.15">
      <c r="A1692" s="65">
        <v>1687</v>
      </c>
      <c r="B1692" s="77">
        <v>3</v>
      </c>
      <c r="C1692" s="77" t="s">
        <v>6723</v>
      </c>
      <c r="D1692" s="77">
        <v>1</v>
      </c>
      <c r="E1692" s="77">
        <v>3</v>
      </c>
      <c r="F1692" s="77" t="s">
        <v>6736</v>
      </c>
      <c r="G1692" s="77" t="s">
        <v>6816</v>
      </c>
      <c r="H1692" s="70" t="s">
        <v>6767</v>
      </c>
      <c r="I1692" s="70"/>
      <c r="J1692" s="77" t="s">
        <v>6786</v>
      </c>
      <c r="K1692" s="77"/>
    </row>
    <row r="1693" spans="1:11" x14ac:dyDescent="0.15">
      <c r="A1693" s="65">
        <v>1688</v>
      </c>
      <c r="B1693" s="77">
        <v>3</v>
      </c>
      <c r="C1693" s="77" t="s">
        <v>6723</v>
      </c>
      <c r="D1693" s="77">
        <v>1</v>
      </c>
      <c r="E1693" s="77">
        <v>3</v>
      </c>
      <c r="F1693" s="77" t="s">
        <v>6737</v>
      </c>
      <c r="G1693" s="77" t="s">
        <v>6817</v>
      </c>
      <c r="H1693" s="70" t="s">
        <v>6768</v>
      </c>
      <c r="I1693" s="70"/>
      <c r="J1693" s="77" t="s">
        <v>6786</v>
      </c>
      <c r="K1693" s="77"/>
    </row>
    <row r="1694" spans="1:11" x14ac:dyDescent="0.15">
      <c r="A1694" s="65">
        <v>1689</v>
      </c>
      <c r="B1694" s="77">
        <v>3</v>
      </c>
      <c r="C1694" s="77" t="s">
        <v>6723</v>
      </c>
      <c r="D1694" s="77">
        <v>1</v>
      </c>
      <c r="E1694" s="77">
        <v>3</v>
      </c>
      <c r="F1694" s="77" t="s">
        <v>6738</v>
      </c>
      <c r="G1694" s="77" t="s">
        <v>6818</v>
      </c>
      <c r="H1694" s="70" t="s">
        <v>6769</v>
      </c>
      <c r="I1694" s="70"/>
      <c r="J1694" s="77" t="s">
        <v>6786</v>
      </c>
      <c r="K1694" s="77"/>
    </row>
    <row r="1695" spans="1:11" x14ac:dyDescent="0.15">
      <c r="A1695" s="65">
        <v>1690</v>
      </c>
      <c r="B1695" s="77">
        <v>3</v>
      </c>
      <c r="C1695" s="77" t="s">
        <v>6723</v>
      </c>
      <c r="D1695" s="77">
        <v>1</v>
      </c>
      <c r="E1695" s="77">
        <v>3</v>
      </c>
      <c r="F1695" s="77" t="s">
        <v>6739</v>
      </c>
      <c r="G1695" s="77" t="s">
        <v>6819</v>
      </c>
      <c r="H1695" s="70" t="s">
        <v>6770</v>
      </c>
      <c r="I1695" s="70"/>
      <c r="J1695" s="77" t="s">
        <v>6786</v>
      </c>
      <c r="K1695" s="77"/>
    </row>
    <row r="1696" spans="1:11" x14ac:dyDescent="0.15">
      <c r="A1696" s="65">
        <v>1691</v>
      </c>
      <c r="B1696" s="77">
        <v>3</v>
      </c>
      <c r="C1696" s="77" t="s">
        <v>6723</v>
      </c>
      <c r="D1696" s="77">
        <v>1</v>
      </c>
      <c r="E1696" s="77">
        <v>3</v>
      </c>
      <c r="F1696" s="77" t="s">
        <v>6740</v>
      </c>
      <c r="G1696" s="77" t="s">
        <v>6820</v>
      </c>
      <c r="H1696" s="70" t="s">
        <v>6771</v>
      </c>
      <c r="I1696" s="70"/>
      <c r="J1696" s="77" t="s">
        <v>6786</v>
      </c>
      <c r="K1696" s="77"/>
    </row>
    <row r="1697" spans="1:11" x14ac:dyDescent="0.15">
      <c r="A1697" s="65">
        <v>1692</v>
      </c>
      <c r="B1697" s="77">
        <v>3</v>
      </c>
      <c r="C1697" s="77" t="s">
        <v>6723</v>
      </c>
      <c r="D1697" s="77">
        <v>1</v>
      </c>
      <c r="E1697" s="77">
        <v>3</v>
      </c>
      <c r="F1697" s="77" t="s">
        <v>6741</v>
      </c>
      <c r="G1697" s="77" t="s">
        <v>6821</v>
      </c>
      <c r="H1697" s="70" t="s">
        <v>6772</v>
      </c>
      <c r="I1697" s="70"/>
      <c r="J1697" s="77" t="s">
        <v>6786</v>
      </c>
      <c r="K1697" s="77"/>
    </row>
    <row r="1698" spans="1:11" x14ac:dyDescent="0.15">
      <c r="A1698" s="65">
        <v>1693</v>
      </c>
      <c r="B1698" s="77">
        <v>3</v>
      </c>
      <c r="C1698" s="77" t="s">
        <v>6723</v>
      </c>
      <c r="D1698" s="77">
        <v>1</v>
      </c>
      <c r="E1698" s="77">
        <v>3</v>
      </c>
      <c r="F1698" s="77" t="s">
        <v>6742</v>
      </c>
      <c r="G1698" s="77" t="s">
        <v>6822</v>
      </c>
      <c r="H1698" s="70" t="s">
        <v>6773</v>
      </c>
      <c r="I1698" s="70"/>
      <c r="J1698" s="77" t="s">
        <v>6786</v>
      </c>
      <c r="K1698" s="77"/>
    </row>
    <row r="1699" spans="1:11" x14ac:dyDescent="0.15">
      <c r="A1699" s="65">
        <v>1694</v>
      </c>
      <c r="B1699" s="77">
        <v>3</v>
      </c>
      <c r="C1699" s="77" t="s">
        <v>6723</v>
      </c>
      <c r="D1699" s="77">
        <v>1</v>
      </c>
      <c r="E1699" s="77">
        <v>3</v>
      </c>
      <c r="F1699" s="77" t="s">
        <v>6743</v>
      </c>
      <c r="G1699" s="77" t="s">
        <v>6823</v>
      </c>
      <c r="H1699" s="70" t="s">
        <v>6774</v>
      </c>
      <c r="I1699" s="70"/>
      <c r="J1699" s="77" t="s">
        <v>6786</v>
      </c>
      <c r="K1699" s="77"/>
    </row>
    <row r="1700" spans="1:11" x14ac:dyDescent="0.15">
      <c r="A1700" s="65">
        <v>1695</v>
      </c>
      <c r="B1700" s="77">
        <v>3</v>
      </c>
      <c r="C1700" s="77" t="s">
        <v>6723</v>
      </c>
      <c r="D1700" s="77">
        <v>1</v>
      </c>
      <c r="E1700" s="77">
        <v>3</v>
      </c>
      <c r="F1700" s="77" t="s">
        <v>6744</v>
      </c>
      <c r="G1700" s="77" t="s">
        <v>6824</v>
      </c>
      <c r="H1700" s="70" t="s">
        <v>6775</v>
      </c>
      <c r="I1700" s="70"/>
      <c r="J1700" s="77" t="s">
        <v>6786</v>
      </c>
      <c r="K1700" s="77"/>
    </row>
    <row r="1701" spans="1:11" x14ac:dyDescent="0.15">
      <c r="A1701" s="65">
        <v>1696</v>
      </c>
      <c r="B1701" s="77">
        <v>3</v>
      </c>
      <c r="C1701" s="77" t="s">
        <v>6723</v>
      </c>
      <c r="D1701" s="77">
        <v>1</v>
      </c>
      <c r="E1701" s="77">
        <v>3</v>
      </c>
      <c r="F1701" s="77" t="s">
        <v>6745</v>
      </c>
      <c r="G1701" s="77" t="s">
        <v>6824</v>
      </c>
      <c r="H1701" s="70" t="s">
        <v>6776</v>
      </c>
      <c r="I1701" s="70"/>
      <c r="J1701" s="77" t="s">
        <v>6786</v>
      </c>
      <c r="K1701" s="77"/>
    </row>
    <row r="1702" spans="1:11" x14ac:dyDescent="0.15">
      <c r="A1702" s="65">
        <v>1697</v>
      </c>
      <c r="B1702" s="77">
        <v>3</v>
      </c>
      <c r="C1702" s="77" t="s">
        <v>6723</v>
      </c>
      <c r="D1702" s="77">
        <v>1</v>
      </c>
      <c r="E1702" s="77">
        <v>3</v>
      </c>
      <c r="F1702" s="77" t="s">
        <v>6746</v>
      </c>
      <c r="G1702" s="77" t="s">
        <v>6825</v>
      </c>
      <c r="H1702" s="70" t="s">
        <v>6777</v>
      </c>
      <c r="I1702" s="70"/>
      <c r="J1702" s="77" t="s">
        <v>6786</v>
      </c>
      <c r="K1702" s="77"/>
    </row>
    <row r="1703" spans="1:11" x14ac:dyDescent="0.15">
      <c r="A1703" s="65">
        <v>1698</v>
      </c>
      <c r="B1703" s="77">
        <v>3</v>
      </c>
      <c r="C1703" s="77" t="s">
        <v>6723</v>
      </c>
      <c r="D1703" s="77">
        <v>1</v>
      </c>
      <c r="E1703" s="77">
        <v>3</v>
      </c>
      <c r="F1703" s="77" t="s">
        <v>6747</v>
      </c>
      <c r="G1703" s="77" t="s">
        <v>6826</v>
      </c>
      <c r="H1703" s="70" t="s">
        <v>6778</v>
      </c>
      <c r="I1703" s="70" t="s">
        <v>7208</v>
      </c>
      <c r="J1703" s="77" t="s">
        <v>6786</v>
      </c>
      <c r="K1703" s="77"/>
    </row>
    <row r="1704" spans="1:11" x14ac:dyDescent="0.15">
      <c r="A1704" s="65">
        <v>1699</v>
      </c>
      <c r="B1704" s="77">
        <v>3</v>
      </c>
      <c r="C1704" s="77" t="s">
        <v>6723</v>
      </c>
      <c r="D1704" s="77">
        <v>1</v>
      </c>
      <c r="E1704" s="77">
        <v>3</v>
      </c>
      <c r="F1704" s="77" t="s">
        <v>6748</v>
      </c>
      <c r="G1704" s="77" t="s">
        <v>6827</v>
      </c>
      <c r="H1704" s="70" t="s">
        <v>6779</v>
      </c>
      <c r="I1704" s="70" t="s">
        <v>7208</v>
      </c>
      <c r="J1704" s="77" t="s">
        <v>6786</v>
      </c>
      <c r="K1704" s="77"/>
    </row>
    <row r="1705" spans="1:11" x14ac:dyDescent="0.15">
      <c r="A1705" s="65">
        <v>1700</v>
      </c>
      <c r="B1705" s="77">
        <v>3</v>
      </c>
      <c r="C1705" s="77" t="s">
        <v>6723</v>
      </c>
      <c r="D1705" s="77">
        <v>1</v>
      </c>
      <c r="E1705" s="77">
        <v>3</v>
      </c>
      <c r="F1705" s="77" t="s">
        <v>6749</v>
      </c>
      <c r="G1705" s="77" t="s">
        <v>6828</v>
      </c>
      <c r="H1705" s="70" t="s">
        <v>6780</v>
      </c>
      <c r="I1705" s="70"/>
      <c r="J1705" s="77" t="s">
        <v>6786</v>
      </c>
      <c r="K1705" s="77"/>
    </row>
    <row r="1706" spans="1:11" x14ac:dyDescent="0.15">
      <c r="A1706" s="65">
        <v>1701</v>
      </c>
      <c r="B1706" s="77">
        <v>3</v>
      </c>
      <c r="C1706" s="77" t="s">
        <v>6723</v>
      </c>
      <c r="D1706" s="77">
        <v>1</v>
      </c>
      <c r="E1706" s="77">
        <v>3</v>
      </c>
      <c r="F1706" s="77" t="s">
        <v>6750</v>
      </c>
      <c r="G1706" s="77" t="s">
        <v>6829</v>
      </c>
      <c r="H1706" s="70" t="s">
        <v>6781</v>
      </c>
      <c r="I1706" s="70" t="s">
        <v>7265</v>
      </c>
      <c r="J1706" s="77" t="s">
        <v>6786</v>
      </c>
      <c r="K1706" s="77"/>
    </row>
    <row r="1707" spans="1:11" x14ac:dyDescent="0.15">
      <c r="A1707" s="65">
        <v>1702</v>
      </c>
      <c r="B1707" s="77">
        <v>3</v>
      </c>
      <c r="C1707" s="77" t="s">
        <v>6723</v>
      </c>
      <c r="D1707" s="77">
        <v>1</v>
      </c>
      <c r="E1707" s="77">
        <v>3</v>
      </c>
      <c r="F1707" s="77" t="s">
        <v>6751</v>
      </c>
      <c r="G1707" s="77" t="s">
        <v>6830</v>
      </c>
      <c r="H1707" s="70" t="s">
        <v>6782</v>
      </c>
      <c r="I1707" s="70"/>
      <c r="J1707" s="77" t="s">
        <v>6786</v>
      </c>
      <c r="K1707" s="77"/>
    </row>
    <row r="1708" spans="1:11" x14ac:dyDescent="0.15">
      <c r="A1708" s="65">
        <v>1703</v>
      </c>
      <c r="B1708" s="77">
        <v>3</v>
      </c>
      <c r="C1708" s="77" t="s">
        <v>6723</v>
      </c>
      <c r="D1708" s="77">
        <v>1</v>
      </c>
      <c r="E1708" s="77">
        <v>3</v>
      </c>
      <c r="F1708" s="77" t="s">
        <v>6752</v>
      </c>
      <c r="G1708" s="77" t="s">
        <v>6831</v>
      </c>
      <c r="H1708" s="70" t="s">
        <v>6783</v>
      </c>
      <c r="I1708" s="70" t="s">
        <v>7253</v>
      </c>
      <c r="J1708" s="77" t="s">
        <v>6786</v>
      </c>
      <c r="K1708" s="77"/>
    </row>
    <row r="1709" spans="1:11" x14ac:dyDescent="0.15">
      <c r="A1709" s="65">
        <v>1704</v>
      </c>
      <c r="B1709" s="77">
        <v>3</v>
      </c>
      <c r="C1709" s="77" t="s">
        <v>6723</v>
      </c>
      <c r="D1709" s="77">
        <v>1</v>
      </c>
      <c r="E1709" s="77">
        <v>3</v>
      </c>
      <c r="F1709" s="77" t="s">
        <v>6753</v>
      </c>
      <c r="G1709" s="77" t="s">
        <v>6832</v>
      </c>
      <c r="H1709" s="70" t="s">
        <v>6833</v>
      </c>
      <c r="I1709" s="70" t="s">
        <v>7253</v>
      </c>
      <c r="J1709" s="77" t="s">
        <v>6786</v>
      </c>
      <c r="K1709" s="77"/>
    </row>
    <row r="1710" spans="1:11" x14ac:dyDescent="0.15">
      <c r="A1710" s="65">
        <v>1705</v>
      </c>
      <c r="B1710" s="77">
        <v>3</v>
      </c>
      <c r="C1710" s="77" t="s">
        <v>6723</v>
      </c>
      <c r="D1710" s="77">
        <v>1</v>
      </c>
      <c r="E1710" s="77">
        <v>3</v>
      </c>
      <c r="F1710" s="77" t="s">
        <v>6754</v>
      </c>
      <c r="G1710" s="77" t="s">
        <v>6834</v>
      </c>
      <c r="H1710" s="70" t="s">
        <v>6785</v>
      </c>
      <c r="I1710" s="70"/>
      <c r="J1710" s="77" t="s">
        <v>6786</v>
      </c>
      <c r="K1710" s="77"/>
    </row>
    <row r="1711" spans="1:11" x14ac:dyDescent="0.15">
      <c r="A1711" s="65">
        <v>1706</v>
      </c>
      <c r="B1711" s="77">
        <v>3</v>
      </c>
      <c r="C1711" s="77" t="s">
        <v>6723</v>
      </c>
      <c r="D1711" s="77">
        <v>1</v>
      </c>
      <c r="E1711" s="77">
        <v>3</v>
      </c>
      <c r="F1711" s="77" t="s">
        <v>6755</v>
      </c>
      <c r="G1711" s="77" t="s">
        <v>6835</v>
      </c>
      <c r="H1711" s="70" t="s">
        <v>6784</v>
      </c>
      <c r="I1711" s="70"/>
      <c r="J1711" s="77" t="s">
        <v>6786</v>
      </c>
      <c r="K1711" s="77"/>
    </row>
    <row r="1712" spans="1:11" x14ac:dyDescent="0.15">
      <c r="A1712" s="65">
        <v>1707</v>
      </c>
      <c r="B1712" s="77">
        <v>3</v>
      </c>
      <c r="C1712" s="77" t="s">
        <v>6723</v>
      </c>
      <c r="D1712" s="77">
        <v>1</v>
      </c>
      <c r="E1712" s="77">
        <v>3</v>
      </c>
      <c r="F1712" s="77" t="s">
        <v>6787</v>
      </c>
      <c r="G1712" s="77"/>
      <c r="H1712" s="70" t="s">
        <v>6788</v>
      </c>
      <c r="I1712" s="70"/>
      <c r="J1712" s="77" t="s">
        <v>6786</v>
      </c>
      <c r="K1712" s="77"/>
    </row>
    <row r="1713" spans="1:11" x14ac:dyDescent="0.15">
      <c r="A1713" s="65">
        <v>1708</v>
      </c>
      <c r="B1713" s="77">
        <v>3</v>
      </c>
      <c r="C1713" s="77" t="s">
        <v>6723</v>
      </c>
      <c r="D1713" s="77">
        <v>1</v>
      </c>
      <c r="E1713" s="77">
        <v>3</v>
      </c>
      <c r="F1713" s="77" t="s">
        <v>6789</v>
      </c>
      <c r="G1713" s="77"/>
      <c r="H1713" s="70" t="s">
        <v>6798</v>
      </c>
      <c r="I1713" s="70" t="s">
        <v>7235</v>
      </c>
      <c r="J1713" s="77" t="s">
        <v>6786</v>
      </c>
      <c r="K1713" s="77"/>
    </row>
    <row r="1714" spans="1:11" x14ac:dyDescent="0.15">
      <c r="A1714" s="65">
        <v>1709</v>
      </c>
      <c r="B1714" s="77">
        <v>3</v>
      </c>
      <c r="C1714" s="77" t="s">
        <v>6723</v>
      </c>
      <c r="D1714" s="77">
        <v>1</v>
      </c>
      <c r="E1714" s="77">
        <v>3</v>
      </c>
      <c r="F1714" s="77" t="s">
        <v>6790</v>
      </c>
      <c r="G1714" s="77"/>
      <c r="H1714" s="70" t="s">
        <v>6799</v>
      </c>
      <c r="I1714" s="70" t="s">
        <v>7235</v>
      </c>
      <c r="J1714" s="77"/>
      <c r="K1714" s="77"/>
    </row>
    <row r="1715" spans="1:11" x14ac:dyDescent="0.15">
      <c r="A1715" s="65">
        <v>1710</v>
      </c>
      <c r="B1715" s="77">
        <v>3</v>
      </c>
      <c r="C1715" s="77" t="s">
        <v>6723</v>
      </c>
      <c r="D1715" s="77">
        <v>1</v>
      </c>
      <c r="E1715" s="77">
        <v>3</v>
      </c>
      <c r="F1715" s="77" t="s">
        <v>6791</v>
      </c>
      <c r="G1715" s="77"/>
      <c r="H1715" s="70" t="s">
        <v>6800</v>
      </c>
      <c r="I1715" s="70" t="s">
        <v>7235</v>
      </c>
      <c r="J1715" s="77"/>
      <c r="K1715" s="77"/>
    </row>
    <row r="1716" spans="1:11" x14ac:dyDescent="0.15">
      <c r="A1716" s="65">
        <v>1711</v>
      </c>
      <c r="B1716" s="77">
        <v>3</v>
      </c>
      <c r="C1716" s="77" t="s">
        <v>6723</v>
      </c>
      <c r="D1716" s="77">
        <v>1</v>
      </c>
      <c r="E1716" s="77">
        <v>3</v>
      </c>
      <c r="F1716" s="77" t="s">
        <v>6792</v>
      </c>
      <c r="G1716" s="77"/>
      <c r="H1716" s="70" t="s">
        <v>6801</v>
      </c>
      <c r="I1716" s="70" t="s">
        <v>7235</v>
      </c>
      <c r="J1716" s="77" t="s">
        <v>6786</v>
      </c>
      <c r="K1716" s="77"/>
    </row>
    <row r="1717" spans="1:11" x14ac:dyDescent="0.15">
      <c r="A1717" s="65">
        <v>1712</v>
      </c>
      <c r="B1717" s="77">
        <v>3</v>
      </c>
      <c r="C1717" s="77" t="s">
        <v>6723</v>
      </c>
      <c r="D1717" s="77">
        <v>1</v>
      </c>
      <c r="E1717" s="77">
        <v>3</v>
      </c>
      <c r="F1717" s="77" t="s">
        <v>6793</v>
      </c>
      <c r="G1717" s="77"/>
      <c r="H1717" s="70" t="s">
        <v>6802</v>
      </c>
      <c r="I1717" s="70"/>
      <c r="J1717" s="77" t="s">
        <v>6786</v>
      </c>
      <c r="K1717" s="77"/>
    </row>
    <row r="1718" spans="1:11" x14ac:dyDescent="0.15">
      <c r="A1718" s="65">
        <v>1713</v>
      </c>
      <c r="B1718" s="77">
        <v>3</v>
      </c>
      <c r="C1718" s="77" t="s">
        <v>6723</v>
      </c>
      <c r="D1718" s="77">
        <v>1</v>
      </c>
      <c r="E1718" s="77">
        <v>3</v>
      </c>
      <c r="F1718" s="77" t="s">
        <v>6794</v>
      </c>
      <c r="G1718" s="77"/>
      <c r="H1718" s="70" t="s">
        <v>6803</v>
      </c>
      <c r="I1718" s="70"/>
      <c r="J1718" s="77"/>
      <c r="K1718" s="77"/>
    </row>
    <row r="1719" spans="1:11" x14ac:dyDescent="0.15">
      <c r="A1719" s="65">
        <v>1714</v>
      </c>
      <c r="B1719" s="77">
        <v>3</v>
      </c>
      <c r="C1719" s="77" t="s">
        <v>6723</v>
      </c>
      <c r="D1719" s="77">
        <v>1</v>
      </c>
      <c r="E1719" s="77">
        <v>3</v>
      </c>
      <c r="F1719" s="77" t="s">
        <v>6795</v>
      </c>
      <c r="G1719" s="77"/>
      <c r="H1719" s="70" t="s">
        <v>6804</v>
      </c>
      <c r="I1719" s="70"/>
      <c r="J1719" s="77" t="s">
        <v>6786</v>
      </c>
      <c r="K1719" s="77"/>
    </row>
    <row r="1720" spans="1:11" x14ac:dyDescent="0.15">
      <c r="A1720" s="65">
        <v>1715</v>
      </c>
      <c r="B1720" s="77">
        <v>3</v>
      </c>
      <c r="C1720" s="77" t="s">
        <v>6723</v>
      </c>
      <c r="D1720" s="77">
        <v>1</v>
      </c>
      <c r="E1720" s="77">
        <v>3</v>
      </c>
      <c r="F1720" s="77" t="s">
        <v>6796</v>
      </c>
      <c r="G1720" s="77"/>
      <c r="H1720" s="70" t="s">
        <v>6797</v>
      </c>
      <c r="I1720" s="70"/>
      <c r="J1720" s="77" t="s">
        <v>6786</v>
      </c>
      <c r="K1720" s="77"/>
    </row>
    <row r="1721" spans="1:11" x14ac:dyDescent="0.15">
      <c r="A1721" s="65">
        <v>1716</v>
      </c>
      <c r="B1721" s="77">
        <v>3</v>
      </c>
      <c r="C1721" s="77" t="s">
        <v>31</v>
      </c>
      <c r="D1721" s="77">
        <v>2</v>
      </c>
      <c r="E1721" s="77">
        <v>1</v>
      </c>
      <c r="F1721" s="77" t="s">
        <v>1630</v>
      </c>
      <c r="G1721" s="77" t="s">
        <v>7021</v>
      </c>
      <c r="H1721" s="70" t="s">
        <v>7053</v>
      </c>
      <c r="I1721" s="70"/>
      <c r="J1721" s="77" t="s">
        <v>7095</v>
      </c>
      <c r="K1721" s="77"/>
    </row>
    <row r="1722" spans="1:11" x14ac:dyDescent="0.15">
      <c r="A1722" s="65">
        <v>1717</v>
      </c>
      <c r="B1722" s="77">
        <v>3</v>
      </c>
      <c r="C1722" s="77" t="s">
        <v>31</v>
      </c>
      <c r="D1722" s="77">
        <v>2</v>
      </c>
      <c r="E1722" s="77">
        <v>1</v>
      </c>
      <c r="F1722" s="77" t="s">
        <v>6979</v>
      </c>
      <c r="G1722" s="77"/>
      <c r="H1722" s="70" t="s">
        <v>7053</v>
      </c>
      <c r="I1722" s="70"/>
      <c r="J1722" s="77" t="s">
        <v>7095</v>
      </c>
      <c r="K1722" s="77"/>
    </row>
    <row r="1723" spans="1:11" x14ac:dyDescent="0.15">
      <c r="A1723" s="65">
        <v>1718</v>
      </c>
      <c r="B1723" s="77">
        <v>3</v>
      </c>
      <c r="C1723" s="77" t="s">
        <v>31</v>
      </c>
      <c r="D1723" s="77">
        <v>2</v>
      </c>
      <c r="E1723" s="77">
        <v>1</v>
      </c>
      <c r="F1723" s="77" t="s">
        <v>6980</v>
      </c>
      <c r="G1723" s="77" t="s">
        <v>5595</v>
      </c>
      <c r="H1723" s="70" t="s">
        <v>7054</v>
      </c>
      <c r="I1723" s="70"/>
      <c r="J1723" s="77" t="s">
        <v>7095</v>
      </c>
      <c r="K1723" s="77"/>
    </row>
    <row r="1724" spans="1:11" x14ac:dyDescent="0.15">
      <c r="A1724" s="65">
        <v>1719</v>
      </c>
      <c r="B1724" s="77">
        <v>3</v>
      </c>
      <c r="C1724" s="77" t="s">
        <v>31</v>
      </c>
      <c r="D1724" s="77">
        <v>2</v>
      </c>
      <c r="E1724" s="77">
        <v>1</v>
      </c>
      <c r="F1724" s="77" t="s">
        <v>6981</v>
      </c>
      <c r="G1724" s="77" t="s">
        <v>1345</v>
      </c>
      <c r="H1724" s="70" t="s">
        <v>7055</v>
      </c>
      <c r="I1724" s="70" t="s">
        <v>1346</v>
      </c>
      <c r="J1724" s="77" t="s">
        <v>7095</v>
      </c>
      <c r="K1724" s="77"/>
    </row>
    <row r="1725" spans="1:11" x14ac:dyDescent="0.15">
      <c r="A1725" s="65">
        <v>1720</v>
      </c>
      <c r="B1725" s="77">
        <v>3</v>
      </c>
      <c r="C1725" s="77" t="s">
        <v>31</v>
      </c>
      <c r="D1725" s="77">
        <v>2</v>
      </c>
      <c r="E1725" s="77">
        <v>1</v>
      </c>
      <c r="F1725" s="77" t="s">
        <v>6982</v>
      </c>
      <c r="G1725" s="77" t="s">
        <v>1355</v>
      </c>
      <c r="H1725" s="70" t="s">
        <v>7056</v>
      </c>
      <c r="I1725" s="70" t="s">
        <v>1346</v>
      </c>
      <c r="J1725" s="77" t="s">
        <v>7095</v>
      </c>
      <c r="K1725" s="77"/>
    </row>
    <row r="1726" spans="1:11" x14ac:dyDescent="0.15">
      <c r="A1726" s="65">
        <v>1721</v>
      </c>
      <c r="B1726" s="77">
        <v>3</v>
      </c>
      <c r="C1726" s="77" t="s">
        <v>31</v>
      </c>
      <c r="D1726" s="77">
        <v>2</v>
      </c>
      <c r="E1726" s="77">
        <v>1</v>
      </c>
      <c r="F1726" s="77" t="s">
        <v>6983</v>
      </c>
      <c r="G1726" s="77" t="s">
        <v>7038</v>
      </c>
      <c r="H1726" s="70" t="s">
        <v>7057</v>
      </c>
      <c r="I1726" s="70" t="s">
        <v>1346</v>
      </c>
      <c r="J1726" s="77" t="s">
        <v>7095</v>
      </c>
      <c r="K1726" s="77"/>
    </row>
    <row r="1727" spans="1:11" x14ac:dyDescent="0.15">
      <c r="A1727" s="65">
        <v>1722</v>
      </c>
      <c r="B1727" s="77">
        <v>3</v>
      </c>
      <c r="C1727" s="77" t="s">
        <v>31</v>
      </c>
      <c r="D1727" s="77">
        <v>2</v>
      </c>
      <c r="E1727" s="77">
        <v>1</v>
      </c>
      <c r="F1727" s="77" t="s">
        <v>6984</v>
      </c>
      <c r="G1727" s="77" t="s">
        <v>1357</v>
      </c>
      <c r="H1727" s="70" t="s">
        <v>7058</v>
      </c>
      <c r="I1727" s="70" t="s">
        <v>1346</v>
      </c>
      <c r="J1727" s="77" t="s">
        <v>7095</v>
      </c>
      <c r="K1727" s="77"/>
    </row>
    <row r="1728" spans="1:11" x14ac:dyDescent="0.15">
      <c r="A1728" s="65">
        <v>1723</v>
      </c>
      <c r="B1728" s="77">
        <v>3</v>
      </c>
      <c r="C1728" s="77" t="s">
        <v>31</v>
      </c>
      <c r="D1728" s="77">
        <v>2</v>
      </c>
      <c r="E1728" s="77">
        <v>1</v>
      </c>
      <c r="F1728" s="77" t="s">
        <v>6985</v>
      </c>
      <c r="G1728" s="77" t="s">
        <v>7022</v>
      </c>
      <c r="H1728" s="70" t="s">
        <v>7059</v>
      </c>
      <c r="I1728" s="70" t="s">
        <v>1346</v>
      </c>
      <c r="J1728" s="77" t="s">
        <v>7095</v>
      </c>
      <c r="K1728" s="77"/>
    </row>
    <row r="1729" spans="1:11" x14ac:dyDescent="0.15">
      <c r="A1729" s="65">
        <v>1724</v>
      </c>
      <c r="B1729" s="77">
        <v>3</v>
      </c>
      <c r="C1729" s="77" t="s">
        <v>31</v>
      </c>
      <c r="D1729" s="77">
        <v>2</v>
      </c>
      <c r="E1729" s="77">
        <v>1</v>
      </c>
      <c r="F1729" s="77" t="s">
        <v>6986</v>
      </c>
      <c r="G1729" s="77" t="s">
        <v>827</v>
      </c>
      <c r="H1729" s="70" t="s">
        <v>7060</v>
      </c>
      <c r="I1729" s="70" t="s">
        <v>1346</v>
      </c>
      <c r="J1729" s="77" t="s">
        <v>7095</v>
      </c>
      <c r="K1729" s="77"/>
    </row>
    <row r="1730" spans="1:11" x14ac:dyDescent="0.15">
      <c r="A1730" s="65">
        <v>1725</v>
      </c>
      <c r="B1730" s="77">
        <v>3</v>
      </c>
      <c r="C1730" s="77" t="s">
        <v>31</v>
      </c>
      <c r="D1730" s="77">
        <v>2</v>
      </c>
      <c r="E1730" s="77">
        <v>1</v>
      </c>
      <c r="F1730" s="77" t="s">
        <v>6987</v>
      </c>
      <c r="G1730" s="77" t="s">
        <v>7039</v>
      </c>
      <c r="H1730" s="70" t="s">
        <v>7061</v>
      </c>
      <c r="I1730" s="70" t="s">
        <v>7197</v>
      </c>
      <c r="J1730" s="77" t="s">
        <v>7095</v>
      </c>
      <c r="K1730" s="77"/>
    </row>
    <row r="1731" spans="1:11" x14ac:dyDescent="0.15">
      <c r="A1731" s="65">
        <v>1726</v>
      </c>
      <c r="B1731" s="77">
        <v>3</v>
      </c>
      <c r="C1731" s="77" t="s">
        <v>31</v>
      </c>
      <c r="D1731" s="77">
        <v>2</v>
      </c>
      <c r="E1731" s="77">
        <v>1</v>
      </c>
      <c r="F1731" s="77" t="s">
        <v>1697</v>
      </c>
      <c r="G1731" s="77" t="s">
        <v>7023</v>
      </c>
      <c r="H1731" s="70" t="s">
        <v>7062</v>
      </c>
      <c r="I1731" s="70" t="s">
        <v>7197</v>
      </c>
      <c r="J1731" s="77" t="s">
        <v>7095</v>
      </c>
      <c r="K1731" s="77"/>
    </row>
    <row r="1732" spans="1:11" x14ac:dyDescent="0.15">
      <c r="A1732" s="65">
        <v>1727</v>
      </c>
      <c r="B1732" s="77">
        <v>3</v>
      </c>
      <c r="C1732" s="77" t="s">
        <v>31</v>
      </c>
      <c r="D1732" s="77">
        <v>2</v>
      </c>
      <c r="E1732" s="77">
        <v>1</v>
      </c>
      <c r="F1732" s="77" t="s">
        <v>6988</v>
      </c>
      <c r="G1732" s="77" t="s">
        <v>7024</v>
      </c>
      <c r="H1732" s="70" t="s">
        <v>7063</v>
      </c>
      <c r="I1732" s="70" t="s">
        <v>7197</v>
      </c>
      <c r="J1732" s="77" t="s">
        <v>7095</v>
      </c>
      <c r="K1732" s="77"/>
    </row>
    <row r="1733" spans="1:11" x14ac:dyDescent="0.15">
      <c r="A1733" s="65">
        <v>1728</v>
      </c>
      <c r="B1733" s="77">
        <v>3</v>
      </c>
      <c r="C1733" s="77" t="s">
        <v>31</v>
      </c>
      <c r="D1733" s="77">
        <v>2</v>
      </c>
      <c r="E1733" s="77">
        <v>1</v>
      </c>
      <c r="F1733" s="77" t="s">
        <v>6989</v>
      </c>
      <c r="G1733" s="77" t="s">
        <v>1366</v>
      </c>
      <c r="H1733" s="70" t="s">
        <v>7064</v>
      </c>
      <c r="I1733" s="70" t="s">
        <v>7197</v>
      </c>
      <c r="J1733" s="77" t="s">
        <v>7095</v>
      </c>
      <c r="K1733" s="77"/>
    </row>
    <row r="1734" spans="1:11" x14ac:dyDescent="0.15">
      <c r="A1734" s="65">
        <v>1729</v>
      </c>
      <c r="B1734" s="77">
        <v>3</v>
      </c>
      <c r="C1734" s="77" t="s">
        <v>31</v>
      </c>
      <c r="D1734" s="77">
        <v>2</v>
      </c>
      <c r="E1734" s="77">
        <v>1</v>
      </c>
      <c r="F1734" s="77" t="s">
        <v>6990</v>
      </c>
      <c r="G1734" s="77" t="s">
        <v>7025</v>
      </c>
      <c r="H1734" s="70" t="s">
        <v>7065</v>
      </c>
      <c r="I1734" s="70" t="s">
        <v>1346</v>
      </c>
      <c r="J1734" s="77" t="s">
        <v>7095</v>
      </c>
      <c r="K1734" s="77"/>
    </row>
    <row r="1735" spans="1:11" x14ac:dyDescent="0.15">
      <c r="A1735" s="65">
        <v>1730</v>
      </c>
      <c r="B1735" s="77">
        <v>3</v>
      </c>
      <c r="C1735" s="77" t="s">
        <v>31</v>
      </c>
      <c r="D1735" s="77">
        <v>2</v>
      </c>
      <c r="E1735" s="77">
        <v>1</v>
      </c>
      <c r="F1735" s="77" t="s">
        <v>6991</v>
      </c>
      <c r="G1735" s="77" t="s">
        <v>7040</v>
      </c>
      <c r="H1735" s="70" t="s">
        <v>7066</v>
      </c>
      <c r="I1735" s="70"/>
      <c r="J1735" s="77" t="s">
        <v>7095</v>
      </c>
      <c r="K1735" s="77"/>
    </row>
    <row r="1736" spans="1:11" x14ac:dyDescent="0.15">
      <c r="A1736" s="65">
        <v>1731</v>
      </c>
      <c r="B1736" s="77">
        <v>3</v>
      </c>
      <c r="C1736" s="77" t="s">
        <v>31</v>
      </c>
      <c r="D1736" s="77">
        <v>2</v>
      </c>
      <c r="E1736" s="77">
        <v>1</v>
      </c>
      <c r="F1736" s="77" t="s">
        <v>6992</v>
      </c>
      <c r="G1736" s="77" t="s">
        <v>7026</v>
      </c>
      <c r="H1736" s="70" t="s">
        <v>7067</v>
      </c>
      <c r="I1736" s="70"/>
      <c r="J1736" s="77" t="s">
        <v>7095</v>
      </c>
      <c r="K1736" s="77"/>
    </row>
    <row r="1737" spans="1:11" x14ac:dyDescent="0.15">
      <c r="A1737" s="65">
        <v>1732</v>
      </c>
      <c r="B1737" s="77">
        <v>3</v>
      </c>
      <c r="C1737" s="77" t="s">
        <v>31</v>
      </c>
      <c r="D1737" s="77">
        <v>2</v>
      </c>
      <c r="E1737" s="77">
        <v>1</v>
      </c>
      <c r="F1737" s="77" t="s">
        <v>6993</v>
      </c>
      <c r="G1737" s="77" t="s">
        <v>7027</v>
      </c>
      <c r="H1737" s="70" t="s">
        <v>7067</v>
      </c>
      <c r="I1737" s="70"/>
      <c r="J1737" s="77" t="s">
        <v>7095</v>
      </c>
      <c r="K1737" s="77"/>
    </row>
    <row r="1738" spans="1:11" x14ac:dyDescent="0.15">
      <c r="A1738" s="65">
        <v>1733</v>
      </c>
      <c r="B1738" s="77">
        <v>3</v>
      </c>
      <c r="C1738" s="77" t="s">
        <v>31</v>
      </c>
      <c r="D1738" s="77">
        <v>2</v>
      </c>
      <c r="E1738" s="77">
        <v>1</v>
      </c>
      <c r="F1738" s="77" t="s">
        <v>6994</v>
      </c>
      <c r="G1738" s="77" t="s">
        <v>7028</v>
      </c>
      <c r="H1738" s="70" t="s">
        <v>7068</v>
      </c>
      <c r="I1738" s="70" t="s">
        <v>7251</v>
      </c>
      <c r="J1738" s="77" t="s">
        <v>7095</v>
      </c>
      <c r="K1738" s="77"/>
    </row>
    <row r="1739" spans="1:11" x14ac:dyDescent="0.15">
      <c r="A1739" s="65">
        <v>1734</v>
      </c>
      <c r="B1739" s="77">
        <v>3</v>
      </c>
      <c r="C1739" s="77" t="s">
        <v>31</v>
      </c>
      <c r="D1739" s="77">
        <v>2</v>
      </c>
      <c r="E1739" s="77">
        <v>1</v>
      </c>
      <c r="F1739" s="77" t="s">
        <v>6995</v>
      </c>
      <c r="G1739" s="77" t="s">
        <v>7041</v>
      </c>
      <c r="H1739" s="70" t="s">
        <v>7069</v>
      </c>
      <c r="I1739" s="70"/>
      <c r="J1739" s="77" t="s">
        <v>7095</v>
      </c>
      <c r="K1739" s="77"/>
    </row>
    <row r="1740" spans="1:11" x14ac:dyDescent="0.15">
      <c r="A1740" s="65">
        <v>1735</v>
      </c>
      <c r="B1740" s="77">
        <v>3</v>
      </c>
      <c r="C1740" s="77" t="s">
        <v>31</v>
      </c>
      <c r="D1740" s="77">
        <v>2</v>
      </c>
      <c r="E1740" s="77">
        <v>1</v>
      </c>
      <c r="F1740" s="77" t="s">
        <v>6996</v>
      </c>
      <c r="G1740" s="77" t="s">
        <v>7042</v>
      </c>
      <c r="H1740" s="70" t="s">
        <v>7070</v>
      </c>
      <c r="I1740" s="70"/>
      <c r="J1740" s="77" t="s">
        <v>7095</v>
      </c>
      <c r="K1740" s="77"/>
    </row>
    <row r="1741" spans="1:11" x14ac:dyDescent="0.15">
      <c r="A1741" s="65">
        <v>1736</v>
      </c>
      <c r="B1741" s="77">
        <v>3</v>
      </c>
      <c r="C1741" s="77" t="s">
        <v>31</v>
      </c>
      <c r="D1741" s="77">
        <v>2</v>
      </c>
      <c r="E1741" s="77">
        <v>1</v>
      </c>
      <c r="F1741" s="77" t="s">
        <v>6997</v>
      </c>
      <c r="G1741" s="77" t="s">
        <v>1186</v>
      </c>
      <c r="H1741" s="70" t="s">
        <v>7071</v>
      </c>
      <c r="I1741" s="70"/>
      <c r="J1741" s="77" t="s">
        <v>7095</v>
      </c>
      <c r="K1741" s="77"/>
    </row>
    <row r="1742" spans="1:11" x14ac:dyDescent="0.15">
      <c r="A1742" s="65">
        <v>1737</v>
      </c>
      <c r="B1742" s="77">
        <v>3</v>
      </c>
      <c r="C1742" s="77" t="s">
        <v>31</v>
      </c>
      <c r="D1742" s="77">
        <v>2</v>
      </c>
      <c r="E1742" s="77">
        <v>1</v>
      </c>
      <c r="F1742" s="77" t="s">
        <v>6998</v>
      </c>
      <c r="G1742" s="77" t="s">
        <v>7029</v>
      </c>
      <c r="H1742" s="70" t="s">
        <v>7072</v>
      </c>
      <c r="I1742" s="70"/>
      <c r="J1742" s="77" t="s">
        <v>7095</v>
      </c>
      <c r="K1742" s="77"/>
    </row>
    <row r="1743" spans="1:11" x14ac:dyDescent="0.15">
      <c r="A1743" s="65">
        <v>1738</v>
      </c>
      <c r="B1743" s="77">
        <v>3</v>
      </c>
      <c r="C1743" s="77" t="s">
        <v>31</v>
      </c>
      <c r="D1743" s="77">
        <v>2</v>
      </c>
      <c r="E1743" s="77">
        <v>1</v>
      </c>
      <c r="F1743" s="77" t="s">
        <v>6999</v>
      </c>
      <c r="G1743" s="77" t="s">
        <v>7043</v>
      </c>
      <c r="H1743" s="70" t="s">
        <v>7073</v>
      </c>
      <c r="I1743" s="70"/>
      <c r="J1743" s="77" t="s">
        <v>7095</v>
      </c>
      <c r="K1743" s="77"/>
    </row>
    <row r="1744" spans="1:11" x14ac:dyDescent="0.15">
      <c r="A1744" s="65">
        <v>1739</v>
      </c>
      <c r="B1744" s="77">
        <v>3</v>
      </c>
      <c r="C1744" s="77" t="s">
        <v>31</v>
      </c>
      <c r="D1744" s="77">
        <v>2</v>
      </c>
      <c r="E1744" s="77">
        <v>1</v>
      </c>
      <c r="F1744" s="77" t="s">
        <v>7000</v>
      </c>
      <c r="G1744" s="77" t="s">
        <v>7044</v>
      </c>
      <c r="H1744" s="70" t="s">
        <v>7074</v>
      </c>
      <c r="I1744" s="70"/>
      <c r="J1744" s="77" t="s">
        <v>7095</v>
      </c>
      <c r="K1744" s="77"/>
    </row>
    <row r="1745" spans="1:11" x14ac:dyDescent="0.15">
      <c r="A1745" s="65">
        <v>1740</v>
      </c>
      <c r="B1745" s="77">
        <v>3</v>
      </c>
      <c r="C1745" s="77" t="s">
        <v>31</v>
      </c>
      <c r="D1745" s="77">
        <v>2</v>
      </c>
      <c r="E1745" s="77">
        <v>1</v>
      </c>
      <c r="F1745" s="77" t="s">
        <v>7001</v>
      </c>
      <c r="G1745" s="77" t="s">
        <v>7030</v>
      </c>
      <c r="H1745" s="70" t="s">
        <v>7075</v>
      </c>
      <c r="I1745" s="70" t="s">
        <v>1346</v>
      </c>
      <c r="J1745" s="77" t="s">
        <v>7095</v>
      </c>
      <c r="K1745" s="77"/>
    </row>
    <row r="1746" spans="1:11" x14ac:dyDescent="0.15">
      <c r="A1746" s="65">
        <v>1741</v>
      </c>
      <c r="B1746" s="77">
        <v>3</v>
      </c>
      <c r="C1746" s="77" t="s">
        <v>31</v>
      </c>
      <c r="D1746" s="77">
        <v>2</v>
      </c>
      <c r="E1746" s="77">
        <v>1</v>
      </c>
      <c r="F1746" s="77" t="s">
        <v>7002</v>
      </c>
      <c r="G1746" s="77" t="s">
        <v>7045</v>
      </c>
      <c r="H1746" s="70" t="s">
        <v>7076</v>
      </c>
      <c r="I1746" s="70" t="s">
        <v>1346</v>
      </c>
      <c r="J1746" s="77" t="s">
        <v>7095</v>
      </c>
      <c r="K1746" s="77"/>
    </row>
    <row r="1747" spans="1:11" x14ac:dyDescent="0.15">
      <c r="A1747" s="65">
        <v>1742</v>
      </c>
      <c r="B1747" s="77">
        <v>3</v>
      </c>
      <c r="C1747" s="77" t="s">
        <v>31</v>
      </c>
      <c r="D1747" s="77">
        <v>2</v>
      </c>
      <c r="E1747" s="77">
        <v>1</v>
      </c>
      <c r="F1747" s="77" t="s">
        <v>7003</v>
      </c>
      <c r="G1747" s="77" t="s">
        <v>1341</v>
      </c>
      <c r="H1747" s="70" t="s">
        <v>7077</v>
      </c>
      <c r="I1747" s="70" t="s">
        <v>1346</v>
      </c>
      <c r="J1747" s="77" t="s">
        <v>7095</v>
      </c>
      <c r="K1747" s="77"/>
    </row>
    <row r="1748" spans="1:11" x14ac:dyDescent="0.15">
      <c r="A1748" s="65">
        <v>1743</v>
      </c>
      <c r="B1748" s="77">
        <v>3</v>
      </c>
      <c r="C1748" s="77" t="s">
        <v>31</v>
      </c>
      <c r="D1748" s="77">
        <v>2</v>
      </c>
      <c r="E1748" s="77">
        <v>1</v>
      </c>
      <c r="F1748" s="77" t="s">
        <v>7004</v>
      </c>
      <c r="G1748" s="77" t="s">
        <v>1324</v>
      </c>
      <c r="H1748" s="70" t="s">
        <v>7078</v>
      </c>
      <c r="I1748" s="70" t="s">
        <v>1346</v>
      </c>
      <c r="J1748" s="77" t="s">
        <v>7095</v>
      </c>
      <c r="K1748" s="77"/>
    </row>
    <row r="1749" spans="1:11" x14ac:dyDescent="0.15">
      <c r="A1749" s="65">
        <v>1744</v>
      </c>
      <c r="B1749" s="77">
        <v>3</v>
      </c>
      <c r="C1749" s="77" t="s">
        <v>31</v>
      </c>
      <c r="D1749" s="77">
        <v>2</v>
      </c>
      <c r="E1749" s="77">
        <v>1</v>
      </c>
      <c r="F1749" s="77" t="s">
        <v>7005</v>
      </c>
      <c r="G1749" s="77" t="s">
        <v>7046</v>
      </c>
      <c r="H1749" s="70" t="s">
        <v>7079</v>
      </c>
      <c r="I1749" s="70" t="s">
        <v>7226</v>
      </c>
      <c r="J1749" s="77" t="s">
        <v>7095</v>
      </c>
      <c r="K1749" s="77"/>
    </row>
    <row r="1750" spans="1:11" x14ac:dyDescent="0.15">
      <c r="A1750" s="65">
        <v>1745</v>
      </c>
      <c r="B1750" s="77">
        <v>3</v>
      </c>
      <c r="C1750" s="77" t="s">
        <v>31</v>
      </c>
      <c r="D1750" s="77">
        <v>2</v>
      </c>
      <c r="E1750" s="77">
        <v>1</v>
      </c>
      <c r="F1750" s="77" t="s">
        <v>7006</v>
      </c>
      <c r="G1750" s="77" t="s">
        <v>7047</v>
      </c>
      <c r="H1750" s="70" t="s">
        <v>7080</v>
      </c>
      <c r="I1750" s="70" t="s">
        <v>7235</v>
      </c>
      <c r="J1750" s="77" t="s">
        <v>7095</v>
      </c>
      <c r="K1750" s="77"/>
    </row>
    <row r="1751" spans="1:11" x14ac:dyDescent="0.15">
      <c r="A1751" s="65">
        <v>1746</v>
      </c>
      <c r="B1751" s="77">
        <v>3</v>
      </c>
      <c r="C1751" s="77" t="s">
        <v>31</v>
      </c>
      <c r="D1751" s="77">
        <v>2</v>
      </c>
      <c r="E1751" s="77">
        <v>1</v>
      </c>
      <c r="F1751" s="77" t="s">
        <v>7007</v>
      </c>
      <c r="G1751" s="77" t="s">
        <v>7048</v>
      </c>
      <c r="H1751" s="70" t="s">
        <v>7081</v>
      </c>
      <c r="I1751" s="70" t="s">
        <v>7230</v>
      </c>
      <c r="J1751" s="77" t="s">
        <v>7095</v>
      </c>
      <c r="K1751" s="77"/>
    </row>
    <row r="1752" spans="1:11" x14ac:dyDescent="0.15">
      <c r="A1752" s="65">
        <v>1747</v>
      </c>
      <c r="B1752" s="77">
        <v>3</v>
      </c>
      <c r="C1752" s="77" t="s">
        <v>31</v>
      </c>
      <c r="D1752" s="77">
        <v>2</v>
      </c>
      <c r="E1752" s="77">
        <v>1</v>
      </c>
      <c r="F1752" s="77" t="s">
        <v>7008</v>
      </c>
      <c r="G1752" s="77" t="s">
        <v>7049</v>
      </c>
      <c r="H1752" s="70" t="s">
        <v>7082</v>
      </c>
      <c r="I1752" s="70"/>
      <c r="J1752" s="77" t="s">
        <v>7095</v>
      </c>
      <c r="K1752" s="77"/>
    </row>
    <row r="1753" spans="1:11" x14ac:dyDescent="0.15">
      <c r="A1753" s="65">
        <v>1748</v>
      </c>
      <c r="B1753" s="77">
        <v>3</v>
      </c>
      <c r="C1753" s="77" t="s">
        <v>31</v>
      </c>
      <c r="D1753" s="77">
        <v>2</v>
      </c>
      <c r="E1753" s="77">
        <v>1</v>
      </c>
      <c r="F1753" s="77" t="s">
        <v>7009</v>
      </c>
      <c r="G1753" s="77" t="s">
        <v>7031</v>
      </c>
      <c r="H1753" s="70" t="s">
        <v>7083</v>
      </c>
      <c r="I1753" s="70" t="s">
        <v>7234</v>
      </c>
      <c r="J1753" s="77" t="s">
        <v>7095</v>
      </c>
      <c r="K1753" s="77"/>
    </row>
    <row r="1754" spans="1:11" x14ac:dyDescent="0.15">
      <c r="A1754" s="65">
        <v>1749</v>
      </c>
      <c r="B1754" s="77">
        <v>3</v>
      </c>
      <c r="C1754" s="77" t="s">
        <v>31</v>
      </c>
      <c r="D1754" s="77">
        <v>2</v>
      </c>
      <c r="E1754" s="77">
        <v>1</v>
      </c>
      <c r="F1754" s="77" t="s">
        <v>7010</v>
      </c>
      <c r="G1754" s="77" t="s">
        <v>5553</v>
      </c>
      <c r="H1754" s="70" t="s">
        <v>7084</v>
      </c>
      <c r="I1754" s="70" t="s">
        <v>7234</v>
      </c>
      <c r="J1754" s="77" t="s">
        <v>7095</v>
      </c>
      <c r="K1754" s="77"/>
    </row>
    <row r="1755" spans="1:11" x14ac:dyDescent="0.15">
      <c r="A1755" s="65">
        <v>1750</v>
      </c>
      <c r="B1755" s="77">
        <v>3</v>
      </c>
      <c r="C1755" s="77" t="s">
        <v>31</v>
      </c>
      <c r="D1755" s="77">
        <v>2</v>
      </c>
      <c r="E1755" s="77">
        <v>1</v>
      </c>
      <c r="F1755" s="77" t="s">
        <v>7011</v>
      </c>
      <c r="G1755" s="77" t="s">
        <v>7032</v>
      </c>
      <c r="H1755" s="70" t="s">
        <v>7085</v>
      </c>
      <c r="I1755" s="70" t="s">
        <v>7234</v>
      </c>
      <c r="J1755" s="77" t="s">
        <v>7095</v>
      </c>
      <c r="K1755" s="77"/>
    </row>
    <row r="1756" spans="1:11" x14ac:dyDescent="0.15">
      <c r="A1756" s="65">
        <v>1751</v>
      </c>
      <c r="B1756" s="77">
        <v>3</v>
      </c>
      <c r="C1756" s="77" t="s">
        <v>31</v>
      </c>
      <c r="D1756" s="77">
        <v>2</v>
      </c>
      <c r="E1756" s="77">
        <v>1</v>
      </c>
      <c r="F1756" s="77" t="s">
        <v>7012</v>
      </c>
      <c r="G1756" s="77" t="s">
        <v>7033</v>
      </c>
      <c r="H1756" s="70" t="s">
        <v>7086</v>
      </c>
      <c r="I1756" s="70" t="s">
        <v>7234</v>
      </c>
      <c r="J1756" s="77" t="s">
        <v>7095</v>
      </c>
      <c r="K1756" s="77"/>
    </row>
    <row r="1757" spans="1:11" x14ac:dyDescent="0.15">
      <c r="A1757" s="65">
        <v>1752</v>
      </c>
      <c r="B1757" s="77">
        <v>3</v>
      </c>
      <c r="C1757" s="77" t="s">
        <v>31</v>
      </c>
      <c r="D1757" s="77">
        <v>2</v>
      </c>
      <c r="E1757" s="77">
        <v>1</v>
      </c>
      <c r="F1757" s="77" t="s">
        <v>7013</v>
      </c>
      <c r="G1757" s="77" t="s">
        <v>7034</v>
      </c>
      <c r="H1757" s="70" t="s">
        <v>7087</v>
      </c>
      <c r="I1757" s="70"/>
      <c r="J1757" s="77" t="s">
        <v>7095</v>
      </c>
      <c r="K1757" s="77"/>
    </row>
    <row r="1758" spans="1:11" x14ac:dyDescent="0.15">
      <c r="A1758" s="65">
        <v>1753</v>
      </c>
      <c r="B1758" s="77">
        <v>3</v>
      </c>
      <c r="C1758" s="77" t="s">
        <v>31</v>
      </c>
      <c r="D1758" s="77">
        <v>2</v>
      </c>
      <c r="E1758" s="77">
        <v>1</v>
      </c>
      <c r="F1758" s="77" t="s">
        <v>7014</v>
      </c>
      <c r="G1758" s="77" t="s">
        <v>7035</v>
      </c>
      <c r="H1758" s="70" t="s">
        <v>7088</v>
      </c>
      <c r="I1758" s="70"/>
      <c r="J1758" s="77" t="s">
        <v>7095</v>
      </c>
      <c r="K1758" s="77"/>
    </row>
    <row r="1759" spans="1:11" x14ac:dyDescent="0.15">
      <c r="A1759" s="65">
        <v>1754</v>
      </c>
      <c r="B1759" s="77">
        <v>3</v>
      </c>
      <c r="C1759" s="77" t="s">
        <v>31</v>
      </c>
      <c r="D1759" s="77">
        <v>2</v>
      </c>
      <c r="E1759" s="77">
        <v>1</v>
      </c>
      <c r="F1759" s="77" t="s">
        <v>7015</v>
      </c>
      <c r="G1759" s="77" t="s">
        <v>7036</v>
      </c>
      <c r="H1759" s="70" t="s">
        <v>7089</v>
      </c>
      <c r="I1759" s="70" t="s">
        <v>7195</v>
      </c>
      <c r="J1759" s="77" t="s">
        <v>7095</v>
      </c>
      <c r="K1759" s="77"/>
    </row>
    <row r="1760" spans="1:11" x14ac:dyDescent="0.15">
      <c r="A1760" s="65">
        <v>1755</v>
      </c>
      <c r="B1760" s="77">
        <v>3</v>
      </c>
      <c r="C1760" s="77" t="s">
        <v>31</v>
      </c>
      <c r="D1760" s="77">
        <v>2</v>
      </c>
      <c r="E1760" s="77">
        <v>1</v>
      </c>
      <c r="F1760" s="77" t="s">
        <v>7016</v>
      </c>
      <c r="G1760" s="77" t="s">
        <v>7050</v>
      </c>
      <c r="H1760" s="70" t="s">
        <v>7090</v>
      </c>
      <c r="I1760" s="70" t="s">
        <v>7195</v>
      </c>
      <c r="J1760" s="77" t="s">
        <v>7095</v>
      </c>
      <c r="K1760" s="77"/>
    </row>
    <row r="1761" spans="1:11" x14ac:dyDescent="0.15">
      <c r="A1761" s="65">
        <v>1756</v>
      </c>
      <c r="B1761" s="77">
        <v>3</v>
      </c>
      <c r="C1761" s="77" t="s">
        <v>31</v>
      </c>
      <c r="D1761" s="77">
        <v>2</v>
      </c>
      <c r="E1761" s="77">
        <v>1</v>
      </c>
      <c r="F1761" s="77" t="s">
        <v>7017</v>
      </c>
      <c r="G1761" s="77" t="s">
        <v>5544</v>
      </c>
      <c r="H1761" s="70" t="s">
        <v>7091</v>
      </c>
      <c r="I1761" s="70" t="s">
        <v>7234</v>
      </c>
      <c r="J1761" s="77" t="s">
        <v>7095</v>
      </c>
      <c r="K1761" s="77"/>
    </row>
    <row r="1762" spans="1:11" x14ac:dyDescent="0.15">
      <c r="A1762" s="65">
        <v>1757</v>
      </c>
      <c r="B1762" s="77">
        <v>3</v>
      </c>
      <c r="C1762" s="77" t="s">
        <v>31</v>
      </c>
      <c r="D1762" s="77">
        <v>2</v>
      </c>
      <c r="E1762" s="77">
        <v>1</v>
      </c>
      <c r="F1762" s="77" t="s">
        <v>7018</v>
      </c>
      <c r="G1762" s="77" t="s">
        <v>7051</v>
      </c>
      <c r="H1762" s="70" t="s">
        <v>7092</v>
      </c>
      <c r="I1762" s="70" t="s">
        <v>7211</v>
      </c>
      <c r="J1762" s="77" t="s">
        <v>7095</v>
      </c>
      <c r="K1762" s="77"/>
    </row>
    <row r="1763" spans="1:11" x14ac:dyDescent="0.15">
      <c r="A1763" s="65">
        <v>1758</v>
      </c>
      <c r="B1763" s="77">
        <v>3</v>
      </c>
      <c r="C1763" s="77" t="s">
        <v>31</v>
      </c>
      <c r="D1763" s="77">
        <v>2</v>
      </c>
      <c r="E1763" s="77">
        <v>1</v>
      </c>
      <c r="F1763" s="77" t="s">
        <v>7019</v>
      </c>
      <c r="G1763" s="77" t="s">
        <v>7052</v>
      </c>
      <c r="H1763" s="70" t="s">
        <v>7093</v>
      </c>
      <c r="I1763" s="70" t="s">
        <v>7211</v>
      </c>
      <c r="J1763" s="77" t="s">
        <v>7095</v>
      </c>
      <c r="K1763" s="77"/>
    </row>
    <row r="1764" spans="1:11" x14ac:dyDescent="0.15">
      <c r="A1764" s="65">
        <v>1759</v>
      </c>
      <c r="B1764" s="77">
        <v>3</v>
      </c>
      <c r="C1764" s="77" t="s">
        <v>31</v>
      </c>
      <c r="D1764" s="77">
        <v>2</v>
      </c>
      <c r="E1764" s="77">
        <v>1</v>
      </c>
      <c r="F1764" s="77" t="s">
        <v>7020</v>
      </c>
      <c r="G1764" s="77" t="s">
        <v>7037</v>
      </c>
      <c r="H1764" s="70" t="s">
        <v>7094</v>
      </c>
      <c r="I1764" s="70" t="s">
        <v>7234</v>
      </c>
      <c r="J1764" s="77" t="s">
        <v>7095</v>
      </c>
      <c r="K1764" s="77"/>
    </row>
    <row r="1765" spans="1:11" x14ac:dyDescent="0.15">
      <c r="A1765" s="65">
        <v>1760</v>
      </c>
      <c r="B1765" s="77">
        <v>3</v>
      </c>
      <c r="C1765" s="77" t="s">
        <v>31</v>
      </c>
      <c r="D1765" s="77">
        <v>2</v>
      </c>
      <c r="E1765" s="77">
        <v>1</v>
      </c>
      <c r="F1765" s="77" t="s">
        <v>7096</v>
      </c>
      <c r="G1765" s="77"/>
      <c r="H1765" s="70" t="s">
        <v>7110</v>
      </c>
      <c r="I1765" s="70" t="s">
        <v>7249</v>
      </c>
      <c r="J1765" s="77" t="s">
        <v>7095</v>
      </c>
      <c r="K1765" s="77"/>
    </row>
    <row r="1766" spans="1:11" x14ac:dyDescent="0.15">
      <c r="A1766" s="65">
        <v>1761</v>
      </c>
      <c r="B1766" s="77">
        <v>3</v>
      </c>
      <c r="C1766" s="77" t="s">
        <v>31</v>
      </c>
      <c r="D1766" s="77">
        <v>2</v>
      </c>
      <c r="E1766" s="77">
        <v>1</v>
      </c>
      <c r="F1766" s="77" t="s">
        <v>7097</v>
      </c>
      <c r="G1766" s="77"/>
      <c r="H1766" s="70" t="s">
        <v>7111</v>
      </c>
      <c r="I1766" s="70" t="s">
        <v>7197</v>
      </c>
      <c r="J1766" s="77" t="s">
        <v>7095</v>
      </c>
      <c r="K1766" s="77"/>
    </row>
    <row r="1767" spans="1:11" x14ac:dyDescent="0.15">
      <c r="A1767" s="65">
        <v>1762</v>
      </c>
      <c r="B1767" s="77">
        <v>3</v>
      </c>
      <c r="C1767" s="77" t="s">
        <v>31</v>
      </c>
      <c r="D1767" s="77">
        <v>2</v>
      </c>
      <c r="E1767" s="77">
        <v>1</v>
      </c>
      <c r="F1767" s="77" t="s">
        <v>7098</v>
      </c>
      <c r="G1767" s="77"/>
      <c r="H1767" s="70" t="s">
        <v>7112</v>
      </c>
      <c r="I1767" s="70" t="s">
        <v>7234</v>
      </c>
      <c r="J1767" s="77" t="s">
        <v>7095</v>
      </c>
      <c r="K1767" s="77"/>
    </row>
    <row r="1768" spans="1:11" x14ac:dyDescent="0.15">
      <c r="A1768" s="65">
        <v>1763</v>
      </c>
      <c r="B1768" s="77">
        <v>3</v>
      </c>
      <c r="C1768" s="77" t="s">
        <v>31</v>
      </c>
      <c r="D1768" s="77">
        <v>2</v>
      </c>
      <c r="E1768" s="77">
        <v>1</v>
      </c>
      <c r="F1768" s="77" t="s">
        <v>7099</v>
      </c>
      <c r="G1768" s="77"/>
      <c r="H1768" s="70" t="s">
        <v>7113</v>
      </c>
      <c r="I1768" s="70" t="s">
        <v>7211</v>
      </c>
      <c r="J1768" s="77" t="s">
        <v>7095</v>
      </c>
      <c r="K1768" s="77"/>
    </row>
    <row r="1769" spans="1:11" x14ac:dyDescent="0.15">
      <c r="A1769" s="65">
        <v>1764</v>
      </c>
      <c r="B1769" s="77">
        <v>3</v>
      </c>
      <c r="C1769" s="77" t="s">
        <v>31</v>
      </c>
      <c r="D1769" s="77">
        <v>2</v>
      </c>
      <c r="E1769" s="77">
        <v>1</v>
      </c>
      <c r="F1769" s="77" t="s">
        <v>7100</v>
      </c>
      <c r="G1769" s="77"/>
      <c r="H1769" s="70" t="s">
        <v>7114</v>
      </c>
      <c r="I1769" s="70"/>
      <c r="J1769" s="77"/>
      <c r="K1769" s="77"/>
    </row>
    <row r="1770" spans="1:11" x14ac:dyDescent="0.15">
      <c r="A1770" s="65">
        <v>1765</v>
      </c>
      <c r="B1770" s="77">
        <v>3</v>
      </c>
      <c r="C1770" s="77" t="s">
        <v>31</v>
      </c>
      <c r="D1770" s="77">
        <v>2</v>
      </c>
      <c r="E1770" s="77">
        <v>1</v>
      </c>
      <c r="F1770" s="77" t="s">
        <v>7101</v>
      </c>
      <c r="G1770" s="77"/>
      <c r="H1770" s="70" t="s">
        <v>7115</v>
      </c>
      <c r="I1770" s="70" t="s">
        <v>7249</v>
      </c>
      <c r="J1770" s="77" t="s">
        <v>7095</v>
      </c>
      <c r="K1770" s="77"/>
    </row>
    <row r="1771" spans="1:11" x14ac:dyDescent="0.15">
      <c r="A1771" s="65">
        <v>1766</v>
      </c>
      <c r="B1771" s="77">
        <v>3</v>
      </c>
      <c r="C1771" s="77" t="s">
        <v>31</v>
      </c>
      <c r="D1771" s="77">
        <v>2</v>
      </c>
      <c r="E1771" s="77">
        <v>1</v>
      </c>
      <c r="F1771" s="77" t="s">
        <v>7102</v>
      </c>
      <c r="G1771" s="77"/>
      <c r="H1771" s="70" t="s">
        <v>7116</v>
      </c>
      <c r="I1771" s="70"/>
      <c r="J1771" s="77" t="s">
        <v>7095</v>
      </c>
      <c r="K1771" s="77"/>
    </row>
    <row r="1772" spans="1:11" x14ac:dyDescent="0.15">
      <c r="A1772" s="65">
        <v>1767</v>
      </c>
      <c r="B1772" s="77">
        <v>3</v>
      </c>
      <c r="C1772" s="77" t="s">
        <v>31</v>
      </c>
      <c r="D1772" s="77">
        <v>2</v>
      </c>
      <c r="E1772" s="77">
        <v>1</v>
      </c>
      <c r="F1772" s="77" t="s">
        <v>7103</v>
      </c>
      <c r="G1772" s="77"/>
      <c r="H1772" s="70" t="s">
        <v>7117</v>
      </c>
      <c r="I1772" s="70"/>
      <c r="J1772" s="77"/>
      <c r="K1772" s="77"/>
    </row>
    <row r="1773" spans="1:11" x14ac:dyDescent="0.15">
      <c r="A1773" s="65">
        <v>1768</v>
      </c>
      <c r="B1773" s="77">
        <v>3</v>
      </c>
      <c r="C1773" s="77" t="s">
        <v>31</v>
      </c>
      <c r="D1773" s="77">
        <v>2</v>
      </c>
      <c r="E1773" s="77">
        <v>1</v>
      </c>
      <c r="F1773" s="77" t="s">
        <v>7104</v>
      </c>
      <c r="G1773" s="77"/>
      <c r="H1773" s="70" t="s">
        <v>7118</v>
      </c>
      <c r="I1773" s="70" t="s">
        <v>7249</v>
      </c>
      <c r="J1773" s="77" t="s">
        <v>7095</v>
      </c>
      <c r="K1773" s="77"/>
    </row>
    <row r="1774" spans="1:11" x14ac:dyDescent="0.15">
      <c r="A1774" s="65">
        <v>1769</v>
      </c>
      <c r="B1774" s="77">
        <v>3</v>
      </c>
      <c r="C1774" s="77" t="s">
        <v>31</v>
      </c>
      <c r="D1774" s="77">
        <v>2</v>
      </c>
      <c r="E1774" s="77">
        <v>1</v>
      </c>
      <c r="F1774" s="77" t="s">
        <v>7105</v>
      </c>
      <c r="G1774" s="77"/>
      <c r="H1774" s="70" t="s">
        <v>7119</v>
      </c>
      <c r="I1774" s="70" t="s">
        <v>7249</v>
      </c>
      <c r="J1774" s="77" t="s">
        <v>7095</v>
      </c>
      <c r="K1774" s="77"/>
    </row>
    <row r="1775" spans="1:11" x14ac:dyDescent="0.15">
      <c r="A1775" s="65">
        <v>1770</v>
      </c>
      <c r="B1775" s="77">
        <v>3</v>
      </c>
      <c r="C1775" s="77" t="s">
        <v>31</v>
      </c>
      <c r="D1775" s="77">
        <v>2</v>
      </c>
      <c r="E1775" s="77">
        <v>1</v>
      </c>
      <c r="F1775" s="77" t="s">
        <v>7106</v>
      </c>
      <c r="G1775" s="77"/>
      <c r="H1775" s="70" t="s">
        <v>7120</v>
      </c>
      <c r="I1775" s="70"/>
      <c r="J1775" s="77"/>
      <c r="K1775" s="77"/>
    </row>
    <row r="1776" spans="1:11" x14ac:dyDescent="0.15">
      <c r="A1776" s="65">
        <v>1771</v>
      </c>
      <c r="B1776" s="77">
        <v>3</v>
      </c>
      <c r="C1776" s="77" t="s">
        <v>31</v>
      </c>
      <c r="D1776" s="77">
        <v>2</v>
      </c>
      <c r="E1776" s="77">
        <v>1</v>
      </c>
      <c r="F1776" s="77" t="s">
        <v>7107</v>
      </c>
      <c r="G1776" s="77"/>
      <c r="H1776" s="70" t="s">
        <v>7121</v>
      </c>
      <c r="I1776" s="70" t="s">
        <v>7228</v>
      </c>
      <c r="J1776" s="77"/>
      <c r="K1776" s="77"/>
    </row>
    <row r="1777" spans="1:11" x14ac:dyDescent="0.15">
      <c r="A1777" s="65">
        <v>1772</v>
      </c>
      <c r="B1777" s="77">
        <v>3</v>
      </c>
      <c r="C1777" s="77" t="s">
        <v>31</v>
      </c>
      <c r="D1777" s="77">
        <v>2</v>
      </c>
      <c r="E1777" s="77">
        <v>1</v>
      </c>
      <c r="F1777" s="77" t="s">
        <v>7108</v>
      </c>
      <c r="G1777" s="77"/>
      <c r="H1777" s="70" t="s">
        <v>7122</v>
      </c>
      <c r="I1777" s="70" t="s">
        <v>7249</v>
      </c>
      <c r="J1777" s="77"/>
      <c r="K1777" s="77"/>
    </row>
    <row r="1778" spans="1:11" x14ac:dyDescent="0.15">
      <c r="A1778" s="65">
        <v>1773</v>
      </c>
      <c r="B1778" s="77">
        <v>3</v>
      </c>
      <c r="C1778" s="77" t="s">
        <v>31</v>
      </c>
      <c r="D1778" s="77">
        <v>2</v>
      </c>
      <c r="E1778" s="77">
        <v>1</v>
      </c>
      <c r="F1778" s="77" t="s">
        <v>7109</v>
      </c>
      <c r="G1778" s="77"/>
      <c r="H1778" s="70" t="s">
        <v>7123</v>
      </c>
      <c r="I1778" s="70" t="s">
        <v>7235</v>
      </c>
      <c r="J1778" s="77"/>
      <c r="K1778" s="77"/>
    </row>
    <row r="1779" spans="1:11" x14ac:dyDescent="0.15">
      <c r="A1779" s="117">
        <v>1774</v>
      </c>
      <c r="B1779" s="118">
        <v>3</v>
      </c>
      <c r="C1779" s="118" t="s">
        <v>286</v>
      </c>
      <c r="D1779" s="118">
        <v>2</v>
      </c>
      <c r="E1779" s="118">
        <v>2</v>
      </c>
      <c r="F1779" s="118" t="s">
        <v>339</v>
      </c>
      <c r="G1779" s="118" t="s">
        <v>8578</v>
      </c>
      <c r="H1779" s="119" t="s">
        <v>920</v>
      </c>
      <c r="I1779" s="122" t="s">
        <v>7223</v>
      </c>
      <c r="J1779" s="118" t="s">
        <v>150</v>
      </c>
      <c r="K1779" s="118"/>
    </row>
    <row r="1780" spans="1:11" x14ac:dyDescent="0.15">
      <c r="A1780" s="117">
        <v>1775</v>
      </c>
      <c r="B1780" s="118">
        <v>3</v>
      </c>
      <c r="C1780" s="118" t="s">
        <v>286</v>
      </c>
      <c r="D1780" s="118">
        <v>2</v>
      </c>
      <c r="E1780" s="118">
        <v>2</v>
      </c>
      <c r="F1780" s="118" t="s">
        <v>277</v>
      </c>
      <c r="G1780" s="118" t="s">
        <v>1206</v>
      </c>
      <c r="H1780" s="119" t="s">
        <v>853</v>
      </c>
      <c r="I1780" s="122" t="s">
        <v>7223</v>
      </c>
      <c r="J1780" s="118" t="s">
        <v>150</v>
      </c>
      <c r="K1780" s="118"/>
    </row>
    <row r="1781" spans="1:11" x14ac:dyDescent="0.15">
      <c r="A1781" s="117">
        <v>1776</v>
      </c>
      <c r="B1781" s="118">
        <v>3</v>
      </c>
      <c r="C1781" s="118" t="s">
        <v>286</v>
      </c>
      <c r="D1781" s="118">
        <v>2</v>
      </c>
      <c r="E1781" s="118">
        <v>2</v>
      </c>
      <c r="F1781" s="118" t="s">
        <v>8579</v>
      </c>
      <c r="G1781" s="118" t="s">
        <v>8580</v>
      </c>
      <c r="H1781" s="119" t="s">
        <v>8581</v>
      </c>
      <c r="I1781" s="122" t="s">
        <v>7221</v>
      </c>
      <c r="J1781" s="118" t="s">
        <v>150</v>
      </c>
      <c r="K1781" s="118"/>
    </row>
    <row r="1782" spans="1:11" x14ac:dyDescent="0.15">
      <c r="A1782" s="117">
        <v>1777</v>
      </c>
      <c r="B1782" s="118">
        <v>3</v>
      </c>
      <c r="C1782" s="118" t="s">
        <v>286</v>
      </c>
      <c r="D1782" s="118">
        <v>2</v>
      </c>
      <c r="E1782" s="118">
        <v>2</v>
      </c>
      <c r="F1782" s="118" t="s">
        <v>341</v>
      </c>
      <c r="G1782" s="118" t="s">
        <v>8582</v>
      </c>
      <c r="H1782" s="119" t="s">
        <v>922</v>
      </c>
      <c r="I1782" s="122" t="s">
        <v>7223</v>
      </c>
      <c r="J1782" s="118" t="s">
        <v>150</v>
      </c>
      <c r="K1782" s="118"/>
    </row>
    <row r="1783" spans="1:11" x14ac:dyDescent="0.15">
      <c r="A1783" s="117">
        <v>1778</v>
      </c>
      <c r="B1783" s="118">
        <v>3</v>
      </c>
      <c r="C1783" s="118" t="s">
        <v>286</v>
      </c>
      <c r="D1783" s="118">
        <v>2</v>
      </c>
      <c r="E1783" s="118">
        <v>2</v>
      </c>
      <c r="F1783" s="118" t="s">
        <v>8583</v>
      </c>
      <c r="G1783" s="118" t="s">
        <v>8584</v>
      </c>
      <c r="H1783" s="119" t="s">
        <v>8585</v>
      </c>
      <c r="I1783" s="122" t="s">
        <v>7193</v>
      </c>
      <c r="J1783" s="118" t="s">
        <v>150</v>
      </c>
      <c r="K1783" s="118"/>
    </row>
    <row r="1784" spans="1:11" x14ac:dyDescent="0.15">
      <c r="A1784" s="117">
        <v>1779</v>
      </c>
      <c r="B1784" s="118">
        <v>3</v>
      </c>
      <c r="C1784" s="118" t="s">
        <v>286</v>
      </c>
      <c r="D1784" s="118">
        <v>2</v>
      </c>
      <c r="E1784" s="118">
        <v>2</v>
      </c>
      <c r="F1784" s="118" t="s">
        <v>8586</v>
      </c>
      <c r="G1784" s="118" t="s">
        <v>8587</v>
      </c>
      <c r="H1784" s="119" t="s">
        <v>8588</v>
      </c>
      <c r="I1784" s="122" t="s">
        <v>7226</v>
      </c>
      <c r="J1784" s="118" t="s">
        <v>150</v>
      </c>
      <c r="K1784" s="118"/>
    </row>
    <row r="1785" spans="1:11" x14ac:dyDescent="0.15">
      <c r="A1785" s="117">
        <v>1780</v>
      </c>
      <c r="B1785" s="118">
        <v>3</v>
      </c>
      <c r="C1785" s="118" t="s">
        <v>286</v>
      </c>
      <c r="D1785" s="118">
        <v>2</v>
      </c>
      <c r="E1785" s="118">
        <v>2</v>
      </c>
      <c r="F1785" s="118" t="s">
        <v>78</v>
      </c>
      <c r="G1785" s="118" t="s">
        <v>670</v>
      </c>
      <c r="H1785" s="119" t="s">
        <v>671</v>
      </c>
      <c r="I1785" s="122" t="s">
        <v>7197</v>
      </c>
      <c r="J1785" s="118" t="s">
        <v>150</v>
      </c>
      <c r="K1785" s="118"/>
    </row>
    <row r="1786" spans="1:11" x14ac:dyDescent="0.15">
      <c r="A1786" s="117">
        <v>1781</v>
      </c>
      <c r="B1786" s="118">
        <v>3</v>
      </c>
      <c r="C1786" s="118" t="s">
        <v>286</v>
      </c>
      <c r="D1786" s="118">
        <v>2</v>
      </c>
      <c r="E1786" s="118">
        <v>2</v>
      </c>
      <c r="F1786" s="118" t="s">
        <v>77</v>
      </c>
      <c r="G1786" s="118" t="s">
        <v>668</v>
      </c>
      <c r="H1786" s="119" t="s">
        <v>669</v>
      </c>
      <c r="I1786" s="122" t="s">
        <v>7197</v>
      </c>
      <c r="J1786" s="118" t="s">
        <v>150</v>
      </c>
      <c r="K1786" s="118"/>
    </row>
    <row r="1787" spans="1:11" x14ac:dyDescent="0.15">
      <c r="A1787" s="117">
        <v>1782</v>
      </c>
      <c r="B1787" s="118">
        <v>3</v>
      </c>
      <c r="C1787" s="118" t="s">
        <v>286</v>
      </c>
      <c r="D1787" s="118">
        <v>2</v>
      </c>
      <c r="E1787" s="118">
        <v>2</v>
      </c>
      <c r="F1787" s="118" t="s">
        <v>142</v>
      </c>
      <c r="G1787" s="118" t="s">
        <v>730</v>
      </c>
      <c r="H1787" s="119" t="s">
        <v>731</v>
      </c>
      <c r="I1787" s="122" t="s">
        <v>7197</v>
      </c>
      <c r="J1787" s="118" t="s">
        <v>150</v>
      </c>
      <c r="K1787" s="118"/>
    </row>
    <row r="1788" spans="1:11" x14ac:dyDescent="0.15">
      <c r="A1788" s="117">
        <v>1783</v>
      </c>
      <c r="B1788" s="118">
        <v>3</v>
      </c>
      <c r="C1788" s="118" t="s">
        <v>286</v>
      </c>
      <c r="D1788" s="118">
        <v>2</v>
      </c>
      <c r="E1788" s="118">
        <v>2</v>
      </c>
      <c r="F1788" s="118" t="s">
        <v>80</v>
      </c>
      <c r="G1788" s="118" t="s">
        <v>673</v>
      </c>
      <c r="H1788" s="119" t="s">
        <v>674</v>
      </c>
      <c r="I1788" s="122" t="s">
        <v>7197</v>
      </c>
      <c r="J1788" s="118" t="s">
        <v>150</v>
      </c>
      <c r="K1788" s="118"/>
    </row>
    <row r="1789" spans="1:11" x14ac:dyDescent="0.15">
      <c r="A1789" s="117">
        <v>1784</v>
      </c>
      <c r="B1789" s="118">
        <v>3</v>
      </c>
      <c r="C1789" s="118" t="s">
        <v>286</v>
      </c>
      <c r="D1789" s="118">
        <v>2</v>
      </c>
      <c r="E1789" s="118">
        <v>2</v>
      </c>
      <c r="F1789" s="118" t="s">
        <v>8589</v>
      </c>
      <c r="G1789" s="118" t="s">
        <v>8590</v>
      </c>
      <c r="H1789" s="119" t="s">
        <v>8591</v>
      </c>
      <c r="I1789" s="122" t="s">
        <v>7226</v>
      </c>
      <c r="J1789" s="118" t="s">
        <v>150</v>
      </c>
      <c r="K1789" s="118"/>
    </row>
    <row r="1790" spans="1:11" x14ac:dyDescent="0.15">
      <c r="A1790" s="117">
        <v>1785</v>
      </c>
      <c r="B1790" s="118">
        <v>3</v>
      </c>
      <c r="C1790" s="118" t="s">
        <v>286</v>
      </c>
      <c r="D1790" s="118">
        <v>2</v>
      </c>
      <c r="E1790" s="118">
        <v>2</v>
      </c>
      <c r="F1790" s="118" t="s">
        <v>578</v>
      </c>
      <c r="G1790" s="118" t="s">
        <v>8592</v>
      </c>
      <c r="H1790" s="119" t="s">
        <v>8593</v>
      </c>
      <c r="I1790" s="122" t="s">
        <v>7226</v>
      </c>
      <c r="J1790" s="118" t="s">
        <v>150</v>
      </c>
      <c r="K1790" s="118"/>
    </row>
    <row r="1791" spans="1:11" x14ac:dyDescent="0.15">
      <c r="A1791" s="117">
        <v>1786</v>
      </c>
      <c r="B1791" s="118">
        <v>3</v>
      </c>
      <c r="C1791" s="118" t="s">
        <v>286</v>
      </c>
      <c r="D1791" s="118">
        <v>2</v>
      </c>
      <c r="E1791" s="118">
        <v>2</v>
      </c>
      <c r="F1791" s="118" t="s">
        <v>8594</v>
      </c>
      <c r="G1791" s="118" t="s">
        <v>8595</v>
      </c>
      <c r="H1791" s="119" t="s">
        <v>8596</v>
      </c>
      <c r="I1791" s="122" t="s">
        <v>7226</v>
      </c>
      <c r="J1791" s="118" t="s">
        <v>150</v>
      </c>
      <c r="K1791" s="118"/>
    </row>
    <row r="1792" spans="1:11" x14ac:dyDescent="0.15">
      <c r="A1792" s="117">
        <v>1787</v>
      </c>
      <c r="B1792" s="118">
        <v>3</v>
      </c>
      <c r="C1792" s="118" t="s">
        <v>286</v>
      </c>
      <c r="D1792" s="118">
        <v>2</v>
      </c>
      <c r="E1792" s="118">
        <v>2</v>
      </c>
      <c r="F1792" s="118" t="s">
        <v>8597</v>
      </c>
      <c r="G1792" s="118" t="s">
        <v>8598</v>
      </c>
      <c r="H1792" s="119" t="s">
        <v>8599</v>
      </c>
      <c r="I1792" s="122" t="s">
        <v>7226</v>
      </c>
      <c r="J1792" s="118" t="s">
        <v>150</v>
      </c>
      <c r="K1792" s="118"/>
    </row>
    <row r="1793" spans="1:11" x14ac:dyDescent="0.15">
      <c r="A1793" s="117">
        <v>1788</v>
      </c>
      <c r="B1793" s="118">
        <v>3</v>
      </c>
      <c r="C1793" s="118" t="s">
        <v>286</v>
      </c>
      <c r="D1793" s="118">
        <v>2</v>
      </c>
      <c r="E1793" s="118">
        <v>2</v>
      </c>
      <c r="F1793" s="118" t="s">
        <v>8600</v>
      </c>
      <c r="G1793" s="118" t="s">
        <v>8601</v>
      </c>
      <c r="H1793" s="119" t="s">
        <v>4084</v>
      </c>
      <c r="I1793" s="122" t="s">
        <v>7226</v>
      </c>
      <c r="J1793" s="118" t="s">
        <v>150</v>
      </c>
      <c r="K1793" s="118"/>
    </row>
    <row r="1794" spans="1:11" x14ac:dyDescent="0.15">
      <c r="A1794" s="117">
        <v>1789</v>
      </c>
      <c r="B1794" s="118">
        <v>3</v>
      </c>
      <c r="C1794" s="118" t="s">
        <v>286</v>
      </c>
      <c r="D1794" s="118">
        <v>2</v>
      </c>
      <c r="E1794" s="118">
        <v>2</v>
      </c>
      <c r="F1794" s="118" t="s">
        <v>232</v>
      </c>
      <c r="G1794" s="118" t="s">
        <v>5547</v>
      </c>
      <c r="H1794" s="119" t="s">
        <v>8602</v>
      </c>
      <c r="I1794" s="122" t="s">
        <v>7195</v>
      </c>
      <c r="J1794" s="118" t="s">
        <v>150</v>
      </c>
      <c r="K1794" s="118"/>
    </row>
    <row r="1795" spans="1:11" x14ac:dyDescent="0.15">
      <c r="A1795" s="117">
        <v>1790</v>
      </c>
      <c r="B1795" s="118">
        <v>3</v>
      </c>
      <c r="C1795" s="118" t="s">
        <v>286</v>
      </c>
      <c r="D1795" s="118">
        <v>2</v>
      </c>
      <c r="E1795" s="118">
        <v>2</v>
      </c>
      <c r="F1795" s="118" t="s">
        <v>8603</v>
      </c>
      <c r="G1795" s="118" t="s">
        <v>8604</v>
      </c>
      <c r="H1795" s="119" t="s">
        <v>8605</v>
      </c>
      <c r="I1795" s="122"/>
      <c r="J1795" s="118" t="s">
        <v>150</v>
      </c>
      <c r="K1795" s="118"/>
    </row>
    <row r="1796" spans="1:11" x14ac:dyDescent="0.15">
      <c r="A1796" s="117">
        <v>1791</v>
      </c>
      <c r="B1796" s="118">
        <v>3</v>
      </c>
      <c r="C1796" s="118" t="s">
        <v>286</v>
      </c>
      <c r="D1796" s="118">
        <v>2</v>
      </c>
      <c r="E1796" s="118">
        <v>2</v>
      </c>
      <c r="F1796" s="118" t="s">
        <v>8606</v>
      </c>
      <c r="G1796" s="118" t="s">
        <v>8607</v>
      </c>
      <c r="H1796" s="119" t="s">
        <v>8608</v>
      </c>
      <c r="I1796" s="122"/>
      <c r="J1796" s="118" t="s">
        <v>150</v>
      </c>
      <c r="K1796" s="118"/>
    </row>
    <row r="1797" spans="1:11" x14ac:dyDescent="0.15">
      <c r="A1797" s="117">
        <v>1792</v>
      </c>
      <c r="B1797" s="118">
        <v>3</v>
      </c>
      <c r="C1797" s="118" t="s">
        <v>286</v>
      </c>
      <c r="D1797" s="118">
        <v>2</v>
      </c>
      <c r="E1797" s="118">
        <v>2</v>
      </c>
      <c r="F1797" s="118" t="s">
        <v>8609</v>
      </c>
      <c r="G1797" s="118" t="s">
        <v>8610</v>
      </c>
      <c r="H1797" s="119" t="s">
        <v>8611</v>
      </c>
      <c r="I1797" s="122" t="s">
        <v>7197</v>
      </c>
      <c r="J1797" s="118" t="s">
        <v>150</v>
      </c>
      <c r="K1797" s="118"/>
    </row>
    <row r="1798" spans="1:11" x14ac:dyDescent="0.15">
      <c r="A1798" s="117">
        <v>1793</v>
      </c>
      <c r="B1798" s="118">
        <v>3</v>
      </c>
      <c r="C1798" s="118" t="s">
        <v>286</v>
      </c>
      <c r="D1798" s="118">
        <v>2</v>
      </c>
      <c r="E1798" s="118">
        <v>2</v>
      </c>
      <c r="F1798" s="118" t="s">
        <v>595</v>
      </c>
      <c r="G1798" s="118" t="s">
        <v>8612</v>
      </c>
      <c r="H1798" s="119" t="s">
        <v>596</v>
      </c>
      <c r="I1798" s="122" t="s">
        <v>7251</v>
      </c>
      <c r="J1798" s="118" t="s">
        <v>150</v>
      </c>
      <c r="K1798" s="118"/>
    </row>
    <row r="1799" spans="1:11" x14ac:dyDescent="0.15">
      <c r="A1799" s="117">
        <v>1794</v>
      </c>
      <c r="B1799" s="118">
        <v>3</v>
      </c>
      <c r="C1799" s="118" t="s">
        <v>286</v>
      </c>
      <c r="D1799" s="118">
        <v>2</v>
      </c>
      <c r="E1799" s="118">
        <v>2</v>
      </c>
      <c r="F1799" s="118" t="s">
        <v>597</v>
      </c>
      <c r="G1799" s="118"/>
      <c r="H1799" s="119" t="s">
        <v>598</v>
      </c>
      <c r="I1799" s="122" t="s">
        <v>7251</v>
      </c>
      <c r="J1799" s="118" t="s">
        <v>150</v>
      </c>
      <c r="K1799" s="118"/>
    </row>
    <row r="1800" spans="1:11" x14ac:dyDescent="0.15">
      <c r="A1800" s="117">
        <v>1795</v>
      </c>
      <c r="B1800" s="118">
        <v>3</v>
      </c>
      <c r="C1800" s="118" t="s">
        <v>286</v>
      </c>
      <c r="D1800" s="118">
        <v>2</v>
      </c>
      <c r="E1800" s="118">
        <v>2</v>
      </c>
      <c r="F1800" s="118" t="s">
        <v>2916</v>
      </c>
      <c r="G1800" s="118" t="s">
        <v>8613</v>
      </c>
      <c r="H1800" s="119" t="s">
        <v>2917</v>
      </c>
      <c r="I1800" s="122" t="s">
        <v>7195</v>
      </c>
      <c r="J1800" s="118" t="s">
        <v>150</v>
      </c>
      <c r="K1800" s="118"/>
    </row>
    <row r="1801" spans="1:11" x14ac:dyDescent="0.15">
      <c r="A1801" s="117">
        <v>1796</v>
      </c>
      <c r="B1801" s="118">
        <v>3</v>
      </c>
      <c r="C1801" s="118" t="s">
        <v>286</v>
      </c>
      <c r="D1801" s="118">
        <v>2</v>
      </c>
      <c r="E1801" s="118">
        <v>2</v>
      </c>
      <c r="F1801" s="118" t="s">
        <v>630</v>
      </c>
      <c r="G1801" s="118" t="s">
        <v>1199</v>
      </c>
      <c r="H1801" s="119" t="s">
        <v>1200</v>
      </c>
      <c r="I1801" s="122" t="s">
        <v>7195</v>
      </c>
      <c r="J1801" s="118" t="s">
        <v>150</v>
      </c>
      <c r="K1801" s="118"/>
    </row>
    <row r="1802" spans="1:11" x14ac:dyDescent="0.15">
      <c r="A1802" s="117">
        <v>1797</v>
      </c>
      <c r="B1802" s="118">
        <v>3</v>
      </c>
      <c r="C1802" s="118" t="s">
        <v>286</v>
      </c>
      <c r="D1802" s="118">
        <v>2</v>
      </c>
      <c r="E1802" s="118">
        <v>2</v>
      </c>
      <c r="F1802" s="118" t="s">
        <v>8614</v>
      </c>
      <c r="G1802" s="118"/>
      <c r="H1802" s="119" t="s">
        <v>8615</v>
      </c>
      <c r="I1802" s="122"/>
      <c r="J1802" s="118"/>
      <c r="K1802" s="118"/>
    </row>
    <row r="1803" spans="1:11" x14ac:dyDescent="0.15">
      <c r="A1803" s="117">
        <v>1798</v>
      </c>
      <c r="B1803" s="118">
        <v>3</v>
      </c>
      <c r="C1803" s="118" t="s">
        <v>286</v>
      </c>
      <c r="D1803" s="118">
        <v>2</v>
      </c>
      <c r="E1803" s="118">
        <v>2</v>
      </c>
      <c r="F1803" s="118" t="s">
        <v>8616</v>
      </c>
      <c r="G1803" s="118"/>
      <c r="H1803" s="119" t="s">
        <v>8617</v>
      </c>
      <c r="I1803" s="122"/>
      <c r="J1803" s="118" t="s">
        <v>150</v>
      </c>
      <c r="K1803" s="118"/>
    </row>
    <row r="1804" spans="1:11" x14ac:dyDescent="0.15">
      <c r="A1804" s="117">
        <v>1799</v>
      </c>
      <c r="B1804" s="118">
        <v>3</v>
      </c>
      <c r="C1804" s="118" t="s">
        <v>286</v>
      </c>
      <c r="D1804" s="118">
        <v>2</v>
      </c>
      <c r="E1804" s="118">
        <v>2</v>
      </c>
      <c r="F1804" s="118" t="s">
        <v>8618</v>
      </c>
      <c r="G1804" s="118"/>
      <c r="H1804" s="119" t="s">
        <v>8619</v>
      </c>
      <c r="I1804" s="122"/>
      <c r="J1804" s="118"/>
      <c r="K1804" s="118"/>
    </row>
    <row r="1805" spans="1:11" x14ac:dyDescent="0.15">
      <c r="A1805" s="117">
        <v>1800</v>
      </c>
      <c r="B1805" s="118">
        <v>3</v>
      </c>
      <c r="C1805" s="118" t="s">
        <v>286</v>
      </c>
      <c r="D1805" s="118">
        <v>2</v>
      </c>
      <c r="E1805" s="118">
        <v>2</v>
      </c>
      <c r="F1805" s="118" t="s">
        <v>8620</v>
      </c>
      <c r="G1805" s="118"/>
      <c r="H1805" s="119" t="s">
        <v>8621</v>
      </c>
      <c r="I1805" s="122"/>
      <c r="J1805" s="118"/>
      <c r="K1805" s="118"/>
    </row>
    <row r="1806" spans="1:11" x14ac:dyDescent="0.15">
      <c r="A1806" s="117">
        <v>1801</v>
      </c>
      <c r="B1806" s="118">
        <v>3</v>
      </c>
      <c r="C1806" s="118" t="s">
        <v>286</v>
      </c>
      <c r="D1806" s="118">
        <v>2</v>
      </c>
      <c r="E1806" s="118">
        <v>2</v>
      </c>
      <c r="F1806" s="118" t="s">
        <v>8622</v>
      </c>
      <c r="G1806" s="118"/>
      <c r="H1806" s="119" t="s">
        <v>8623</v>
      </c>
      <c r="I1806" s="122"/>
      <c r="J1806" s="118"/>
      <c r="K1806" s="118"/>
    </row>
    <row r="1807" spans="1:11" x14ac:dyDescent="0.15">
      <c r="A1807" s="117">
        <v>1802</v>
      </c>
      <c r="B1807" s="118">
        <v>3</v>
      </c>
      <c r="C1807" s="118" t="s">
        <v>286</v>
      </c>
      <c r="D1807" s="118">
        <v>2</v>
      </c>
      <c r="E1807" s="118">
        <v>2</v>
      </c>
      <c r="F1807" s="118" t="s">
        <v>8624</v>
      </c>
      <c r="G1807" s="118"/>
      <c r="H1807" s="119" t="s">
        <v>8625</v>
      </c>
      <c r="I1807" s="122"/>
      <c r="J1807" s="118"/>
      <c r="K1807" s="118"/>
    </row>
    <row r="1808" spans="1:11" x14ac:dyDescent="0.15">
      <c r="A1808" s="117">
        <v>1803</v>
      </c>
      <c r="B1808" s="118">
        <v>3</v>
      </c>
      <c r="C1808" s="118" t="s">
        <v>286</v>
      </c>
      <c r="D1808" s="118">
        <v>2</v>
      </c>
      <c r="E1808" s="118">
        <v>2</v>
      </c>
      <c r="F1808" s="118" t="s">
        <v>8626</v>
      </c>
      <c r="G1808" s="118"/>
      <c r="H1808" s="119" t="s">
        <v>8627</v>
      </c>
      <c r="I1808" s="122"/>
      <c r="J1808" s="118"/>
      <c r="K1808" s="118"/>
    </row>
    <row r="1809" spans="1:11" x14ac:dyDescent="0.15">
      <c r="A1809" s="117">
        <v>1804</v>
      </c>
      <c r="B1809" s="118">
        <v>3</v>
      </c>
      <c r="C1809" s="118" t="s">
        <v>286</v>
      </c>
      <c r="D1809" s="118">
        <v>2</v>
      </c>
      <c r="E1809" s="118">
        <v>2</v>
      </c>
      <c r="F1809" s="118" t="s">
        <v>8628</v>
      </c>
      <c r="G1809" s="118"/>
      <c r="H1809" s="119" t="s">
        <v>8629</v>
      </c>
      <c r="I1809" s="122"/>
      <c r="J1809" s="118"/>
      <c r="K1809" s="118"/>
    </row>
    <row r="1810" spans="1:11" x14ac:dyDescent="0.15">
      <c r="A1810" s="117">
        <v>1805</v>
      </c>
      <c r="B1810" s="118">
        <v>3</v>
      </c>
      <c r="C1810" s="118" t="s">
        <v>286</v>
      </c>
      <c r="D1810" s="118">
        <v>2</v>
      </c>
      <c r="E1810" s="118">
        <v>3</v>
      </c>
      <c r="F1810" s="118" t="s">
        <v>8630</v>
      </c>
      <c r="G1810" s="118" t="s">
        <v>8631</v>
      </c>
      <c r="H1810" s="119" t="s">
        <v>8632</v>
      </c>
      <c r="I1810" s="122" t="s">
        <v>7219</v>
      </c>
      <c r="J1810" s="118" t="s">
        <v>150</v>
      </c>
      <c r="K1810" s="118"/>
    </row>
    <row r="1811" spans="1:11" x14ac:dyDescent="0.15">
      <c r="A1811" s="117">
        <v>1806</v>
      </c>
      <c r="B1811" s="118">
        <v>3</v>
      </c>
      <c r="C1811" s="118" t="s">
        <v>286</v>
      </c>
      <c r="D1811" s="118">
        <v>2</v>
      </c>
      <c r="E1811" s="118">
        <v>3</v>
      </c>
      <c r="F1811" s="118" t="s">
        <v>8633</v>
      </c>
      <c r="G1811" s="118" t="s">
        <v>8634</v>
      </c>
      <c r="H1811" s="119" t="s">
        <v>8635</v>
      </c>
      <c r="I1811" s="122" t="s">
        <v>7253</v>
      </c>
      <c r="J1811" s="118" t="s">
        <v>150</v>
      </c>
      <c r="K1811" s="118"/>
    </row>
    <row r="1812" spans="1:11" x14ac:dyDescent="0.15">
      <c r="A1812" s="117">
        <v>1807</v>
      </c>
      <c r="B1812" s="118">
        <v>3</v>
      </c>
      <c r="C1812" s="118" t="s">
        <v>286</v>
      </c>
      <c r="D1812" s="118">
        <v>2</v>
      </c>
      <c r="E1812" s="118">
        <v>3</v>
      </c>
      <c r="F1812" s="118" t="s">
        <v>8636</v>
      </c>
      <c r="G1812" s="118" t="s">
        <v>8637</v>
      </c>
      <c r="H1812" s="119" t="s">
        <v>8638</v>
      </c>
      <c r="I1812" s="122" t="s">
        <v>7253</v>
      </c>
      <c r="J1812" s="118" t="s">
        <v>150</v>
      </c>
      <c r="K1812" s="118"/>
    </row>
    <row r="1813" spans="1:11" x14ac:dyDescent="0.15">
      <c r="A1813" s="117">
        <v>1808</v>
      </c>
      <c r="B1813" s="118">
        <v>3</v>
      </c>
      <c r="C1813" s="118" t="s">
        <v>286</v>
      </c>
      <c r="D1813" s="118">
        <v>2</v>
      </c>
      <c r="E1813" s="118">
        <v>3</v>
      </c>
      <c r="F1813" s="118" t="s">
        <v>8639</v>
      </c>
      <c r="G1813" s="118" t="s">
        <v>8640</v>
      </c>
      <c r="H1813" s="119" t="s">
        <v>8641</v>
      </c>
      <c r="I1813" s="122"/>
      <c r="J1813" s="118" t="s">
        <v>150</v>
      </c>
      <c r="K1813" s="118"/>
    </row>
    <row r="1814" spans="1:11" x14ac:dyDescent="0.15">
      <c r="A1814" s="117">
        <v>1809</v>
      </c>
      <c r="B1814" s="118">
        <v>3</v>
      </c>
      <c r="C1814" s="118" t="s">
        <v>286</v>
      </c>
      <c r="D1814" s="118">
        <v>2</v>
      </c>
      <c r="E1814" s="118">
        <v>3</v>
      </c>
      <c r="F1814" s="118" t="s">
        <v>8642</v>
      </c>
      <c r="G1814" s="118" t="s">
        <v>8643</v>
      </c>
      <c r="H1814" s="119" t="s">
        <v>8644</v>
      </c>
      <c r="I1814" s="122" t="s">
        <v>7226</v>
      </c>
      <c r="J1814" s="118" t="s">
        <v>150</v>
      </c>
      <c r="K1814" s="118"/>
    </row>
    <row r="1815" spans="1:11" x14ac:dyDescent="0.15">
      <c r="A1815" s="117">
        <v>1810</v>
      </c>
      <c r="B1815" s="118">
        <v>3</v>
      </c>
      <c r="C1815" s="118" t="s">
        <v>286</v>
      </c>
      <c r="D1815" s="118">
        <v>2</v>
      </c>
      <c r="E1815" s="118">
        <v>3</v>
      </c>
      <c r="F1815" s="118" t="s">
        <v>480</v>
      </c>
      <c r="G1815" s="118" t="s">
        <v>8645</v>
      </c>
      <c r="H1815" s="119" t="s">
        <v>481</v>
      </c>
      <c r="I1815" s="122" t="s">
        <v>7219</v>
      </c>
      <c r="J1815" s="118" t="s">
        <v>150</v>
      </c>
      <c r="K1815" s="118"/>
    </row>
    <row r="1816" spans="1:11" x14ac:dyDescent="0.15">
      <c r="A1816" s="117">
        <v>1811</v>
      </c>
      <c r="B1816" s="118">
        <v>3</v>
      </c>
      <c r="C1816" s="118" t="s">
        <v>286</v>
      </c>
      <c r="D1816" s="118">
        <v>2</v>
      </c>
      <c r="E1816" s="118">
        <v>3</v>
      </c>
      <c r="F1816" s="118" t="s">
        <v>8646</v>
      </c>
      <c r="G1816" s="118" t="s">
        <v>8647</v>
      </c>
      <c r="H1816" s="119" t="s">
        <v>8648</v>
      </c>
      <c r="I1816" s="122" t="s">
        <v>7219</v>
      </c>
      <c r="J1816" s="118" t="s">
        <v>150</v>
      </c>
      <c r="K1816" s="118"/>
    </row>
    <row r="1817" spans="1:11" x14ac:dyDescent="0.15">
      <c r="A1817" s="117">
        <v>1812</v>
      </c>
      <c r="B1817" s="118">
        <v>3</v>
      </c>
      <c r="C1817" s="118" t="s">
        <v>286</v>
      </c>
      <c r="D1817" s="118">
        <v>2</v>
      </c>
      <c r="E1817" s="118">
        <v>3</v>
      </c>
      <c r="F1817" s="118" t="s">
        <v>482</v>
      </c>
      <c r="G1817" s="118" t="s">
        <v>8649</v>
      </c>
      <c r="H1817" s="119" t="s">
        <v>8650</v>
      </c>
      <c r="I1817" s="122" t="s">
        <v>7219</v>
      </c>
      <c r="J1817" s="118" t="s">
        <v>150</v>
      </c>
      <c r="K1817" s="118"/>
    </row>
    <row r="1818" spans="1:11" x14ac:dyDescent="0.15">
      <c r="A1818" s="117">
        <v>1813</v>
      </c>
      <c r="B1818" s="118">
        <v>3</v>
      </c>
      <c r="C1818" s="118" t="s">
        <v>286</v>
      </c>
      <c r="D1818" s="118">
        <v>2</v>
      </c>
      <c r="E1818" s="118">
        <v>3</v>
      </c>
      <c r="F1818" s="118" t="s">
        <v>479</v>
      </c>
      <c r="G1818" s="118" t="s">
        <v>8651</v>
      </c>
      <c r="H1818" s="119" t="s">
        <v>8652</v>
      </c>
      <c r="I1818" s="122" t="s">
        <v>7219</v>
      </c>
      <c r="J1818" s="118" t="s">
        <v>150</v>
      </c>
      <c r="K1818" s="118"/>
    </row>
    <row r="1819" spans="1:11" x14ac:dyDescent="0.15">
      <c r="A1819" s="117">
        <v>1814</v>
      </c>
      <c r="B1819" s="118">
        <v>3</v>
      </c>
      <c r="C1819" s="118" t="s">
        <v>286</v>
      </c>
      <c r="D1819" s="118">
        <v>2</v>
      </c>
      <c r="E1819" s="118">
        <v>3</v>
      </c>
      <c r="F1819" s="118" t="s">
        <v>8653</v>
      </c>
      <c r="G1819" s="118" t="s">
        <v>8654</v>
      </c>
      <c r="H1819" s="119" t="s">
        <v>1041</v>
      </c>
      <c r="I1819" s="122" t="s">
        <v>7219</v>
      </c>
      <c r="J1819" s="118" t="s">
        <v>150</v>
      </c>
      <c r="K1819" s="118"/>
    </row>
    <row r="1820" spans="1:11" x14ac:dyDescent="0.15">
      <c r="A1820" s="117">
        <v>1815</v>
      </c>
      <c r="B1820" s="118">
        <v>3</v>
      </c>
      <c r="C1820" s="118" t="s">
        <v>286</v>
      </c>
      <c r="D1820" s="118">
        <v>2</v>
      </c>
      <c r="E1820" s="118">
        <v>3</v>
      </c>
      <c r="F1820" s="118" t="s">
        <v>489</v>
      </c>
      <c r="G1820" s="118" t="s">
        <v>8655</v>
      </c>
      <c r="H1820" s="119" t="s">
        <v>8656</v>
      </c>
      <c r="I1820" s="122" t="s">
        <v>7219</v>
      </c>
      <c r="J1820" s="118" t="s">
        <v>150</v>
      </c>
      <c r="K1820" s="118"/>
    </row>
    <row r="1821" spans="1:11" x14ac:dyDescent="0.15">
      <c r="A1821" s="117">
        <v>1816</v>
      </c>
      <c r="B1821" s="118">
        <v>3</v>
      </c>
      <c r="C1821" s="118" t="s">
        <v>286</v>
      </c>
      <c r="D1821" s="118">
        <v>2</v>
      </c>
      <c r="E1821" s="118">
        <v>3</v>
      </c>
      <c r="F1821" s="118" t="s">
        <v>490</v>
      </c>
      <c r="G1821" s="118" t="s">
        <v>8657</v>
      </c>
      <c r="H1821" s="119" t="s">
        <v>8658</v>
      </c>
      <c r="I1821" s="122" t="s">
        <v>7219</v>
      </c>
      <c r="J1821" s="118" t="s">
        <v>150</v>
      </c>
      <c r="K1821" s="118"/>
    </row>
    <row r="1822" spans="1:11" x14ac:dyDescent="0.15">
      <c r="A1822" s="117">
        <v>1817</v>
      </c>
      <c r="B1822" s="118">
        <v>3</v>
      </c>
      <c r="C1822" s="118" t="s">
        <v>286</v>
      </c>
      <c r="D1822" s="118">
        <v>2</v>
      </c>
      <c r="E1822" s="118">
        <v>3</v>
      </c>
      <c r="F1822" s="118" t="s">
        <v>491</v>
      </c>
      <c r="G1822" s="118" t="s">
        <v>8659</v>
      </c>
      <c r="H1822" s="119" t="s">
        <v>1044</v>
      </c>
      <c r="I1822" s="122" t="s">
        <v>7219</v>
      </c>
      <c r="J1822" s="118" t="s">
        <v>150</v>
      </c>
      <c r="K1822" s="118"/>
    </row>
    <row r="1823" spans="1:11" x14ac:dyDescent="0.15">
      <c r="A1823" s="117">
        <v>1818</v>
      </c>
      <c r="B1823" s="118">
        <v>3</v>
      </c>
      <c r="C1823" s="118" t="s">
        <v>286</v>
      </c>
      <c r="D1823" s="118">
        <v>2</v>
      </c>
      <c r="E1823" s="118">
        <v>3</v>
      </c>
      <c r="F1823" s="118" t="s">
        <v>8660</v>
      </c>
      <c r="G1823" s="118" t="s">
        <v>8661</v>
      </c>
      <c r="H1823" s="119" t="s">
        <v>8662</v>
      </c>
      <c r="I1823" s="122" t="s">
        <v>7219</v>
      </c>
      <c r="J1823" s="118" t="s">
        <v>150</v>
      </c>
      <c r="K1823" s="118"/>
    </row>
    <row r="1824" spans="1:11" x14ac:dyDescent="0.15">
      <c r="A1824" s="117">
        <v>1819</v>
      </c>
      <c r="B1824" s="118">
        <v>3</v>
      </c>
      <c r="C1824" s="118" t="s">
        <v>286</v>
      </c>
      <c r="D1824" s="118">
        <v>2</v>
      </c>
      <c r="E1824" s="118">
        <v>3</v>
      </c>
      <c r="F1824" s="118" t="s">
        <v>487</v>
      </c>
      <c r="G1824" s="118" t="s">
        <v>8663</v>
      </c>
      <c r="H1824" s="119" t="s">
        <v>1040</v>
      </c>
      <c r="I1824" s="122" t="s">
        <v>7219</v>
      </c>
      <c r="J1824" s="118" t="s">
        <v>150</v>
      </c>
      <c r="K1824" s="118"/>
    </row>
    <row r="1825" spans="1:11" x14ac:dyDescent="0.15">
      <c r="A1825" s="117">
        <v>1820</v>
      </c>
      <c r="B1825" s="118">
        <v>3</v>
      </c>
      <c r="C1825" s="118" t="s">
        <v>286</v>
      </c>
      <c r="D1825" s="118">
        <v>2</v>
      </c>
      <c r="E1825" s="118">
        <v>3</v>
      </c>
      <c r="F1825" s="118" t="s">
        <v>468</v>
      </c>
      <c r="G1825" s="118" t="s">
        <v>1028</v>
      </c>
      <c r="H1825" s="119" t="s">
        <v>1029</v>
      </c>
      <c r="I1825" s="122" t="s">
        <v>7219</v>
      </c>
      <c r="J1825" s="118" t="s">
        <v>150</v>
      </c>
      <c r="K1825" s="118"/>
    </row>
    <row r="1826" spans="1:11" x14ac:dyDescent="0.15">
      <c r="A1826" s="117">
        <v>1821</v>
      </c>
      <c r="B1826" s="118">
        <v>3</v>
      </c>
      <c r="C1826" s="118" t="s">
        <v>286</v>
      </c>
      <c r="D1826" s="118">
        <v>2</v>
      </c>
      <c r="E1826" s="118">
        <v>3</v>
      </c>
      <c r="F1826" s="118" t="s">
        <v>473</v>
      </c>
      <c r="G1826" s="118" t="s">
        <v>8664</v>
      </c>
      <c r="H1826" s="119" t="s">
        <v>1034</v>
      </c>
      <c r="I1826" s="122" t="s">
        <v>7219</v>
      </c>
      <c r="J1826" s="118" t="s">
        <v>150</v>
      </c>
      <c r="K1826" s="118"/>
    </row>
    <row r="1827" spans="1:11" x14ac:dyDescent="0.15">
      <c r="A1827" s="117">
        <v>1822</v>
      </c>
      <c r="B1827" s="118">
        <v>3</v>
      </c>
      <c r="C1827" s="118" t="s">
        <v>286</v>
      </c>
      <c r="D1827" s="118">
        <v>2</v>
      </c>
      <c r="E1827" s="118">
        <v>3</v>
      </c>
      <c r="F1827" s="118" t="s">
        <v>464</v>
      </c>
      <c r="G1827" s="118" t="s">
        <v>8665</v>
      </c>
      <c r="H1827" s="119" t="s">
        <v>1026</v>
      </c>
      <c r="I1827" s="122" t="s">
        <v>7219</v>
      </c>
      <c r="J1827" s="118" t="s">
        <v>150</v>
      </c>
      <c r="K1827" s="118"/>
    </row>
    <row r="1828" spans="1:11" x14ac:dyDescent="0.15">
      <c r="A1828" s="117">
        <v>1823</v>
      </c>
      <c r="B1828" s="118">
        <v>3</v>
      </c>
      <c r="C1828" s="118" t="s">
        <v>286</v>
      </c>
      <c r="D1828" s="118">
        <v>2</v>
      </c>
      <c r="E1828" s="118">
        <v>3</v>
      </c>
      <c r="F1828" s="118" t="s">
        <v>475</v>
      </c>
      <c r="G1828" s="118" t="s">
        <v>8666</v>
      </c>
      <c r="H1828" s="119" t="s">
        <v>8667</v>
      </c>
      <c r="I1828" s="122" t="s">
        <v>7219</v>
      </c>
      <c r="J1828" s="118" t="s">
        <v>150</v>
      </c>
      <c r="K1828" s="118"/>
    </row>
    <row r="1829" spans="1:11" x14ac:dyDescent="0.15">
      <c r="A1829" s="117">
        <v>1824</v>
      </c>
      <c r="B1829" s="118">
        <v>3</v>
      </c>
      <c r="C1829" s="118" t="s">
        <v>286</v>
      </c>
      <c r="D1829" s="118">
        <v>2</v>
      </c>
      <c r="E1829" s="118">
        <v>3</v>
      </c>
      <c r="F1829" s="118" t="s">
        <v>465</v>
      </c>
      <c r="G1829" s="118" t="s">
        <v>8668</v>
      </c>
      <c r="H1829" s="119" t="s">
        <v>8669</v>
      </c>
      <c r="I1829" s="122" t="s">
        <v>7219</v>
      </c>
      <c r="J1829" s="118" t="s">
        <v>150</v>
      </c>
      <c r="K1829" s="118"/>
    </row>
    <row r="1830" spans="1:11" x14ac:dyDescent="0.15">
      <c r="A1830" s="117">
        <v>1825</v>
      </c>
      <c r="B1830" s="118">
        <v>3</v>
      </c>
      <c r="C1830" s="118" t="s">
        <v>286</v>
      </c>
      <c r="D1830" s="118">
        <v>2</v>
      </c>
      <c r="E1830" s="118">
        <v>3</v>
      </c>
      <c r="F1830" s="118" t="s">
        <v>466</v>
      </c>
      <c r="G1830" s="118" t="s">
        <v>8670</v>
      </c>
      <c r="H1830" s="119" t="s">
        <v>8671</v>
      </c>
      <c r="I1830" s="122" t="s">
        <v>7219</v>
      </c>
      <c r="J1830" s="118" t="s">
        <v>150</v>
      </c>
      <c r="K1830" s="118"/>
    </row>
    <row r="1831" spans="1:11" x14ac:dyDescent="0.15">
      <c r="A1831" s="117">
        <v>1826</v>
      </c>
      <c r="B1831" s="118">
        <v>3</v>
      </c>
      <c r="C1831" s="118" t="s">
        <v>286</v>
      </c>
      <c r="D1831" s="118">
        <v>2</v>
      </c>
      <c r="E1831" s="118">
        <v>3</v>
      </c>
      <c r="F1831" s="118" t="s">
        <v>477</v>
      </c>
      <c r="G1831" s="118" t="s">
        <v>8672</v>
      </c>
      <c r="H1831" s="119" t="s">
        <v>8673</v>
      </c>
      <c r="I1831" s="122" t="s">
        <v>7219</v>
      </c>
      <c r="J1831" s="118" t="s">
        <v>150</v>
      </c>
      <c r="K1831" s="118"/>
    </row>
    <row r="1832" spans="1:11" x14ac:dyDescent="0.15">
      <c r="A1832" s="117">
        <v>1827</v>
      </c>
      <c r="B1832" s="118">
        <v>3</v>
      </c>
      <c r="C1832" s="118" t="s">
        <v>286</v>
      </c>
      <c r="D1832" s="118">
        <v>2</v>
      </c>
      <c r="E1832" s="118">
        <v>3</v>
      </c>
      <c r="F1832" s="118" t="s">
        <v>478</v>
      </c>
      <c r="G1832" s="118" t="s">
        <v>8674</v>
      </c>
      <c r="H1832" s="119" t="s">
        <v>8675</v>
      </c>
      <c r="I1832" s="122" t="s">
        <v>7219</v>
      </c>
      <c r="J1832" s="118" t="s">
        <v>150</v>
      </c>
      <c r="K1832" s="118"/>
    </row>
    <row r="1833" spans="1:11" x14ac:dyDescent="0.15">
      <c r="A1833" s="117">
        <v>1828</v>
      </c>
      <c r="B1833" s="118">
        <v>3</v>
      </c>
      <c r="C1833" s="118" t="s">
        <v>286</v>
      </c>
      <c r="D1833" s="118">
        <v>2</v>
      </c>
      <c r="E1833" s="118">
        <v>3</v>
      </c>
      <c r="F1833" s="118" t="s">
        <v>8676</v>
      </c>
      <c r="G1833" s="118" t="s">
        <v>8677</v>
      </c>
      <c r="H1833" s="119" t="s">
        <v>8678</v>
      </c>
      <c r="I1833" s="122"/>
      <c r="J1833" s="118" t="s">
        <v>150</v>
      </c>
      <c r="K1833" s="118"/>
    </row>
    <row r="1834" spans="1:11" x14ac:dyDescent="0.15">
      <c r="A1834" s="117">
        <v>1829</v>
      </c>
      <c r="B1834" s="118">
        <v>3</v>
      </c>
      <c r="C1834" s="118" t="s">
        <v>286</v>
      </c>
      <c r="D1834" s="118">
        <v>2</v>
      </c>
      <c r="E1834" s="118">
        <v>3</v>
      </c>
      <c r="F1834" s="118" t="s">
        <v>8679</v>
      </c>
      <c r="G1834" s="118" t="s">
        <v>8680</v>
      </c>
      <c r="H1834" s="119" t="s">
        <v>8681</v>
      </c>
      <c r="I1834" s="122"/>
      <c r="J1834" s="118" t="s">
        <v>150</v>
      </c>
      <c r="K1834" s="118"/>
    </row>
    <row r="1835" spans="1:11" x14ac:dyDescent="0.15">
      <c r="A1835" s="117">
        <v>1830</v>
      </c>
      <c r="B1835" s="118">
        <v>3</v>
      </c>
      <c r="C1835" s="118" t="s">
        <v>286</v>
      </c>
      <c r="D1835" s="118">
        <v>2</v>
      </c>
      <c r="E1835" s="118">
        <v>3</v>
      </c>
      <c r="F1835" s="118" t="s">
        <v>8682</v>
      </c>
      <c r="G1835" s="118" t="s">
        <v>8683</v>
      </c>
      <c r="H1835" s="119" t="s">
        <v>8684</v>
      </c>
      <c r="I1835" s="122" t="s">
        <v>7195</v>
      </c>
      <c r="J1835" s="118" t="s">
        <v>150</v>
      </c>
      <c r="K1835" s="118"/>
    </row>
    <row r="1836" spans="1:11" x14ac:dyDescent="0.15">
      <c r="A1836" s="117">
        <v>1831</v>
      </c>
      <c r="B1836" s="118">
        <v>3</v>
      </c>
      <c r="C1836" s="118" t="s">
        <v>286</v>
      </c>
      <c r="D1836" s="118">
        <v>2</v>
      </c>
      <c r="E1836" s="118">
        <v>3</v>
      </c>
      <c r="F1836" s="118" t="s">
        <v>163</v>
      </c>
      <c r="G1836" s="118" t="s">
        <v>8685</v>
      </c>
      <c r="H1836" s="119" t="s">
        <v>754</v>
      </c>
      <c r="I1836" s="122" t="s">
        <v>7203</v>
      </c>
      <c r="J1836" s="118" t="s">
        <v>150</v>
      </c>
      <c r="K1836" s="118"/>
    </row>
    <row r="1837" spans="1:11" x14ac:dyDescent="0.15">
      <c r="A1837" s="117">
        <v>1832</v>
      </c>
      <c r="B1837" s="118">
        <v>3</v>
      </c>
      <c r="C1837" s="118" t="s">
        <v>286</v>
      </c>
      <c r="D1837" s="118">
        <v>2</v>
      </c>
      <c r="E1837" s="118">
        <v>3</v>
      </c>
      <c r="F1837" s="118" t="s">
        <v>5482</v>
      </c>
      <c r="G1837" s="118" t="s">
        <v>5483</v>
      </c>
      <c r="H1837" s="119" t="s">
        <v>8686</v>
      </c>
      <c r="I1837" s="122"/>
      <c r="J1837" s="118" t="s">
        <v>150</v>
      </c>
      <c r="K1837" s="118"/>
    </row>
    <row r="1838" spans="1:11" x14ac:dyDescent="0.15">
      <c r="A1838" s="117">
        <v>1833</v>
      </c>
      <c r="B1838" s="118">
        <v>3</v>
      </c>
      <c r="C1838" s="118" t="s">
        <v>286</v>
      </c>
      <c r="D1838" s="118">
        <v>2</v>
      </c>
      <c r="E1838" s="118">
        <v>3</v>
      </c>
      <c r="F1838" s="118" t="s">
        <v>8687</v>
      </c>
      <c r="G1838" s="118" t="s">
        <v>8688</v>
      </c>
      <c r="H1838" s="119" t="s">
        <v>689</v>
      </c>
      <c r="I1838" s="122" t="s">
        <v>8689</v>
      </c>
      <c r="J1838" s="118" t="s">
        <v>150</v>
      </c>
      <c r="K1838" s="118"/>
    </row>
    <row r="1839" spans="1:11" x14ac:dyDescent="0.15">
      <c r="A1839" s="117">
        <v>1834</v>
      </c>
      <c r="B1839" s="118">
        <v>3</v>
      </c>
      <c r="C1839" s="118" t="s">
        <v>286</v>
      </c>
      <c r="D1839" s="118">
        <v>2</v>
      </c>
      <c r="E1839" s="118">
        <v>3</v>
      </c>
      <c r="F1839" s="118" t="s">
        <v>593</v>
      </c>
      <c r="G1839" s="118" t="s">
        <v>8690</v>
      </c>
      <c r="H1839" s="119" t="s">
        <v>594</v>
      </c>
      <c r="I1839" s="122" t="s">
        <v>7251</v>
      </c>
      <c r="J1839" s="118" t="s">
        <v>150</v>
      </c>
      <c r="K1839" s="118"/>
    </row>
    <row r="1840" spans="1:11" x14ac:dyDescent="0.15">
      <c r="A1840" s="117">
        <v>1835</v>
      </c>
      <c r="B1840" s="118">
        <v>3</v>
      </c>
      <c r="C1840" s="118" t="s">
        <v>286</v>
      </c>
      <c r="D1840" s="118">
        <v>2</v>
      </c>
      <c r="E1840" s="118">
        <v>3</v>
      </c>
      <c r="F1840" s="118" t="s">
        <v>8691</v>
      </c>
      <c r="G1840" s="118" t="s">
        <v>8692</v>
      </c>
      <c r="H1840" s="119" t="s">
        <v>8693</v>
      </c>
      <c r="I1840" s="122" t="s">
        <v>7251</v>
      </c>
      <c r="J1840" s="118" t="s">
        <v>150</v>
      </c>
      <c r="K1840" s="118"/>
    </row>
    <row r="1841" spans="1:11" x14ac:dyDescent="0.15">
      <c r="A1841" s="117">
        <v>1836</v>
      </c>
      <c r="B1841" s="118">
        <v>3</v>
      </c>
      <c r="C1841" s="118" t="s">
        <v>286</v>
      </c>
      <c r="D1841" s="118">
        <v>2</v>
      </c>
      <c r="E1841" s="118">
        <v>3</v>
      </c>
      <c r="F1841" s="118" t="s">
        <v>8694</v>
      </c>
      <c r="G1841" s="118" t="s">
        <v>8695</v>
      </c>
      <c r="H1841" s="119" t="s">
        <v>8696</v>
      </c>
      <c r="I1841" s="122"/>
      <c r="J1841" s="118" t="s">
        <v>150</v>
      </c>
      <c r="K1841" s="118"/>
    </row>
    <row r="1842" spans="1:11" x14ac:dyDescent="0.15">
      <c r="A1842" s="117">
        <v>1837</v>
      </c>
      <c r="B1842" s="118">
        <v>3</v>
      </c>
      <c r="C1842" s="118" t="s">
        <v>286</v>
      </c>
      <c r="D1842" s="118">
        <v>2</v>
      </c>
      <c r="E1842" s="118">
        <v>3</v>
      </c>
      <c r="F1842" s="118" t="s">
        <v>538</v>
      </c>
      <c r="G1842" s="118" t="s">
        <v>8697</v>
      </c>
      <c r="H1842" s="119" t="s">
        <v>1093</v>
      </c>
      <c r="I1842" s="122" t="s">
        <v>7211</v>
      </c>
      <c r="J1842" s="118" t="s">
        <v>150</v>
      </c>
      <c r="K1842" s="118"/>
    </row>
    <row r="1843" spans="1:11" x14ac:dyDescent="0.15">
      <c r="A1843" s="117">
        <v>1838</v>
      </c>
      <c r="B1843" s="118">
        <v>3</v>
      </c>
      <c r="C1843" s="118" t="s">
        <v>286</v>
      </c>
      <c r="D1843" s="118">
        <v>2</v>
      </c>
      <c r="E1843" s="118">
        <v>3</v>
      </c>
      <c r="F1843" s="118" t="s">
        <v>8698</v>
      </c>
      <c r="G1843" s="118" t="s">
        <v>8697</v>
      </c>
      <c r="H1843" s="119" t="s">
        <v>8699</v>
      </c>
      <c r="I1843" s="122" t="s">
        <v>7195</v>
      </c>
      <c r="J1843" s="118" t="s">
        <v>150</v>
      </c>
      <c r="K1843" s="118"/>
    </row>
    <row r="1844" spans="1:11" x14ac:dyDescent="0.15">
      <c r="A1844" s="117">
        <v>1839</v>
      </c>
      <c r="B1844" s="118">
        <v>3</v>
      </c>
      <c r="C1844" s="118" t="s">
        <v>286</v>
      </c>
      <c r="D1844" s="118">
        <v>2</v>
      </c>
      <c r="E1844" s="118">
        <v>3</v>
      </c>
      <c r="F1844" s="118" t="s">
        <v>583</v>
      </c>
      <c r="G1844" s="118" t="s">
        <v>8700</v>
      </c>
      <c r="H1844" s="119" t="s">
        <v>8701</v>
      </c>
      <c r="I1844" s="122" t="s">
        <v>7195</v>
      </c>
      <c r="J1844" s="118" t="s">
        <v>150</v>
      </c>
      <c r="K1844" s="118"/>
    </row>
    <row r="1845" spans="1:11" x14ac:dyDescent="0.15">
      <c r="A1845" s="117">
        <v>1840</v>
      </c>
      <c r="B1845" s="118">
        <v>3</v>
      </c>
      <c r="C1845" s="118" t="s">
        <v>286</v>
      </c>
      <c r="D1845" s="118">
        <v>2</v>
      </c>
      <c r="E1845" s="118">
        <v>3</v>
      </c>
      <c r="F1845" s="118" t="s">
        <v>2938</v>
      </c>
      <c r="G1845" s="118" t="s">
        <v>8702</v>
      </c>
      <c r="H1845" s="119" t="s">
        <v>715</v>
      </c>
      <c r="I1845" s="122" t="s">
        <v>7211</v>
      </c>
      <c r="J1845" s="118" t="s">
        <v>150</v>
      </c>
      <c r="K1845" s="118"/>
    </row>
    <row r="1846" spans="1:11" x14ac:dyDescent="0.15">
      <c r="A1846" s="117">
        <v>1841</v>
      </c>
      <c r="B1846" s="118">
        <v>3</v>
      </c>
      <c r="C1846" s="118" t="s">
        <v>286</v>
      </c>
      <c r="D1846" s="118">
        <v>2</v>
      </c>
      <c r="E1846" s="118">
        <v>3</v>
      </c>
      <c r="F1846" s="118" t="s">
        <v>118</v>
      </c>
      <c r="G1846" s="118" t="s">
        <v>8703</v>
      </c>
      <c r="H1846" s="119" t="s">
        <v>708</v>
      </c>
      <c r="I1846" s="122" t="s">
        <v>7211</v>
      </c>
      <c r="J1846" s="118" t="s">
        <v>150</v>
      </c>
      <c r="K1846" s="118"/>
    </row>
    <row r="1847" spans="1:11" x14ac:dyDescent="0.15">
      <c r="A1847" s="117">
        <v>1842</v>
      </c>
      <c r="B1847" s="118">
        <v>3</v>
      </c>
      <c r="C1847" s="118" t="s">
        <v>286</v>
      </c>
      <c r="D1847" s="118">
        <v>2</v>
      </c>
      <c r="E1847" s="118">
        <v>3</v>
      </c>
      <c r="F1847" s="118" t="s">
        <v>8704</v>
      </c>
      <c r="G1847" s="118"/>
      <c r="H1847" s="119" t="s">
        <v>8705</v>
      </c>
      <c r="I1847" s="122" t="s">
        <v>7249</v>
      </c>
      <c r="J1847" s="118"/>
      <c r="K1847" s="118"/>
    </row>
    <row r="1848" spans="1:11" x14ac:dyDescent="0.15">
      <c r="A1848" s="117">
        <v>1843</v>
      </c>
      <c r="B1848" s="118">
        <v>3</v>
      </c>
      <c r="C1848" s="118" t="s">
        <v>286</v>
      </c>
      <c r="D1848" s="118">
        <v>2</v>
      </c>
      <c r="E1848" s="118">
        <v>3</v>
      </c>
      <c r="F1848" s="118" t="s">
        <v>8706</v>
      </c>
      <c r="G1848" s="118"/>
      <c r="H1848" s="119" t="s">
        <v>8641</v>
      </c>
      <c r="I1848" s="122"/>
      <c r="J1848" s="118"/>
      <c r="K1848" s="118"/>
    </row>
    <row r="1849" spans="1:11" x14ac:dyDescent="0.15">
      <c r="A1849" s="117">
        <v>1844</v>
      </c>
      <c r="B1849" s="118">
        <v>3</v>
      </c>
      <c r="C1849" s="118" t="s">
        <v>286</v>
      </c>
      <c r="D1849" s="118">
        <v>2</v>
      </c>
      <c r="E1849" s="118">
        <v>3</v>
      </c>
      <c r="F1849" s="118" t="s">
        <v>8707</v>
      </c>
      <c r="G1849" s="118"/>
      <c r="H1849" s="119" t="s">
        <v>8708</v>
      </c>
      <c r="I1849" s="122"/>
      <c r="J1849" s="118"/>
      <c r="K1849" s="118"/>
    </row>
    <row r="1850" spans="1:11" x14ac:dyDescent="0.15">
      <c r="A1850" s="117">
        <v>1845</v>
      </c>
      <c r="B1850" s="118">
        <v>3</v>
      </c>
      <c r="C1850" s="118" t="s">
        <v>286</v>
      </c>
      <c r="D1850" s="118">
        <v>2</v>
      </c>
      <c r="E1850" s="118">
        <v>3</v>
      </c>
      <c r="F1850" s="118" t="s">
        <v>8709</v>
      </c>
      <c r="G1850" s="118"/>
      <c r="H1850" s="119" t="s">
        <v>8710</v>
      </c>
      <c r="I1850" s="122"/>
      <c r="J1850" s="118"/>
      <c r="K1850" s="118"/>
    </row>
    <row r="1851" spans="1:11" x14ac:dyDescent="0.15">
      <c r="A1851" s="117">
        <v>1846</v>
      </c>
      <c r="B1851" s="118">
        <v>3</v>
      </c>
      <c r="C1851" s="118" t="s">
        <v>286</v>
      </c>
      <c r="D1851" s="118">
        <v>2</v>
      </c>
      <c r="E1851" s="118">
        <v>3</v>
      </c>
      <c r="F1851" s="118" t="s">
        <v>8711</v>
      </c>
      <c r="G1851" s="118"/>
      <c r="H1851" s="119" t="s">
        <v>8712</v>
      </c>
      <c r="I1851" s="122" t="s">
        <v>7249</v>
      </c>
      <c r="J1851" s="118"/>
      <c r="K1851" s="118"/>
    </row>
    <row r="1852" spans="1:11" x14ac:dyDescent="0.15">
      <c r="A1852" s="117">
        <v>1847</v>
      </c>
      <c r="B1852" s="118">
        <v>3</v>
      </c>
      <c r="C1852" s="118" t="s">
        <v>286</v>
      </c>
      <c r="D1852" s="118">
        <v>2</v>
      </c>
      <c r="E1852" s="118">
        <v>3</v>
      </c>
      <c r="F1852" s="118" t="s">
        <v>8713</v>
      </c>
      <c r="G1852" s="118"/>
      <c r="H1852" s="119" t="s">
        <v>8714</v>
      </c>
      <c r="I1852" s="122" t="s">
        <v>7249</v>
      </c>
      <c r="J1852" s="118"/>
      <c r="K1852" s="118"/>
    </row>
    <row r="1853" spans="1:11" x14ac:dyDescent="0.15">
      <c r="A1853" s="117">
        <v>1848</v>
      </c>
      <c r="B1853" s="118">
        <v>3</v>
      </c>
      <c r="C1853" s="118" t="s">
        <v>286</v>
      </c>
      <c r="D1853" s="118">
        <v>2</v>
      </c>
      <c r="E1853" s="118">
        <v>3</v>
      </c>
      <c r="F1853" s="118" t="s">
        <v>8715</v>
      </c>
      <c r="G1853" s="118"/>
      <c r="H1853" s="119" t="s">
        <v>8716</v>
      </c>
      <c r="I1853" s="122"/>
      <c r="J1853" s="118"/>
      <c r="K1853" s="118"/>
    </row>
    <row r="1854" spans="1:11" x14ac:dyDescent="0.15">
      <c r="A1854" s="117">
        <v>1849</v>
      </c>
      <c r="B1854" s="118">
        <v>3</v>
      </c>
      <c r="C1854" s="118" t="s">
        <v>286</v>
      </c>
      <c r="D1854" s="118">
        <v>2</v>
      </c>
      <c r="E1854" s="118">
        <v>3</v>
      </c>
      <c r="F1854" s="118" t="s">
        <v>8717</v>
      </c>
      <c r="G1854" s="118"/>
      <c r="H1854" s="119" t="s">
        <v>8718</v>
      </c>
      <c r="I1854" s="122"/>
      <c r="J1854" s="118"/>
      <c r="K1854" s="118"/>
    </row>
    <row r="1855" spans="1:11" x14ac:dyDescent="0.15">
      <c r="A1855" s="117">
        <v>1850</v>
      </c>
      <c r="B1855" s="118">
        <v>3</v>
      </c>
      <c r="C1855" s="118" t="s">
        <v>286</v>
      </c>
      <c r="D1855" s="118">
        <v>2</v>
      </c>
      <c r="E1855" s="118">
        <v>3</v>
      </c>
      <c r="F1855" s="118" t="s">
        <v>8719</v>
      </c>
      <c r="G1855" s="118"/>
      <c r="H1855" s="119" t="s">
        <v>8720</v>
      </c>
      <c r="I1855" s="122"/>
      <c r="J1855" s="118"/>
      <c r="K1855" s="118"/>
    </row>
    <row r="1856" spans="1:11" x14ac:dyDescent="0.15">
      <c r="A1856" s="117">
        <v>1851</v>
      </c>
      <c r="B1856" s="118">
        <v>3</v>
      </c>
      <c r="C1856" s="118" t="s">
        <v>286</v>
      </c>
      <c r="D1856" s="118">
        <v>2</v>
      </c>
      <c r="E1856" s="118">
        <v>3</v>
      </c>
      <c r="F1856" s="118" t="s">
        <v>2942</v>
      </c>
      <c r="G1856" s="118"/>
      <c r="H1856" s="119" t="s">
        <v>2943</v>
      </c>
      <c r="I1856" s="122"/>
      <c r="J1856" s="118"/>
      <c r="K1856" s="118"/>
    </row>
    <row r="1857" spans="1:11" x14ac:dyDescent="0.15">
      <c r="A1857" s="117">
        <v>1852</v>
      </c>
      <c r="B1857" s="118">
        <v>3</v>
      </c>
      <c r="C1857" s="118" t="s">
        <v>286</v>
      </c>
      <c r="D1857" s="118">
        <v>2</v>
      </c>
      <c r="E1857" s="118">
        <v>3</v>
      </c>
      <c r="F1857" s="118" t="s">
        <v>8721</v>
      </c>
      <c r="G1857" s="118"/>
      <c r="H1857" s="119" t="s">
        <v>8722</v>
      </c>
      <c r="I1857" s="122" t="s">
        <v>7249</v>
      </c>
      <c r="J1857" s="118"/>
      <c r="K1857" s="118"/>
    </row>
    <row r="1858" spans="1:11" x14ac:dyDescent="0.15">
      <c r="A1858" s="117">
        <v>1853</v>
      </c>
      <c r="B1858" s="118">
        <v>3</v>
      </c>
      <c r="C1858" s="118" t="s">
        <v>286</v>
      </c>
      <c r="D1858" s="118">
        <v>2</v>
      </c>
      <c r="E1858" s="118">
        <v>3</v>
      </c>
      <c r="F1858" s="118" t="s">
        <v>8723</v>
      </c>
      <c r="G1858" s="118"/>
      <c r="H1858" s="119" t="s">
        <v>8724</v>
      </c>
      <c r="I1858" s="122" t="s">
        <v>7249</v>
      </c>
      <c r="J1858" s="118"/>
      <c r="K1858" s="118"/>
    </row>
    <row r="1859" spans="1:11" x14ac:dyDescent="0.15">
      <c r="A1859" s="117">
        <v>1854</v>
      </c>
      <c r="B1859" s="118">
        <v>3</v>
      </c>
      <c r="C1859" s="118" t="s">
        <v>286</v>
      </c>
      <c r="D1859" s="118">
        <v>3</v>
      </c>
      <c r="E1859" s="118">
        <v>1</v>
      </c>
      <c r="F1859" s="118" t="s">
        <v>8725</v>
      </c>
      <c r="G1859" s="118" t="s">
        <v>8726</v>
      </c>
      <c r="H1859" s="119" t="s">
        <v>8727</v>
      </c>
      <c r="I1859" s="122" t="s">
        <v>7251</v>
      </c>
      <c r="J1859" s="118" t="s">
        <v>150</v>
      </c>
      <c r="K1859" s="118"/>
    </row>
    <row r="1860" spans="1:11" x14ac:dyDescent="0.15">
      <c r="A1860" s="117">
        <v>1855</v>
      </c>
      <c r="B1860" s="118">
        <v>3</v>
      </c>
      <c r="C1860" s="118" t="s">
        <v>286</v>
      </c>
      <c r="D1860" s="118">
        <v>3</v>
      </c>
      <c r="E1860" s="118">
        <v>1</v>
      </c>
      <c r="F1860" s="118" t="s">
        <v>8728</v>
      </c>
      <c r="G1860" s="118" t="s">
        <v>8729</v>
      </c>
      <c r="H1860" s="119" t="s">
        <v>7196</v>
      </c>
      <c r="I1860" s="122" t="s">
        <v>7196</v>
      </c>
      <c r="J1860" s="118" t="s">
        <v>150</v>
      </c>
      <c r="K1860" s="118"/>
    </row>
    <row r="1861" spans="1:11" x14ac:dyDescent="0.15">
      <c r="A1861" s="117">
        <v>1856</v>
      </c>
      <c r="B1861" s="118">
        <v>3</v>
      </c>
      <c r="C1861" s="118" t="s">
        <v>286</v>
      </c>
      <c r="D1861" s="118">
        <v>3</v>
      </c>
      <c r="E1861" s="118">
        <v>1</v>
      </c>
      <c r="F1861" s="118" t="s">
        <v>8730</v>
      </c>
      <c r="G1861" s="118" t="s">
        <v>8731</v>
      </c>
      <c r="H1861" s="119" t="s">
        <v>8732</v>
      </c>
      <c r="I1861" s="122" t="s">
        <v>7196</v>
      </c>
      <c r="J1861" s="118" t="s">
        <v>150</v>
      </c>
      <c r="K1861" s="118"/>
    </row>
    <row r="1862" spans="1:11" x14ac:dyDescent="0.15">
      <c r="A1862" s="117">
        <v>1857</v>
      </c>
      <c r="B1862" s="118">
        <v>3</v>
      </c>
      <c r="C1862" s="118" t="s">
        <v>286</v>
      </c>
      <c r="D1862" s="118">
        <v>3</v>
      </c>
      <c r="E1862" s="118">
        <v>1</v>
      </c>
      <c r="F1862" s="118" t="s">
        <v>7703</v>
      </c>
      <c r="G1862" s="118" t="s">
        <v>8733</v>
      </c>
      <c r="H1862" s="119" t="s">
        <v>8734</v>
      </c>
      <c r="I1862" s="122" t="s">
        <v>7196</v>
      </c>
      <c r="J1862" s="118" t="s">
        <v>150</v>
      </c>
      <c r="K1862" s="118"/>
    </row>
    <row r="1863" spans="1:11" x14ac:dyDescent="0.15">
      <c r="A1863" s="117">
        <v>1858</v>
      </c>
      <c r="B1863" s="118">
        <v>3</v>
      </c>
      <c r="C1863" s="118" t="s">
        <v>286</v>
      </c>
      <c r="D1863" s="118">
        <v>3</v>
      </c>
      <c r="E1863" s="118">
        <v>1</v>
      </c>
      <c r="F1863" s="118" t="s">
        <v>8735</v>
      </c>
      <c r="G1863" s="118" t="s">
        <v>8736</v>
      </c>
      <c r="H1863" s="119" t="s">
        <v>8737</v>
      </c>
      <c r="I1863" s="122" t="s">
        <v>7196</v>
      </c>
      <c r="J1863" s="118" t="s">
        <v>150</v>
      </c>
      <c r="K1863" s="118"/>
    </row>
    <row r="1864" spans="1:11" x14ac:dyDescent="0.15">
      <c r="A1864" s="117">
        <v>1859</v>
      </c>
      <c r="B1864" s="118">
        <v>3</v>
      </c>
      <c r="C1864" s="118" t="s">
        <v>286</v>
      </c>
      <c r="D1864" s="118">
        <v>3</v>
      </c>
      <c r="E1864" s="118">
        <v>1</v>
      </c>
      <c r="F1864" s="118" t="s">
        <v>618</v>
      </c>
      <c r="G1864" s="118" t="s">
        <v>8738</v>
      </c>
      <c r="H1864" s="119" t="s">
        <v>8739</v>
      </c>
      <c r="I1864" s="122" t="s">
        <v>7196</v>
      </c>
      <c r="J1864" s="118" t="s">
        <v>150</v>
      </c>
      <c r="K1864" s="118"/>
    </row>
    <row r="1865" spans="1:11" x14ac:dyDescent="0.15">
      <c r="A1865" s="117">
        <v>1860</v>
      </c>
      <c r="B1865" s="118">
        <v>3</v>
      </c>
      <c r="C1865" s="118" t="s">
        <v>286</v>
      </c>
      <c r="D1865" s="118">
        <v>3</v>
      </c>
      <c r="E1865" s="118">
        <v>1</v>
      </c>
      <c r="F1865" s="118" t="s">
        <v>8740</v>
      </c>
      <c r="G1865" s="118" t="s">
        <v>8741</v>
      </c>
      <c r="H1865" s="119" t="s">
        <v>8742</v>
      </c>
      <c r="I1865" s="122" t="s">
        <v>7196</v>
      </c>
      <c r="J1865" s="118" t="s">
        <v>150</v>
      </c>
      <c r="K1865" s="118"/>
    </row>
    <row r="1866" spans="1:11" x14ac:dyDescent="0.15">
      <c r="A1866" s="117">
        <v>1861</v>
      </c>
      <c r="B1866" s="118">
        <v>3</v>
      </c>
      <c r="C1866" s="118" t="s">
        <v>286</v>
      </c>
      <c r="D1866" s="118">
        <v>3</v>
      </c>
      <c r="E1866" s="118">
        <v>1</v>
      </c>
      <c r="F1866" s="118" t="s">
        <v>8743</v>
      </c>
      <c r="G1866" s="118" t="s">
        <v>8744</v>
      </c>
      <c r="H1866" s="119" t="s">
        <v>8745</v>
      </c>
      <c r="I1866" s="122" t="s">
        <v>7196</v>
      </c>
      <c r="J1866" s="118" t="s">
        <v>150</v>
      </c>
      <c r="K1866" s="118"/>
    </row>
    <row r="1867" spans="1:11" x14ac:dyDescent="0.15">
      <c r="A1867" s="117">
        <v>1862</v>
      </c>
      <c r="B1867" s="118">
        <v>3</v>
      </c>
      <c r="C1867" s="118" t="s">
        <v>286</v>
      </c>
      <c r="D1867" s="118">
        <v>3</v>
      </c>
      <c r="E1867" s="118">
        <v>1</v>
      </c>
      <c r="F1867" s="118" t="s">
        <v>8746</v>
      </c>
      <c r="G1867" s="118" t="s">
        <v>8747</v>
      </c>
      <c r="H1867" s="119" t="s">
        <v>8748</v>
      </c>
      <c r="I1867" s="122" t="s">
        <v>7196</v>
      </c>
      <c r="J1867" s="118" t="s">
        <v>150</v>
      </c>
      <c r="K1867" s="118"/>
    </row>
    <row r="1868" spans="1:11" x14ac:dyDescent="0.15">
      <c r="A1868" s="117">
        <v>1863</v>
      </c>
      <c r="B1868" s="118">
        <v>3</v>
      </c>
      <c r="C1868" s="118" t="s">
        <v>286</v>
      </c>
      <c r="D1868" s="118">
        <v>3</v>
      </c>
      <c r="E1868" s="118">
        <v>1</v>
      </c>
      <c r="F1868" s="118" t="s">
        <v>8749</v>
      </c>
      <c r="G1868" s="118" t="s">
        <v>8750</v>
      </c>
      <c r="H1868" s="119" t="s">
        <v>8751</v>
      </c>
      <c r="I1868" s="122" t="s">
        <v>7196</v>
      </c>
      <c r="J1868" s="118" t="s">
        <v>150</v>
      </c>
      <c r="K1868" s="118"/>
    </row>
    <row r="1869" spans="1:11" x14ac:dyDescent="0.15">
      <c r="A1869" s="117">
        <v>1864</v>
      </c>
      <c r="B1869" s="118">
        <v>3</v>
      </c>
      <c r="C1869" s="118" t="s">
        <v>286</v>
      </c>
      <c r="D1869" s="118">
        <v>3</v>
      </c>
      <c r="E1869" s="118">
        <v>1</v>
      </c>
      <c r="F1869" s="118" t="s">
        <v>117</v>
      </c>
      <c r="G1869" s="118" t="s">
        <v>8752</v>
      </c>
      <c r="H1869" s="119" t="s">
        <v>707</v>
      </c>
      <c r="I1869" s="122" t="s">
        <v>7230</v>
      </c>
      <c r="J1869" s="118" t="s">
        <v>150</v>
      </c>
      <c r="K1869" s="118"/>
    </row>
    <row r="1870" spans="1:11" x14ac:dyDescent="0.15">
      <c r="A1870" s="117">
        <v>1865</v>
      </c>
      <c r="B1870" s="118">
        <v>3</v>
      </c>
      <c r="C1870" s="118" t="s">
        <v>286</v>
      </c>
      <c r="D1870" s="118">
        <v>3</v>
      </c>
      <c r="E1870" s="118">
        <v>1</v>
      </c>
      <c r="F1870" s="118" t="s">
        <v>79</v>
      </c>
      <c r="G1870" s="118" t="s">
        <v>8753</v>
      </c>
      <c r="H1870" s="119" t="s">
        <v>8754</v>
      </c>
      <c r="I1870" s="122"/>
      <c r="J1870" s="118" t="s">
        <v>150</v>
      </c>
      <c r="K1870" s="118"/>
    </row>
    <row r="1871" spans="1:11" x14ac:dyDescent="0.15">
      <c r="A1871" s="117">
        <v>1866</v>
      </c>
      <c r="B1871" s="118">
        <v>3</v>
      </c>
      <c r="C1871" s="118" t="s">
        <v>286</v>
      </c>
      <c r="D1871" s="118">
        <v>3</v>
      </c>
      <c r="E1871" s="118">
        <v>1</v>
      </c>
      <c r="F1871" s="118" t="s">
        <v>80</v>
      </c>
      <c r="G1871" s="118" t="s">
        <v>673</v>
      </c>
      <c r="H1871" s="119" t="s">
        <v>1105</v>
      </c>
      <c r="I1871" s="122"/>
      <c r="J1871" s="118" t="s">
        <v>150</v>
      </c>
      <c r="K1871" s="118"/>
    </row>
    <row r="1872" spans="1:11" x14ac:dyDescent="0.15">
      <c r="A1872" s="117">
        <v>1867</v>
      </c>
      <c r="B1872" s="118">
        <v>3</v>
      </c>
      <c r="C1872" s="118" t="s">
        <v>286</v>
      </c>
      <c r="D1872" s="118">
        <v>3</v>
      </c>
      <c r="E1872" s="118">
        <v>1</v>
      </c>
      <c r="F1872" s="118" t="s">
        <v>266</v>
      </c>
      <c r="G1872" s="118" t="s">
        <v>1372</v>
      </c>
      <c r="H1872" s="119" t="s">
        <v>874</v>
      </c>
      <c r="I1872" s="122" t="s">
        <v>7208</v>
      </c>
      <c r="J1872" s="118" t="s">
        <v>150</v>
      </c>
      <c r="K1872" s="118"/>
    </row>
    <row r="1873" spans="1:11" x14ac:dyDescent="0.15">
      <c r="A1873" s="117">
        <v>1868</v>
      </c>
      <c r="B1873" s="118">
        <v>3</v>
      </c>
      <c r="C1873" s="118" t="s">
        <v>286</v>
      </c>
      <c r="D1873" s="118">
        <v>3</v>
      </c>
      <c r="E1873" s="118">
        <v>1</v>
      </c>
      <c r="F1873" s="118" t="s">
        <v>2881</v>
      </c>
      <c r="G1873" s="118" t="s">
        <v>8755</v>
      </c>
      <c r="H1873" s="119" t="s">
        <v>8756</v>
      </c>
      <c r="I1873" s="122" t="s">
        <v>7251</v>
      </c>
      <c r="J1873" s="118" t="s">
        <v>150</v>
      </c>
      <c r="K1873" s="118"/>
    </row>
    <row r="1874" spans="1:11" x14ac:dyDescent="0.15">
      <c r="A1874" s="117">
        <v>1869</v>
      </c>
      <c r="B1874" s="118">
        <v>3</v>
      </c>
      <c r="C1874" s="118" t="s">
        <v>286</v>
      </c>
      <c r="D1874" s="118">
        <v>3</v>
      </c>
      <c r="E1874" s="118">
        <v>1</v>
      </c>
      <c r="F1874" s="118" t="s">
        <v>541</v>
      </c>
      <c r="G1874" s="118" t="s">
        <v>1103</v>
      </c>
      <c r="H1874" s="119" t="s">
        <v>1104</v>
      </c>
      <c r="I1874" s="122" t="s">
        <v>7234</v>
      </c>
      <c r="J1874" s="118" t="s">
        <v>150</v>
      </c>
      <c r="K1874" s="118"/>
    </row>
    <row r="1875" spans="1:11" x14ac:dyDescent="0.15">
      <c r="A1875" s="117">
        <v>1870</v>
      </c>
      <c r="B1875" s="118">
        <v>3</v>
      </c>
      <c r="C1875" s="118" t="s">
        <v>286</v>
      </c>
      <c r="D1875" s="118">
        <v>3</v>
      </c>
      <c r="E1875" s="118">
        <v>1</v>
      </c>
      <c r="F1875" s="118" t="s">
        <v>8757</v>
      </c>
      <c r="G1875" s="118" t="s">
        <v>8758</v>
      </c>
      <c r="H1875" s="119" t="s">
        <v>8759</v>
      </c>
      <c r="I1875" s="122"/>
      <c r="J1875" s="118" t="s">
        <v>150</v>
      </c>
      <c r="K1875" s="118"/>
    </row>
    <row r="1876" spans="1:11" x14ac:dyDescent="0.15">
      <c r="A1876" s="117">
        <v>1871</v>
      </c>
      <c r="B1876" s="118">
        <v>3</v>
      </c>
      <c r="C1876" s="118" t="s">
        <v>286</v>
      </c>
      <c r="D1876" s="118">
        <v>3</v>
      </c>
      <c r="E1876" s="118">
        <v>1</v>
      </c>
      <c r="F1876" s="118" t="s">
        <v>8760</v>
      </c>
      <c r="G1876" s="118" t="s">
        <v>8761</v>
      </c>
      <c r="H1876" s="119" t="s">
        <v>8762</v>
      </c>
      <c r="I1876" s="122" t="s">
        <v>7195</v>
      </c>
      <c r="J1876" s="118" t="s">
        <v>150</v>
      </c>
      <c r="K1876" s="118"/>
    </row>
    <row r="1877" spans="1:11" x14ac:dyDescent="0.15">
      <c r="A1877" s="117">
        <v>1872</v>
      </c>
      <c r="B1877" s="118">
        <v>3</v>
      </c>
      <c r="C1877" s="118" t="s">
        <v>286</v>
      </c>
      <c r="D1877" s="118">
        <v>3</v>
      </c>
      <c r="E1877" s="118">
        <v>1</v>
      </c>
      <c r="F1877" s="118" t="s">
        <v>8763</v>
      </c>
      <c r="G1877" s="118" t="s">
        <v>8764</v>
      </c>
      <c r="H1877" s="119" t="s">
        <v>8765</v>
      </c>
      <c r="I1877" s="122" t="s">
        <v>7195</v>
      </c>
      <c r="J1877" s="118" t="s">
        <v>150</v>
      </c>
      <c r="K1877" s="118"/>
    </row>
    <row r="1878" spans="1:11" x14ac:dyDescent="0.15">
      <c r="A1878" s="117">
        <v>1873</v>
      </c>
      <c r="B1878" s="118">
        <v>3</v>
      </c>
      <c r="C1878" s="118" t="s">
        <v>286</v>
      </c>
      <c r="D1878" s="118">
        <v>3</v>
      </c>
      <c r="E1878" s="118">
        <v>1</v>
      </c>
      <c r="F1878" s="118" t="s">
        <v>8766</v>
      </c>
      <c r="G1878" s="118" t="s">
        <v>8767</v>
      </c>
      <c r="H1878" s="119" t="s">
        <v>8768</v>
      </c>
      <c r="I1878" s="122" t="s">
        <v>8769</v>
      </c>
      <c r="J1878" s="118" t="s">
        <v>150</v>
      </c>
      <c r="K1878" s="118"/>
    </row>
    <row r="1879" spans="1:11" x14ac:dyDescent="0.15">
      <c r="A1879" s="117">
        <v>1874</v>
      </c>
      <c r="B1879" s="118">
        <v>3</v>
      </c>
      <c r="C1879" s="118" t="s">
        <v>286</v>
      </c>
      <c r="D1879" s="118">
        <v>3</v>
      </c>
      <c r="E1879" s="118">
        <v>1</v>
      </c>
      <c r="F1879" s="118" t="s">
        <v>7954</v>
      </c>
      <c r="G1879" s="118" t="s">
        <v>8770</v>
      </c>
      <c r="H1879" s="119" t="s">
        <v>8771</v>
      </c>
      <c r="I1879" s="122" t="s">
        <v>8769</v>
      </c>
      <c r="J1879" s="118" t="s">
        <v>150</v>
      </c>
      <c r="K1879" s="118"/>
    </row>
    <row r="1880" spans="1:11" x14ac:dyDescent="0.15">
      <c r="A1880" s="117">
        <v>1875</v>
      </c>
      <c r="B1880" s="118">
        <v>3</v>
      </c>
      <c r="C1880" s="118" t="s">
        <v>286</v>
      </c>
      <c r="D1880" s="118">
        <v>3</v>
      </c>
      <c r="E1880" s="118">
        <v>1</v>
      </c>
      <c r="F1880" s="118" t="s">
        <v>619</v>
      </c>
      <c r="G1880" s="118" t="s">
        <v>1191</v>
      </c>
      <c r="H1880" s="119" t="s">
        <v>8772</v>
      </c>
      <c r="I1880" s="122"/>
      <c r="J1880" s="118" t="s">
        <v>150</v>
      </c>
      <c r="K1880" s="118"/>
    </row>
    <row r="1881" spans="1:11" x14ac:dyDescent="0.15">
      <c r="A1881" s="117">
        <v>1876</v>
      </c>
      <c r="B1881" s="118">
        <v>3</v>
      </c>
      <c r="C1881" s="118" t="s">
        <v>286</v>
      </c>
      <c r="D1881" s="118">
        <v>3</v>
      </c>
      <c r="E1881" s="118">
        <v>1</v>
      </c>
      <c r="F1881" s="118" t="s">
        <v>421</v>
      </c>
      <c r="G1881" s="118" t="s">
        <v>8773</v>
      </c>
      <c r="H1881" s="119" t="s">
        <v>8774</v>
      </c>
      <c r="I1881" s="122"/>
      <c r="J1881" s="118" t="s">
        <v>150</v>
      </c>
      <c r="K1881" s="118"/>
    </row>
    <row r="1882" spans="1:11" x14ac:dyDescent="0.15">
      <c r="A1882" s="117">
        <v>1877</v>
      </c>
      <c r="B1882" s="118">
        <v>3</v>
      </c>
      <c r="C1882" s="118" t="s">
        <v>286</v>
      </c>
      <c r="D1882" s="118">
        <v>3</v>
      </c>
      <c r="E1882" s="118">
        <v>1</v>
      </c>
      <c r="F1882" s="118" t="s">
        <v>419</v>
      </c>
      <c r="G1882" s="118" t="s">
        <v>8775</v>
      </c>
      <c r="H1882" s="119" t="s">
        <v>8776</v>
      </c>
      <c r="I1882" s="122"/>
      <c r="J1882" s="118" t="s">
        <v>150</v>
      </c>
      <c r="K1882" s="118"/>
    </row>
    <row r="1883" spans="1:11" x14ac:dyDescent="0.15">
      <c r="A1883" s="117">
        <v>1878</v>
      </c>
      <c r="B1883" s="118">
        <v>3</v>
      </c>
      <c r="C1883" s="118" t="s">
        <v>286</v>
      </c>
      <c r="D1883" s="118">
        <v>3</v>
      </c>
      <c r="E1883" s="118">
        <v>1</v>
      </c>
      <c r="F1883" s="118" t="s">
        <v>8777</v>
      </c>
      <c r="G1883" s="118"/>
      <c r="H1883" s="119" t="s">
        <v>8778</v>
      </c>
      <c r="I1883" s="122"/>
      <c r="J1883" s="118"/>
      <c r="K1883" s="118"/>
    </row>
    <row r="1884" spans="1:11" x14ac:dyDescent="0.15">
      <c r="A1884" s="117">
        <v>1879</v>
      </c>
      <c r="B1884" s="118">
        <v>3</v>
      </c>
      <c r="C1884" s="118" t="s">
        <v>286</v>
      </c>
      <c r="D1884" s="118">
        <v>3</v>
      </c>
      <c r="E1884" s="118">
        <v>1</v>
      </c>
      <c r="F1884" s="118" t="s">
        <v>8779</v>
      </c>
      <c r="G1884" s="118"/>
      <c r="H1884" s="119" t="s">
        <v>8780</v>
      </c>
      <c r="I1884" s="122"/>
      <c r="J1884" s="118"/>
      <c r="K1884" s="118"/>
    </row>
    <row r="1885" spans="1:11" x14ac:dyDescent="0.15">
      <c r="A1885" s="117">
        <v>1880</v>
      </c>
      <c r="B1885" s="118">
        <v>3</v>
      </c>
      <c r="C1885" s="118" t="s">
        <v>286</v>
      </c>
      <c r="D1885" s="118">
        <v>3</v>
      </c>
      <c r="E1885" s="118">
        <v>1</v>
      </c>
      <c r="F1885" s="118" t="s">
        <v>8781</v>
      </c>
      <c r="G1885" s="118"/>
      <c r="H1885" s="119" t="s">
        <v>8782</v>
      </c>
      <c r="I1885" s="122"/>
      <c r="J1885" s="118"/>
      <c r="K1885" s="118"/>
    </row>
    <row r="1886" spans="1:11" x14ac:dyDescent="0.15">
      <c r="A1886" s="117">
        <v>1881</v>
      </c>
      <c r="B1886" s="118">
        <v>3</v>
      </c>
      <c r="C1886" s="118" t="s">
        <v>286</v>
      </c>
      <c r="D1886" s="118">
        <v>3</v>
      </c>
      <c r="E1886" s="118">
        <v>1</v>
      </c>
      <c r="F1886" s="118" t="s">
        <v>8783</v>
      </c>
      <c r="G1886" s="118"/>
      <c r="H1886" s="119" t="s">
        <v>8784</v>
      </c>
      <c r="I1886" s="122"/>
      <c r="J1886" s="118"/>
      <c r="K1886" s="118"/>
    </row>
    <row r="1887" spans="1:11" x14ac:dyDescent="0.15">
      <c r="A1887" s="117">
        <v>1882</v>
      </c>
      <c r="B1887" s="118">
        <v>3</v>
      </c>
      <c r="C1887" s="118" t="s">
        <v>286</v>
      </c>
      <c r="D1887" s="118">
        <v>3</v>
      </c>
      <c r="E1887" s="118">
        <v>1</v>
      </c>
      <c r="F1887" s="118" t="s">
        <v>8785</v>
      </c>
      <c r="G1887" s="118"/>
      <c r="H1887" s="119" t="s">
        <v>8786</v>
      </c>
      <c r="I1887" s="122"/>
      <c r="J1887" s="118"/>
      <c r="K1887" s="118"/>
    </row>
    <row r="1888" spans="1:11" x14ac:dyDescent="0.15">
      <c r="A1888" s="117">
        <v>1883</v>
      </c>
      <c r="B1888" s="118">
        <v>3</v>
      </c>
      <c r="C1888" s="118" t="s">
        <v>286</v>
      </c>
      <c r="D1888" s="118">
        <v>3</v>
      </c>
      <c r="E1888" s="118">
        <v>1</v>
      </c>
      <c r="F1888" s="118" t="s">
        <v>8787</v>
      </c>
      <c r="G1888" s="118"/>
      <c r="H1888" s="119" t="s">
        <v>8788</v>
      </c>
      <c r="I1888" s="122"/>
      <c r="J1888" s="118"/>
      <c r="K1888" s="118"/>
    </row>
    <row r="1889" spans="1:11" x14ac:dyDescent="0.15">
      <c r="A1889" s="117">
        <v>1884</v>
      </c>
      <c r="B1889" s="118">
        <v>3</v>
      </c>
      <c r="C1889" s="118" t="s">
        <v>286</v>
      </c>
      <c r="D1889" s="118">
        <v>3</v>
      </c>
      <c r="E1889" s="118">
        <v>1</v>
      </c>
      <c r="F1889" s="118" t="s">
        <v>8789</v>
      </c>
      <c r="G1889" s="118"/>
      <c r="H1889" s="119" t="s">
        <v>8790</v>
      </c>
      <c r="I1889" s="122"/>
      <c r="J1889" s="118"/>
      <c r="K1889" s="118"/>
    </row>
    <row r="1890" spans="1:11" x14ac:dyDescent="0.15">
      <c r="A1890" s="117">
        <v>1885</v>
      </c>
      <c r="B1890" s="118">
        <v>3</v>
      </c>
      <c r="C1890" s="118" t="s">
        <v>286</v>
      </c>
      <c r="D1890" s="118">
        <v>3</v>
      </c>
      <c r="E1890" s="118">
        <v>1</v>
      </c>
      <c r="F1890" s="118" t="s">
        <v>8791</v>
      </c>
      <c r="G1890" s="118"/>
      <c r="H1890" s="119" t="s">
        <v>1381</v>
      </c>
      <c r="I1890" s="122"/>
      <c r="J1890" s="118"/>
      <c r="K1890" s="118"/>
    </row>
    <row r="1891" spans="1:11" x14ac:dyDescent="0.15">
      <c r="A1891" s="117">
        <v>1886</v>
      </c>
      <c r="B1891" s="118">
        <v>3</v>
      </c>
      <c r="C1891" s="118" t="s">
        <v>286</v>
      </c>
      <c r="D1891" s="118">
        <v>3</v>
      </c>
      <c r="E1891" s="118">
        <v>1</v>
      </c>
      <c r="F1891" s="118" t="s">
        <v>8792</v>
      </c>
      <c r="G1891" s="118"/>
      <c r="H1891" s="119" t="s">
        <v>8793</v>
      </c>
      <c r="I1891" s="122"/>
      <c r="J1891" s="118"/>
      <c r="K1891" s="118"/>
    </row>
    <row r="1892" spans="1:11" x14ac:dyDescent="0.15">
      <c r="A1892" s="117">
        <v>1887</v>
      </c>
      <c r="B1892" s="118">
        <v>3</v>
      </c>
      <c r="C1892" s="118" t="s">
        <v>286</v>
      </c>
      <c r="D1892" s="118">
        <v>3</v>
      </c>
      <c r="E1892" s="118">
        <v>1</v>
      </c>
      <c r="F1892" s="118" t="s">
        <v>8794</v>
      </c>
      <c r="G1892" s="118"/>
      <c r="H1892" s="119" t="s">
        <v>8795</v>
      </c>
      <c r="I1892" s="122"/>
      <c r="J1892" s="118"/>
      <c r="K1892" s="118"/>
    </row>
    <row r="1893" spans="1:11" x14ac:dyDescent="0.15">
      <c r="A1893" s="117">
        <v>1888</v>
      </c>
      <c r="B1893" s="118">
        <v>3</v>
      </c>
      <c r="C1893" s="118" t="s">
        <v>286</v>
      </c>
      <c r="D1893" s="118">
        <v>3</v>
      </c>
      <c r="E1893" s="118">
        <v>2</v>
      </c>
      <c r="F1893" s="118" t="s">
        <v>258</v>
      </c>
      <c r="G1893" s="118" t="s">
        <v>1317</v>
      </c>
      <c r="H1893" s="119" t="s">
        <v>8796</v>
      </c>
      <c r="I1893" s="122" t="s">
        <v>7208</v>
      </c>
      <c r="J1893" s="118" t="s">
        <v>150</v>
      </c>
      <c r="K1893" s="118"/>
    </row>
    <row r="1894" spans="1:11" x14ac:dyDescent="0.15">
      <c r="A1894" s="117">
        <v>1889</v>
      </c>
      <c r="B1894" s="118">
        <v>3</v>
      </c>
      <c r="C1894" s="118" t="s">
        <v>286</v>
      </c>
      <c r="D1894" s="118">
        <v>3</v>
      </c>
      <c r="E1894" s="118">
        <v>2</v>
      </c>
      <c r="F1894" s="118" t="s">
        <v>194</v>
      </c>
      <c r="G1894" s="118" t="s">
        <v>5456</v>
      </c>
      <c r="H1894" s="119" t="s">
        <v>865</v>
      </c>
      <c r="I1894" s="122" t="s">
        <v>7208</v>
      </c>
      <c r="J1894" s="118" t="s">
        <v>150</v>
      </c>
      <c r="K1894" s="118"/>
    </row>
    <row r="1895" spans="1:11" x14ac:dyDescent="0.15">
      <c r="A1895" s="117">
        <v>1890</v>
      </c>
      <c r="B1895" s="118">
        <v>3</v>
      </c>
      <c r="C1895" s="118" t="s">
        <v>286</v>
      </c>
      <c r="D1895" s="118">
        <v>3</v>
      </c>
      <c r="E1895" s="118">
        <v>2</v>
      </c>
      <c r="F1895" s="118" t="s">
        <v>179</v>
      </c>
      <c r="G1895" s="118" t="s">
        <v>1361</v>
      </c>
      <c r="H1895" s="119" t="s">
        <v>1155</v>
      </c>
      <c r="I1895" s="122" t="s">
        <v>7208</v>
      </c>
      <c r="J1895" s="118" t="s">
        <v>150</v>
      </c>
      <c r="K1895" s="118"/>
    </row>
    <row r="1896" spans="1:11" x14ac:dyDescent="0.15">
      <c r="A1896" s="117">
        <v>1891</v>
      </c>
      <c r="B1896" s="118">
        <v>3</v>
      </c>
      <c r="C1896" s="118" t="s">
        <v>286</v>
      </c>
      <c r="D1896" s="118">
        <v>3</v>
      </c>
      <c r="E1896" s="118">
        <v>2</v>
      </c>
      <c r="F1896" s="118" t="s">
        <v>253</v>
      </c>
      <c r="G1896" s="118" t="s">
        <v>1316</v>
      </c>
      <c r="H1896" s="119" t="s">
        <v>867</v>
      </c>
      <c r="I1896" s="122" t="s">
        <v>7208</v>
      </c>
      <c r="J1896" s="118" t="s">
        <v>150</v>
      </c>
      <c r="K1896" s="118"/>
    </row>
    <row r="1897" spans="1:11" x14ac:dyDescent="0.15">
      <c r="A1897" s="117">
        <v>1892</v>
      </c>
      <c r="B1897" s="118">
        <v>3</v>
      </c>
      <c r="C1897" s="118" t="s">
        <v>286</v>
      </c>
      <c r="D1897" s="118">
        <v>3</v>
      </c>
      <c r="E1897" s="118">
        <v>2</v>
      </c>
      <c r="F1897" s="118" t="s">
        <v>254</v>
      </c>
      <c r="G1897" s="118" t="s">
        <v>5459</v>
      </c>
      <c r="H1897" s="119" t="s">
        <v>868</v>
      </c>
      <c r="I1897" s="122" t="s">
        <v>7208</v>
      </c>
      <c r="J1897" s="118" t="s">
        <v>150</v>
      </c>
      <c r="K1897" s="118"/>
    </row>
    <row r="1898" spans="1:11" x14ac:dyDescent="0.15">
      <c r="A1898" s="117">
        <v>1893</v>
      </c>
      <c r="B1898" s="118">
        <v>3</v>
      </c>
      <c r="C1898" s="118" t="s">
        <v>286</v>
      </c>
      <c r="D1898" s="118">
        <v>3</v>
      </c>
      <c r="E1898" s="118">
        <v>2</v>
      </c>
      <c r="F1898" s="118" t="s">
        <v>252</v>
      </c>
      <c r="G1898" s="118" t="s">
        <v>5457</v>
      </c>
      <c r="H1898" s="119" t="s">
        <v>866</v>
      </c>
      <c r="I1898" s="122" t="s">
        <v>7208</v>
      </c>
      <c r="J1898" s="118" t="s">
        <v>150</v>
      </c>
      <c r="K1898" s="118"/>
    </row>
    <row r="1899" spans="1:11" x14ac:dyDescent="0.15">
      <c r="A1899" s="117">
        <v>1894</v>
      </c>
      <c r="B1899" s="118">
        <v>3</v>
      </c>
      <c r="C1899" s="118" t="s">
        <v>286</v>
      </c>
      <c r="D1899" s="118">
        <v>3</v>
      </c>
      <c r="E1899" s="118">
        <v>2</v>
      </c>
      <c r="F1899" s="118" t="s">
        <v>268</v>
      </c>
      <c r="G1899" s="118" t="s">
        <v>8797</v>
      </c>
      <c r="H1899" s="119" t="s">
        <v>876</v>
      </c>
      <c r="I1899" s="122" t="s">
        <v>7208</v>
      </c>
      <c r="J1899" s="118" t="s">
        <v>150</v>
      </c>
      <c r="K1899" s="118"/>
    </row>
    <row r="1900" spans="1:11" x14ac:dyDescent="0.15">
      <c r="A1900" s="117">
        <v>1895</v>
      </c>
      <c r="B1900" s="118">
        <v>3</v>
      </c>
      <c r="C1900" s="118" t="s">
        <v>286</v>
      </c>
      <c r="D1900" s="118">
        <v>3</v>
      </c>
      <c r="E1900" s="118">
        <v>2</v>
      </c>
      <c r="F1900" s="118" t="s">
        <v>5463</v>
      </c>
      <c r="G1900" s="118" t="s">
        <v>5464</v>
      </c>
      <c r="H1900" s="119" t="s">
        <v>5465</v>
      </c>
      <c r="I1900" s="122" t="s">
        <v>7208</v>
      </c>
      <c r="J1900" s="118" t="s">
        <v>150</v>
      </c>
      <c r="K1900" s="118"/>
    </row>
    <row r="1901" spans="1:11" x14ac:dyDescent="0.15">
      <c r="A1901" s="117">
        <v>1896</v>
      </c>
      <c r="B1901" s="118">
        <v>3</v>
      </c>
      <c r="C1901" s="118" t="s">
        <v>286</v>
      </c>
      <c r="D1901" s="118">
        <v>3</v>
      </c>
      <c r="E1901" s="118">
        <v>2</v>
      </c>
      <c r="F1901" s="118" t="s">
        <v>269</v>
      </c>
      <c r="G1901" s="118" t="s">
        <v>5460</v>
      </c>
      <c r="H1901" s="119" t="s">
        <v>877</v>
      </c>
      <c r="I1901" s="122" t="s">
        <v>7208</v>
      </c>
      <c r="J1901" s="118" t="s">
        <v>150</v>
      </c>
      <c r="K1901" s="118"/>
    </row>
    <row r="1902" spans="1:11" x14ac:dyDescent="0.15">
      <c r="A1902" s="117">
        <v>1897</v>
      </c>
      <c r="B1902" s="118">
        <v>3</v>
      </c>
      <c r="C1902" s="118" t="s">
        <v>286</v>
      </c>
      <c r="D1902" s="118">
        <v>3</v>
      </c>
      <c r="E1902" s="118">
        <v>2</v>
      </c>
      <c r="F1902" s="118" t="s">
        <v>8798</v>
      </c>
      <c r="G1902" s="118" t="s">
        <v>8799</v>
      </c>
      <c r="H1902" s="119" t="s">
        <v>8800</v>
      </c>
      <c r="I1902" s="124" t="s">
        <v>7239</v>
      </c>
      <c r="J1902" s="118" t="s">
        <v>150</v>
      </c>
      <c r="K1902" s="118"/>
    </row>
    <row r="1903" spans="1:11" x14ac:dyDescent="0.15">
      <c r="A1903" s="117">
        <v>1898</v>
      </c>
      <c r="B1903" s="118">
        <v>3</v>
      </c>
      <c r="C1903" s="118" t="s">
        <v>286</v>
      </c>
      <c r="D1903" s="118">
        <v>3</v>
      </c>
      <c r="E1903" s="118">
        <v>2</v>
      </c>
      <c r="F1903" s="118" t="s">
        <v>278</v>
      </c>
      <c r="G1903" s="118" t="s">
        <v>5469</v>
      </c>
      <c r="H1903" s="119" t="s">
        <v>854</v>
      </c>
      <c r="I1903" s="124" t="s">
        <v>7230</v>
      </c>
      <c r="J1903" s="118" t="s">
        <v>150</v>
      </c>
      <c r="K1903" s="118"/>
    </row>
    <row r="1904" spans="1:11" x14ac:dyDescent="0.15">
      <c r="A1904" s="117">
        <v>1899</v>
      </c>
      <c r="B1904" s="118">
        <v>3</v>
      </c>
      <c r="C1904" s="118" t="s">
        <v>286</v>
      </c>
      <c r="D1904" s="118">
        <v>3</v>
      </c>
      <c r="E1904" s="118">
        <v>2</v>
      </c>
      <c r="F1904" s="118" t="s">
        <v>7802</v>
      </c>
      <c r="G1904" s="118" t="s">
        <v>8801</v>
      </c>
      <c r="H1904" s="119" t="s">
        <v>8802</v>
      </c>
      <c r="I1904" s="124" t="s">
        <v>7230</v>
      </c>
      <c r="J1904" s="118" t="s">
        <v>150</v>
      </c>
      <c r="K1904" s="118"/>
    </row>
    <row r="1905" spans="1:11" x14ac:dyDescent="0.15">
      <c r="A1905" s="117">
        <v>1900</v>
      </c>
      <c r="B1905" s="118">
        <v>3</v>
      </c>
      <c r="C1905" s="118" t="s">
        <v>286</v>
      </c>
      <c r="D1905" s="118">
        <v>3</v>
      </c>
      <c r="E1905" s="118">
        <v>2</v>
      </c>
      <c r="F1905" s="118" t="s">
        <v>73</v>
      </c>
      <c r="G1905" s="118" t="s">
        <v>8801</v>
      </c>
      <c r="H1905" s="119" t="s">
        <v>3505</v>
      </c>
      <c r="I1905" s="124" t="s">
        <v>7195</v>
      </c>
      <c r="J1905" s="118" t="s">
        <v>150</v>
      </c>
      <c r="K1905" s="118"/>
    </row>
    <row r="1906" spans="1:11" x14ac:dyDescent="0.15">
      <c r="A1906" s="117">
        <v>1901</v>
      </c>
      <c r="B1906" s="118">
        <v>3</v>
      </c>
      <c r="C1906" s="118" t="s">
        <v>286</v>
      </c>
      <c r="D1906" s="118">
        <v>3</v>
      </c>
      <c r="E1906" s="118">
        <v>2</v>
      </c>
      <c r="F1906" s="118" t="s">
        <v>8803</v>
      </c>
      <c r="G1906" s="118" t="s">
        <v>8804</v>
      </c>
      <c r="H1906" s="119" t="s">
        <v>8805</v>
      </c>
      <c r="I1906" s="124" t="s">
        <v>7230</v>
      </c>
      <c r="J1906" s="118" t="s">
        <v>150</v>
      </c>
      <c r="K1906" s="118"/>
    </row>
    <row r="1907" spans="1:11" x14ac:dyDescent="0.15">
      <c r="A1907" s="117">
        <v>1902</v>
      </c>
      <c r="B1907" s="118">
        <v>3</v>
      </c>
      <c r="C1907" s="118" t="s">
        <v>286</v>
      </c>
      <c r="D1907" s="118">
        <v>3</v>
      </c>
      <c r="E1907" s="118">
        <v>2</v>
      </c>
      <c r="F1907" s="118" t="s">
        <v>8806</v>
      </c>
      <c r="G1907" s="118" t="s">
        <v>8807</v>
      </c>
      <c r="H1907" s="119" t="s">
        <v>8808</v>
      </c>
      <c r="I1907" s="124" t="s">
        <v>7230</v>
      </c>
      <c r="J1907" s="118" t="s">
        <v>150</v>
      </c>
      <c r="K1907" s="118"/>
    </row>
    <row r="1908" spans="1:11" x14ac:dyDescent="0.15">
      <c r="A1908" s="117">
        <v>1903</v>
      </c>
      <c r="B1908" s="118">
        <v>3</v>
      </c>
      <c r="C1908" s="118" t="s">
        <v>286</v>
      </c>
      <c r="D1908" s="118">
        <v>3</v>
      </c>
      <c r="E1908" s="118">
        <v>2</v>
      </c>
      <c r="F1908" s="118" t="s">
        <v>8809</v>
      </c>
      <c r="G1908" s="118" t="s">
        <v>8810</v>
      </c>
      <c r="H1908" s="119" t="s">
        <v>8811</v>
      </c>
      <c r="I1908" s="124" t="s">
        <v>7230</v>
      </c>
      <c r="J1908" s="118" t="s">
        <v>150</v>
      </c>
      <c r="K1908" s="118"/>
    </row>
    <row r="1909" spans="1:11" x14ac:dyDescent="0.15">
      <c r="A1909" s="117">
        <v>1904</v>
      </c>
      <c r="B1909" s="118">
        <v>3</v>
      </c>
      <c r="C1909" s="118" t="s">
        <v>286</v>
      </c>
      <c r="D1909" s="118">
        <v>3</v>
      </c>
      <c r="E1909" s="118">
        <v>2</v>
      </c>
      <c r="F1909" s="118" t="s">
        <v>423</v>
      </c>
      <c r="G1909" s="118" t="s">
        <v>8812</v>
      </c>
      <c r="H1909" s="119" t="s">
        <v>8813</v>
      </c>
      <c r="I1909" s="124" t="s">
        <v>7232</v>
      </c>
      <c r="J1909" s="118" t="s">
        <v>150</v>
      </c>
      <c r="K1909" s="118"/>
    </row>
    <row r="1910" spans="1:11" x14ac:dyDescent="0.15">
      <c r="A1910" s="117">
        <v>1905</v>
      </c>
      <c r="B1910" s="118">
        <v>3</v>
      </c>
      <c r="C1910" s="118" t="s">
        <v>286</v>
      </c>
      <c r="D1910" s="118">
        <v>3</v>
      </c>
      <c r="E1910" s="118">
        <v>2</v>
      </c>
      <c r="F1910" s="118" t="s">
        <v>443</v>
      </c>
      <c r="G1910" s="118" t="s">
        <v>8814</v>
      </c>
      <c r="H1910" s="119" t="s">
        <v>8815</v>
      </c>
      <c r="I1910" s="124" t="s">
        <v>7239</v>
      </c>
      <c r="J1910" s="118" t="s">
        <v>150</v>
      </c>
      <c r="K1910" s="118"/>
    </row>
    <row r="1911" spans="1:11" x14ac:dyDescent="0.15">
      <c r="A1911" s="117">
        <v>1906</v>
      </c>
      <c r="B1911" s="118">
        <v>3</v>
      </c>
      <c r="C1911" s="118" t="s">
        <v>286</v>
      </c>
      <c r="D1911" s="118">
        <v>3</v>
      </c>
      <c r="E1911" s="118">
        <v>2</v>
      </c>
      <c r="F1911" s="118" t="s">
        <v>426</v>
      </c>
      <c r="G1911" s="118" t="s">
        <v>8816</v>
      </c>
      <c r="H1911" s="119" t="s">
        <v>995</v>
      </c>
      <c r="I1911" s="124" t="s">
        <v>7230</v>
      </c>
      <c r="J1911" s="118" t="s">
        <v>150</v>
      </c>
      <c r="K1911" s="118"/>
    </row>
    <row r="1912" spans="1:11" x14ac:dyDescent="0.15">
      <c r="A1912" s="117">
        <v>1907</v>
      </c>
      <c r="B1912" s="118">
        <v>3</v>
      </c>
      <c r="C1912" s="118" t="s">
        <v>286</v>
      </c>
      <c r="D1912" s="118">
        <v>3</v>
      </c>
      <c r="E1912" s="118">
        <v>2</v>
      </c>
      <c r="F1912" s="118" t="s">
        <v>444</v>
      </c>
      <c r="G1912" s="118" t="s">
        <v>8817</v>
      </c>
      <c r="H1912" s="119" t="s">
        <v>1011</v>
      </c>
      <c r="I1912" s="124" t="s">
        <v>7239</v>
      </c>
      <c r="J1912" s="118" t="s">
        <v>150</v>
      </c>
      <c r="K1912" s="118"/>
    </row>
    <row r="1913" spans="1:11" x14ac:dyDescent="0.15">
      <c r="A1913" s="117">
        <v>1908</v>
      </c>
      <c r="B1913" s="118">
        <v>3</v>
      </c>
      <c r="C1913" s="118" t="s">
        <v>286</v>
      </c>
      <c r="D1913" s="118">
        <v>3</v>
      </c>
      <c r="E1913" s="118">
        <v>2</v>
      </c>
      <c r="F1913" s="118" t="s">
        <v>445</v>
      </c>
      <c r="G1913" s="118" t="s">
        <v>1190</v>
      </c>
      <c r="H1913" s="119" t="s">
        <v>1012</v>
      </c>
      <c r="I1913" s="124" t="s">
        <v>7230</v>
      </c>
      <c r="J1913" s="118" t="s">
        <v>150</v>
      </c>
      <c r="K1913" s="118"/>
    </row>
    <row r="1914" spans="1:11" x14ac:dyDescent="0.15">
      <c r="A1914" s="117">
        <v>1909</v>
      </c>
      <c r="B1914" s="118">
        <v>3</v>
      </c>
      <c r="C1914" s="118" t="s">
        <v>286</v>
      </c>
      <c r="D1914" s="118">
        <v>3</v>
      </c>
      <c r="E1914" s="118">
        <v>2</v>
      </c>
      <c r="F1914" s="118" t="s">
        <v>5542</v>
      </c>
      <c r="G1914" s="118" t="s">
        <v>5543</v>
      </c>
      <c r="H1914" s="119" t="s">
        <v>8818</v>
      </c>
      <c r="I1914" s="124" t="s">
        <v>1346</v>
      </c>
      <c r="J1914" s="118" t="s">
        <v>150</v>
      </c>
      <c r="K1914" s="118"/>
    </row>
    <row r="1915" spans="1:11" x14ac:dyDescent="0.15">
      <c r="A1915" s="117">
        <v>1910</v>
      </c>
      <c r="B1915" s="118">
        <v>3</v>
      </c>
      <c r="C1915" s="118" t="s">
        <v>286</v>
      </c>
      <c r="D1915" s="118">
        <v>3</v>
      </c>
      <c r="E1915" s="118">
        <v>2</v>
      </c>
      <c r="F1915" s="118" t="s">
        <v>291</v>
      </c>
      <c r="G1915" s="118" t="s">
        <v>1330</v>
      </c>
      <c r="H1915" s="119" t="s">
        <v>872</v>
      </c>
      <c r="I1915" s="124" t="s">
        <v>7232</v>
      </c>
      <c r="J1915" s="118" t="s">
        <v>150</v>
      </c>
      <c r="K1915" s="118"/>
    </row>
    <row r="1916" spans="1:11" x14ac:dyDescent="0.15">
      <c r="A1916" s="117">
        <v>1911</v>
      </c>
      <c r="B1916" s="118">
        <v>3</v>
      </c>
      <c r="C1916" s="118" t="s">
        <v>286</v>
      </c>
      <c r="D1916" s="118">
        <v>3</v>
      </c>
      <c r="E1916" s="118">
        <v>2</v>
      </c>
      <c r="F1916" s="118" t="s">
        <v>8819</v>
      </c>
      <c r="G1916" s="118" t="s">
        <v>8820</v>
      </c>
      <c r="H1916" s="119" t="s">
        <v>8821</v>
      </c>
      <c r="I1916" s="124" t="s">
        <v>1346</v>
      </c>
      <c r="J1916" s="118" t="s">
        <v>150</v>
      </c>
      <c r="K1916" s="118"/>
    </row>
    <row r="1917" spans="1:11" x14ac:dyDescent="0.15">
      <c r="A1917" s="117">
        <v>1912</v>
      </c>
      <c r="B1917" s="118">
        <v>3</v>
      </c>
      <c r="C1917" s="118" t="s">
        <v>286</v>
      </c>
      <c r="D1917" s="118">
        <v>3</v>
      </c>
      <c r="E1917" s="118">
        <v>2</v>
      </c>
      <c r="F1917" s="118" t="s">
        <v>427</v>
      </c>
      <c r="G1917" s="118" t="s">
        <v>8822</v>
      </c>
      <c r="H1917" s="119" t="s">
        <v>996</v>
      </c>
      <c r="I1917" s="124" t="s">
        <v>7230</v>
      </c>
      <c r="J1917" s="118" t="s">
        <v>150</v>
      </c>
      <c r="K1917" s="118"/>
    </row>
    <row r="1918" spans="1:11" x14ac:dyDescent="0.15">
      <c r="A1918" s="117">
        <v>1913</v>
      </c>
      <c r="B1918" s="118">
        <v>3</v>
      </c>
      <c r="C1918" s="118" t="s">
        <v>286</v>
      </c>
      <c r="D1918" s="118">
        <v>3</v>
      </c>
      <c r="E1918" s="118">
        <v>2</v>
      </c>
      <c r="F1918" s="118" t="s">
        <v>8823</v>
      </c>
      <c r="G1918" s="118" t="s">
        <v>8824</v>
      </c>
      <c r="H1918" s="119" t="s">
        <v>8825</v>
      </c>
      <c r="I1918" s="124" t="s">
        <v>7228</v>
      </c>
      <c r="J1918" s="118" t="s">
        <v>150</v>
      </c>
      <c r="K1918" s="118"/>
    </row>
    <row r="1919" spans="1:11" x14ac:dyDescent="0.15">
      <c r="A1919" s="117">
        <v>1914</v>
      </c>
      <c r="B1919" s="118">
        <v>3</v>
      </c>
      <c r="C1919" s="118" t="s">
        <v>286</v>
      </c>
      <c r="D1919" s="118">
        <v>3</v>
      </c>
      <c r="E1919" s="118">
        <v>2</v>
      </c>
      <c r="F1919" s="118" t="s">
        <v>8826</v>
      </c>
      <c r="G1919" s="118" t="s">
        <v>8827</v>
      </c>
      <c r="H1919" s="119" t="s">
        <v>8828</v>
      </c>
      <c r="I1919" s="124" t="s">
        <v>7251</v>
      </c>
      <c r="J1919" s="118" t="s">
        <v>150</v>
      </c>
      <c r="K1919" s="118"/>
    </row>
    <row r="1920" spans="1:11" x14ac:dyDescent="0.15">
      <c r="A1920" s="117">
        <v>1915</v>
      </c>
      <c r="B1920" s="118">
        <v>3</v>
      </c>
      <c r="C1920" s="118" t="s">
        <v>286</v>
      </c>
      <c r="D1920" s="118">
        <v>3</v>
      </c>
      <c r="E1920" s="118">
        <v>2</v>
      </c>
      <c r="F1920" s="118" t="s">
        <v>8829</v>
      </c>
      <c r="G1920" s="118" t="s">
        <v>8830</v>
      </c>
      <c r="H1920" s="119" t="s">
        <v>8831</v>
      </c>
      <c r="I1920" s="124" t="s">
        <v>7251</v>
      </c>
      <c r="J1920" s="118" t="s">
        <v>150</v>
      </c>
      <c r="K1920" s="118"/>
    </row>
    <row r="1921" spans="1:11" x14ac:dyDescent="0.15">
      <c r="A1921" s="117">
        <v>1916</v>
      </c>
      <c r="B1921" s="118">
        <v>3</v>
      </c>
      <c r="C1921" s="118" t="s">
        <v>286</v>
      </c>
      <c r="D1921" s="118">
        <v>3</v>
      </c>
      <c r="E1921" s="118">
        <v>2</v>
      </c>
      <c r="F1921" s="118" t="s">
        <v>8832</v>
      </c>
      <c r="G1921" s="118" t="s">
        <v>8833</v>
      </c>
      <c r="H1921" s="119" t="s">
        <v>8834</v>
      </c>
      <c r="I1921" s="124" t="s">
        <v>7232</v>
      </c>
      <c r="J1921" s="118" t="s">
        <v>150</v>
      </c>
      <c r="K1921" s="118"/>
    </row>
    <row r="1922" spans="1:11" x14ac:dyDescent="0.15">
      <c r="A1922" s="117">
        <v>1917</v>
      </c>
      <c r="B1922" s="118">
        <v>3</v>
      </c>
      <c r="C1922" s="118" t="s">
        <v>286</v>
      </c>
      <c r="D1922" s="118">
        <v>3</v>
      </c>
      <c r="E1922" s="118">
        <v>2</v>
      </c>
      <c r="F1922" s="118" t="s">
        <v>601</v>
      </c>
      <c r="G1922" s="118" t="s">
        <v>8835</v>
      </c>
      <c r="H1922" s="119" t="s">
        <v>1165</v>
      </c>
      <c r="I1922" s="124" t="s">
        <v>8769</v>
      </c>
      <c r="J1922" s="118" t="s">
        <v>150</v>
      </c>
      <c r="K1922" s="118"/>
    </row>
    <row r="1923" spans="1:11" x14ac:dyDescent="0.15">
      <c r="A1923" s="117">
        <v>1918</v>
      </c>
      <c r="B1923" s="118">
        <v>3</v>
      </c>
      <c r="C1923" s="118" t="s">
        <v>286</v>
      </c>
      <c r="D1923" s="118">
        <v>3</v>
      </c>
      <c r="E1923" s="118">
        <v>2</v>
      </c>
      <c r="F1923" s="118" t="s">
        <v>8630</v>
      </c>
      <c r="G1923" s="118" t="s">
        <v>8631</v>
      </c>
      <c r="H1923" s="119" t="s">
        <v>8836</v>
      </c>
      <c r="I1923" s="124" t="s">
        <v>7219</v>
      </c>
      <c r="J1923" s="118" t="s">
        <v>150</v>
      </c>
      <c r="K1923" s="118"/>
    </row>
    <row r="1924" spans="1:11" x14ac:dyDescent="0.15">
      <c r="A1924" s="117">
        <v>1919</v>
      </c>
      <c r="B1924" s="118">
        <v>3</v>
      </c>
      <c r="C1924" s="118" t="s">
        <v>286</v>
      </c>
      <c r="D1924" s="118">
        <v>3</v>
      </c>
      <c r="E1924" s="118">
        <v>2</v>
      </c>
      <c r="F1924" s="118" t="s">
        <v>106</v>
      </c>
      <c r="G1924" s="118"/>
      <c r="H1924" s="119" t="s">
        <v>8837</v>
      </c>
      <c r="I1924" s="124" t="s">
        <v>7195</v>
      </c>
      <c r="J1924" s="118" t="s">
        <v>150</v>
      </c>
      <c r="K1924" s="118"/>
    </row>
    <row r="1925" spans="1:11" x14ac:dyDescent="0.15">
      <c r="A1925" s="117">
        <v>1920</v>
      </c>
      <c r="B1925" s="118">
        <v>3</v>
      </c>
      <c r="C1925" s="118" t="s">
        <v>286</v>
      </c>
      <c r="D1925" s="118">
        <v>3</v>
      </c>
      <c r="E1925" s="118">
        <v>2</v>
      </c>
      <c r="F1925" s="118" t="s">
        <v>418</v>
      </c>
      <c r="G1925" s="118" t="s">
        <v>8838</v>
      </c>
      <c r="H1925" s="119" t="s">
        <v>986</v>
      </c>
      <c r="I1925" s="124" t="s">
        <v>7197</v>
      </c>
      <c r="J1925" s="118" t="s">
        <v>150</v>
      </c>
      <c r="K1925" s="118"/>
    </row>
    <row r="1926" spans="1:11" x14ac:dyDescent="0.15">
      <c r="A1926" s="117">
        <v>1921</v>
      </c>
      <c r="B1926" s="118">
        <v>3</v>
      </c>
      <c r="C1926" s="118" t="s">
        <v>286</v>
      </c>
      <c r="D1926" s="118">
        <v>3</v>
      </c>
      <c r="E1926" s="118">
        <v>2</v>
      </c>
      <c r="F1926" s="118" t="s">
        <v>420</v>
      </c>
      <c r="G1926" s="118" t="s">
        <v>8839</v>
      </c>
      <c r="H1926" s="119" t="s">
        <v>8840</v>
      </c>
      <c r="I1926" s="124" t="s">
        <v>7197</v>
      </c>
      <c r="J1926" s="118" t="s">
        <v>150</v>
      </c>
      <c r="K1926" s="118"/>
    </row>
    <row r="1927" spans="1:11" x14ac:dyDescent="0.15">
      <c r="A1927" s="117">
        <v>1922</v>
      </c>
      <c r="B1927" s="118">
        <v>3</v>
      </c>
      <c r="C1927" s="118" t="s">
        <v>286</v>
      </c>
      <c r="D1927" s="118">
        <v>3</v>
      </c>
      <c r="E1927" s="118">
        <v>2</v>
      </c>
      <c r="F1927" s="118" t="s">
        <v>2944</v>
      </c>
      <c r="G1927" s="118"/>
      <c r="H1927" s="119" t="s">
        <v>869</v>
      </c>
      <c r="I1927" s="124" t="s">
        <v>7249</v>
      </c>
      <c r="J1927" s="118"/>
      <c r="K1927" s="118"/>
    </row>
    <row r="1928" spans="1:11" x14ac:dyDescent="0.15">
      <c r="A1928" s="117">
        <v>1923</v>
      </c>
      <c r="B1928" s="118">
        <v>3</v>
      </c>
      <c r="C1928" s="118" t="s">
        <v>286</v>
      </c>
      <c r="D1928" s="118">
        <v>3</v>
      </c>
      <c r="E1928" s="118">
        <v>2</v>
      </c>
      <c r="F1928" s="118" t="s">
        <v>285</v>
      </c>
      <c r="G1928" s="118"/>
      <c r="H1928" s="119" t="s">
        <v>8841</v>
      </c>
      <c r="I1928" s="124"/>
      <c r="J1928" s="118"/>
      <c r="K1928" s="118"/>
    </row>
    <row r="1929" spans="1:11" x14ac:dyDescent="0.15">
      <c r="A1929" s="117">
        <v>1924</v>
      </c>
      <c r="B1929" s="118">
        <v>3</v>
      </c>
      <c r="C1929" s="118" t="s">
        <v>286</v>
      </c>
      <c r="D1929" s="118">
        <v>3</v>
      </c>
      <c r="E1929" s="118">
        <v>2</v>
      </c>
      <c r="F1929" s="118" t="s">
        <v>5307</v>
      </c>
      <c r="G1929" s="118"/>
      <c r="H1929" s="119" t="s">
        <v>8842</v>
      </c>
      <c r="I1929" s="124"/>
      <c r="J1929" s="118"/>
      <c r="K1929" s="118"/>
    </row>
    <row r="1930" spans="1:11" x14ac:dyDescent="0.15">
      <c r="A1930" s="117">
        <v>1925</v>
      </c>
      <c r="B1930" s="118">
        <v>3</v>
      </c>
      <c r="C1930" s="118" t="s">
        <v>286</v>
      </c>
      <c r="D1930" s="118">
        <v>3</v>
      </c>
      <c r="E1930" s="118">
        <v>2</v>
      </c>
      <c r="F1930" s="118" t="s">
        <v>8843</v>
      </c>
      <c r="G1930" s="118"/>
      <c r="H1930" s="119" t="s">
        <v>8844</v>
      </c>
      <c r="I1930" s="124"/>
      <c r="J1930" s="118"/>
      <c r="K1930" s="118"/>
    </row>
    <row r="1931" spans="1:11" x14ac:dyDescent="0.15">
      <c r="A1931" s="117">
        <v>1926</v>
      </c>
      <c r="B1931" s="118">
        <v>3</v>
      </c>
      <c r="C1931" s="118" t="s">
        <v>286</v>
      </c>
      <c r="D1931" s="118">
        <v>3</v>
      </c>
      <c r="E1931" s="118">
        <v>2</v>
      </c>
      <c r="F1931" s="118" t="s">
        <v>8845</v>
      </c>
      <c r="G1931" s="118"/>
      <c r="H1931" s="119" t="s">
        <v>8846</v>
      </c>
      <c r="I1931" s="124"/>
      <c r="J1931" s="118"/>
      <c r="K1931" s="118"/>
    </row>
    <row r="1932" spans="1:11" x14ac:dyDescent="0.15">
      <c r="A1932" s="117">
        <v>1927</v>
      </c>
      <c r="B1932" s="118">
        <v>3</v>
      </c>
      <c r="C1932" s="118" t="s">
        <v>286</v>
      </c>
      <c r="D1932" s="118">
        <v>3</v>
      </c>
      <c r="E1932" s="118">
        <v>2</v>
      </c>
      <c r="F1932" s="118" t="s">
        <v>8847</v>
      </c>
      <c r="G1932" s="118"/>
      <c r="H1932" s="119" t="s">
        <v>8848</v>
      </c>
      <c r="I1932" s="124"/>
      <c r="J1932" s="118"/>
      <c r="K1932" s="118"/>
    </row>
    <row r="1933" spans="1:11" x14ac:dyDescent="0.15">
      <c r="A1933" s="117">
        <v>1928</v>
      </c>
      <c r="B1933" s="118">
        <v>3</v>
      </c>
      <c r="C1933" s="118" t="s">
        <v>286</v>
      </c>
      <c r="D1933" s="118">
        <v>3</v>
      </c>
      <c r="E1933" s="118">
        <v>2</v>
      </c>
      <c r="F1933" s="118" t="s">
        <v>8849</v>
      </c>
      <c r="G1933" s="118"/>
      <c r="H1933" s="119" t="s">
        <v>8850</v>
      </c>
      <c r="I1933" s="124"/>
      <c r="J1933" s="118"/>
      <c r="K1933" s="118"/>
    </row>
    <row r="1934" spans="1:11" x14ac:dyDescent="0.15">
      <c r="A1934" s="117">
        <v>1929</v>
      </c>
      <c r="B1934" s="118">
        <v>3</v>
      </c>
      <c r="C1934" s="118" t="s">
        <v>286</v>
      </c>
      <c r="D1934" s="118">
        <v>3</v>
      </c>
      <c r="E1934" s="118">
        <v>2</v>
      </c>
      <c r="F1934" s="118" t="s">
        <v>298</v>
      </c>
      <c r="G1934" s="118"/>
      <c r="H1934" s="119" t="s">
        <v>8851</v>
      </c>
      <c r="I1934" s="124"/>
      <c r="J1934" s="118"/>
      <c r="K1934" s="118"/>
    </row>
    <row r="1935" spans="1:11" x14ac:dyDescent="0.15">
      <c r="A1935" s="117">
        <v>1930</v>
      </c>
      <c r="B1935" s="118">
        <v>3</v>
      </c>
      <c r="C1935" s="118" t="s">
        <v>286</v>
      </c>
      <c r="D1935" s="118">
        <v>3</v>
      </c>
      <c r="E1935" s="118">
        <v>2</v>
      </c>
      <c r="F1935" s="118" t="s">
        <v>8852</v>
      </c>
      <c r="G1935" s="118"/>
      <c r="H1935" s="119" t="s">
        <v>8853</v>
      </c>
      <c r="I1935" s="124"/>
      <c r="J1935" s="118"/>
      <c r="K1935" s="118"/>
    </row>
    <row r="1936" spans="1:11" x14ac:dyDescent="0.15">
      <c r="A1936" s="117">
        <v>1931</v>
      </c>
      <c r="B1936" s="118">
        <v>3</v>
      </c>
      <c r="C1936" s="118" t="s">
        <v>286</v>
      </c>
      <c r="D1936" s="118">
        <v>3</v>
      </c>
      <c r="E1936" s="118">
        <v>2</v>
      </c>
      <c r="F1936" s="118" t="s">
        <v>8854</v>
      </c>
      <c r="G1936" s="118"/>
      <c r="H1936" s="119" t="s">
        <v>8855</v>
      </c>
      <c r="I1936" s="124"/>
      <c r="J1936" s="118"/>
      <c r="K1936" s="118"/>
    </row>
    <row r="1937" spans="1:11" x14ac:dyDescent="0.15">
      <c r="A1937" s="117">
        <v>1932</v>
      </c>
      <c r="B1937" s="118">
        <v>3</v>
      </c>
      <c r="C1937" s="118" t="s">
        <v>286</v>
      </c>
      <c r="D1937" s="118">
        <v>3</v>
      </c>
      <c r="E1937" s="118">
        <v>2</v>
      </c>
      <c r="F1937" s="118" t="s">
        <v>8856</v>
      </c>
      <c r="G1937" s="118"/>
      <c r="H1937" s="119" t="s">
        <v>8857</v>
      </c>
      <c r="I1937" s="124"/>
      <c r="J1937" s="118"/>
      <c r="K1937" s="118"/>
    </row>
    <row r="1938" spans="1:11" x14ac:dyDescent="0.15">
      <c r="A1938" s="117">
        <v>1933</v>
      </c>
      <c r="B1938" s="118">
        <v>3</v>
      </c>
      <c r="C1938" s="118" t="s">
        <v>286</v>
      </c>
      <c r="D1938" s="118">
        <v>3</v>
      </c>
      <c r="E1938" s="118">
        <v>2</v>
      </c>
      <c r="F1938" s="118" t="s">
        <v>8858</v>
      </c>
      <c r="G1938" s="118"/>
      <c r="H1938" s="119" t="s">
        <v>2906</v>
      </c>
      <c r="I1938" s="124"/>
      <c r="J1938" s="118"/>
      <c r="K1938" s="118"/>
    </row>
    <row r="1939" spans="1:11" x14ac:dyDescent="0.15">
      <c r="A1939" s="117">
        <v>1934</v>
      </c>
      <c r="B1939" s="118">
        <v>3</v>
      </c>
      <c r="C1939" s="118" t="s">
        <v>286</v>
      </c>
      <c r="D1939" s="118">
        <v>3</v>
      </c>
      <c r="E1939" s="118">
        <v>3</v>
      </c>
      <c r="F1939" s="118" t="s">
        <v>422</v>
      </c>
      <c r="G1939" s="118" t="s">
        <v>7037</v>
      </c>
      <c r="H1939" s="119" t="s">
        <v>990</v>
      </c>
      <c r="I1939" s="122" t="s">
        <v>7234</v>
      </c>
      <c r="J1939" s="118" t="s">
        <v>150</v>
      </c>
      <c r="K1939" s="118"/>
    </row>
    <row r="1940" spans="1:11" x14ac:dyDescent="0.15">
      <c r="A1940" s="117">
        <v>1935</v>
      </c>
      <c r="B1940" s="118">
        <v>3</v>
      </c>
      <c r="C1940" s="118" t="s">
        <v>286</v>
      </c>
      <c r="D1940" s="118">
        <v>3</v>
      </c>
      <c r="E1940" s="118">
        <v>3</v>
      </c>
      <c r="F1940" s="118" t="s">
        <v>414</v>
      </c>
      <c r="G1940" s="118" t="s">
        <v>7031</v>
      </c>
      <c r="H1940" s="119" t="s">
        <v>982</v>
      </c>
      <c r="I1940" s="122" t="s">
        <v>7234</v>
      </c>
      <c r="J1940" s="118" t="s">
        <v>150</v>
      </c>
      <c r="K1940" s="118"/>
    </row>
    <row r="1941" spans="1:11" x14ac:dyDescent="0.15">
      <c r="A1941" s="117">
        <v>1936</v>
      </c>
      <c r="B1941" s="118">
        <v>3</v>
      </c>
      <c r="C1941" s="118" t="s">
        <v>286</v>
      </c>
      <c r="D1941" s="118">
        <v>3</v>
      </c>
      <c r="E1941" s="118">
        <v>3</v>
      </c>
      <c r="F1941" s="118" t="s">
        <v>415</v>
      </c>
      <c r="G1941" s="118" t="s">
        <v>5553</v>
      </c>
      <c r="H1941" s="119" t="s">
        <v>983</v>
      </c>
      <c r="I1941" s="122" t="s">
        <v>7234</v>
      </c>
      <c r="J1941" s="118" t="s">
        <v>150</v>
      </c>
      <c r="K1941" s="118"/>
    </row>
    <row r="1942" spans="1:11" x14ac:dyDescent="0.15">
      <c r="A1942" s="117">
        <v>1937</v>
      </c>
      <c r="B1942" s="118">
        <v>3</v>
      </c>
      <c r="C1942" s="118" t="s">
        <v>286</v>
      </c>
      <c r="D1942" s="118">
        <v>3</v>
      </c>
      <c r="E1942" s="118">
        <v>3</v>
      </c>
      <c r="F1942" s="118" t="s">
        <v>416</v>
      </c>
      <c r="G1942" s="118" t="s">
        <v>7032</v>
      </c>
      <c r="H1942" s="119" t="s">
        <v>984</v>
      </c>
      <c r="I1942" s="122" t="s">
        <v>7234</v>
      </c>
      <c r="J1942" s="118" t="s">
        <v>150</v>
      </c>
      <c r="K1942" s="118"/>
    </row>
    <row r="1943" spans="1:11" x14ac:dyDescent="0.15">
      <c r="A1943" s="117">
        <v>1938</v>
      </c>
      <c r="B1943" s="118">
        <v>3</v>
      </c>
      <c r="C1943" s="118" t="s">
        <v>286</v>
      </c>
      <c r="D1943" s="118">
        <v>3</v>
      </c>
      <c r="E1943" s="118">
        <v>3</v>
      </c>
      <c r="F1943" s="118" t="s">
        <v>417</v>
      </c>
      <c r="G1943" s="118" t="s">
        <v>7033</v>
      </c>
      <c r="H1943" s="119" t="s">
        <v>985</v>
      </c>
      <c r="I1943" s="122" t="s">
        <v>7234</v>
      </c>
      <c r="J1943" s="118" t="s">
        <v>150</v>
      </c>
      <c r="K1943" s="118"/>
    </row>
    <row r="1944" spans="1:11" x14ac:dyDescent="0.15">
      <c r="A1944" s="117">
        <v>1939</v>
      </c>
      <c r="B1944" s="118">
        <v>3</v>
      </c>
      <c r="C1944" s="118" t="s">
        <v>286</v>
      </c>
      <c r="D1944" s="118">
        <v>3</v>
      </c>
      <c r="E1944" s="118">
        <v>3</v>
      </c>
      <c r="F1944" s="118" t="s">
        <v>418</v>
      </c>
      <c r="G1944" s="118" t="s">
        <v>8838</v>
      </c>
      <c r="H1944" s="119" t="s">
        <v>986</v>
      </c>
      <c r="I1944" s="122" t="s">
        <v>7239</v>
      </c>
      <c r="J1944" s="118" t="s">
        <v>150</v>
      </c>
      <c r="K1944" s="118"/>
    </row>
    <row r="1945" spans="1:11" x14ac:dyDescent="0.15">
      <c r="A1945" s="117">
        <v>1940</v>
      </c>
      <c r="B1945" s="118">
        <v>3</v>
      </c>
      <c r="C1945" s="118" t="s">
        <v>286</v>
      </c>
      <c r="D1945" s="118">
        <v>3</v>
      </c>
      <c r="E1945" s="118">
        <v>3</v>
      </c>
      <c r="F1945" s="118" t="s">
        <v>420</v>
      </c>
      <c r="G1945" s="118" t="s">
        <v>8839</v>
      </c>
      <c r="H1945" s="119" t="s">
        <v>8840</v>
      </c>
      <c r="I1945" s="122" t="s">
        <v>7239</v>
      </c>
      <c r="J1945" s="118" t="s">
        <v>150</v>
      </c>
      <c r="K1945" s="118"/>
    </row>
    <row r="1946" spans="1:11" x14ac:dyDescent="0.15">
      <c r="A1946" s="117">
        <v>1941</v>
      </c>
      <c r="B1946" s="118">
        <v>3</v>
      </c>
      <c r="C1946" s="118" t="s">
        <v>286</v>
      </c>
      <c r="D1946" s="118">
        <v>3</v>
      </c>
      <c r="E1946" s="118">
        <v>3</v>
      </c>
      <c r="F1946" s="118" t="s">
        <v>419</v>
      </c>
      <c r="G1946" s="118" t="s">
        <v>8775</v>
      </c>
      <c r="H1946" s="119" t="s">
        <v>8859</v>
      </c>
      <c r="I1946" s="122" t="s">
        <v>7239</v>
      </c>
      <c r="J1946" s="118" t="s">
        <v>150</v>
      </c>
      <c r="K1946" s="118"/>
    </row>
    <row r="1947" spans="1:11" x14ac:dyDescent="0.15">
      <c r="A1947" s="117">
        <v>1942</v>
      </c>
      <c r="B1947" s="118">
        <v>3</v>
      </c>
      <c r="C1947" s="118" t="s">
        <v>286</v>
      </c>
      <c r="D1947" s="118">
        <v>3</v>
      </c>
      <c r="E1947" s="118">
        <v>3</v>
      </c>
      <c r="F1947" s="118" t="s">
        <v>421</v>
      </c>
      <c r="G1947" s="118" t="s">
        <v>8773</v>
      </c>
      <c r="H1947" s="119" t="s">
        <v>8860</v>
      </c>
      <c r="I1947" s="122" t="s">
        <v>7239</v>
      </c>
      <c r="J1947" s="118" t="s">
        <v>150</v>
      </c>
      <c r="K1947" s="118"/>
    </row>
    <row r="1948" spans="1:11" x14ac:dyDescent="0.15">
      <c r="A1948" s="117">
        <v>1943</v>
      </c>
      <c r="B1948" s="118">
        <v>3</v>
      </c>
      <c r="C1948" s="118" t="s">
        <v>286</v>
      </c>
      <c r="D1948" s="118">
        <v>3</v>
      </c>
      <c r="E1948" s="118">
        <v>3</v>
      </c>
      <c r="F1948" s="118" t="s">
        <v>8861</v>
      </c>
      <c r="G1948" s="118" t="s">
        <v>8862</v>
      </c>
      <c r="H1948" s="119" t="s">
        <v>8863</v>
      </c>
      <c r="I1948" s="122" t="s">
        <v>7239</v>
      </c>
      <c r="J1948" s="118" t="s">
        <v>150</v>
      </c>
      <c r="K1948" s="118"/>
    </row>
    <row r="1949" spans="1:11" x14ac:dyDescent="0.15">
      <c r="A1949" s="117">
        <v>1944</v>
      </c>
      <c r="B1949" s="118">
        <v>3</v>
      </c>
      <c r="C1949" s="118" t="s">
        <v>286</v>
      </c>
      <c r="D1949" s="118">
        <v>3</v>
      </c>
      <c r="E1949" s="118">
        <v>3</v>
      </c>
      <c r="F1949" s="118" t="s">
        <v>8864</v>
      </c>
      <c r="G1949" s="118" t="s">
        <v>8865</v>
      </c>
      <c r="H1949" s="119" t="s">
        <v>8866</v>
      </c>
      <c r="I1949" s="122" t="s">
        <v>7239</v>
      </c>
      <c r="J1949" s="118" t="s">
        <v>150</v>
      </c>
      <c r="K1949" s="118"/>
    </row>
    <row r="1950" spans="1:11" x14ac:dyDescent="0.15">
      <c r="A1950" s="117">
        <v>1945</v>
      </c>
      <c r="B1950" s="118">
        <v>3</v>
      </c>
      <c r="C1950" s="118" t="s">
        <v>286</v>
      </c>
      <c r="D1950" s="118">
        <v>3</v>
      </c>
      <c r="E1950" s="118">
        <v>3</v>
      </c>
      <c r="F1950" s="118" t="s">
        <v>446</v>
      </c>
      <c r="G1950" s="118" t="s">
        <v>8867</v>
      </c>
      <c r="H1950" s="119" t="s">
        <v>1013</v>
      </c>
      <c r="I1950" s="122" t="s">
        <v>7239</v>
      </c>
      <c r="J1950" s="118" t="s">
        <v>150</v>
      </c>
      <c r="K1950" s="118"/>
    </row>
    <row r="1951" spans="1:11" x14ac:dyDescent="0.15">
      <c r="A1951" s="117">
        <v>1946</v>
      </c>
      <c r="B1951" s="118">
        <v>3</v>
      </c>
      <c r="C1951" s="118" t="s">
        <v>286</v>
      </c>
      <c r="D1951" s="118">
        <v>3</v>
      </c>
      <c r="E1951" s="118">
        <v>3</v>
      </c>
      <c r="F1951" s="118" t="s">
        <v>447</v>
      </c>
      <c r="G1951" s="118" t="s">
        <v>8868</v>
      </c>
      <c r="H1951" s="119" t="s">
        <v>1014</v>
      </c>
      <c r="I1951" s="122" t="s">
        <v>7239</v>
      </c>
      <c r="J1951" s="118" t="s">
        <v>150</v>
      </c>
      <c r="K1951" s="118"/>
    </row>
    <row r="1952" spans="1:11" x14ac:dyDescent="0.15">
      <c r="A1952" s="117">
        <v>1947</v>
      </c>
      <c r="B1952" s="118">
        <v>3</v>
      </c>
      <c r="C1952" s="118" t="s">
        <v>286</v>
      </c>
      <c r="D1952" s="118">
        <v>3</v>
      </c>
      <c r="E1952" s="118">
        <v>3</v>
      </c>
      <c r="F1952" s="118" t="s">
        <v>8832</v>
      </c>
      <c r="G1952" s="118" t="s">
        <v>8833</v>
      </c>
      <c r="H1952" s="119" t="s">
        <v>8869</v>
      </c>
      <c r="I1952" s="122" t="s">
        <v>7232</v>
      </c>
      <c r="J1952" s="118" t="s">
        <v>150</v>
      </c>
      <c r="K1952" s="118"/>
    </row>
    <row r="1953" spans="1:11" x14ac:dyDescent="0.15">
      <c r="A1953" s="117">
        <v>1948</v>
      </c>
      <c r="B1953" s="118">
        <v>3</v>
      </c>
      <c r="C1953" s="118" t="s">
        <v>286</v>
      </c>
      <c r="D1953" s="118">
        <v>3</v>
      </c>
      <c r="E1953" s="118">
        <v>3</v>
      </c>
      <c r="F1953" s="118" t="s">
        <v>8870</v>
      </c>
      <c r="G1953" s="118" t="s">
        <v>8871</v>
      </c>
      <c r="H1953" s="119" t="s">
        <v>8872</v>
      </c>
      <c r="I1953" s="122"/>
      <c r="J1953" s="118" t="s">
        <v>150</v>
      </c>
      <c r="K1953" s="118"/>
    </row>
    <row r="1954" spans="1:11" x14ac:dyDescent="0.15">
      <c r="A1954" s="117">
        <v>1949</v>
      </c>
      <c r="B1954" s="118">
        <v>3</v>
      </c>
      <c r="C1954" s="118" t="s">
        <v>286</v>
      </c>
      <c r="D1954" s="118">
        <v>3</v>
      </c>
      <c r="E1954" s="118">
        <v>3</v>
      </c>
      <c r="F1954" s="118" t="s">
        <v>8873</v>
      </c>
      <c r="G1954" s="118" t="s">
        <v>8874</v>
      </c>
      <c r="H1954" s="119" t="s">
        <v>8875</v>
      </c>
      <c r="I1954" s="122" t="s">
        <v>7193</v>
      </c>
      <c r="J1954" s="118" t="s">
        <v>150</v>
      </c>
      <c r="K1954" s="118"/>
    </row>
    <row r="1955" spans="1:11" x14ac:dyDescent="0.15">
      <c r="A1955" s="117">
        <v>1950</v>
      </c>
      <c r="B1955" s="118">
        <v>3</v>
      </c>
      <c r="C1955" s="118" t="s">
        <v>286</v>
      </c>
      <c r="D1955" s="118">
        <v>3</v>
      </c>
      <c r="E1955" s="118">
        <v>3</v>
      </c>
      <c r="F1955" s="118" t="s">
        <v>2101</v>
      </c>
      <c r="G1955" s="118" t="s">
        <v>8876</v>
      </c>
      <c r="H1955" s="119" t="s">
        <v>8877</v>
      </c>
      <c r="I1955" s="122" t="s">
        <v>7193</v>
      </c>
      <c r="J1955" s="118" t="s">
        <v>150</v>
      </c>
      <c r="K1955" s="118"/>
    </row>
    <row r="1956" spans="1:11" x14ac:dyDescent="0.15">
      <c r="A1956" s="117">
        <v>1951</v>
      </c>
      <c r="B1956" s="118">
        <v>3</v>
      </c>
      <c r="C1956" s="118" t="s">
        <v>286</v>
      </c>
      <c r="D1956" s="118">
        <v>3</v>
      </c>
      <c r="E1956" s="118">
        <v>3</v>
      </c>
      <c r="F1956" s="118" t="s">
        <v>424</v>
      </c>
      <c r="G1956" s="118" t="s">
        <v>8878</v>
      </c>
      <c r="H1956" s="119" t="s">
        <v>992</v>
      </c>
      <c r="I1956" s="122" t="s">
        <v>7230</v>
      </c>
      <c r="J1956" s="118" t="s">
        <v>150</v>
      </c>
      <c r="K1956" s="118"/>
    </row>
    <row r="1957" spans="1:11" x14ac:dyDescent="0.15">
      <c r="A1957" s="117">
        <v>1952</v>
      </c>
      <c r="B1957" s="118">
        <v>3</v>
      </c>
      <c r="C1957" s="118" t="s">
        <v>286</v>
      </c>
      <c r="D1957" s="118">
        <v>3</v>
      </c>
      <c r="E1957" s="118">
        <v>3</v>
      </c>
      <c r="F1957" s="118" t="s">
        <v>8879</v>
      </c>
      <c r="G1957" s="118" t="s">
        <v>8880</v>
      </c>
      <c r="H1957" s="119" t="s">
        <v>8881</v>
      </c>
      <c r="I1957" s="122" t="s">
        <v>7226</v>
      </c>
      <c r="J1957" s="118" t="s">
        <v>150</v>
      </c>
      <c r="K1957" s="118"/>
    </row>
    <row r="1958" spans="1:11" x14ac:dyDescent="0.15">
      <c r="A1958" s="117">
        <v>1953</v>
      </c>
      <c r="B1958" s="118">
        <v>3</v>
      </c>
      <c r="C1958" s="118" t="s">
        <v>286</v>
      </c>
      <c r="D1958" s="118">
        <v>3</v>
      </c>
      <c r="E1958" s="118">
        <v>3</v>
      </c>
      <c r="F1958" s="118" t="s">
        <v>8882</v>
      </c>
      <c r="G1958" s="118" t="s">
        <v>8883</v>
      </c>
      <c r="H1958" s="119" t="s">
        <v>8884</v>
      </c>
      <c r="I1958" s="122" t="s">
        <v>7230</v>
      </c>
      <c r="J1958" s="118" t="s">
        <v>150</v>
      </c>
      <c r="K1958" s="118"/>
    </row>
    <row r="1959" spans="1:11" x14ac:dyDescent="0.15">
      <c r="A1959" s="117">
        <v>1954</v>
      </c>
      <c r="B1959" s="118">
        <v>3</v>
      </c>
      <c r="C1959" s="118" t="s">
        <v>286</v>
      </c>
      <c r="D1959" s="118">
        <v>3</v>
      </c>
      <c r="E1959" s="118">
        <v>3</v>
      </c>
      <c r="F1959" s="118" t="s">
        <v>8885</v>
      </c>
      <c r="G1959" s="118" t="s">
        <v>8886</v>
      </c>
      <c r="H1959" s="119" t="s">
        <v>8887</v>
      </c>
      <c r="I1959" s="122" t="s">
        <v>7230</v>
      </c>
      <c r="J1959" s="118" t="s">
        <v>150</v>
      </c>
      <c r="K1959" s="118"/>
    </row>
    <row r="1960" spans="1:11" x14ac:dyDescent="0.15">
      <c r="A1960" s="117">
        <v>1955</v>
      </c>
      <c r="B1960" s="118">
        <v>3</v>
      </c>
      <c r="C1960" s="118" t="s">
        <v>286</v>
      </c>
      <c r="D1960" s="118">
        <v>3</v>
      </c>
      <c r="E1960" s="118">
        <v>3</v>
      </c>
      <c r="F1960" s="118" t="s">
        <v>8888</v>
      </c>
      <c r="G1960" s="118" t="s">
        <v>8889</v>
      </c>
      <c r="H1960" s="119" t="s">
        <v>8890</v>
      </c>
      <c r="I1960" s="122" t="s">
        <v>7195</v>
      </c>
      <c r="J1960" s="118" t="s">
        <v>150</v>
      </c>
      <c r="K1960" s="118"/>
    </row>
    <row r="1961" spans="1:11" x14ac:dyDescent="0.15">
      <c r="A1961" s="117">
        <v>1956</v>
      </c>
      <c r="B1961" s="118">
        <v>3</v>
      </c>
      <c r="C1961" s="118" t="s">
        <v>286</v>
      </c>
      <c r="D1961" s="118">
        <v>3</v>
      </c>
      <c r="E1961" s="118">
        <v>3</v>
      </c>
      <c r="F1961" s="118" t="s">
        <v>8891</v>
      </c>
      <c r="G1961" s="118" t="s">
        <v>8892</v>
      </c>
      <c r="H1961" s="119" t="s">
        <v>8324</v>
      </c>
      <c r="I1961" s="122"/>
      <c r="J1961" s="118" t="s">
        <v>150</v>
      </c>
      <c r="K1961" s="118"/>
    </row>
    <row r="1962" spans="1:11" x14ac:dyDescent="0.15">
      <c r="A1962" s="117">
        <v>1957</v>
      </c>
      <c r="B1962" s="118">
        <v>3</v>
      </c>
      <c r="C1962" s="118" t="s">
        <v>286</v>
      </c>
      <c r="D1962" s="118">
        <v>3</v>
      </c>
      <c r="E1962" s="118">
        <v>3</v>
      </c>
      <c r="F1962" s="118" t="s">
        <v>8893</v>
      </c>
      <c r="G1962" s="118" t="s">
        <v>8894</v>
      </c>
      <c r="H1962" s="119" t="s">
        <v>8895</v>
      </c>
      <c r="I1962" s="122" t="s">
        <v>7195</v>
      </c>
      <c r="J1962" s="118" t="s">
        <v>150</v>
      </c>
      <c r="K1962" s="118"/>
    </row>
    <row r="1963" spans="1:11" x14ac:dyDescent="0.15">
      <c r="A1963" s="117">
        <v>1958</v>
      </c>
      <c r="B1963" s="118">
        <v>3</v>
      </c>
      <c r="C1963" s="118" t="s">
        <v>286</v>
      </c>
      <c r="D1963" s="118">
        <v>3</v>
      </c>
      <c r="E1963" s="118">
        <v>3</v>
      </c>
      <c r="F1963" s="118" t="s">
        <v>2968</v>
      </c>
      <c r="G1963" s="118" t="s">
        <v>8896</v>
      </c>
      <c r="H1963" s="119" t="s">
        <v>2969</v>
      </c>
      <c r="I1963" s="122" t="s">
        <v>7195</v>
      </c>
      <c r="J1963" s="118" t="s">
        <v>150</v>
      </c>
      <c r="K1963" s="118"/>
    </row>
    <row r="1964" spans="1:11" x14ac:dyDescent="0.15">
      <c r="A1964" s="117">
        <v>1959</v>
      </c>
      <c r="B1964" s="118">
        <v>3</v>
      </c>
      <c r="C1964" s="118" t="s">
        <v>286</v>
      </c>
      <c r="D1964" s="118">
        <v>3</v>
      </c>
      <c r="E1964" s="118">
        <v>3</v>
      </c>
      <c r="F1964" s="118" t="s">
        <v>116</v>
      </c>
      <c r="G1964" s="118" t="s">
        <v>1312</v>
      </c>
      <c r="H1964" s="119" t="s">
        <v>706</v>
      </c>
      <c r="I1964" s="122" t="s">
        <v>7232</v>
      </c>
      <c r="J1964" s="118" t="s">
        <v>150</v>
      </c>
      <c r="K1964" s="118"/>
    </row>
    <row r="1965" spans="1:11" x14ac:dyDescent="0.15">
      <c r="A1965" s="117">
        <v>1960</v>
      </c>
      <c r="B1965" s="118">
        <v>3</v>
      </c>
      <c r="C1965" s="118" t="s">
        <v>286</v>
      </c>
      <c r="D1965" s="118">
        <v>3</v>
      </c>
      <c r="E1965" s="118">
        <v>3</v>
      </c>
      <c r="F1965" s="118" t="s">
        <v>8897</v>
      </c>
      <c r="G1965" s="118" t="s">
        <v>1312</v>
      </c>
      <c r="H1965" s="119" t="s">
        <v>8898</v>
      </c>
      <c r="I1965" s="122" t="s">
        <v>7215</v>
      </c>
      <c r="J1965" s="118" t="s">
        <v>150</v>
      </c>
      <c r="K1965" s="118"/>
    </row>
    <row r="1966" spans="1:11" x14ac:dyDescent="0.15">
      <c r="A1966" s="117">
        <v>1961</v>
      </c>
      <c r="B1966" s="118">
        <v>3</v>
      </c>
      <c r="C1966" s="118" t="s">
        <v>286</v>
      </c>
      <c r="D1966" s="118">
        <v>3</v>
      </c>
      <c r="E1966" s="118">
        <v>3</v>
      </c>
      <c r="F1966" s="118" t="s">
        <v>8899</v>
      </c>
      <c r="G1966" s="118" t="s">
        <v>8900</v>
      </c>
      <c r="H1966" s="119" t="s">
        <v>8901</v>
      </c>
      <c r="I1966" s="122"/>
      <c r="J1966" s="118" t="s">
        <v>150</v>
      </c>
      <c r="K1966" s="118"/>
    </row>
    <row r="1967" spans="1:11" x14ac:dyDescent="0.15">
      <c r="A1967" s="117">
        <v>1962</v>
      </c>
      <c r="B1967" s="118">
        <v>3</v>
      </c>
      <c r="C1967" s="118" t="s">
        <v>286</v>
      </c>
      <c r="D1967" s="118">
        <v>3</v>
      </c>
      <c r="E1967" s="118">
        <v>3</v>
      </c>
      <c r="F1967" s="118" t="s">
        <v>8902</v>
      </c>
      <c r="G1967" s="118" t="s">
        <v>8903</v>
      </c>
      <c r="H1967" s="119" t="s">
        <v>8904</v>
      </c>
      <c r="I1967" s="122"/>
      <c r="J1967" s="118" t="s">
        <v>150</v>
      </c>
      <c r="K1967" s="118"/>
    </row>
    <row r="1968" spans="1:11" x14ac:dyDescent="0.15">
      <c r="A1968" s="117">
        <v>1963</v>
      </c>
      <c r="B1968" s="118">
        <v>3</v>
      </c>
      <c r="C1968" s="118" t="s">
        <v>286</v>
      </c>
      <c r="D1968" s="118">
        <v>3</v>
      </c>
      <c r="E1968" s="118">
        <v>3</v>
      </c>
      <c r="F1968" s="118" t="s">
        <v>7562</v>
      </c>
      <c r="G1968" s="118" t="s">
        <v>8905</v>
      </c>
      <c r="H1968" s="119" t="s">
        <v>8906</v>
      </c>
      <c r="I1968" s="122"/>
      <c r="J1968" s="118" t="s">
        <v>150</v>
      </c>
      <c r="K1968" s="118"/>
    </row>
    <row r="1969" spans="1:11" x14ac:dyDescent="0.15">
      <c r="A1969" s="117">
        <v>1964</v>
      </c>
      <c r="B1969" s="118">
        <v>3</v>
      </c>
      <c r="C1969" s="118" t="s">
        <v>286</v>
      </c>
      <c r="D1969" s="118">
        <v>3</v>
      </c>
      <c r="E1969" s="118">
        <v>3</v>
      </c>
      <c r="F1969" s="118" t="s">
        <v>7880</v>
      </c>
      <c r="G1969" s="118" t="s">
        <v>8907</v>
      </c>
      <c r="H1969" s="119" t="s">
        <v>8908</v>
      </c>
      <c r="I1969" s="122"/>
      <c r="J1969" s="118" t="s">
        <v>150</v>
      </c>
      <c r="K1969" s="118"/>
    </row>
    <row r="1970" spans="1:11" x14ac:dyDescent="0.15">
      <c r="A1970" s="117">
        <v>1965</v>
      </c>
      <c r="B1970" s="118">
        <v>3</v>
      </c>
      <c r="C1970" s="118" t="s">
        <v>286</v>
      </c>
      <c r="D1970" s="118">
        <v>3</v>
      </c>
      <c r="E1970" s="118">
        <v>3</v>
      </c>
      <c r="F1970" s="118" t="s">
        <v>8909</v>
      </c>
      <c r="G1970" s="118" t="s">
        <v>8910</v>
      </c>
      <c r="H1970" s="119" t="s">
        <v>8911</v>
      </c>
      <c r="I1970" s="122"/>
      <c r="J1970" s="118" t="s">
        <v>150</v>
      </c>
      <c r="K1970" s="118"/>
    </row>
    <row r="1971" spans="1:11" x14ac:dyDescent="0.15">
      <c r="A1971" s="117">
        <v>1966</v>
      </c>
      <c r="B1971" s="118">
        <v>3</v>
      </c>
      <c r="C1971" s="118" t="s">
        <v>286</v>
      </c>
      <c r="D1971" s="118">
        <v>3</v>
      </c>
      <c r="E1971" s="118">
        <v>3</v>
      </c>
      <c r="F1971" s="118" t="s">
        <v>264</v>
      </c>
      <c r="G1971" s="118" t="s">
        <v>8912</v>
      </c>
      <c r="H1971" s="119" t="s">
        <v>8913</v>
      </c>
      <c r="I1971" s="122"/>
      <c r="J1971" s="118" t="s">
        <v>150</v>
      </c>
      <c r="K1971" s="118"/>
    </row>
    <row r="1972" spans="1:11" x14ac:dyDescent="0.15">
      <c r="A1972" s="117">
        <v>1967</v>
      </c>
      <c r="B1972" s="118">
        <v>3</v>
      </c>
      <c r="C1972" s="118" t="s">
        <v>286</v>
      </c>
      <c r="D1972" s="118">
        <v>3</v>
      </c>
      <c r="E1972" s="118">
        <v>3</v>
      </c>
      <c r="F1972" s="118" t="s">
        <v>69</v>
      </c>
      <c r="G1972" s="118" t="s">
        <v>8914</v>
      </c>
      <c r="H1972" s="119" t="s">
        <v>2967</v>
      </c>
      <c r="I1972" s="122"/>
      <c r="J1972" s="118" t="s">
        <v>150</v>
      </c>
      <c r="K1972" s="118"/>
    </row>
    <row r="1973" spans="1:11" x14ac:dyDescent="0.15">
      <c r="A1973" s="117">
        <v>1968</v>
      </c>
      <c r="B1973" s="118">
        <v>3</v>
      </c>
      <c r="C1973" s="118" t="s">
        <v>286</v>
      </c>
      <c r="D1973" s="118">
        <v>3</v>
      </c>
      <c r="E1973" s="118">
        <v>3</v>
      </c>
      <c r="F1973" s="118" t="s">
        <v>5187</v>
      </c>
      <c r="G1973" s="118" t="s">
        <v>8915</v>
      </c>
      <c r="H1973" s="119" t="s">
        <v>8916</v>
      </c>
      <c r="I1973" s="122" t="s">
        <v>7211</v>
      </c>
      <c r="J1973" s="118" t="s">
        <v>150</v>
      </c>
      <c r="K1973" s="118"/>
    </row>
    <row r="1974" spans="1:11" x14ac:dyDescent="0.15">
      <c r="A1974" s="117">
        <v>1969</v>
      </c>
      <c r="B1974" s="118">
        <v>3</v>
      </c>
      <c r="C1974" s="118" t="s">
        <v>286</v>
      </c>
      <c r="D1974" s="118">
        <v>3</v>
      </c>
      <c r="E1974" s="118">
        <v>3</v>
      </c>
      <c r="F1974" s="118" t="s">
        <v>429</v>
      </c>
      <c r="G1974" s="118" t="s">
        <v>8917</v>
      </c>
      <c r="H1974" s="119" t="s">
        <v>998</v>
      </c>
      <c r="I1974" s="122" t="s">
        <v>7239</v>
      </c>
      <c r="J1974" s="118" t="s">
        <v>150</v>
      </c>
      <c r="K1974" s="118"/>
    </row>
    <row r="1975" spans="1:11" x14ac:dyDescent="0.15">
      <c r="A1975" s="117">
        <v>1970</v>
      </c>
      <c r="B1975" s="118">
        <v>3</v>
      </c>
      <c r="C1975" s="118" t="s">
        <v>286</v>
      </c>
      <c r="D1975" s="118">
        <v>3</v>
      </c>
      <c r="E1975" s="118">
        <v>3</v>
      </c>
      <c r="F1975" s="118" t="s">
        <v>448</v>
      </c>
      <c r="G1975" s="118" t="s">
        <v>8918</v>
      </c>
      <c r="H1975" s="119" t="s">
        <v>8919</v>
      </c>
      <c r="I1975" s="122" t="s">
        <v>7239</v>
      </c>
      <c r="J1975" s="118" t="s">
        <v>150</v>
      </c>
      <c r="K1975" s="118"/>
    </row>
    <row r="1976" spans="1:11" x14ac:dyDescent="0.15">
      <c r="A1976" s="117">
        <v>1971</v>
      </c>
      <c r="B1976" s="118">
        <v>3</v>
      </c>
      <c r="C1976" s="118" t="s">
        <v>286</v>
      </c>
      <c r="D1976" s="118">
        <v>3</v>
      </c>
      <c r="E1976" s="118">
        <v>3</v>
      </c>
      <c r="F1976" s="118" t="s">
        <v>8920</v>
      </c>
      <c r="G1976" s="118"/>
      <c r="H1976" s="119" t="s">
        <v>8921</v>
      </c>
      <c r="I1976" s="122"/>
      <c r="J1976" s="118"/>
      <c r="K1976" s="118"/>
    </row>
    <row r="1977" spans="1:11" x14ac:dyDescent="0.15">
      <c r="A1977" s="117">
        <v>1972</v>
      </c>
      <c r="B1977" s="118">
        <v>3</v>
      </c>
      <c r="C1977" s="118" t="s">
        <v>286</v>
      </c>
      <c r="D1977" s="118">
        <v>3</v>
      </c>
      <c r="E1977" s="118">
        <v>3</v>
      </c>
      <c r="F1977" s="118" t="s">
        <v>8922</v>
      </c>
      <c r="G1977" s="118"/>
      <c r="H1977" s="119" t="s">
        <v>8923</v>
      </c>
      <c r="I1977" s="122"/>
      <c r="J1977" s="118"/>
      <c r="K1977" s="118"/>
    </row>
    <row r="1978" spans="1:11" x14ac:dyDescent="0.15">
      <c r="A1978" s="117">
        <v>1973</v>
      </c>
      <c r="B1978" s="118">
        <v>3</v>
      </c>
      <c r="C1978" s="118" t="s">
        <v>286</v>
      </c>
      <c r="D1978" s="118">
        <v>3</v>
      </c>
      <c r="E1978" s="118">
        <v>3</v>
      </c>
      <c r="F1978" s="118" t="s">
        <v>8924</v>
      </c>
      <c r="G1978" s="118"/>
      <c r="H1978" s="119" t="s">
        <v>944</v>
      </c>
      <c r="I1978" s="122"/>
      <c r="J1978" s="118"/>
      <c r="K1978" s="118"/>
    </row>
    <row r="1979" spans="1:11" x14ac:dyDescent="0.15">
      <c r="A1979" s="117">
        <v>1974</v>
      </c>
      <c r="B1979" s="118">
        <v>3</v>
      </c>
      <c r="C1979" s="118" t="s">
        <v>286</v>
      </c>
      <c r="D1979" s="118">
        <v>3</v>
      </c>
      <c r="E1979" s="118">
        <v>3</v>
      </c>
      <c r="F1979" s="118" t="s">
        <v>8925</v>
      </c>
      <c r="G1979" s="118"/>
      <c r="H1979" s="119" t="s">
        <v>8926</v>
      </c>
      <c r="I1979" s="122"/>
      <c r="J1979" s="118"/>
      <c r="K1979" s="118"/>
    </row>
    <row r="1980" spans="1:11" x14ac:dyDescent="0.15">
      <c r="A1980" s="117">
        <v>1975</v>
      </c>
      <c r="B1980" s="118">
        <v>3</v>
      </c>
      <c r="C1980" s="118" t="s">
        <v>286</v>
      </c>
      <c r="D1980" s="118">
        <v>3</v>
      </c>
      <c r="E1980" s="118">
        <v>3</v>
      </c>
      <c r="F1980" s="118" t="s">
        <v>284</v>
      </c>
      <c r="G1980" s="118"/>
      <c r="H1980" s="119" t="s">
        <v>860</v>
      </c>
      <c r="I1980" s="122"/>
      <c r="J1980" s="118"/>
      <c r="K1980" s="118"/>
    </row>
    <row r="1981" spans="1:11" x14ac:dyDescent="0.15">
      <c r="A1981" s="117">
        <v>1976</v>
      </c>
      <c r="B1981" s="118">
        <v>3</v>
      </c>
      <c r="C1981" s="118" t="s">
        <v>286</v>
      </c>
      <c r="D1981" s="118">
        <v>3</v>
      </c>
      <c r="E1981" s="118">
        <v>3</v>
      </c>
      <c r="F1981" s="118" t="s">
        <v>435</v>
      </c>
      <c r="G1981" s="118"/>
      <c r="H1981" s="119" t="s">
        <v>1004</v>
      </c>
      <c r="I1981" s="122"/>
      <c r="J1981" s="118"/>
      <c r="K1981" s="118"/>
    </row>
    <row r="1982" spans="1:11" x14ac:dyDescent="0.15">
      <c r="A1982" s="117">
        <v>1977</v>
      </c>
      <c r="B1982" s="118">
        <v>3</v>
      </c>
      <c r="C1982" s="118" t="s">
        <v>286</v>
      </c>
      <c r="D1982" s="118">
        <v>3</v>
      </c>
      <c r="E1982" s="118">
        <v>3</v>
      </c>
      <c r="F1982" s="118" t="s">
        <v>8927</v>
      </c>
      <c r="G1982" s="118"/>
      <c r="H1982" s="119" t="s">
        <v>8928</v>
      </c>
      <c r="I1982" s="122"/>
      <c r="J1982" s="118"/>
      <c r="K1982" s="118"/>
    </row>
    <row r="1983" spans="1:11" x14ac:dyDescent="0.15">
      <c r="A1983" s="117">
        <v>1978</v>
      </c>
      <c r="B1983" s="118">
        <v>3</v>
      </c>
      <c r="C1983" s="118" t="s">
        <v>286</v>
      </c>
      <c r="D1983" s="118">
        <v>3</v>
      </c>
      <c r="E1983" s="118">
        <v>3</v>
      </c>
      <c r="F1983" s="118" t="s">
        <v>8929</v>
      </c>
      <c r="G1983" s="118"/>
      <c r="H1983" s="119" t="s">
        <v>8928</v>
      </c>
      <c r="I1983" s="122"/>
      <c r="J1983" s="118"/>
      <c r="K1983" s="118"/>
    </row>
    <row r="1984" spans="1:11" x14ac:dyDescent="0.15">
      <c r="A1984" s="117">
        <v>1979</v>
      </c>
      <c r="B1984" s="118">
        <v>3</v>
      </c>
      <c r="C1984" s="118" t="s">
        <v>286</v>
      </c>
      <c r="D1984" s="118">
        <v>3</v>
      </c>
      <c r="E1984" s="118">
        <v>3</v>
      </c>
      <c r="F1984" s="118" t="s">
        <v>8930</v>
      </c>
      <c r="G1984" s="118"/>
      <c r="H1984" s="119" t="s">
        <v>8931</v>
      </c>
      <c r="I1984" s="122"/>
      <c r="J1984" s="118"/>
      <c r="K1984" s="118"/>
    </row>
    <row r="1985" spans="1:11" x14ac:dyDescent="0.15">
      <c r="A1985" s="117">
        <v>1980</v>
      </c>
      <c r="B1985" s="118">
        <v>3</v>
      </c>
      <c r="C1985" s="118" t="s">
        <v>286</v>
      </c>
      <c r="D1985" s="118">
        <v>3</v>
      </c>
      <c r="E1985" s="118">
        <v>3</v>
      </c>
      <c r="F1985" s="118" t="s">
        <v>8932</v>
      </c>
      <c r="G1985" s="118"/>
      <c r="H1985" s="119" t="s">
        <v>8933</v>
      </c>
      <c r="I1985" s="122"/>
      <c r="J1985" s="118"/>
      <c r="K1985" s="118"/>
    </row>
    <row r="1986" spans="1:11" x14ac:dyDescent="0.15">
      <c r="A1986" s="117">
        <v>1981</v>
      </c>
      <c r="B1986" s="118">
        <v>3</v>
      </c>
      <c r="C1986" s="118" t="s">
        <v>286</v>
      </c>
      <c r="D1986" s="118">
        <v>3</v>
      </c>
      <c r="E1986" s="118">
        <v>3</v>
      </c>
      <c r="F1986" s="118" t="s">
        <v>8934</v>
      </c>
      <c r="G1986" s="118"/>
      <c r="H1986" s="119" t="s">
        <v>8935</v>
      </c>
      <c r="I1986" s="122"/>
      <c r="J1986" s="118"/>
      <c r="K1986" s="118"/>
    </row>
    <row r="1987" spans="1:11" x14ac:dyDescent="0.15">
      <c r="A1987" s="117">
        <v>1982</v>
      </c>
      <c r="B1987" s="118">
        <v>3</v>
      </c>
      <c r="C1987" s="118" t="s">
        <v>286</v>
      </c>
      <c r="D1987" s="118">
        <v>3</v>
      </c>
      <c r="E1987" s="118">
        <v>3</v>
      </c>
      <c r="F1987" s="118" t="s">
        <v>8936</v>
      </c>
      <c r="G1987" s="118"/>
      <c r="H1987" s="119" t="s">
        <v>8937</v>
      </c>
      <c r="I1987" s="122"/>
      <c r="J1987" s="118"/>
      <c r="K1987" s="118"/>
    </row>
    <row r="1988" spans="1:11" x14ac:dyDescent="0.15">
      <c r="A1988" s="117">
        <v>1983</v>
      </c>
      <c r="B1988" s="118">
        <v>3</v>
      </c>
      <c r="C1988" s="118" t="s">
        <v>286</v>
      </c>
      <c r="D1988" s="118">
        <v>3</v>
      </c>
      <c r="E1988" s="118">
        <v>3</v>
      </c>
      <c r="F1988" s="118" t="s">
        <v>8938</v>
      </c>
      <c r="G1988" s="118"/>
      <c r="H1988" s="119" t="s">
        <v>8939</v>
      </c>
      <c r="I1988" s="122"/>
      <c r="J1988" s="118"/>
      <c r="K1988" s="118"/>
    </row>
    <row r="1989" spans="1:11" x14ac:dyDescent="0.15">
      <c r="A1989" s="117">
        <v>1984</v>
      </c>
      <c r="B1989" s="118">
        <v>3</v>
      </c>
      <c r="C1989" s="118" t="s">
        <v>286</v>
      </c>
      <c r="D1989" s="118">
        <v>4</v>
      </c>
      <c r="E1989" s="118">
        <v>2</v>
      </c>
      <c r="F1989" s="118" t="s">
        <v>2002</v>
      </c>
      <c r="G1989" s="118" t="s">
        <v>8940</v>
      </c>
      <c r="H1989" s="119" t="s">
        <v>8941</v>
      </c>
      <c r="I1989" s="122"/>
      <c r="J1989" s="118" t="s">
        <v>150</v>
      </c>
      <c r="K1989" s="118"/>
    </row>
    <row r="1990" spans="1:11" x14ac:dyDescent="0.15">
      <c r="A1990" s="117">
        <v>1985</v>
      </c>
      <c r="B1990" s="118">
        <v>3</v>
      </c>
      <c r="C1990" s="118" t="s">
        <v>286</v>
      </c>
      <c r="D1990" s="118">
        <v>4</v>
      </c>
      <c r="E1990" s="118">
        <v>2</v>
      </c>
      <c r="F1990" s="118" t="s">
        <v>2001</v>
      </c>
      <c r="G1990" s="118" t="s">
        <v>8942</v>
      </c>
      <c r="H1990" s="119" t="s">
        <v>8943</v>
      </c>
      <c r="I1990" s="122"/>
      <c r="J1990" s="118" t="s">
        <v>150</v>
      </c>
      <c r="K1990" s="118"/>
    </row>
    <row r="1991" spans="1:11" x14ac:dyDescent="0.15">
      <c r="A1991" s="117">
        <v>1986</v>
      </c>
      <c r="B1991" s="118">
        <v>3</v>
      </c>
      <c r="C1991" s="118" t="s">
        <v>286</v>
      </c>
      <c r="D1991" s="118">
        <v>4</v>
      </c>
      <c r="E1991" s="118">
        <v>2</v>
      </c>
      <c r="F1991" s="118" t="s">
        <v>449</v>
      </c>
      <c r="G1991" s="118" t="s">
        <v>5544</v>
      </c>
      <c r="H1991" s="119" t="s">
        <v>5545</v>
      </c>
      <c r="I1991" s="122"/>
      <c r="J1991" s="118" t="s">
        <v>150</v>
      </c>
      <c r="K1991" s="118"/>
    </row>
    <row r="1992" spans="1:11" x14ac:dyDescent="0.15">
      <c r="A1992" s="117">
        <v>1987</v>
      </c>
      <c r="B1992" s="118">
        <v>3</v>
      </c>
      <c r="C1992" s="118" t="s">
        <v>286</v>
      </c>
      <c r="D1992" s="118">
        <v>4</v>
      </c>
      <c r="E1992" s="118">
        <v>2</v>
      </c>
      <c r="F1992" s="118" t="s">
        <v>396</v>
      </c>
      <c r="G1992" s="118" t="s">
        <v>8944</v>
      </c>
      <c r="H1992" s="119" t="s">
        <v>2958</v>
      </c>
      <c r="I1992" s="122"/>
      <c r="J1992" s="118" t="s">
        <v>150</v>
      </c>
      <c r="K1992" s="118"/>
    </row>
    <row r="1993" spans="1:11" x14ac:dyDescent="0.15">
      <c r="A1993" s="117">
        <v>1988</v>
      </c>
      <c r="B1993" s="118">
        <v>3</v>
      </c>
      <c r="C1993" s="118" t="s">
        <v>286</v>
      </c>
      <c r="D1993" s="118">
        <v>4</v>
      </c>
      <c r="E1993" s="118">
        <v>2</v>
      </c>
      <c r="F1993" s="118" t="s">
        <v>2939</v>
      </c>
      <c r="G1993" s="118" t="s">
        <v>8945</v>
      </c>
      <c r="H1993" s="119" t="s">
        <v>8946</v>
      </c>
      <c r="I1993" s="122"/>
      <c r="J1993" s="118" t="s">
        <v>150</v>
      </c>
      <c r="K1993" s="118"/>
    </row>
    <row r="1994" spans="1:11" x14ac:dyDescent="0.15">
      <c r="A1994" s="117">
        <v>1989</v>
      </c>
      <c r="B1994" s="118">
        <v>3</v>
      </c>
      <c r="C1994" s="118" t="s">
        <v>286</v>
      </c>
      <c r="D1994" s="118">
        <v>4</v>
      </c>
      <c r="E1994" s="118">
        <v>2</v>
      </c>
      <c r="F1994" s="118" t="s">
        <v>1396</v>
      </c>
      <c r="G1994" s="118" t="s">
        <v>1397</v>
      </c>
      <c r="H1994" s="119" t="s">
        <v>5548</v>
      </c>
      <c r="I1994" s="122"/>
      <c r="J1994" s="118" t="s">
        <v>150</v>
      </c>
      <c r="K1994" s="118"/>
    </row>
    <row r="1995" spans="1:11" x14ac:dyDescent="0.15">
      <c r="A1995" s="117">
        <v>1990</v>
      </c>
      <c r="B1995" s="118">
        <v>3</v>
      </c>
      <c r="C1995" s="118" t="s">
        <v>286</v>
      </c>
      <c r="D1995" s="118">
        <v>4</v>
      </c>
      <c r="E1995" s="118">
        <v>2</v>
      </c>
      <c r="F1995" s="118" t="s">
        <v>322</v>
      </c>
      <c r="G1995" s="118" t="s">
        <v>1359</v>
      </c>
      <c r="H1995" s="119" t="s">
        <v>1128</v>
      </c>
      <c r="I1995" s="122"/>
      <c r="J1995" s="118" t="s">
        <v>150</v>
      </c>
      <c r="K1995" s="118"/>
    </row>
    <row r="1996" spans="1:11" x14ac:dyDescent="0.15">
      <c r="A1996" s="117">
        <v>1991</v>
      </c>
      <c r="B1996" s="118">
        <v>3</v>
      </c>
      <c r="C1996" s="118" t="s">
        <v>286</v>
      </c>
      <c r="D1996" s="118">
        <v>4</v>
      </c>
      <c r="E1996" s="118">
        <v>2</v>
      </c>
      <c r="F1996" s="118" t="s">
        <v>397</v>
      </c>
      <c r="G1996" s="118" t="s">
        <v>8947</v>
      </c>
      <c r="H1996" s="119" t="s">
        <v>969</v>
      </c>
      <c r="I1996" s="122"/>
      <c r="J1996" s="118" t="s">
        <v>150</v>
      </c>
      <c r="K1996" s="118"/>
    </row>
    <row r="1997" spans="1:11" x14ac:dyDescent="0.15">
      <c r="A1997" s="117">
        <v>1992</v>
      </c>
      <c r="B1997" s="118">
        <v>3</v>
      </c>
      <c r="C1997" s="118" t="s">
        <v>286</v>
      </c>
      <c r="D1997" s="118">
        <v>4</v>
      </c>
      <c r="E1997" s="118">
        <v>2</v>
      </c>
      <c r="F1997" s="118" t="s">
        <v>8603</v>
      </c>
      <c r="G1997" s="118" t="s">
        <v>8604</v>
      </c>
      <c r="H1997" s="119" t="s">
        <v>8605</v>
      </c>
      <c r="I1997" s="122"/>
      <c r="J1997" s="118" t="s">
        <v>150</v>
      </c>
      <c r="K1997" s="118"/>
    </row>
    <row r="1998" spans="1:11" x14ac:dyDescent="0.15">
      <c r="A1998" s="117">
        <v>1993</v>
      </c>
      <c r="B1998" s="118">
        <v>3</v>
      </c>
      <c r="C1998" s="118" t="s">
        <v>286</v>
      </c>
      <c r="D1998" s="118">
        <v>4</v>
      </c>
      <c r="E1998" s="118">
        <v>2</v>
      </c>
      <c r="F1998" s="118" t="s">
        <v>2965</v>
      </c>
      <c r="G1998" s="118" t="s">
        <v>8948</v>
      </c>
      <c r="H1998" s="119" t="s">
        <v>2966</v>
      </c>
      <c r="I1998" s="122"/>
      <c r="J1998" s="118" t="s">
        <v>150</v>
      </c>
      <c r="K1998" s="118"/>
    </row>
    <row r="1999" spans="1:11" x14ac:dyDescent="0.15">
      <c r="A1999" s="117">
        <v>1994</v>
      </c>
      <c r="B1999" s="118">
        <v>3</v>
      </c>
      <c r="C1999" s="118" t="s">
        <v>286</v>
      </c>
      <c r="D1999" s="118">
        <v>4</v>
      </c>
      <c r="E1999" s="118">
        <v>2</v>
      </c>
      <c r="F1999" s="118" t="s">
        <v>8949</v>
      </c>
      <c r="G1999" s="118" t="s">
        <v>8950</v>
      </c>
      <c r="H1999" s="119" t="s">
        <v>8951</v>
      </c>
      <c r="I1999" s="122"/>
      <c r="J1999" s="118" t="s">
        <v>150</v>
      </c>
      <c r="K1999" s="118"/>
    </row>
    <row r="2000" spans="1:11" x14ac:dyDescent="0.15">
      <c r="A2000" s="117">
        <v>1995</v>
      </c>
      <c r="B2000" s="118">
        <v>3</v>
      </c>
      <c r="C2000" s="118" t="s">
        <v>286</v>
      </c>
      <c r="D2000" s="118">
        <v>4</v>
      </c>
      <c r="E2000" s="118">
        <v>2</v>
      </c>
      <c r="F2000" s="118" t="s">
        <v>8952</v>
      </c>
      <c r="G2000" s="118" t="s">
        <v>8953</v>
      </c>
      <c r="H2000" s="119" t="s">
        <v>8954</v>
      </c>
      <c r="I2000" s="122"/>
      <c r="J2000" s="118" t="s">
        <v>150</v>
      </c>
      <c r="K2000" s="118"/>
    </row>
    <row r="2001" spans="1:11" x14ac:dyDescent="0.15">
      <c r="A2001" s="117">
        <v>1996</v>
      </c>
      <c r="B2001" s="118">
        <v>3</v>
      </c>
      <c r="C2001" s="118" t="s">
        <v>286</v>
      </c>
      <c r="D2001" s="118">
        <v>4</v>
      </c>
      <c r="E2001" s="118">
        <v>2</v>
      </c>
      <c r="F2001" s="118" t="s">
        <v>279</v>
      </c>
      <c r="G2001" s="118" t="s">
        <v>5447</v>
      </c>
      <c r="H2001" s="119" t="s">
        <v>855</v>
      </c>
      <c r="I2001" s="122" t="s">
        <v>7228</v>
      </c>
      <c r="J2001" s="118" t="s">
        <v>150</v>
      </c>
      <c r="K2001" s="118"/>
    </row>
    <row r="2002" spans="1:11" x14ac:dyDescent="0.15">
      <c r="A2002" s="117">
        <v>1997</v>
      </c>
      <c r="B2002" s="118">
        <v>3</v>
      </c>
      <c r="C2002" s="118" t="s">
        <v>286</v>
      </c>
      <c r="D2002" s="118">
        <v>4</v>
      </c>
      <c r="E2002" s="118">
        <v>2</v>
      </c>
      <c r="F2002" s="118" t="s">
        <v>8955</v>
      </c>
      <c r="G2002" s="118" t="s">
        <v>8956</v>
      </c>
      <c r="H2002" s="119" t="s">
        <v>8957</v>
      </c>
      <c r="I2002" s="122" t="s">
        <v>7228</v>
      </c>
      <c r="J2002" s="118" t="s">
        <v>150</v>
      </c>
      <c r="K2002" s="118"/>
    </row>
    <row r="2003" spans="1:11" x14ac:dyDescent="0.15">
      <c r="A2003" s="117">
        <v>1998</v>
      </c>
      <c r="B2003" s="118">
        <v>3</v>
      </c>
      <c r="C2003" s="118" t="s">
        <v>286</v>
      </c>
      <c r="D2003" s="118">
        <v>4</v>
      </c>
      <c r="E2003" s="118">
        <v>2</v>
      </c>
      <c r="F2003" s="118" t="s">
        <v>262</v>
      </c>
      <c r="G2003" s="118" t="s">
        <v>8958</v>
      </c>
      <c r="H2003" s="119" t="s">
        <v>838</v>
      </c>
      <c r="I2003" s="122" t="s">
        <v>7228</v>
      </c>
      <c r="J2003" s="118" t="s">
        <v>150</v>
      </c>
      <c r="K2003" s="118"/>
    </row>
    <row r="2004" spans="1:11" x14ac:dyDescent="0.15">
      <c r="A2004" s="117">
        <v>1999</v>
      </c>
      <c r="B2004" s="118">
        <v>3</v>
      </c>
      <c r="C2004" s="118" t="s">
        <v>286</v>
      </c>
      <c r="D2004" s="118">
        <v>4</v>
      </c>
      <c r="E2004" s="118">
        <v>2</v>
      </c>
      <c r="F2004" s="118" t="s">
        <v>8959</v>
      </c>
      <c r="G2004" s="118" t="s">
        <v>8960</v>
      </c>
      <c r="H2004" s="119" t="s">
        <v>8961</v>
      </c>
      <c r="I2004" s="122"/>
      <c r="J2004" s="118" t="s">
        <v>150</v>
      </c>
      <c r="K2004" s="118"/>
    </row>
    <row r="2005" spans="1:11" x14ac:dyDescent="0.15">
      <c r="A2005" s="117">
        <v>2000</v>
      </c>
      <c r="B2005" s="118">
        <v>3</v>
      </c>
      <c r="C2005" s="118" t="s">
        <v>286</v>
      </c>
      <c r="D2005" s="118">
        <v>4</v>
      </c>
      <c r="E2005" s="118">
        <v>2</v>
      </c>
      <c r="F2005" s="118" t="s">
        <v>8962</v>
      </c>
      <c r="G2005" s="118" t="s">
        <v>8963</v>
      </c>
      <c r="H2005" s="119" t="s">
        <v>8964</v>
      </c>
      <c r="I2005" s="122" t="s">
        <v>7211</v>
      </c>
      <c r="J2005" s="118" t="s">
        <v>150</v>
      </c>
      <c r="K2005" s="118"/>
    </row>
    <row r="2006" spans="1:11" x14ac:dyDescent="0.15">
      <c r="A2006" s="117">
        <v>2001</v>
      </c>
      <c r="B2006" s="118">
        <v>3</v>
      </c>
      <c r="C2006" s="118" t="s">
        <v>286</v>
      </c>
      <c r="D2006" s="118">
        <v>4</v>
      </c>
      <c r="E2006" s="118">
        <v>2</v>
      </c>
      <c r="F2006" s="118" t="s">
        <v>455</v>
      </c>
      <c r="G2006" s="118" t="s">
        <v>8965</v>
      </c>
      <c r="H2006" s="119" t="s">
        <v>8966</v>
      </c>
      <c r="I2006" s="122" t="s">
        <v>7211</v>
      </c>
      <c r="J2006" s="118" t="s">
        <v>150</v>
      </c>
      <c r="K2006" s="118"/>
    </row>
    <row r="2007" spans="1:11" x14ac:dyDescent="0.15">
      <c r="A2007" s="117">
        <v>2002</v>
      </c>
      <c r="B2007" s="118">
        <v>3</v>
      </c>
      <c r="C2007" s="118" t="s">
        <v>286</v>
      </c>
      <c r="D2007" s="118">
        <v>4</v>
      </c>
      <c r="E2007" s="118">
        <v>2</v>
      </c>
      <c r="F2007" s="118" t="s">
        <v>8967</v>
      </c>
      <c r="G2007" s="118" t="s">
        <v>8968</v>
      </c>
      <c r="H2007" s="119" t="s">
        <v>1019</v>
      </c>
      <c r="I2007" s="122" t="s">
        <v>7211</v>
      </c>
      <c r="J2007" s="118" t="s">
        <v>150</v>
      </c>
      <c r="K2007" s="118"/>
    </row>
    <row r="2008" spans="1:11" x14ac:dyDescent="0.15">
      <c r="A2008" s="117">
        <v>2003</v>
      </c>
      <c r="B2008" s="118">
        <v>3</v>
      </c>
      <c r="C2008" s="118" t="s">
        <v>286</v>
      </c>
      <c r="D2008" s="118">
        <v>4</v>
      </c>
      <c r="E2008" s="118">
        <v>2</v>
      </c>
      <c r="F2008" s="118" t="s">
        <v>8969</v>
      </c>
      <c r="G2008" s="118" t="s">
        <v>8970</v>
      </c>
      <c r="H2008" s="119" t="s">
        <v>8971</v>
      </c>
      <c r="I2008" s="122" t="s">
        <v>7245</v>
      </c>
      <c r="J2008" s="118" t="s">
        <v>150</v>
      </c>
      <c r="K2008" s="118"/>
    </row>
    <row r="2009" spans="1:11" x14ac:dyDescent="0.15">
      <c r="A2009" s="117">
        <v>2004</v>
      </c>
      <c r="B2009" s="118">
        <v>3</v>
      </c>
      <c r="C2009" s="118" t="s">
        <v>286</v>
      </c>
      <c r="D2009" s="118">
        <v>4</v>
      </c>
      <c r="E2009" s="118">
        <v>2</v>
      </c>
      <c r="F2009" s="118" t="s">
        <v>2981</v>
      </c>
      <c r="G2009" s="118" t="s">
        <v>8972</v>
      </c>
      <c r="H2009" s="119" t="s">
        <v>2982</v>
      </c>
      <c r="I2009" s="122" t="s">
        <v>7245</v>
      </c>
      <c r="J2009" s="118" t="s">
        <v>150</v>
      </c>
      <c r="K2009" s="118"/>
    </row>
    <row r="2010" spans="1:11" x14ac:dyDescent="0.15">
      <c r="A2010" s="117">
        <v>2005</v>
      </c>
      <c r="B2010" s="118">
        <v>3</v>
      </c>
      <c r="C2010" s="118" t="s">
        <v>286</v>
      </c>
      <c r="D2010" s="118">
        <v>4</v>
      </c>
      <c r="E2010" s="118">
        <v>2</v>
      </c>
      <c r="F2010" s="118" t="s">
        <v>8973</v>
      </c>
      <c r="G2010" s="118" t="s">
        <v>8974</v>
      </c>
      <c r="H2010" s="119" t="s">
        <v>8975</v>
      </c>
      <c r="I2010" s="122" t="s">
        <v>7245</v>
      </c>
      <c r="J2010" s="118" t="s">
        <v>150</v>
      </c>
      <c r="K2010" s="118"/>
    </row>
    <row r="2011" spans="1:11" x14ac:dyDescent="0.15">
      <c r="A2011" s="117">
        <v>2006</v>
      </c>
      <c r="B2011" s="118">
        <v>3</v>
      </c>
      <c r="C2011" s="118" t="s">
        <v>286</v>
      </c>
      <c r="D2011" s="118">
        <v>4</v>
      </c>
      <c r="E2011" s="118">
        <v>2</v>
      </c>
      <c r="F2011" s="118" t="s">
        <v>8976</v>
      </c>
      <c r="G2011" s="118" t="s">
        <v>8977</v>
      </c>
      <c r="H2011" s="119" t="s">
        <v>8978</v>
      </c>
      <c r="I2011" s="122" t="s">
        <v>7245</v>
      </c>
      <c r="J2011" s="118" t="s">
        <v>150</v>
      </c>
      <c r="K2011" s="118"/>
    </row>
    <row r="2012" spans="1:11" x14ac:dyDescent="0.15">
      <c r="A2012" s="117">
        <v>2007</v>
      </c>
      <c r="B2012" s="118">
        <v>3</v>
      </c>
      <c r="C2012" s="118" t="s">
        <v>286</v>
      </c>
      <c r="D2012" s="118">
        <v>4</v>
      </c>
      <c r="E2012" s="118">
        <v>2</v>
      </c>
      <c r="F2012" s="118" t="s">
        <v>8979</v>
      </c>
      <c r="G2012" s="118" t="s">
        <v>8980</v>
      </c>
      <c r="H2012" s="119" t="s">
        <v>8981</v>
      </c>
      <c r="I2012" s="122" t="s">
        <v>7245</v>
      </c>
      <c r="J2012" s="118" t="s">
        <v>150</v>
      </c>
      <c r="K2012" s="118"/>
    </row>
    <row r="2013" spans="1:11" x14ac:dyDescent="0.15">
      <c r="A2013" s="117">
        <v>2008</v>
      </c>
      <c r="B2013" s="118">
        <v>3</v>
      </c>
      <c r="C2013" s="118" t="s">
        <v>286</v>
      </c>
      <c r="D2013" s="118">
        <v>4</v>
      </c>
      <c r="E2013" s="118">
        <v>2</v>
      </c>
      <c r="F2013" s="118" t="s">
        <v>8982</v>
      </c>
      <c r="G2013" s="118" t="s">
        <v>8983</v>
      </c>
      <c r="H2013" s="119" t="s">
        <v>8984</v>
      </c>
      <c r="I2013" s="122" t="s">
        <v>7245</v>
      </c>
      <c r="J2013" s="118" t="s">
        <v>150</v>
      </c>
      <c r="K2013" s="118"/>
    </row>
    <row r="2014" spans="1:11" x14ac:dyDescent="0.15">
      <c r="A2014" s="117">
        <v>2009</v>
      </c>
      <c r="B2014" s="118">
        <v>3</v>
      </c>
      <c r="C2014" s="118" t="s">
        <v>286</v>
      </c>
      <c r="D2014" s="118">
        <v>4</v>
      </c>
      <c r="E2014" s="118">
        <v>2</v>
      </c>
      <c r="F2014" s="118" t="s">
        <v>8985</v>
      </c>
      <c r="G2014" s="118" t="s">
        <v>8986</v>
      </c>
      <c r="H2014" s="119" t="s">
        <v>8987</v>
      </c>
      <c r="I2014" s="122"/>
      <c r="J2014" s="118" t="s">
        <v>150</v>
      </c>
      <c r="K2014" s="118"/>
    </row>
    <row r="2015" spans="1:11" x14ac:dyDescent="0.15">
      <c r="A2015" s="117">
        <v>2010</v>
      </c>
      <c r="B2015" s="118">
        <v>3</v>
      </c>
      <c r="C2015" s="118" t="s">
        <v>286</v>
      </c>
      <c r="D2015" s="118">
        <v>4</v>
      </c>
      <c r="E2015" s="118">
        <v>2</v>
      </c>
      <c r="F2015" s="118" t="s">
        <v>8988</v>
      </c>
      <c r="G2015" s="118" t="s">
        <v>8989</v>
      </c>
      <c r="H2015" s="119" t="s">
        <v>8990</v>
      </c>
      <c r="I2015" s="122" t="s">
        <v>7245</v>
      </c>
      <c r="J2015" s="118" t="s">
        <v>150</v>
      </c>
      <c r="K2015" s="118"/>
    </row>
    <row r="2016" spans="1:11" x14ac:dyDescent="0.15">
      <c r="A2016" s="117">
        <v>2011</v>
      </c>
      <c r="B2016" s="118">
        <v>3</v>
      </c>
      <c r="C2016" s="118" t="s">
        <v>286</v>
      </c>
      <c r="D2016" s="118">
        <v>4</v>
      </c>
      <c r="E2016" s="118">
        <v>2</v>
      </c>
      <c r="F2016" s="118" t="s">
        <v>2106</v>
      </c>
      <c r="G2016" s="118" t="s">
        <v>8991</v>
      </c>
      <c r="H2016" s="119" t="s">
        <v>8875</v>
      </c>
      <c r="I2016" s="122" t="s">
        <v>7193</v>
      </c>
      <c r="J2016" s="118" t="s">
        <v>150</v>
      </c>
      <c r="K2016" s="118"/>
    </row>
    <row r="2017" spans="1:11" x14ac:dyDescent="0.15">
      <c r="A2017" s="117">
        <v>2012</v>
      </c>
      <c r="B2017" s="118">
        <v>3</v>
      </c>
      <c r="C2017" s="118" t="s">
        <v>286</v>
      </c>
      <c r="D2017" s="118">
        <v>4</v>
      </c>
      <c r="E2017" s="118">
        <v>2</v>
      </c>
      <c r="F2017" s="118" t="s">
        <v>2107</v>
      </c>
      <c r="G2017" s="118" t="s">
        <v>8992</v>
      </c>
      <c r="H2017" s="119" t="s">
        <v>8993</v>
      </c>
      <c r="I2017" s="122" t="s">
        <v>7193</v>
      </c>
      <c r="J2017" s="118" t="s">
        <v>150</v>
      </c>
      <c r="K2017" s="118"/>
    </row>
    <row r="2018" spans="1:11" x14ac:dyDescent="0.15">
      <c r="A2018" s="117">
        <v>2013</v>
      </c>
      <c r="B2018" s="118">
        <v>3</v>
      </c>
      <c r="C2018" s="118" t="s">
        <v>286</v>
      </c>
      <c r="D2018" s="118">
        <v>4</v>
      </c>
      <c r="E2018" s="118">
        <v>2</v>
      </c>
      <c r="F2018" s="118" t="s">
        <v>8994</v>
      </c>
      <c r="G2018" s="118" t="s">
        <v>8995</v>
      </c>
      <c r="H2018" s="119" t="s">
        <v>8996</v>
      </c>
      <c r="I2018" s="122"/>
      <c r="J2018" s="118" t="s">
        <v>150</v>
      </c>
      <c r="K2018" s="118"/>
    </row>
    <row r="2019" spans="1:11" x14ac:dyDescent="0.15">
      <c r="A2019" s="117">
        <v>2014</v>
      </c>
      <c r="B2019" s="118">
        <v>3</v>
      </c>
      <c r="C2019" s="118" t="s">
        <v>286</v>
      </c>
      <c r="D2019" s="118">
        <v>4</v>
      </c>
      <c r="E2019" s="118">
        <v>2</v>
      </c>
      <c r="F2019" s="118" t="s">
        <v>8997</v>
      </c>
      <c r="G2019" s="118" t="s">
        <v>8998</v>
      </c>
      <c r="H2019" s="119" t="s">
        <v>8999</v>
      </c>
      <c r="I2019" s="122"/>
      <c r="J2019" s="118" t="s">
        <v>150</v>
      </c>
      <c r="K2019" s="118"/>
    </row>
    <row r="2020" spans="1:11" x14ac:dyDescent="0.15">
      <c r="A2020" s="117">
        <v>2015</v>
      </c>
      <c r="B2020" s="118">
        <v>3</v>
      </c>
      <c r="C2020" s="118" t="s">
        <v>286</v>
      </c>
      <c r="D2020" s="118">
        <v>4</v>
      </c>
      <c r="E2020" s="118">
        <v>2</v>
      </c>
      <c r="F2020" s="118" t="s">
        <v>9000</v>
      </c>
      <c r="G2020" s="118" t="s">
        <v>9001</v>
      </c>
      <c r="H2020" s="119" t="s">
        <v>8999</v>
      </c>
      <c r="I2020" s="122"/>
      <c r="J2020" s="118" t="s">
        <v>150</v>
      </c>
      <c r="K2020" s="118"/>
    </row>
    <row r="2021" spans="1:11" x14ac:dyDescent="0.15">
      <c r="A2021" s="117">
        <v>2016</v>
      </c>
      <c r="B2021" s="118">
        <v>3</v>
      </c>
      <c r="C2021" s="118" t="s">
        <v>286</v>
      </c>
      <c r="D2021" s="118">
        <v>4</v>
      </c>
      <c r="E2021" s="118">
        <v>2</v>
      </c>
      <c r="F2021" s="118" t="s">
        <v>9002</v>
      </c>
      <c r="G2021" s="118" t="s">
        <v>9003</v>
      </c>
      <c r="H2021" s="119" t="s">
        <v>9004</v>
      </c>
      <c r="I2021" s="122"/>
      <c r="J2021" s="118" t="s">
        <v>150</v>
      </c>
      <c r="K2021" s="118"/>
    </row>
    <row r="2022" spans="1:11" x14ac:dyDescent="0.15">
      <c r="A2022" s="117">
        <v>2017</v>
      </c>
      <c r="B2022" s="118">
        <v>3</v>
      </c>
      <c r="C2022" s="118" t="s">
        <v>286</v>
      </c>
      <c r="D2022" s="118">
        <v>4</v>
      </c>
      <c r="E2022" s="118">
        <v>2</v>
      </c>
      <c r="F2022" s="118" t="s">
        <v>147</v>
      </c>
      <c r="G2022" s="118" t="s">
        <v>3277</v>
      </c>
      <c r="H2022" s="119" t="s">
        <v>864</v>
      </c>
      <c r="I2022" s="122" t="s">
        <v>7235</v>
      </c>
      <c r="J2022" s="118" t="s">
        <v>150</v>
      </c>
      <c r="K2022" s="118"/>
    </row>
    <row r="2023" spans="1:11" x14ac:dyDescent="0.15">
      <c r="A2023" s="117">
        <v>2018</v>
      </c>
      <c r="B2023" s="118">
        <v>3</v>
      </c>
      <c r="C2023" s="118" t="s">
        <v>286</v>
      </c>
      <c r="D2023" s="118">
        <v>4</v>
      </c>
      <c r="E2023" s="118">
        <v>2</v>
      </c>
      <c r="F2023" s="118" t="s">
        <v>9005</v>
      </c>
      <c r="G2023" s="118" t="s">
        <v>9006</v>
      </c>
      <c r="H2023" s="119" t="s">
        <v>9007</v>
      </c>
      <c r="I2023" s="122" t="s">
        <v>7235</v>
      </c>
      <c r="J2023" s="118" t="s">
        <v>150</v>
      </c>
      <c r="K2023" s="118"/>
    </row>
    <row r="2024" spans="1:11" x14ac:dyDescent="0.15">
      <c r="A2024" s="117">
        <v>2019</v>
      </c>
      <c r="B2024" s="118">
        <v>3</v>
      </c>
      <c r="C2024" s="118" t="s">
        <v>286</v>
      </c>
      <c r="D2024" s="118">
        <v>4</v>
      </c>
      <c r="E2024" s="118">
        <v>2</v>
      </c>
      <c r="F2024" s="118" t="s">
        <v>148</v>
      </c>
      <c r="G2024" s="118" t="s">
        <v>9008</v>
      </c>
      <c r="H2024" s="119" t="s">
        <v>863</v>
      </c>
      <c r="I2024" s="122" t="s">
        <v>7235</v>
      </c>
      <c r="J2024" s="118" t="s">
        <v>150</v>
      </c>
      <c r="K2024" s="118"/>
    </row>
    <row r="2025" spans="1:11" x14ac:dyDescent="0.15">
      <c r="A2025" s="117">
        <v>2020</v>
      </c>
      <c r="B2025" s="118">
        <v>3</v>
      </c>
      <c r="C2025" s="118" t="s">
        <v>286</v>
      </c>
      <c r="D2025" s="118">
        <v>4</v>
      </c>
      <c r="E2025" s="118">
        <v>2</v>
      </c>
      <c r="F2025" s="118" t="s">
        <v>9009</v>
      </c>
      <c r="G2025" s="118" t="s">
        <v>9010</v>
      </c>
      <c r="H2025" s="119" t="s">
        <v>9011</v>
      </c>
      <c r="I2025" s="122" t="s">
        <v>7235</v>
      </c>
      <c r="J2025" s="118" t="s">
        <v>150</v>
      </c>
      <c r="K2025" s="118"/>
    </row>
    <row r="2026" spans="1:11" x14ac:dyDescent="0.15">
      <c r="A2026" s="117">
        <v>2021</v>
      </c>
      <c r="B2026" s="118">
        <v>3</v>
      </c>
      <c r="C2026" s="118" t="s">
        <v>286</v>
      </c>
      <c r="D2026" s="118">
        <v>4</v>
      </c>
      <c r="E2026" s="118">
        <v>2</v>
      </c>
      <c r="F2026" s="118" t="s">
        <v>152</v>
      </c>
      <c r="G2026" s="118" t="s">
        <v>9012</v>
      </c>
      <c r="H2026" s="119" t="s">
        <v>743</v>
      </c>
      <c r="I2026" s="122" t="s">
        <v>7235</v>
      </c>
      <c r="J2026" s="118" t="s">
        <v>150</v>
      </c>
      <c r="K2026" s="118"/>
    </row>
    <row r="2027" spans="1:11" x14ac:dyDescent="0.15">
      <c r="A2027" s="117">
        <v>2022</v>
      </c>
      <c r="B2027" s="118">
        <v>3</v>
      </c>
      <c r="C2027" s="118" t="s">
        <v>286</v>
      </c>
      <c r="D2027" s="118">
        <v>4</v>
      </c>
      <c r="E2027" s="118">
        <v>2</v>
      </c>
      <c r="F2027" s="118" t="s">
        <v>9013</v>
      </c>
      <c r="G2027" s="118" t="s">
        <v>9014</v>
      </c>
      <c r="H2027" s="119" t="s">
        <v>9015</v>
      </c>
      <c r="I2027" s="122" t="s">
        <v>7235</v>
      </c>
      <c r="J2027" s="118" t="s">
        <v>150</v>
      </c>
      <c r="K2027" s="118"/>
    </row>
    <row r="2028" spans="1:11" x14ac:dyDescent="0.15">
      <c r="A2028" s="117">
        <v>2023</v>
      </c>
      <c r="B2028" s="118">
        <v>3</v>
      </c>
      <c r="C2028" s="118" t="s">
        <v>286</v>
      </c>
      <c r="D2028" s="118">
        <v>4</v>
      </c>
      <c r="E2028" s="118">
        <v>2</v>
      </c>
      <c r="F2028" s="118" t="s">
        <v>154</v>
      </c>
      <c r="G2028" s="118" t="s">
        <v>9016</v>
      </c>
      <c r="H2028" s="119" t="s">
        <v>745</v>
      </c>
      <c r="I2028" s="122" t="s">
        <v>7235</v>
      </c>
      <c r="J2028" s="118" t="s">
        <v>150</v>
      </c>
      <c r="K2028" s="118"/>
    </row>
    <row r="2029" spans="1:11" x14ac:dyDescent="0.15">
      <c r="A2029" s="117">
        <v>2024</v>
      </c>
      <c r="B2029" s="118">
        <v>3</v>
      </c>
      <c r="C2029" s="118" t="s">
        <v>286</v>
      </c>
      <c r="D2029" s="118">
        <v>4</v>
      </c>
      <c r="E2029" s="118">
        <v>2</v>
      </c>
      <c r="F2029" s="118" t="s">
        <v>9017</v>
      </c>
      <c r="G2029" s="118" t="s">
        <v>9018</v>
      </c>
      <c r="H2029" s="119" t="s">
        <v>9019</v>
      </c>
      <c r="I2029" s="122" t="s">
        <v>7235</v>
      </c>
      <c r="J2029" s="118" t="s">
        <v>150</v>
      </c>
      <c r="K2029" s="118"/>
    </row>
    <row r="2030" spans="1:11" x14ac:dyDescent="0.15">
      <c r="A2030" s="117">
        <v>2025</v>
      </c>
      <c r="B2030" s="118">
        <v>3</v>
      </c>
      <c r="C2030" s="118" t="s">
        <v>286</v>
      </c>
      <c r="D2030" s="118">
        <v>4</v>
      </c>
      <c r="E2030" s="118">
        <v>2</v>
      </c>
      <c r="F2030" s="118" t="s">
        <v>151</v>
      </c>
      <c r="G2030" s="118" t="s">
        <v>741</v>
      </c>
      <c r="H2030" s="119" t="s">
        <v>742</v>
      </c>
      <c r="I2030" s="122" t="s">
        <v>7235</v>
      </c>
      <c r="J2030" s="118" t="s">
        <v>150</v>
      </c>
      <c r="K2030" s="118"/>
    </row>
    <row r="2031" spans="1:11" x14ac:dyDescent="0.15">
      <c r="A2031" s="117">
        <v>2026</v>
      </c>
      <c r="B2031" s="118">
        <v>3</v>
      </c>
      <c r="C2031" s="118" t="s">
        <v>286</v>
      </c>
      <c r="D2031" s="118">
        <v>4</v>
      </c>
      <c r="E2031" s="118">
        <v>2</v>
      </c>
      <c r="F2031" s="118" t="s">
        <v>9020</v>
      </c>
      <c r="G2031" s="118" t="s">
        <v>9021</v>
      </c>
      <c r="H2031" s="119" t="s">
        <v>9022</v>
      </c>
      <c r="I2031" s="122" t="s">
        <v>7235</v>
      </c>
      <c r="J2031" s="118" t="s">
        <v>150</v>
      </c>
      <c r="K2031" s="118"/>
    </row>
    <row r="2032" spans="1:11" x14ac:dyDescent="0.15">
      <c r="A2032" s="117">
        <v>2027</v>
      </c>
      <c r="B2032" s="118">
        <v>3</v>
      </c>
      <c r="C2032" s="118" t="s">
        <v>286</v>
      </c>
      <c r="D2032" s="118">
        <v>4</v>
      </c>
      <c r="E2032" s="118">
        <v>2</v>
      </c>
      <c r="F2032" s="118" t="s">
        <v>153</v>
      </c>
      <c r="G2032" s="118" t="s">
        <v>3280</v>
      </c>
      <c r="H2032" s="119" t="s">
        <v>744</v>
      </c>
      <c r="I2032" s="122" t="s">
        <v>7235</v>
      </c>
      <c r="J2032" s="118" t="s">
        <v>150</v>
      </c>
      <c r="K2032" s="118"/>
    </row>
    <row r="2033" spans="1:11" x14ac:dyDescent="0.15">
      <c r="A2033" s="117">
        <v>2028</v>
      </c>
      <c r="B2033" s="118">
        <v>3</v>
      </c>
      <c r="C2033" s="118" t="s">
        <v>286</v>
      </c>
      <c r="D2033" s="118">
        <v>4</v>
      </c>
      <c r="E2033" s="118">
        <v>2</v>
      </c>
      <c r="F2033" s="118" t="s">
        <v>9023</v>
      </c>
      <c r="G2033" s="118" t="s">
        <v>9024</v>
      </c>
      <c r="H2033" s="119" t="s">
        <v>9025</v>
      </c>
      <c r="I2033" s="122" t="s">
        <v>7235</v>
      </c>
      <c r="J2033" s="118" t="s">
        <v>150</v>
      </c>
      <c r="K2033" s="118"/>
    </row>
    <row r="2034" spans="1:11" x14ac:dyDescent="0.15">
      <c r="A2034" s="117">
        <v>2029</v>
      </c>
      <c r="B2034" s="118">
        <v>3</v>
      </c>
      <c r="C2034" s="118" t="s">
        <v>286</v>
      </c>
      <c r="D2034" s="118">
        <v>4</v>
      </c>
      <c r="E2034" s="118">
        <v>2</v>
      </c>
      <c r="F2034" s="118" t="s">
        <v>157</v>
      </c>
      <c r="G2034" s="118" t="s">
        <v>1254</v>
      </c>
      <c r="H2034" s="119" t="s">
        <v>748</v>
      </c>
      <c r="I2034" s="122" t="s">
        <v>7235</v>
      </c>
      <c r="J2034" s="118" t="s">
        <v>150</v>
      </c>
      <c r="K2034" s="118"/>
    </row>
    <row r="2035" spans="1:11" x14ac:dyDescent="0.15">
      <c r="A2035" s="117">
        <v>2030</v>
      </c>
      <c r="B2035" s="118">
        <v>3</v>
      </c>
      <c r="C2035" s="118" t="s">
        <v>286</v>
      </c>
      <c r="D2035" s="118">
        <v>4</v>
      </c>
      <c r="E2035" s="118">
        <v>2</v>
      </c>
      <c r="F2035" s="118" t="s">
        <v>9026</v>
      </c>
      <c r="G2035" s="118" t="s">
        <v>9027</v>
      </c>
      <c r="H2035" s="119" t="s">
        <v>9028</v>
      </c>
      <c r="I2035" s="122" t="s">
        <v>7235</v>
      </c>
      <c r="J2035" s="118" t="s">
        <v>150</v>
      </c>
      <c r="K2035" s="118"/>
    </row>
    <row r="2036" spans="1:11" x14ac:dyDescent="0.15">
      <c r="A2036" s="117">
        <v>2031</v>
      </c>
      <c r="B2036" s="118">
        <v>3</v>
      </c>
      <c r="C2036" s="118" t="s">
        <v>286</v>
      </c>
      <c r="D2036" s="118">
        <v>4</v>
      </c>
      <c r="E2036" s="118">
        <v>2</v>
      </c>
      <c r="F2036" s="118" t="s">
        <v>160</v>
      </c>
      <c r="G2036" s="118" t="s">
        <v>1255</v>
      </c>
      <c r="H2036" s="119" t="s">
        <v>751</v>
      </c>
      <c r="I2036" s="122" t="s">
        <v>7235</v>
      </c>
      <c r="J2036" s="118" t="s">
        <v>150</v>
      </c>
      <c r="K2036" s="118"/>
    </row>
    <row r="2037" spans="1:11" x14ac:dyDescent="0.15">
      <c r="A2037" s="117">
        <v>2032</v>
      </c>
      <c r="B2037" s="118">
        <v>3</v>
      </c>
      <c r="C2037" s="118" t="s">
        <v>286</v>
      </c>
      <c r="D2037" s="118">
        <v>4</v>
      </c>
      <c r="E2037" s="118">
        <v>2</v>
      </c>
      <c r="F2037" s="118" t="s">
        <v>3072</v>
      </c>
      <c r="G2037" s="118" t="s">
        <v>9029</v>
      </c>
      <c r="H2037" s="119" t="s">
        <v>9030</v>
      </c>
      <c r="I2037" s="122" t="s">
        <v>7235</v>
      </c>
      <c r="J2037" s="118" t="s">
        <v>150</v>
      </c>
      <c r="K2037" s="118"/>
    </row>
    <row r="2038" spans="1:11" x14ac:dyDescent="0.15">
      <c r="A2038" s="117">
        <v>2033</v>
      </c>
      <c r="B2038" s="118">
        <v>3</v>
      </c>
      <c r="C2038" s="118" t="s">
        <v>286</v>
      </c>
      <c r="D2038" s="118">
        <v>4</v>
      </c>
      <c r="E2038" s="118">
        <v>2</v>
      </c>
      <c r="F2038" s="118" t="s">
        <v>159</v>
      </c>
      <c r="G2038" s="118" t="s">
        <v>1256</v>
      </c>
      <c r="H2038" s="119" t="s">
        <v>750</v>
      </c>
      <c r="I2038" s="122" t="s">
        <v>7235</v>
      </c>
      <c r="J2038" s="118" t="s">
        <v>150</v>
      </c>
      <c r="K2038" s="118"/>
    </row>
    <row r="2039" spans="1:11" x14ac:dyDescent="0.15">
      <c r="A2039" s="117">
        <v>2034</v>
      </c>
      <c r="B2039" s="118">
        <v>3</v>
      </c>
      <c r="C2039" s="118" t="s">
        <v>286</v>
      </c>
      <c r="D2039" s="118">
        <v>4</v>
      </c>
      <c r="E2039" s="118">
        <v>2</v>
      </c>
      <c r="F2039" s="118" t="s">
        <v>9031</v>
      </c>
      <c r="G2039" s="118" t="s">
        <v>9032</v>
      </c>
      <c r="H2039" s="119" t="s">
        <v>9033</v>
      </c>
      <c r="I2039" s="122" t="s">
        <v>7235</v>
      </c>
      <c r="J2039" s="118" t="s">
        <v>150</v>
      </c>
      <c r="K2039" s="118"/>
    </row>
    <row r="2040" spans="1:11" x14ac:dyDescent="0.15">
      <c r="A2040" s="117">
        <v>2035</v>
      </c>
      <c r="B2040" s="118">
        <v>3</v>
      </c>
      <c r="C2040" s="118" t="s">
        <v>286</v>
      </c>
      <c r="D2040" s="118">
        <v>4</v>
      </c>
      <c r="E2040" s="118">
        <v>2</v>
      </c>
      <c r="F2040" s="118" t="s">
        <v>158</v>
      </c>
      <c r="G2040" s="118" t="s">
        <v>1258</v>
      </c>
      <c r="H2040" s="119" t="s">
        <v>749</v>
      </c>
      <c r="I2040" s="122" t="s">
        <v>7235</v>
      </c>
      <c r="J2040" s="118" t="s">
        <v>150</v>
      </c>
      <c r="K2040" s="118"/>
    </row>
    <row r="2041" spans="1:11" x14ac:dyDescent="0.15">
      <c r="A2041" s="117">
        <v>2036</v>
      </c>
      <c r="B2041" s="118">
        <v>3</v>
      </c>
      <c r="C2041" s="118" t="s">
        <v>286</v>
      </c>
      <c r="D2041" s="118">
        <v>4</v>
      </c>
      <c r="E2041" s="118">
        <v>2</v>
      </c>
      <c r="F2041" s="118" t="s">
        <v>9034</v>
      </c>
      <c r="G2041" s="118" t="s">
        <v>9035</v>
      </c>
      <c r="H2041" s="119" t="s">
        <v>9036</v>
      </c>
      <c r="I2041" s="122" t="s">
        <v>7235</v>
      </c>
      <c r="J2041" s="118" t="s">
        <v>150</v>
      </c>
      <c r="K2041" s="118"/>
    </row>
    <row r="2042" spans="1:11" x14ac:dyDescent="0.15">
      <c r="A2042" s="117">
        <v>2037</v>
      </c>
      <c r="B2042" s="118">
        <v>3</v>
      </c>
      <c r="C2042" s="118" t="s">
        <v>286</v>
      </c>
      <c r="D2042" s="118">
        <v>4</v>
      </c>
      <c r="E2042" s="118">
        <v>2</v>
      </c>
      <c r="F2042" s="118" t="s">
        <v>9037</v>
      </c>
      <c r="G2042" s="118" t="s">
        <v>9038</v>
      </c>
      <c r="H2042" s="119" t="s">
        <v>9039</v>
      </c>
      <c r="I2042" s="122" t="s">
        <v>7235</v>
      </c>
      <c r="J2042" s="118" t="s">
        <v>150</v>
      </c>
      <c r="K2042" s="118"/>
    </row>
    <row r="2043" spans="1:11" x14ac:dyDescent="0.15">
      <c r="A2043" s="117">
        <v>2038</v>
      </c>
      <c r="B2043" s="118">
        <v>3</v>
      </c>
      <c r="C2043" s="118" t="s">
        <v>286</v>
      </c>
      <c r="D2043" s="118">
        <v>4</v>
      </c>
      <c r="E2043" s="118">
        <v>2</v>
      </c>
      <c r="F2043" s="118" t="s">
        <v>9040</v>
      </c>
      <c r="G2043" s="118" t="s">
        <v>9041</v>
      </c>
      <c r="H2043" s="119" t="s">
        <v>9042</v>
      </c>
      <c r="I2043" s="122" t="s">
        <v>7235</v>
      </c>
      <c r="J2043" s="118" t="s">
        <v>150</v>
      </c>
      <c r="K2043" s="118"/>
    </row>
    <row r="2044" spans="1:11" x14ac:dyDescent="0.15">
      <c r="A2044" s="117">
        <v>2039</v>
      </c>
      <c r="B2044" s="118">
        <v>3</v>
      </c>
      <c r="C2044" s="118" t="s">
        <v>286</v>
      </c>
      <c r="D2044" s="118">
        <v>4</v>
      </c>
      <c r="E2044" s="118">
        <v>2</v>
      </c>
      <c r="F2044" s="118" t="s">
        <v>9043</v>
      </c>
      <c r="G2044" s="118" t="s">
        <v>9044</v>
      </c>
      <c r="H2044" s="119" t="s">
        <v>9045</v>
      </c>
      <c r="I2044" s="122" t="s">
        <v>7235</v>
      </c>
      <c r="J2044" s="118" t="s">
        <v>150</v>
      </c>
      <c r="K2044" s="118"/>
    </row>
    <row r="2045" spans="1:11" x14ac:dyDescent="0.15">
      <c r="A2045" s="117">
        <v>2040</v>
      </c>
      <c r="B2045" s="118">
        <v>3</v>
      </c>
      <c r="C2045" s="118" t="s">
        <v>286</v>
      </c>
      <c r="D2045" s="118">
        <v>4</v>
      </c>
      <c r="E2045" s="118">
        <v>2</v>
      </c>
      <c r="F2045" s="118" t="s">
        <v>9046</v>
      </c>
      <c r="G2045" s="118" t="s">
        <v>9047</v>
      </c>
      <c r="H2045" s="119" t="s">
        <v>9048</v>
      </c>
      <c r="I2045" s="122" t="s">
        <v>7235</v>
      </c>
      <c r="J2045" s="118" t="s">
        <v>150</v>
      </c>
      <c r="K2045" s="118"/>
    </row>
    <row r="2046" spans="1:11" x14ac:dyDescent="0.15">
      <c r="A2046" s="117">
        <v>2041</v>
      </c>
      <c r="B2046" s="118">
        <v>3</v>
      </c>
      <c r="C2046" s="118" t="s">
        <v>286</v>
      </c>
      <c r="D2046" s="118">
        <v>4</v>
      </c>
      <c r="E2046" s="118">
        <v>2</v>
      </c>
      <c r="F2046" s="118" t="s">
        <v>9049</v>
      </c>
      <c r="G2046" s="118" t="s">
        <v>9050</v>
      </c>
      <c r="H2046" s="119" t="s">
        <v>9051</v>
      </c>
      <c r="I2046" s="122" t="s">
        <v>7235</v>
      </c>
      <c r="J2046" s="118" t="s">
        <v>150</v>
      </c>
      <c r="K2046" s="118"/>
    </row>
    <row r="2047" spans="1:11" x14ac:dyDescent="0.15">
      <c r="A2047" s="117">
        <v>2042</v>
      </c>
      <c r="B2047" s="118">
        <v>3</v>
      </c>
      <c r="C2047" s="118" t="s">
        <v>286</v>
      </c>
      <c r="D2047" s="118">
        <v>4</v>
      </c>
      <c r="E2047" s="118">
        <v>2</v>
      </c>
      <c r="F2047" s="118" t="s">
        <v>9052</v>
      </c>
      <c r="G2047" s="118" t="s">
        <v>9053</v>
      </c>
      <c r="H2047" s="119" t="s">
        <v>9054</v>
      </c>
      <c r="I2047" s="122" t="s">
        <v>7235</v>
      </c>
      <c r="J2047" s="118" t="s">
        <v>150</v>
      </c>
      <c r="K2047" s="118"/>
    </row>
    <row r="2048" spans="1:11" x14ac:dyDescent="0.15">
      <c r="A2048" s="117">
        <v>2043</v>
      </c>
      <c r="B2048" s="118">
        <v>3</v>
      </c>
      <c r="C2048" s="118" t="s">
        <v>286</v>
      </c>
      <c r="D2048" s="118">
        <v>4</v>
      </c>
      <c r="E2048" s="118">
        <v>2</v>
      </c>
      <c r="F2048" s="118" t="s">
        <v>9055</v>
      </c>
      <c r="G2048" s="118" t="s">
        <v>9056</v>
      </c>
      <c r="H2048" s="119" t="s">
        <v>9057</v>
      </c>
      <c r="I2048" s="122" t="s">
        <v>7235</v>
      </c>
      <c r="J2048" s="118" t="s">
        <v>150</v>
      </c>
      <c r="K2048" s="118"/>
    </row>
    <row r="2049" spans="1:11" x14ac:dyDescent="0.15">
      <c r="A2049" s="117">
        <v>2044</v>
      </c>
      <c r="B2049" s="118">
        <v>3</v>
      </c>
      <c r="C2049" s="118" t="s">
        <v>286</v>
      </c>
      <c r="D2049" s="118">
        <v>4</v>
      </c>
      <c r="E2049" s="118">
        <v>2</v>
      </c>
      <c r="F2049" s="118" t="s">
        <v>9058</v>
      </c>
      <c r="G2049" s="118" t="s">
        <v>9059</v>
      </c>
      <c r="H2049" s="119" t="s">
        <v>9060</v>
      </c>
      <c r="I2049" s="122" t="s">
        <v>7235</v>
      </c>
      <c r="J2049" s="118" t="s">
        <v>150</v>
      </c>
      <c r="K2049" s="118"/>
    </row>
    <row r="2050" spans="1:11" x14ac:dyDescent="0.15">
      <c r="A2050" s="117">
        <v>2045</v>
      </c>
      <c r="B2050" s="118">
        <v>3</v>
      </c>
      <c r="C2050" s="118" t="s">
        <v>286</v>
      </c>
      <c r="D2050" s="118">
        <v>4</v>
      </c>
      <c r="E2050" s="118">
        <v>2</v>
      </c>
      <c r="F2050" s="118" t="s">
        <v>9061</v>
      </c>
      <c r="G2050" s="118" t="s">
        <v>9062</v>
      </c>
      <c r="H2050" s="119" t="s">
        <v>9063</v>
      </c>
      <c r="I2050" s="122" t="s">
        <v>7235</v>
      </c>
      <c r="J2050" s="118" t="s">
        <v>150</v>
      </c>
      <c r="K2050" s="118"/>
    </row>
    <row r="2051" spans="1:11" x14ac:dyDescent="0.15">
      <c r="A2051" s="117">
        <v>2046</v>
      </c>
      <c r="B2051" s="118">
        <v>3</v>
      </c>
      <c r="C2051" s="118" t="s">
        <v>286</v>
      </c>
      <c r="D2051" s="118">
        <v>4</v>
      </c>
      <c r="E2051" s="118">
        <v>2</v>
      </c>
      <c r="F2051" s="118" t="s">
        <v>9064</v>
      </c>
      <c r="G2051" s="118" t="s">
        <v>9065</v>
      </c>
      <c r="H2051" s="119" t="s">
        <v>9066</v>
      </c>
      <c r="I2051" s="122" t="s">
        <v>7235</v>
      </c>
      <c r="J2051" s="118" t="s">
        <v>150</v>
      </c>
      <c r="K2051" s="118"/>
    </row>
    <row r="2052" spans="1:11" x14ac:dyDescent="0.15">
      <c r="A2052" s="117">
        <v>2047</v>
      </c>
      <c r="B2052" s="118">
        <v>3</v>
      </c>
      <c r="C2052" s="118" t="s">
        <v>286</v>
      </c>
      <c r="D2052" s="118">
        <v>4</v>
      </c>
      <c r="E2052" s="118">
        <v>2</v>
      </c>
      <c r="F2052" s="118" t="s">
        <v>9067</v>
      </c>
      <c r="G2052" s="118" t="s">
        <v>9068</v>
      </c>
      <c r="H2052" s="119" t="s">
        <v>9069</v>
      </c>
      <c r="I2052" s="122" t="s">
        <v>7235</v>
      </c>
      <c r="J2052" s="118" t="s">
        <v>150</v>
      </c>
      <c r="K2052" s="118"/>
    </row>
    <row r="2053" spans="1:11" x14ac:dyDescent="0.15">
      <c r="A2053" s="117">
        <v>2048</v>
      </c>
      <c r="B2053" s="118">
        <v>3</v>
      </c>
      <c r="C2053" s="118" t="s">
        <v>286</v>
      </c>
      <c r="D2053" s="118">
        <v>4</v>
      </c>
      <c r="E2053" s="118">
        <v>2</v>
      </c>
      <c r="F2053" s="118" t="s">
        <v>9070</v>
      </c>
      <c r="G2053" s="118" t="s">
        <v>9071</v>
      </c>
      <c r="H2053" s="119" t="s">
        <v>9072</v>
      </c>
      <c r="I2053" s="122" t="s">
        <v>7235</v>
      </c>
      <c r="J2053" s="118" t="s">
        <v>150</v>
      </c>
      <c r="K2053" s="118"/>
    </row>
    <row r="2054" spans="1:11" x14ac:dyDescent="0.15">
      <c r="A2054" s="117">
        <v>2049</v>
      </c>
      <c r="B2054" s="118">
        <v>3</v>
      </c>
      <c r="C2054" s="118" t="s">
        <v>286</v>
      </c>
      <c r="D2054" s="118">
        <v>4</v>
      </c>
      <c r="E2054" s="118">
        <v>2</v>
      </c>
      <c r="F2054" s="118" t="s">
        <v>9073</v>
      </c>
      <c r="G2054" s="118" t="s">
        <v>9074</v>
      </c>
      <c r="H2054" s="119" t="s">
        <v>9075</v>
      </c>
      <c r="I2054" s="122" t="s">
        <v>7235</v>
      </c>
      <c r="J2054" s="118" t="s">
        <v>150</v>
      </c>
      <c r="K2054" s="118"/>
    </row>
    <row r="2055" spans="1:11" x14ac:dyDescent="0.15">
      <c r="A2055" s="117">
        <v>2050</v>
      </c>
      <c r="B2055" s="118">
        <v>3</v>
      </c>
      <c r="C2055" s="118" t="s">
        <v>286</v>
      </c>
      <c r="D2055" s="118">
        <v>4</v>
      </c>
      <c r="E2055" s="118">
        <v>2</v>
      </c>
      <c r="F2055" s="118" t="s">
        <v>9076</v>
      </c>
      <c r="G2055" s="118" t="s">
        <v>9077</v>
      </c>
      <c r="H2055" s="119" t="s">
        <v>9078</v>
      </c>
      <c r="I2055" s="122" t="s">
        <v>7235</v>
      </c>
      <c r="J2055" s="118" t="s">
        <v>150</v>
      </c>
      <c r="K2055" s="118"/>
    </row>
    <row r="2056" spans="1:11" x14ac:dyDescent="0.15">
      <c r="A2056" s="117">
        <v>2051</v>
      </c>
      <c r="B2056" s="118">
        <v>3</v>
      </c>
      <c r="C2056" s="118" t="s">
        <v>286</v>
      </c>
      <c r="D2056" s="118">
        <v>4</v>
      </c>
      <c r="E2056" s="118">
        <v>2</v>
      </c>
      <c r="F2056" s="118" t="s">
        <v>9079</v>
      </c>
      <c r="G2056" s="118" t="s">
        <v>9080</v>
      </c>
      <c r="H2056" s="119" t="s">
        <v>9081</v>
      </c>
      <c r="I2056" s="122" t="s">
        <v>7235</v>
      </c>
      <c r="J2056" s="118" t="s">
        <v>150</v>
      </c>
      <c r="K2056" s="118"/>
    </row>
    <row r="2057" spans="1:11" x14ac:dyDescent="0.15">
      <c r="A2057" s="117">
        <v>2052</v>
      </c>
      <c r="B2057" s="118">
        <v>3</v>
      </c>
      <c r="C2057" s="118" t="s">
        <v>286</v>
      </c>
      <c r="D2057" s="118">
        <v>4</v>
      </c>
      <c r="E2057" s="118">
        <v>2</v>
      </c>
      <c r="F2057" s="118" t="s">
        <v>9082</v>
      </c>
      <c r="G2057" s="118" t="s">
        <v>9083</v>
      </c>
      <c r="H2057" s="119" t="s">
        <v>9084</v>
      </c>
      <c r="I2057" s="122" t="s">
        <v>7235</v>
      </c>
      <c r="J2057" s="118" t="s">
        <v>150</v>
      </c>
      <c r="K2057" s="118"/>
    </row>
    <row r="2058" spans="1:11" x14ac:dyDescent="0.15">
      <c r="A2058" s="117">
        <v>2053</v>
      </c>
      <c r="B2058" s="118">
        <v>3</v>
      </c>
      <c r="C2058" s="118" t="s">
        <v>286</v>
      </c>
      <c r="D2058" s="118">
        <v>4</v>
      </c>
      <c r="E2058" s="118">
        <v>2</v>
      </c>
      <c r="F2058" s="118" t="s">
        <v>9085</v>
      </c>
      <c r="G2058" s="118" t="s">
        <v>9086</v>
      </c>
      <c r="H2058" s="119" t="s">
        <v>9087</v>
      </c>
      <c r="I2058" s="122" t="s">
        <v>7235</v>
      </c>
      <c r="J2058" s="118" t="s">
        <v>150</v>
      </c>
      <c r="K2058" s="118"/>
    </row>
    <row r="2059" spans="1:11" x14ac:dyDescent="0.15">
      <c r="A2059" s="117">
        <v>2054</v>
      </c>
      <c r="B2059" s="118">
        <v>3</v>
      </c>
      <c r="C2059" s="118" t="s">
        <v>286</v>
      </c>
      <c r="D2059" s="118">
        <v>4</v>
      </c>
      <c r="E2059" s="118">
        <v>2</v>
      </c>
      <c r="F2059" s="118" t="s">
        <v>9088</v>
      </c>
      <c r="G2059" s="118" t="s">
        <v>9089</v>
      </c>
      <c r="H2059" s="119" t="s">
        <v>9090</v>
      </c>
      <c r="I2059" s="122" t="s">
        <v>7235</v>
      </c>
      <c r="J2059" s="118" t="s">
        <v>150</v>
      </c>
      <c r="K2059" s="118"/>
    </row>
    <row r="2060" spans="1:11" x14ac:dyDescent="0.15">
      <c r="A2060" s="117">
        <v>2055</v>
      </c>
      <c r="B2060" s="118">
        <v>3</v>
      </c>
      <c r="C2060" s="118" t="s">
        <v>286</v>
      </c>
      <c r="D2060" s="118">
        <v>4</v>
      </c>
      <c r="E2060" s="118">
        <v>2</v>
      </c>
      <c r="F2060" s="118" t="s">
        <v>9091</v>
      </c>
      <c r="G2060" s="118" t="s">
        <v>9092</v>
      </c>
      <c r="H2060" s="119" t="s">
        <v>9093</v>
      </c>
      <c r="I2060" s="122" t="s">
        <v>7235</v>
      </c>
      <c r="J2060" s="118" t="s">
        <v>150</v>
      </c>
      <c r="K2060" s="118"/>
    </row>
    <row r="2061" spans="1:11" x14ac:dyDescent="0.15">
      <c r="A2061" s="117">
        <v>2056</v>
      </c>
      <c r="B2061" s="118">
        <v>3</v>
      </c>
      <c r="C2061" s="118" t="s">
        <v>286</v>
      </c>
      <c r="D2061" s="118">
        <v>4</v>
      </c>
      <c r="E2061" s="118">
        <v>2</v>
      </c>
      <c r="F2061" s="118" t="s">
        <v>9094</v>
      </c>
      <c r="G2061" s="118" t="s">
        <v>9095</v>
      </c>
      <c r="H2061" s="119" t="s">
        <v>9096</v>
      </c>
      <c r="I2061" s="122" t="s">
        <v>7235</v>
      </c>
      <c r="J2061" s="118" t="s">
        <v>150</v>
      </c>
      <c r="K2061" s="118"/>
    </row>
    <row r="2062" spans="1:11" x14ac:dyDescent="0.15">
      <c r="A2062" s="117">
        <v>2057</v>
      </c>
      <c r="B2062" s="118">
        <v>3</v>
      </c>
      <c r="C2062" s="118" t="s">
        <v>286</v>
      </c>
      <c r="D2062" s="118">
        <v>4</v>
      </c>
      <c r="E2062" s="118">
        <v>2</v>
      </c>
      <c r="F2062" s="118" t="s">
        <v>9097</v>
      </c>
      <c r="G2062" s="118" t="s">
        <v>9098</v>
      </c>
      <c r="H2062" s="119" t="s">
        <v>9099</v>
      </c>
      <c r="I2062" s="122" t="s">
        <v>7234</v>
      </c>
      <c r="J2062" s="118" t="s">
        <v>150</v>
      </c>
      <c r="K2062" s="118"/>
    </row>
    <row r="2063" spans="1:11" x14ac:dyDescent="0.15">
      <c r="A2063" s="117">
        <v>2058</v>
      </c>
      <c r="B2063" s="118">
        <v>3</v>
      </c>
      <c r="C2063" s="118" t="s">
        <v>286</v>
      </c>
      <c r="D2063" s="118">
        <v>4</v>
      </c>
      <c r="E2063" s="118">
        <v>2</v>
      </c>
      <c r="F2063" s="118" t="s">
        <v>9100</v>
      </c>
      <c r="G2063" s="118" t="s">
        <v>9101</v>
      </c>
      <c r="H2063" s="119" t="s">
        <v>9102</v>
      </c>
      <c r="I2063" s="122" t="s">
        <v>7234</v>
      </c>
      <c r="J2063" s="118" t="s">
        <v>150</v>
      </c>
      <c r="K2063" s="118"/>
    </row>
    <row r="2064" spans="1:11" x14ac:dyDescent="0.15">
      <c r="A2064" s="117">
        <v>2059</v>
      </c>
      <c r="B2064" s="118">
        <v>3</v>
      </c>
      <c r="C2064" s="118" t="s">
        <v>286</v>
      </c>
      <c r="D2064" s="118">
        <v>4</v>
      </c>
      <c r="E2064" s="118">
        <v>2</v>
      </c>
      <c r="F2064" s="118" t="s">
        <v>9103</v>
      </c>
      <c r="G2064" s="118" t="s">
        <v>9104</v>
      </c>
      <c r="H2064" s="119" t="s">
        <v>9105</v>
      </c>
      <c r="I2064" s="122" t="s">
        <v>7234</v>
      </c>
      <c r="J2064" s="118" t="s">
        <v>150</v>
      </c>
      <c r="K2064" s="118"/>
    </row>
    <row r="2065" spans="1:11" x14ac:dyDescent="0.15">
      <c r="A2065" s="117">
        <v>2060</v>
      </c>
      <c r="B2065" s="118">
        <v>3</v>
      </c>
      <c r="C2065" s="118" t="s">
        <v>286</v>
      </c>
      <c r="D2065" s="118">
        <v>4</v>
      </c>
      <c r="E2065" s="118">
        <v>2</v>
      </c>
      <c r="F2065" s="118" t="s">
        <v>9106</v>
      </c>
      <c r="G2065" s="118" t="s">
        <v>9107</v>
      </c>
      <c r="H2065" s="119" t="s">
        <v>9108</v>
      </c>
      <c r="I2065" s="122" t="s">
        <v>7234</v>
      </c>
      <c r="J2065" s="118" t="s">
        <v>150</v>
      </c>
      <c r="K2065" s="118"/>
    </row>
    <row r="2066" spans="1:11" x14ac:dyDescent="0.15">
      <c r="A2066" s="117">
        <v>2061</v>
      </c>
      <c r="B2066" s="118">
        <v>3</v>
      </c>
      <c r="C2066" s="118" t="s">
        <v>286</v>
      </c>
      <c r="D2066" s="118">
        <v>4</v>
      </c>
      <c r="E2066" s="118">
        <v>2</v>
      </c>
      <c r="F2066" s="118" t="s">
        <v>9109</v>
      </c>
      <c r="G2066" s="118" t="s">
        <v>9110</v>
      </c>
      <c r="H2066" s="119" t="s">
        <v>9111</v>
      </c>
      <c r="I2066" s="122" t="s">
        <v>7234</v>
      </c>
      <c r="J2066" s="118" t="s">
        <v>150</v>
      </c>
      <c r="K2066" s="118"/>
    </row>
    <row r="2067" spans="1:11" x14ac:dyDescent="0.15">
      <c r="A2067" s="117">
        <v>2062</v>
      </c>
      <c r="B2067" s="118">
        <v>3</v>
      </c>
      <c r="C2067" s="118" t="s">
        <v>286</v>
      </c>
      <c r="D2067" s="118">
        <v>4</v>
      </c>
      <c r="E2067" s="118">
        <v>2</v>
      </c>
      <c r="F2067" s="118" t="s">
        <v>9112</v>
      </c>
      <c r="G2067" s="118" t="s">
        <v>9113</v>
      </c>
      <c r="H2067" s="119" t="s">
        <v>9114</v>
      </c>
      <c r="I2067" s="122" t="s">
        <v>7234</v>
      </c>
      <c r="J2067" s="118" t="s">
        <v>150</v>
      </c>
      <c r="K2067" s="118"/>
    </row>
    <row r="2068" spans="1:11" x14ac:dyDescent="0.15">
      <c r="A2068" s="117">
        <v>2063</v>
      </c>
      <c r="B2068" s="118">
        <v>3</v>
      </c>
      <c r="C2068" s="118" t="s">
        <v>286</v>
      </c>
      <c r="D2068" s="118">
        <v>4</v>
      </c>
      <c r="E2068" s="118">
        <v>2</v>
      </c>
      <c r="F2068" s="118" t="s">
        <v>9115</v>
      </c>
      <c r="G2068" s="118" t="s">
        <v>9116</v>
      </c>
      <c r="H2068" s="119" t="s">
        <v>9117</v>
      </c>
      <c r="I2068" s="122" t="s">
        <v>7234</v>
      </c>
      <c r="J2068" s="118" t="s">
        <v>150</v>
      </c>
      <c r="K2068" s="118"/>
    </row>
    <row r="2069" spans="1:11" x14ac:dyDescent="0.15">
      <c r="A2069" s="117">
        <v>2064</v>
      </c>
      <c r="B2069" s="118">
        <v>3</v>
      </c>
      <c r="C2069" s="118" t="s">
        <v>286</v>
      </c>
      <c r="D2069" s="118">
        <v>4</v>
      </c>
      <c r="E2069" s="118">
        <v>2</v>
      </c>
      <c r="F2069" s="118" t="s">
        <v>9118</v>
      </c>
      <c r="G2069" s="118" t="s">
        <v>9119</v>
      </c>
      <c r="H2069" s="119" t="s">
        <v>9120</v>
      </c>
      <c r="I2069" s="122" t="s">
        <v>7234</v>
      </c>
      <c r="J2069" s="118" t="s">
        <v>150</v>
      </c>
      <c r="K2069" s="118"/>
    </row>
    <row r="2070" spans="1:11" x14ac:dyDescent="0.15">
      <c r="A2070" s="117">
        <v>2065</v>
      </c>
      <c r="B2070" s="118">
        <v>3</v>
      </c>
      <c r="C2070" s="118" t="s">
        <v>286</v>
      </c>
      <c r="D2070" s="118">
        <v>4</v>
      </c>
      <c r="E2070" s="118">
        <v>2</v>
      </c>
      <c r="F2070" s="118" t="s">
        <v>9121</v>
      </c>
      <c r="G2070" s="118" t="s">
        <v>9122</v>
      </c>
      <c r="H2070" s="119" t="s">
        <v>9123</v>
      </c>
      <c r="I2070" s="122" t="s">
        <v>7234</v>
      </c>
      <c r="J2070" s="118" t="s">
        <v>150</v>
      </c>
      <c r="K2070" s="118"/>
    </row>
    <row r="2071" spans="1:11" x14ac:dyDescent="0.15">
      <c r="A2071" s="117">
        <v>2066</v>
      </c>
      <c r="B2071" s="118">
        <v>3</v>
      </c>
      <c r="C2071" s="118" t="s">
        <v>286</v>
      </c>
      <c r="D2071" s="118">
        <v>4</v>
      </c>
      <c r="E2071" s="118">
        <v>2</v>
      </c>
      <c r="F2071" s="118" t="s">
        <v>9124</v>
      </c>
      <c r="G2071" s="118" t="s">
        <v>9125</v>
      </c>
      <c r="H2071" s="119" t="s">
        <v>9126</v>
      </c>
      <c r="I2071" s="122" t="s">
        <v>7234</v>
      </c>
      <c r="J2071" s="118" t="s">
        <v>150</v>
      </c>
      <c r="K2071" s="118"/>
    </row>
    <row r="2072" spans="1:11" x14ac:dyDescent="0.15">
      <c r="A2072" s="117">
        <v>2067</v>
      </c>
      <c r="B2072" s="118">
        <v>3</v>
      </c>
      <c r="C2072" s="118" t="s">
        <v>286</v>
      </c>
      <c r="D2072" s="118">
        <v>4</v>
      </c>
      <c r="E2072" s="118">
        <v>2</v>
      </c>
      <c r="F2072" s="118" t="s">
        <v>9127</v>
      </c>
      <c r="G2072" s="118" t="s">
        <v>9128</v>
      </c>
      <c r="H2072" s="119" t="s">
        <v>9129</v>
      </c>
      <c r="I2072" s="122" t="s">
        <v>7234</v>
      </c>
      <c r="J2072" s="118" t="s">
        <v>150</v>
      </c>
      <c r="K2072" s="118"/>
    </row>
    <row r="2073" spans="1:11" x14ac:dyDescent="0.15">
      <c r="A2073" s="117">
        <v>2068</v>
      </c>
      <c r="B2073" s="118">
        <v>3</v>
      </c>
      <c r="C2073" s="118" t="s">
        <v>286</v>
      </c>
      <c r="D2073" s="118">
        <v>4</v>
      </c>
      <c r="E2073" s="118">
        <v>2</v>
      </c>
      <c r="F2073" s="118" t="s">
        <v>9130</v>
      </c>
      <c r="G2073" s="118" t="s">
        <v>9131</v>
      </c>
      <c r="H2073" s="119" t="s">
        <v>9132</v>
      </c>
      <c r="I2073" s="122" t="s">
        <v>7234</v>
      </c>
      <c r="J2073" s="118" t="s">
        <v>150</v>
      </c>
      <c r="K2073" s="118"/>
    </row>
    <row r="2074" spans="1:11" x14ac:dyDescent="0.15">
      <c r="A2074" s="117">
        <v>2069</v>
      </c>
      <c r="B2074" s="118">
        <v>3</v>
      </c>
      <c r="C2074" s="118" t="s">
        <v>286</v>
      </c>
      <c r="D2074" s="118">
        <v>4</v>
      </c>
      <c r="E2074" s="118">
        <v>2</v>
      </c>
      <c r="F2074" s="118" t="s">
        <v>9133</v>
      </c>
      <c r="G2074" s="118" t="s">
        <v>9134</v>
      </c>
      <c r="H2074" s="119" t="s">
        <v>9135</v>
      </c>
      <c r="I2074" s="122" t="s">
        <v>7234</v>
      </c>
      <c r="J2074" s="118" t="s">
        <v>150</v>
      </c>
      <c r="K2074" s="118"/>
    </row>
    <row r="2075" spans="1:11" x14ac:dyDescent="0.15">
      <c r="A2075" s="117">
        <v>2070</v>
      </c>
      <c r="B2075" s="118">
        <v>3</v>
      </c>
      <c r="C2075" s="118" t="s">
        <v>286</v>
      </c>
      <c r="D2075" s="118">
        <v>4</v>
      </c>
      <c r="E2075" s="118">
        <v>2</v>
      </c>
      <c r="F2075" s="118" t="s">
        <v>9136</v>
      </c>
      <c r="G2075" s="118"/>
      <c r="H2075" s="119" t="s">
        <v>9137</v>
      </c>
      <c r="I2075" s="122"/>
      <c r="J2075" s="118"/>
      <c r="K2075" s="118"/>
    </row>
    <row r="2076" spans="1:11" x14ac:dyDescent="0.15">
      <c r="A2076" s="117">
        <v>2071</v>
      </c>
      <c r="B2076" s="118">
        <v>3</v>
      </c>
      <c r="C2076" s="118" t="s">
        <v>286</v>
      </c>
      <c r="D2076" s="118">
        <v>4</v>
      </c>
      <c r="E2076" s="118">
        <v>2</v>
      </c>
      <c r="F2076" s="118" t="s">
        <v>9138</v>
      </c>
      <c r="G2076" s="118"/>
      <c r="H2076" s="119" t="s">
        <v>9139</v>
      </c>
      <c r="I2076" s="122"/>
      <c r="J2076" s="118"/>
      <c r="K2076" s="118"/>
    </row>
    <row r="2077" spans="1:11" x14ac:dyDescent="0.15">
      <c r="A2077" s="117">
        <v>2072</v>
      </c>
      <c r="B2077" s="118">
        <v>3</v>
      </c>
      <c r="C2077" s="118" t="s">
        <v>286</v>
      </c>
      <c r="D2077" s="118">
        <v>4</v>
      </c>
      <c r="E2077" s="118">
        <v>2</v>
      </c>
      <c r="F2077" s="118" t="s">
        <v>411</v>
      </c>
      <c r="G2077" s="118"/>
      <c r="H2077" s="119" t="s">
        <v>9140</v>
      </c>
      <c r="I2077" s="122"/>
      <c r="J2077" s="118"/>
      <c r="K2077" s="118"/>
    </row>
    <row r="2078" spans="1:11" x14ac:dyDescent="0.15">
      <c r="A2078" s="117">
        <v>2073</v>
      </c>
      <c r="B2078" s="118">
        <v>3</v>
      </c>
      <c r="C2078" s="118" t="s">
        <v>286</v>
      </c>
      <c r="D2078" s="118">
        <v>4</v>
      </c>
      <c r="E2078" s="118">
        <v>2</v>
      </c>
      <c r="F2078" s="118" t="s">
        <v>9141</v>
      </c>
      <c r="G2078" s="118"/>
      <c r="H2078" s="119" t="s">
        <v>9142</v>
      </c>
      <c r="I2078" s="122"/>
      <c r="J2078" s="118"/>
      <c r="K2078" s="118"/>
    </row>
    <row r="2079" spans="1:11" x14ac:dyDescent="0.15">
      <c r="A2079" s="117">
        <v>2074</v>
      </c>
      <c r="B2079" s="118">
        <v>3</v>
      </c>
      <c r="C2079" s="118" t="s">
        <v>286</v>
      </c>
      <c r="D2079" s="118">
        <v>4</v>
      </c>
      <c r="E2079" s="118">
        <v>2</v>
      </c>
      <c r="F2079" s="118" t="s">
        <v>9143</v>
      </c>
      <c r="G2079" s="118"/>
      <c r="H2079" s="119" t="s">
        <v>9144</v>
      </c>
      <c r="I2079" s="122"/>
      <c r="J2079" s="118"/>
      <c r="K2079" s="118"/>
    </row>
    <row r="2080" spans="1:11" x14ac:dyDescent="0.15">
      <c r="A2080" s="117">
        <v>2075</v>
      </c>
      <c r="B2080" s="118">
        <v>3</v>
      </c>
      <c r="C2080" s="118" t="s">
        <v>286</v>
      </c>
      <c r="D2080" s="118">
        <v>4</v>
      </c>
      <c r="E2080" s="118">
        <v>2</v>
      </c>
      <c r="F2080" s="118" t="s">
        <v>9145</v>
      </c>
      <c r="G2080" s="118"/>
      <c r="H2080" s="119" t="s">
        <v>9146</v>
      </c>
      <c r="I2080" s="122"/>
      <c r="J2080" s="118"/>
      <c r="K2080" s="118"/>
    </row>
    <row r="2081" spans="1:11" x14ac:dyDescent="0.15">
      <c r="A2081" s="117">
        <v>2076</v>
      </c>
      <c r="B2081" s="118">
        <v>3</v>
      </c>
      <c r="C2081" s="118" t="s">
        <v>286</v>
      </c>
      <c r="D2081" s="118">
        <v>4</v>
      </c>
      <c r="E2081" s="118">
        <v>2</v>
      </c>
      <c r="F2081" s="118" t="s">
        <v>9147</v>
      </c>
      <c r="G2081" s="118"/>
      <c r="H2081" s="119" t="s">
        <v>9148</v>
      </c>
      <c r="I2081" s="122"/>
      <c r="J2081" s="118"/>
      <c r="K2081" s="118"/>
    </row>
    <row r="2082" spans="1:11" x14ac:dyDescent="0.15">
      <c r="A2082" s="117">
        <v>2077</v>
      </c>
      <c r="B2082" s="118">
        <v>3</v>
      </c>
      <c r="C2082" s="118" t="s">
        <v>286</v>
      </c>
      <c r="D2082" s="118">
        <v>4</v>
      </c>
      <c r="E2082" s="118">
        <v>2</v>
      </c>
      <c r="F2082" s="118" t="s">
        <v>9149</v>
      </c>
      <c r="G2082" s="118"/>
      <c r="H2082" s="119" t="s">
        <v>9150</v>
      </c>
      <c r="I2082" s="122"/>
      <c r="J2082" s="118"/>
      <c r="K2082" s="118"/>
    </row>
    <row r="2083" spans="1:11" x14ac:dyDescent="0.15">
      <c r="A2083" s="117">
        <v>2078</v>
      </c>
      <c r="B2083" s="118">
        <v>3</v>
      </c>
      <c r="C2083" s="118" t="s">
        <v>286</v>
      </c>
      <c r="D2083" s="118">
        <v>4</v>
      </c>
      <c r="E2083" s="118">
        <v>2</v>
      </c>
      <c r="F2083" s="118" t="s">
        <v>9151</v>
      </c>
      <c r="G2083" s="118"/>
      <c r="H2083" s="119" t="s">
        <v>9152</v>
      </c>
      <c r="I2083" s="122"/>
      <c r="J2083" s="118"/>
      <c r="K2083" s="118"/>
    </row>
    <row r="2084" spans="1:11" x14ac:dyDescent="0.15">
      <c r="A2084" s="117">
        <v>2079</v>
      </c>
      <c r="B2084" s="118">
        <v>3</v>
      </c>
      <c r="C2084" s="118" t="s">
        <v>286</v>
      </c>
      <c r="D2084" s="118">
        <v>4</v>
      </c>
      <c r="E2084" s="118">
        <v>2</v>
      </c>
      <c r="F2084" s="118" t="s">
        <v>9153</v>
      </c>
      <c r="G2084" s="118"/>
      <c r="H2084" s="119" t="s">
        <v>9154</v>
      </c>
      <c r="I2084" s="122"/>
      <c r="J2084" s="118"/>
      <c r="K2084" s="118"/>
    </row>
    <row r="2085" spans="1:11" x14ac:dyDescent="0.15">
      <c r="A2085" s="117">
        <v>2080</v>
      </c>
      <c r="B2085" s="118">
        <v>3</v>
      </c>
      <c r="C2085" s="118" t="s">
        <v>286</v>
      </c>
      <c r="D2085" s="118">
        <v>4</v>
      </c>
      <c r="E2085" s="118">
        <v>2</v>
      </c>
      <c r="F2085" s="118" t="s">
        <v>9155</v>
      </c>
      <c r="G2085" s="118"/>
      <c r="H2085" s="119" t="s">
        <v>9156</v>
      </c>
      <c r="I2085" s="122"/>
      <c r="J2085" s="118"/>
      <c r="K2085" s="118"/>
    </row>
    <row r="2086" spans="1:11" x14ac:dyDescent="0.15">
      <c r="A2086" s="117">
        <v>2081</v>
      </c>
      <c r="B2086" s="118">
        <v>3</v>
      </c>
      <c r="C2086" s="118" t="s">
        <v>286</v>
      </c>
      <c r="D2086" s="118">
        <v>4</v>
      </c>
      <c r="E2086" s="118">
        <v>2</v>
      </c>
      <c r="F2086" s="118" t="s">
        <v>9157</v>
      </c>
      <c r="G2086" s="118"/>
      <c r="H2086" s="119" t="s">
        <v>9158</v>
      </c>
      <c r="I2086" s="122"/>
      <c r="J2086" s="118"/>
      <c r="K2086" s="118"/>
    </row>
    <row r="2087" spans="1:11" x14ac:dyDescent="0.15">
      <c r="A2087" s="117">
        <v>2082</v>
      </c>
      <c r="B2087" s="118">
        <v>3</v>
      </c>
      <c r="C2087" s="118" t="s">
        <v>286</v>
      </c>
      <c r="D2087" s="118">
        <v>4</v>
      </c>
      <c r="E2087" s="118">
        <v>2</v>
      </c>
      <c r="F2087" s="118" t="s">
        <v>9159</v>
      </c>
      <c r="G2087" s="118"/>
      <c r="H2087" s="119" t="s">
        <v>9160</v>
      </c>
      <c r="I2087" s="122"/>
      <c r="J2087" s="118"/>
      <c r="K2087" s="118"/>
    </row>
    <row r="2088" spans="1:11" x14ac:dyDescent="0.15">
      <c r="A2088" s="117">
        <v>2083</v>
      </c>
      <c r="B2088" s="118">
        <v>3</v>
      </c>
      <c r="C2088" s="118" t="s">
        <v>286</v>
      </c>
      <c r="D2088" s="118">
        <v>4</v>
      </c>
      <c r="E2088" s="118">
        <v>2</v>
      </c>
      <c r="F2088" s="118" t="s">
        <v>9161</v>
      </c>
      <c r="G2088" s="118"/>
      <c r="H2088" s="119" t="s">
        <v>9162</v>
      </c>
      <c r="I2088" s="122"/>
      <c r="J2088" s="118"/>
      <c r="K2088" s="118"/>
    </row>
    <row r="2089" spans="1:11" x14ac:dyDescent="0.15">
      <c r="A2089" s="117">
        <v>2084</v>
      </c>
      <c r="B2089" s="118">
        <v>3</v>
      </c>
      <c r="C2089" s="118" t="s">
        <v>286</v>
      </c>
      <c r="D2089" s="118">
        <v>4</v>
      </c>
      <c r="E2089" s="118">
        <v>2</v>
      </c>
      <c r="F2089" s="118" t="s">
        <v>9163</v>
      </c>
      <c r="G2089" s="118"/>
      <c r="H2089" s="119" t="s">
        <v>9164</v>
      </c>
      <c r="I2089" s="122"/>
      <c r="J2089" s="118"/>
      <c r="K2089" s="118"/>
    </row>
    <row r="2090" spans="1:11" x14ac:dyDescent="0.15">
      <c r="A2090" s="117">
        <v>2085</v>
      </c>
      <c r="B2090" s="118">
        <v>3</v>
      </c>
      <c r="C2090" s="118" t="s">
        <v>286</v>
      </c>
      <c r="D2090" s="118">
        <v>4</v>
      </c>
      <c r="E2090" s="118">
        <v>2</v>
      </c>
      <c r="F2090" s="118" t="s">
        <v>9165</v>
      </c>
      <c r="G2090" s="118"/>
      <c r="H2090" s="119" t="s">
        <v>9166</v>
      </c>
      <c r="I2090" s="122"/>
      <c r="J2090" s="118"/>
      <c r="K2090" s="118"/>
    </row>
    <row r="2091" spans="1:11" x14ac:dyDescent="0.15">
      <c r="A2091" s="117">
        <v>2086</v>
      </c>
      <c r="B2091" s="118">
        <v>3</v>
      </c>
      <c r="C2091" s="118" t="s">
        <v>286</v>
      </c>
      <c r="D2091" s="118">
        <v>4</v>
      </c>
      <c r="E2091" s="118">
        <v>3</v>
      </c>
      <c r="F2091" s="118" t="s">
        <v>525</v>
      </c>
      <c r="G2091" s="118" t="s">
        <v>9167</v>
      </c>
      <c r="H2091" s="119" t="s">
        <v>9168</v>
      </c>
      <c r="I2091" s="122"/>
      <c r="J2091" s="118" t="s">
        <v>150</v>
      </c>
      <c r="K2091" s="118"/>
    </row>
    <row r="2092" spans="1:11" x14ac:dyDescent="0.15">
      <c r="A2092" s="117">
        <v>2087</v>
      </c>
      <c r="B2092" s="118">
        <v>3</v>
      </c>
      <c r="C2092" s="118" t="s">
        <v>286</v>
      </c>
      <c r="D2092" s="118">
        <v>4</v>
      </c>
      <c r="E2092" s="118">
        <v>3</v>
      </c>
      <c r="F2092" s="118" t="s">
        <v>9169</v>
      </c>
      <c r="G2092" s="118" t="s">
        <v>9170</v>
      </c>
      <c r="H2092" s="119" t="s">
        <v>9171</v>
      </c>
      <c r="I2092" s="122" t="s">
        <v>7235</v>
      </c>
      <c r="J2092" s="118" t="s">
        <v>150</v>
      </c>
      <c r="K2092" s="118"/>
    </row>
    <row r="2093" spans="1:11" x14ac:dyDescent="0.15">
      <c r="A2093" s="117">
        <v>2088</v>
      </c>
      <c r="B2093" s="118">
        <v>3</v>
      </c>
      <c r="C2093" s="118" t="s">
        <v>286</v>
      </c>
      <c r="D2093" s="118">
        <v>4</v>
      </c>
      <c r="E2093" s="118">
        <v>3</v>
      </c>
      <c r="F2093" s="118" t="s">
        <v>164</v>
      </c>
      <c r="G2093" s="118" t="s">
        <v>9172</v>
      </c>
      <c r="H2093" s="119" t="s">
        <v>3018</v>
      </c>
      <c r="I2093" s="122"/>
      <c r="J2093" s="118" t="s">
        <v>150</v>
      </c>
      <c r="K2093" s="118"/>
    </row>
    <row r="2094" spans="1:11" x14ac:dyDescent="0.15">
      <c r="A2094" s="117">
        <v>2089</v>
      </c>
      <c r="B2094" s="118">
        <v>3</v>
      </c>
      <c r="C2094" s="118" t="s">
        <v>286</v>
      </c>
      <c r="D2094" s="118">
        <v>4</v>
      </c>
      <c r="E2094" s="118">
        <v>3</v>
      </c>
      <c r="F2094" s="118" t="s">
        <v>78</v>
      </c>
      <c r="G2094" s="118" t="s">
        <v>670</v>
      </c>
      <c r="H2094" s="119" t="s">
        <v>3018</v>
      </c>
      <c r="I2094" s="122"/>
      <c r="J2094" s="118" t="s">
        <v>150</v>
      </c>
      <c r="K2094" s="118"/>
    </row>
    <row r="2095" spans="1:11" x14ac:dyDescent="0.15">
      <c r="A2095" s="117">
        <v>2090</v>
      </c>
      <c r="B2095" s="118">
        <v>3</v>
      </c>
      <c r="C2095" s="118" t="s">
        <v>286</v>
      </c>
      <c r="D2095" s="118">
        <v>4</v>
      </c>
      <c r="E2095" s="118">
        <v>3</v>
      </c>
      <c r="F2095" s="118" t="s">
        <v>133</v>
      </c>
      <c r="G2095" s="118" t="s">
        <v>9173</v>
      </c>
      <c r="H2095" s="119" t="s">
        <v>9174</v>
      </c>
      <c r="I2095" s="122" t="s">
        <v>7211</v>
      </c>
      <c r="J2095" s="118" t="s">
        <v>150</v>
      </c>
      <c r="K2095" s="118"/>
    </row>
    <row r="2096" spans="1:11" x14ac:dyDescent="0.15">
      <c r="A2096" s="117">
        <v>2091</v>
      </c>
      <c r="B2096" s="118">
        <v>3</v>
      </c>
      <c r="C2096" s="118" t="s">
        <v>286</v>
      </c>
      <c r="D2096" s="118">
        <v>4</v>
      </c>
      <c r="E2096" s="118">
        <v>3</v>
      </c>
      <c r="F2096" s="118" t="s">
        <v>134</v>
      </c>
      <c r="G2096" s="118" t="s">
        <v>9175</v>
      </c>
      <c r="H2096" s="119" t="s">
        <v>9176</v>
      </c>
      <c r="I2096" s="122" t="s">
        <v>7211</v>
      </c>
      <c r="J2096" s="118" t="s">
        <v>150</v>
      </c>
      <c r="K2096" s="118"/>
    </row>
    <row r="2097" spans="1:11" x14ac:dyDescent="0.15">
      <c r="A2097" s="117">
        <v>2092</v>
      </c>
      <c r="B2097" s="118">
        <v>3</v>
      </c>
      <c r="C2097" s="118" t="s">
        <v>286</v>
      </c>
      <c r="D2097" s="118">
        <v>4</v>
      </c>
      <c r="E2097" s="118">
        <v>3</v>
      </c>
      <c r="F2097" s="118" t="s">
        <v>9177</v>
      </c>
      <c r="G2097" s="118" t="s">
        <v>9178</v>
      </c>
      <c r="H2097" s="119" t="s">
        <v>9179</v>
      </c>
      <c r="I2097" s="122"/>
      <c r="J2097" s="118" t="s">
        <v>150</v>
      </c>
      <c r="K2097" s="118"/>
    </row>
    <row r="2098" spans="1:11" x14ac:dyDescent="0.15">
      <c r="A2098" s="117">
        <v>2093</v>
      </c>
      <c r="B2098" s="118">
        <v>3</v>
      </c>
      <c r="C2098" s="118" t="s">
        <v>286</v>
      </c>
      <c r="D2098" s="118">
        <v>4</v>
      </c>
      <c r="E2098" s="118">
        <v>3</v>
      </c>
      <c r="F2098" s="118" t="s">
        <v>95</v>
      </c>
      <c r="G2098" s="118" t="s">
        <v>1392</v>
      </c>
      <c r="H2098" s="119" t="s">
        <v>9180</v>
      </c>
      <c r="I2098" s="122"/>
      <c r="J2098" s="118" t="s">
        <v>150</v>
      </c>
      <c r="K2098" s="118"/>
    </row>
    <row r="2099" spans="1:11" x14ac:dyDescent="0.15">
      <c r="A2099" s="117">
        <v>2094</v>
      </c>
      <c r="B2099" s="118">
        <v>3</v>
      </c>
      <c r="C2099" s="118" t="s">
        <v>286</v>
      </c>
      <c r="D2099" s="118">
        <v>4</v>
      </c>
      <c r="E2099" s="118">
        <v>3</v>
      </c>
      <c r="F2099" s="118" t="s">
        <v>8633</v>
      </c>
      <c r="G2099" s="118" t="s">
        <v>9181</v>
      </c>
      <c r="H2099" s="119" t="s">
        <v>8635</v>
      </c>
      <c r="I2099" s="122" t="s">
        <v>7253</v>
      </c>
      <c r="J2099" s="118" t="s">
        <v>150</v>
      </c>
      <c r="K2099" s="118"/>
    </row>
    <row r="2100" spans="1:11" x14ac:dyDescent="0.15">
      <c r="A2100" s="117">
        <v>2095</v>
      </c>
      <c r="B2100" s="118">
        <v>3</v>
      </c>
      <c r="C2100" s="118" t="s">
        <v>286</v>
      </c>
      <c r="D2100" s="118">
        <v>4</v>
      </c>
      <c r="E2100" s="118">
        <v>3</v>
      </c>
      <c r="F2100" s="118" t="s">
        <v>228</v>
      </c>
      <c r="G2100" s="118" t="s">
        <v>1394</v>
      </c>
      <c r="H2100" s="119" t="s">
        <v>9182</v>
      </c>
      <c r="I2100" s="122"/>
      <c r="J2100" s="118" t="s">
        <v>150</v>
      </c>
      <c r="K2100" s="118"/>
    </row>
    <row r="2101" spans="1:11" x14ac:dyDescent="0.15">
      <c r="A2101" s="117">
        <v>2096</v>
      </c>
      <c r="B2101" s="118">
        <v>3</v>
      </c>
      <c r="C2101" s="118" t="s">
        <v>286</v>
      </c>
      <c r="D2101" s="118">
        <v>4</v>
      </c>
      <c r="E2101" s="118">
        <v>3</v>
      </c>
      <c r="F2101" s="118" t="s">
        <v>8636</v>
      </c>
      <c r="G2101" s="118" t="s">
        <v>8637</v>
      </c>
      <c r="H2101" s="119" t="s">
        <v>8638</v>
      </c>
      <c r="I2101" s="122" t="s">
        <v>7253</v>
      </c>
      <c r="J2101" s="118" t="s">
        <v>150</v>
      </c>
      <c r="K2101" s="118"/>
    </row>
    <row r="2102" spans="1:11" x14ac:dyDescent="0.15">
      <c r="A2102" s="117">
        <v>2097</v>
      </c>
      <c r="B2102" s="118">
        <v>3</v>
      </c>
      <c r="C2102" s="118" t="s">
        <v>286</v>
      </c>
      <c r="D2102" s="118">
        <v>4</v>
      </c>
      <c r="E2102" s="118">
        <v>3</v>
      </c>
      <c r="F2102" s="118" t="s">
        <v>5597</v>
      </c>
      <c r="G2102" s="118" t="s">
        <v>5598</v>
      </c>
      <c r="H2102" s="119" t="s">
        <v>9183</v>
      </c>
      <c r="I2102" s="122"/>
      <c r="J2102" s="118" t="s">
        <v>150</v>
      </c>
      <c r="K2102" s="118"/>
    </row>
    <row r="2103" spans="1:11" x14ac:dyDescent="0.15">
      <c r="A2103" s="117">
        <v>2098</v>
      </c>
      <c r="B2103" s="118">
        <v>3</v>
      </c>
      <c r="C2103" s="118" t="s">
        <v>286</v>
      </c>
      <c r="D2103" s="118">
        <v>4</v>
      </c>
      <c r="E2103" s="118">
        <v>3</v>
      </c>
      <c r="F2103" s="118" t="s">
        <v>9184</v>
      </c>
      <c r="G2103" s="118" t="s">
        <v>9185</v>
      </c>
      <c r="H2103" s="119" t="s">
        <v>9186</v>
      </c>
      <c r="I2103" s="122"/>
      <c r="J2103" s="118" t="s">
        <v>150</v>
      </c>
      <c r="K2103" s="118"/>
    </row>
    <row r="2104" spans="1:11" x14ac:dyDescent="0.15">
      <c r="A2104" s="117">
        <v>2099</v>
      </c>
      <c r="B2104" s="118">
        <v>3</v>
      </c>
      <c r="C2104" s="118" t="s">
        <v>286</v>
      </c>
      <c r="D2104" s="118">
        <v>4</v>
      </c>
      <c r="E2104" s="118">
        <v>3</v>
      </c>
      <c r="F2104" s="118" t="s">
        <v>524</v>
      </c>
      <c r="G2104" s="118" t="s">
        <v>9187</v>
      </c>
      <c r="H2104" s="119" t="s">
        <v>9188</v>
      </c>
      <c r="I2104" s="122"/>
      <c r="J2104" s="118" t="s">
        <v>150</v>
      </c>
      <c r="K2104" s="118"/>
    </row>
    <row r="2105" spans="1:11" x14ac:dyDescent="0.15">
      <c r="A2105" s="117">
        <v>2100</v>
      </c>
      <c r="B2105" s="118">
        <v>3</v>
      </c>
      <c r="C2105" s="118" t="s">
        <v>286</v>
      </c>
      <c r="D2105" s="118">
        <v>4</v>
      </c>
      <c r="E2105" s="118">
        <v>3</v>
      </c>
      <c r="F2105" s="118" t="s">
        <v>456</v>
      </c>
      <c r="G2105" s="118" t="s">
        <v>9189</v>
      </c>
      <c r="H2105" s="119" t="s">
        <v>9190</v>
      </c>
      <c r="I2105" s="122"/>
      <c r="J2105" s="118" t="s">
        <v>150</v>
      </c>
      <c r="K2105" s="118"/>
    </row>
    <row r="2106" spans="1:11" x14ac:dyDescent="0.15">
      <c r="A2106" s="117">
        <v>2101</v>
      </c>
      <c r="B2106" s="118">
        <v>3</v>
      </c>
      <c r="C2106" s="118" t="s">
        <v>286</v>
      </c>
      <c r="D2106" s="118">
        <v>4</v>
      </c>
      <c r="E2106" s="118">
        <v>3</v>
      </c>
      <c r="F2106" s="118" t="s">
        <v>323</v>
      </c>
      <c r="G2106" s="118" t="s">
        <v>1399</v>
      </c>
      <c r="H2106" s="119" t="s">
        <v>9191</v>
      </c>
      <c r="I2106" s="122"/>
      <c r="J2106" s="118" t="s">
        <v>150</v>
      </c>
      <c r="K2106" s="118"/>
    </row>
    <row r="2107" spans="1:11" x14ac:dyDescent="0.15">
      <c r="A2107" s="117">
        <v>2102</v>
      </c>
      <c r="B2107" s="118">
        <v>3</v>
      </c>
      <c r="C2107" s="118" t="s">
        <v>286</v>
      </c>
      <c r="D2107" s="118">
        <v>4</v>
      </c>
      <c r="E2107" s="118">
        <v>3</v>
      </c>
      <c r="F2107" s="118" t="s">
        <v>9192</v>
      </c>
      <c r="G2107" s="118" t="s">
        <v>9193</v>
      </c>
      <c r="H2107" s="119" t="s">
        <v>9194</v>
      </c>
      <c r="I2107" s="122"/>
      <c r="J2107" s="118" t="s">
        <v>150</v>
      </c>
      <c r="K2107" s="118"/>
    </row>
    <row r="2108" spans="1:11" x14ac:dyDescent="0.15">
      <c r="A2108" s="117">
        <v>2103</v>
      </c>
      <c r="B2108" s="118">
        <v>3</v>
      </c>
      <c r="C2108" s="118" t="s">
        <v>286</v>
      </c>
      <c r="D2108" s="118">
        <v>4</v>
      </c>
      <c r="E2108" s="118">
        <v>3</v>
      </c>
      <c r="F2108" s="118" t="s">
        <v>2940</v>
      </c>
      <c r="G2108" s="118" t="s">
        <v>9195</v>
      </c>
      <c r="H2108" s="119" t="s">
        <v>9196</v>
      </c>
      <c r="I2108" s="122"/>
      <c r="J2108" s="118" t="s">
        <v>150</v>
      </c>
      <c r="K2108" s="118"/>
    </row>
    <row r="2109" spans="1:11" x14ac:dyDescent="0.15">
      <c r="A2109" s="117">
        <v>2104</v>
      </c>
      <c r="B2109" s="118">
        <v>3</v>
      </c>
      <c r="C2109" s="118" t="s">
        <v>286</v>
      </c>
      <c r="D2109" s="118">
        <v>4</v>
      </c>
      <c r="E2109" s="118">
        <v>3</v>
      </c>
      <c r="F2109" s="118" t="s">
        <v>40</v>
      </c>
      <c r="G2109" s="118" t="s">
        <v>1090</v>
      </c>
      <c r="H2109" s="119" t="s">
        <v>9197</v>
      </c>
      <c r="I2109" s="122"/>
      <c r="J2109" s="118" t="s">
        <v>150</v>
      </c>
      <c r="K2109" s="118"/>
    </row>
    <row r="2110" spans="1:11" x14ac:dyDescent="0.15">
      <c r="A2110" s="117">
        <v>2105</v>
      </c>
      <c r="B2110" s="118">
        <v>3</v>
      </c>
      <c r="C2110" s="118" t="s">
        <v>286</v>
      </c>
      <c r="D2110" s="118">
        <v>4</v>
      </c>
      <c r="E2110" s="118">
        <v>3</v>
      </c>
      <c r="F2110" s="118" t="s">
        <v>9198</v>
      </c>
      <c r="G2110" s="118" t="s">
        <v>9199</v>
      </c>
      <c r="H2110" s="119" t="s">
        <v>9200</v>
      </c>
      <c r="I2110" s="122" t="s">
        <v>7251</v>
      </c>
      <c r="J2110" s="118" t="s">
        <v>150</v>
      </c>
      <c r="K2110" s="118"/>
    </row>
    <row r="2111" spans="1:11" x14ac:dyDescent="0.15">
      <c r="A2111" s="117">
        <v>2106</v>
      </c>
      <c r="B2111" s="118">
        <v>3</v>
      </c>
      <c r="C2111" s="118" t="s">
        <v>286</v>
      </c>
      <c r="D2111" s="118">
        <v>4</v>
      </c>
      <c r="E2111" s="118">
        <v>3</v>
      </c>
      <c r="F2111" s="118" t="s">
        <v>9201</v>
      </c>
      <c r="G2111" s="118" t="s">
        <v>9202</v>
      </c>
      <c r="H2111" s="119" t="s">
        <v>9203</v>
      </c>
      <c r="I2111" s="122"/>
      <c r="J2111" s="118" t="s">
        <v>150</v>
      </c>
      <c r="K2111" s="118"/>
    </row>
    <row r="2112" spans="1:11" x14ac:dyDescent="0.15">
      <c r="A2112" s="117">
        <v>2107</v>
      </c>
      <c r="B2112" s="118">
        <v>3</v>
      </c>
      <c r="C2112" s="118" t="s">
        <v>286</v>
      </c>
      <c r="D2112" s="118">
        <v>4</v>
      </c>
      <c r="E2112" s="118">
        <v>3</v>
      </c>
      <c r="F2112" s="118" t="s">
        <v>9204</v>
      </c>
      <c r="G2112" s="118" t="s">
        <v>9205</v>
      </c>
      <c r="H2112" s="119" t="s">
        <v>9206</v>
      </c>
      <c r="I2112" s="122"/>
      <c r="J2112" s="118" t="s">
        <v>150</v>
      </c>
      <c r="K2112" s="118"/>
    </row>
    <row r="2113" spans="1:11" x14ac:dyDescent="0.15">
      <c r="A2113" s="117">
        <v>2108</v>
      </c>
      <c r="B2113" s="118">
        <v>3</v>
      </c>
      <c r="C2113" s="118" t="s">
        <v>286</v>
      </c>
      <c r="D2113" s="118">
        <v>4</v>
      </c>
      <c r="E2113" s="118">
        <v>3</v>
      </c>
      <c r="F2113" s="118" t="s">
        <v>9207</v>
      </c>
      <c r="G2113" s="118" t="s">
        <v>9208</v>
      </c>
      <c r="H2113" s="119" t="s">
        <v>9209</v>
      </c>
      <c r="I2113" s="122"/>
      <c r="J2113" s="118" t="s">
        <v>150</v>
      </c>
      <c r="K2113" s="118"/>
    </row>
    <row r="2114" spans="1:11" x14ac:dyDescent="0.15">
      <c r="A2114" s="117">
        <v>2109</v>
      </c>
      <c r="B2114" s="118">
        <v>3</v>
      </c>
      <c r="C2114" s="118" t="s">
        <v>286</v>
      </c>
      <c r="D2114" s="118">
        <v>4</v>
      </c>
      <c r="E2114" s="118">
        <v>3</v>
      </c>
      <c r="F2114" s="118" t="s">
        <v>131</v>
      </c>
      <c r="G2114" s="118" t="s">
        <v>9210</v>
      </c>
      <c r="H2114" s="119" t="s">
        <v>719</v>
      </c>
      <c r="I2114" s="122"/>
      <c r="J2114" s="118" t="s">
        <v>150</v>
      </c>
      <c r="K2114" s="118"/>
    </row>
    <row r="2115" spans="1:11" x14ac:dyDescent="0.15">
      <c r="A2115" s="117">
        <v>2110</v>
      </c>
      <c r="B2115" s="118">
        <v>3</v>
      </c>
      <c r="C2115" s="118" t="s">
        <v>286</v>
      </c>
      <c r="D2115" s="118">
        <v>4</v>
      </c>
      <c r="E2115" s="118">
        <v>3</v>
      </c>
      <c r="F2115" s="118" t="s">
        <v>9211</v>
      </c>
      <c r="G2115" s="118" t="s">
        <v>9212</v>
      </c>
      <c r="H2115" s="119" t="s">
        <v>9213</v>
      </c>
      <c r="I2115" s="122"/>
      <c r="J2115" s="118" t="s">
        <v>150</v>
      </c>
      <c r="K2115" s="118"/>
    </row>
    <row r="2116" spans="1:11" x14ac:dyDescent="0.15">
      <c r="A2116" s="117">
        <v>2111</v>
      </c>
      <c r="B2116" s="118">
        <v>3</v>
      </c>
      <c r="C2116" s="118" t="s">
        <v>286</v>
      </c>
      <c r="D2116" s="118">
        <v>4</v>
      </c>
      <c r="E2116" s="118">
        <v>3</v>
      </c>
      <c r="F2116" s="118" t="s">
        <v>9214</v>
      </c>
      <c r="G2116" s="118" t="s">
        <v>9215</v>
      </c>
      <c r="H2116" s="119" t="s">
        <v>9216</v>
      </c>
      <c r="I2116" s="122"/>
      <c r="J2116" s="118" t="s">
        <v>150</v>
      </c>
      <c r="K2116" s="118"/>
    </row>
    <row r="2117" spans="1:11" x14ac:dyDescent="0.15">
      <c r="A2117" s="117">
        <v>2112</v>
      </c>
      <c r="B2117" s="118">
        <v>3</v>
      </c>
      <c r="C2117" s="118" t="s">
        <v>286</v>
      </c>
      <c r="D2117" s="118">
        <v>4</v>
      </c>
      <c r="E2117" s="118">
        <v>3</v>
      </c>
      <c r="F2117" s="118" t="s">
        <v>9217</v>
      </c>
      <c r="G2117" s="118" t="s">
        <v>9218</v>
      </c>
      <c r="H2117" s="119" t="s">
        <v>9219</v>
      </c>
      <c r="I2117" s="122"/>
      <c r="J2117" s="118" t="s">
        <v>150</v>
      </c>
      <c r="K2117" s="118"/>
    </row>
    <row r="2118" spans="1:11" x14ac:dyDescent="0.15">
      <c r="A2118" s="117">
        <v>2113</v>
      </c>
      <c r="B2118" s="118">
        <v>3</v>
      </c>
      <c r="C2118" s="118" t="s">
        <v>286</v>
      </c>
      <c r="D2118" s="118">
        <v>4</v>
      </c>
      <c r="E2118" s="118">
        <v>3</v>
      </c>
      <c r="F2118" s="118" t="s">
        <v>9220</v>
      </c>
      <c r="G2118" s="118"/>
      <c r="H2118" s="119" t="s">
        <v>9221</v>
      </c>
      <c r="I2118" s="122"/>
      <c r="J2118" s="118"/>
      <c r="K2118" s="118"/>
    </row>
    <row r="2119" spans="1:11" x14ac:dyDescent="0.15">
      <c r="A2119" s="117">
        <v>2114</v>
      </c>
      <c r="B2119" s="118">
        <v>3</v>
      </c>
      <c r="C2119" s="118" t="s">
        <v>286</v>
      </c>
      <c r="D2119" s="118">
        <v>4</v>
      </c>
      <c r="E2119" s="118">
        <v>3</v>
      </c>
      <c r="F2119" s="118" t="s">
        <v>9222</v>
      </c>
      <c r="G2119" s="118"/>
      <c r="H2119" s="119" t="s">
        <v>9223</v>
      </c>
      <c r="I2119" s="122"/>
      <c r="J2119" s="118"/>
      <c r="K2119" s="118"/>
    </row>
    <row r="2120" spans="1:11" x14ac:dyDescent="0.15">
      <c r="A2120" s="117">
        <v>2115</v>
      </c>
      <c r="B2120" s="118">
        <v>3</v>
      </c>
      <c r="C2120" s="118" t="s">
        <v>286</v>
      </c>
      <c r="D2120" s="118">
        <v>4</v>
      </c>
      <c r="E2120" s="118">
        <v>3</v>
      </c>
      <c r="F2120" s="118" t="s">
        <v>5203</v>
      </c>
      <c r="G2120" s="118"/>
      <c r="H2120" s="119" t="s">
        <v>9224</v>
      </c>
      <c r="I2120" s="122"/>
      <c r="J2120" s="118"/>
      <c r="K2120" s="118"/>
    </row>
    <row r="2121" spans="1:11" x14ac:dyDescent="0.15">
      <c r="A2121" s="117">
        <v>2116</v>
      </c>
      <c r="B2121" s="118">
        <v>3</v>
      </c>
      <c r="C2121" s="118" t="s">
        <v>286</v>
      </c>
      <c r="D2121" s="118">
        <v>4</v>
      </c>
      <c r="E2121" s="118">
        <v>3</v>
      </c>
      <c r="F2121" s="118" t="s">
        <v>9225</v>
      </c>
      <c r="G2121" s="118"/>
      <c r="H2121" s="119" t="s">
        <v>9226</v>
      </c>
      <c r="I2121" s="122"/>
      <c r="J2121" s="118"/>
      <c r="K2121" s="118"/>
    </row>
    <row r="2122" spans="1:11" x14ac:dyDescent="0.15">
      <c r="A2122" s="117">
        <v>2117</v>
      </c>
      <c r="B2122" s="118">
        <v>3</v>
      </c>
      <c r="C2122" s="118" t="s">
        <v>286</v>
      </c>
      <c r="D2122" s="118">
        <v>4</v>
      </c>
      <c r="E2122" s="118">
        <v>3</v>
      </c>
      <c r="F2122" s="118" t="s">
        <v>9227</v>
      </c>
      <c r="G2122" s="118"/>
      <c r="H2122" s="119" t="s">
        <v>9228</v>
      </c>
      <c r="I2122" s="122"/>
      <c r="J2122" s="118"/>
      <c r="K2122" s="118"/>
    </row>
    <row r="2123" spans="1:11" x14ac:dyDescent="0.15">
      <c r="A2123" s="117">
        <v>2118</v>
      </c>
      <c r="B2123" s="118">
        <v>3</v>
      </c>
      <c r="C2123" s="118" t="s">
        <v>286</v>
      </c>
      <c r="D2123" s="118">
        <v>4</v>
      </c>
      <c r="E2123" s="118">
        <v>3</v>
      </c>
      <c r="F2123" s="118" t="s">
        <v>9229</v>
      </c>
      <c r="G2123" s="118"/>
      <c r="H2123" s="119" t="s">
        <v>9230</v>
      </c>
      <c r="I2123" s="122"/>
      <c r="J2123" s="118"/>
      <c r="K2123" s="118"/>
    </row>
    <row r="2124" spans="1:11" x14ac:dyDescent="0.15">
      <c r="A2124" s="117">
        <v>2119</v>
      </c>
      <c r="B2124" s="118">
        <v>3</v>
      </c>
      <c r="C2124" s="118" t="s">
        <v>286</v>
      </c>
      <c r="D2124" s="118">
        <v>4</v>
      </c>
      <c r="E2124" s="118">
        <v>3</v>
      </c>
      <c r="F2124" s="118" t="s">
        <v>9231</v>
      </c>
      <c r="G2124" s="118"/>
      <c r="H2124" s="119" t="s">
        <v>9232</v>
      </c>
      <c r="I2124" s="122"/>
      <c r="J2124" s="118"/>
      <c r="K2124" s="118"/>
    </row>
    <row r="2125" spans="1:11" x14ac:dyDescent="0.15">
      <c r="A2125" s="117">
        <v>2120</v>
      </c>
      <c r="B2125" s="118">
        <v>3</v>
      </c>
      <c r="C2125" s="118" t="s">
        <v>286</v>
      </c>
      <c r="D2125" s="118">
        <v>4</v>
      </c>
      <c r="E2125" s="118">
        <v>3</v>
      </c>
      <c r="F2125" s="118" t="s">
        <v>9233</v>
      </c>
      <c r="G2125" s="118"/>
      <c r="H2125" s="119" t="s">
        <v>9234</v>
      </c>
      <c r="I2125" s="122"/>
      <c r="J2125" s="118"/>
      <c r="K2125" s="118"/>
    </row>
    <row r="2126" spans="1:11" x14ac:dyDescent="0.15">
      <c r="A2126" s="117">
        <v>2121</v>
      </c>
      <c r="B2126" s="118">
        <v>3</v>
      </c>
      <c r="C2126" s="118" t="s">
        <v>286</v>
      </c>
      <c r="D2126" s="118">
        <v>4</v>
      </c>
      <c r="E2126" s="118">
        <v>3</v>
      </c>
      <c r="F2126" s="118" t="s">
        <v>460</v>
      </c>
      <c r="G2126" s="118"/>
      <c r="H2126" s="119" t="s">
        <v>1023</v>
      </c>
      <c r="I2126" s="122"/>
      <c r="J2126" s="118"/>
      <c r="K2126" s="118"/>
    </row>
    <row r="2127" spans="1:11" x14ac:dyDescent="0.15">
      <c r="A2127" s="117">
        <v>2122</v>
      </c>
      <c r="B2127" s="118">
        <v>3</v>
      </c>
      <c r="C2127" s="118" t="s">
        <v>286</v>
      </c>
      <c r="D2127" s="118">
        <v>4</v>
      </c>
      <c r="E2127" s="118">
        <v>3</v>
      </c>
      <c r="F2127" s="118" t="s">
        <v>9235</v>
      </c>
      <c r="G2127" s="118"/>
      <c r="H2127" s="119" t="s">
        <v>9236</v>
      </c>
      <c r="I2127" s="122"/>
      <c r="J2127" s="118"/>
      <c r="K2127" s="118"/>
    </row>
    <row r="2128" spans="1:11" x14ac:dyDescent="0.15">
      <c r="A2128" s="117">
        <v>2123</v>
      </c>
      <c r="B2128" s="118">
        <v>3</v>
      </c>
      <c r="C2128" s="118" t="s">
        <v>286</v>
      </c>
      <c r="D2128" s="118">
        <v>4</v>
      </c>
      <c r="E2128" s="118">
        <v>1</v>
      </c>
      <c r="F2128" s="118" t="s">
        <v>9237</v>
      </c>
      <c r="G2128" s="118" t="s">
        <v>9238</v>
      </c>
      <c r="H2128" s="119" t="s">
        <v>9239</v>
      </c>
      <c r="I2128" s="122"/>
      <c r="J2128" s="118" t="s">
        <v>150</v>
      </c>
      <c r="K2128" s="118"/>
    </row>
    <row r="2129" spans="1:11" x14ac:dyDescent="0.15">
      <c r="A2129" s="117">
        <v>2124</v>
      </c>
      <c r="B2129" s="118">
        <v>3</v>
      </c>
      <c r="C2129" s="118" t="s">
        <v>286</v>
      </c>
      <c r="D2129" s="118">
        <v>4</v>
      </c>
      <c r="E2129" s="118">
        <v>1</v>
      </c>
      <c r="F2129" s="118" t="s">
        <v>9240</v>
      </c>
      <c r="G2129" s="118" t="s">
        <v>9241</v>
      </c>
      <c r="H2129" s="119" t="s">
        <v>9242</v>
      </c>
      <c r="I2129" s="122"/>
      <c r="J2129" s="118" t="s">
        <v>150</v>
      </c>
      <c r="K2129" s="118"/>
    </row>
    <row r="2130" spans="1:11" x14ac:dyDescent="0.15">
      <c r="A2130" s="117">
        <v>2125</v>
      </c>
      <c r="B2130" s="118">
        <v>3</v>
      </c>
      <c r="C2130" s="118" t="s">
        <v>286</v>
      </c>
      <c r="D2130" s="118">
        <v>4</v>
      </c>
      <c r="E2130" s="118">
        <v>1</v>
      </c>
      <c r="F2130" s="118" t="s">
        <v>5243</v>
      </c>
      <c r="G2130" s="118" t="s">
        <v>5555</v>
      </c>
      <c r="H2130" s="119" t="s">
        <v>9243</v>
      </c>
      <c r="I2130" s="122" t="s">
        <v>8689</v>
      </c>
      <c r="J2130" s="118" t="s">
        <v>150</v>
      </c>
      <c r="K2130" s="118"/>
    </row>
    <row r="2131" spans="1:11" x14ac:dyDescent="0.15">
      <c r="A2131" s="117">
        <v>2126</v>
      </c>
      <c r="B2131" s="118">
        <v>3</v>
      </c>
      <c r="C2131" s="118" t="s">
        <v>286</v>
      </c>
      <c r="D2131" s="118">
        <v>4</v>
      </c>
      <c r="E2131" s="118">
        <v>1</v>
      </c>
      <c r="F2131" s="118" t="s">
        <v>562</v>
      </c>
      <c r="G2131" s="118" t="s">
        <v>5554</v>
      </c>
      <c r="H2131" s="119" t="s">
        <v>1133</v>
      </c>
      <c r="I2131" s="122" t="s">
        <v>8689</v>
      </c>
      <c r="J2131" s="118" t="s">
        <v>150</v>
      </c>
      <c r="K2131" s="118"/>
    </row>
    <row r="2132" spans="1:11" x14ac:dyDescent="0.15">
      <c r="A2132" s="117">
        <v>2127</v>
      </c>
      <c r="B2132" s="118">
        <v>3</v>
      </c>
      <c r="C2132" s="118" t="s">
        <v>286</v>
      </c>
      <c r="D2132" s="118">
        <v>4</v>
      </c>
      <c r="E2132" s="118">
        <v>1</v>
      </c>
      <c r="F2132" s="118" t="s">
        <v>84</v>
      </c>
      <c r="G2132" s="118" t="s">
        <v>5680</v>
      </c>
      <c r="H2132" s="119" t="s">
        <v>678</v>
      </c>
      <c r="I2132" s="122" t="s">
        <v>8689</v>
      </c>
      <c r="J2132" s="118" t="s">
        <v>150</v>
      </c>
      <c r="K2132" s="118"/>
    </row>
    <row r="2133" spans="1:11" x14ac:dyDescent="0.15">
      <c r="A2133" s="117">
        <v>2128</v>
      </c>
      <c r="B2133" s="118">
        <v>3</v>
      </c>
      <c r="C2133" s="118" t="s">
        <v>286</v>
      </c>
      <c r="D2133" s="118">
        <v>4</v>
      </c>
      <c r="E2133" s="118">
        <v>1</v>
      </c>
      <c r="F2133" s="118" t="s">
        <v>86</v>
      </c>
      <c r="G2133" s="118" t="s">
        <v>9244</v>
      </c>
      <c r="H2133" s="119" t="s">
        <v>9245</v>
      </c>
      <c r="I2133" s="122" t="s">
        <v>8689</v>
      </c>
      <c r="J2133" s="118" t="s">
        <v>150</v>
      </c>
      <c r="K2133" s="118"/>
    </row>
    <row r="2134" spans="1:11" x14ac:dyDescent="0.15">
      <c r="A2134" s="117">
        <v>2129</v>
      </c>
      <c r="B2134" s="118">
        <v>3</v>
      </c>
      <c r="C2134" s="118" t="s">
        <v>286</v>
      </c>
      <c r="D2134" s="118">
        <v>4</v>
      </c>
      <c r="E2134" s="118">
        <v>1</v>
      </c>
      <c r="F2134" s="118" t="s">
        <v>90</v>
      </c>
      <c r="G2134" s="118" t="s">
        <v>9246</v>
      </c>
      <c r="H2134" s="119" t="s">
        <v>9247</v>
      </c>
      <c r="I2134" s="122" t="s">
        <v>8689</v>
      </c>
      <c r="J2134" s="118" t="s">
        <v>150</v>
      </c>
      <c r="K2134" s="118"/>
    </row>
    <row r="2135" spans="1:11" x14ac:dyDescent="0.15">
      <c r="A2135" s="117">
        <v>2130</v>
      </c>
      <c r="B2135" s="118">
        <v>3</v>
      </c>
      <c r="C2135" s="118" t="s">
        <v>286</v>
      </c>
      <c r="D2135" s="118">
        <v>4</v>
      </c>
      <c r="E2135" s="118">
        <v>1</v>
      </c>
      <c r="F2135" s="118" t="s">
        <v>87</v>
      </c>
      <c r="G2135" s="118" t="s">
        <v>9248</v>
      </c>
      <c r="H2135" s="119" t="s">
        <v>682</v>
      </c>
      <c r="I2135" s="122" t="s">
        <v>8689</v>
      </c>
      <c r="J2135" s="118" t="s">
        <v>150</v>
      </c>
      <c r="K2135" s="118"/>
    </row>
    <row r="2136" spans="1:11" x14ac:dyDescent="0.15">
      <c r="A2136" s="117">
        <v>2131</v>
      </c>
      <c r="B2136" s="118">
        <v>3</v>
      </c>
      <c r="C2136" s="118" t="s">
        <v>286</v>
      </c>
      <c r="D2136" s="118">
        <v>4</v>
      </c>
      <c r="E2136" s="118">
        <v>1</v>
      </c>
      <c r="F2136" s="118" t="s">
        <v>85</v>
      </c>
      <c r="G2136" s="118" t="s">
        <v>679</v>
      </c>
      <c r="H2136" s="119" t="s">
        <v>9249</v>
      </c>
      <c r="I2136" s="122" t="s">
        <v>8689</v>
      </c>
      <c r="J2136" s="118" t="s">
        <v>150</v>
      </c>
      <c r="K2136" s="118"/>
    </row>
    <row r="2137" spans="1:11" x14ac:dyDescent="0.15">
      <c r="A2137" s="117">
        <v>2132</v>
      </c>
      <c r="B2137" s="118">
        <v>3</v>
      </c>
      <c r="C2137" s="118" t="s">
        <v>286</v>
      </c>
      <c r="D2137" s="118">
        <v>4</v>
      </c>
      <c r="E2137" s="118">
        <v>1</v>
      </c>
      <c r="F2137" s="118" t="s">
        <v>336</v>
      </c>
      <c r="G2137" s="118" t="s">
        <v>9250</v>
      </c>
      <c r="H2137" s="119" t="s">
        <v>337</v>
      </c>
      <c r="I2137" s="122" t="s">
        <v>8689</v>
      </c>
      <c r="J2137" s="118" t="s">
        <v>150</v>
      </c>
      <c r="K2137" s="118"/>
    </row>
    <row r="2138" spans="1:11" x14ac:dyDescent="0.15">
      <c r="A2138" s="117">
        <v>2133</v>
      </c>
      <c r="B2138" s="118">
        <v>3</v>
      </c>
      <c r="C2138" s="118" t="s">
        <v>286</v>
      </c>
      <c r="D2138" s="118">
        <v>4</v>
      </c>
      <c r="E2138" s="118">
        <v>1</v>
      </c>
      <c r="F2138" s="118" t="s">
        <v>9251</v>
      </c>
      <c r="G2138" s="118" t="s">
        <v>9252</v>
      </c>
      <c r="H2138" s="119" t="s">
        <v>9253</v>
      </c>
      <c r="I2138" s="122" t="s">
        <v>8689</v>
      </c>
      <c r="J2138" s="118" t="s">
        <v>150</v>
      </c>
      <c r="K2138" s="118"/>
    </row>
    <row r="2139" spans="1:11" x14ac:dyDescent="0.15">
      <c r="A2139" s="117">
        <v>2134</v>
      </c>
      <c r="B2139" s="118">
        <v>3</v>
      </c>
      <c r="C2139" s="118" t="s">
        <v>286</v>
      </c>
      <c r="D2139" s="118">
        <v>4</v>
      </c>
      <c r="E2139" s="118">
        <v>1</v>
      </c>
      <c r="F2139" s="118" t="s">
        <v>9254</v>
      </c>
      <c r="G2139" s="118" t="s">
        <v>9255</v>
      </c>
      <c r="H2139" s="119" t="s">
        <v>9256</v>
      </c>
      <c r="I2139" s="122" t="s">
        <v>8689</v>
      </c>
      <c r="J2139" s="118" t="s">
        <v>150</v>
      </c>
      <c r="K2139" s="118"/>
    </row>
    <row r="2140" spans="1:11" x14ac:dyDescent="0.15">
      <c r="A2140" s="117">
        <v>2135</v>
      </c>
      <c r="B2140" s="118">
        <v>3</v>
      </c>
      <c r="C2140" s="118" t="s">
        <v>286</v>
      </c>
      <c r="D2140" s="118">
        <v>4</v>
      </c>
      <c r="E2140" s="118">
        <v>1</v>
      </c>
      <c r="F2140" s="118" t="s">
        <v>92</v>
      </c>
      <c r="G2140" s="118" t="s">
        <v>9257</v>
      </c>
      <c r="H2140" s="119" t="s">
        <v>9258</v>
      </c>
      <c r="I2140" s="122" t="s">
        <v>8689</v>
      </c>
      <c r="J2140" s="118" t="s">
        <v>150</v>
      </c>
      <c r="K2140" s="118"/>
    </row>
    <row r="2141" spans="1:11" x14ac:dyDescent="0.15">
      <c r="A2141" s="117">
        <v>2136</v>
      </c>
      <c r="B2141" s="118">
        <v>3</v>
      </c>
      <c r="C2141" s="118" t="s">
        <v>286</v>
      </c>
      <c r="D2141" s="118">
        <v>4</v>
      </c>
      <c r="E2141" s="118">
        <v>1</v>
      </c>
      <c r="F2141" s="118" t="s">
        <v>91</v>
      </c>
      <c r="G2141" s="118" t="s">
        <v>9259</v>
      </c>
      <c r="H2141" s="119" t="s">
        <v>686</v>
      </c>
      <c r="I2141" s="122" t="s">
        <v>8689</v>
      </c>
      <c r="J2141" s="118" t="s">
        <v>150</v>
      </c>
      <c r="K2141" s="118"/>
    </row>
    <row r="2142" spans="1:11" x14ac:dyDescent="0.15">
      <c r="A2142" s="117">
        <v>2137</v>
      </c>
      <c r="B2142" s="118">
        <v>3</v>
      </c>
      <c r="C2142" s="118" t="s">
        <v>286</v>
      </c>
      <c r="D2142" s="118">
        <v>4</v>
      </c>
      <c r="E2142" s="118">
        <v>1</v>
      </c>
      <c r="F2142" s="118" t="s">
        <v>9260</v>
      </c>
      <c r="G2142" s="118" t="s">
        <v>9261</v>
      </c>
      <c r="H2142" s="119" t="s">
        <v>9262</v>
      </c>
      <c r="I2142" s="122" t="s">
        <v>8689</v>
      </c>
      <c r="J2142" s="118" t="s">
        <v>150</v>
      </c>
      <c r="K2142" s="118"/>
    </row>
    <row r="2143" spans="1:11" x14ac:dyDescent="0.15">
      <c r="A2143" s="117">
        <v>2138</v>
      </c>
      <c r="B2143" s="118">
        <v>3</v>
      </c>
      <c r="C2143" s="118" t="s">
        <v>286</v>
      </c>
      <c r="D2143" s="118">
        <v>4</v>
      </c>
      <c r="E2143" s="118">
        <v>1</v>
      </c>
      <c r="F2143" s="118" t="s">
        <v>9263</v>
      </c>
      <c r="G2143" s="118" t="s">
        <v>9264</v>
      </c>
      <c r="H2143" s="119" t="s">
        <v>1110</v>
      </c>
      <c r="I2143" s="122" t="s">
        <v>8689</v>
      </c>
      <c r="J2143" s="118" t="s">
        <v>150</v>
      </c>
      <c r="K2143" s="118"/>
    </row>
    <row r="2144" spans="1:11" x14ac:dyDescent="0.15">
      <c r="A2144" s="117">
        <v>2139</v>
      </c>
      <c r="B2144" s="118">
        <v>3</v>
      </c>
      <c r="C2144" s="118" t="s">
        <v>286</v>
      </c>
      <c r="D2144" s="118">
        <v>4</v>
      </c>
      <c r="E2144" s="118">
        <v>1</v>
      </c>
      <c r="F2144" s="118" t="s">
        <v>9265</v>
      </c>
      <c r="G2144" s="118" t="s">
        <v>9266</v>
      </c>
      <c r="H2144" s="119" t="s">
        <v>9267</v>
      </c>
      <c r="I2144" s="122" t="s">
        <v>8689</v>
      </c>
      <c r="J2144" s="118" t="s">
        <v>150</v>
      </c>
      <c r="K2144" s="118"/>
    </row>
    <row r="2145" spans="1:11" x14ac:dyDescent="0.15">
      <c r="A2145" s="117">
        <v>2140</v>
      </c>
      <c r="B2145" s="118">
        <v>3</v>
      </c>
      <c r="C2145" s="118" t="s">
        <v>286</v>
      </c>
      <c r="D2145" s="118">
        <v>4</v>
      </c>
      <c r="E2145" s="118">
        <v>1</v>
      </c>
      <c r="F2145" s="118" t="s">
        <v>8687</v>
      </c>
      <c r="G2145" s="118" t="s">
        <v>8688</v>
      </c>
      <c r="H2145" s="119" t="s">
        <v>689</v>
      </c>
      <c r="I2145" s="122" t="s">
        <v>8689</v>
      </c>
      <c r="J2145" s="118" t="s">
        <v>150</v>
      </c>
      <c r="K2145" s="118"/>
    </row>
    <row r="2146" spans="1:11" x14ac:dyDescent="0.15">
      <c r="A2146" s="117">
        <v>2141</v>
      </c>
      <c r="B2146" s="118">
        <v>3</v>
      </c>
      <c r="C2146" s="118" t="s">
        <v>286</v>
      </c>
      <c r="D2146" s="118">
        <v>4</v>
      </c>
      <c r="E2146" s="118">
        <v>1</v>
      </c>
      <c r="F2146" s="118" t="s">
        <v>561</v>
      </c>
      <c r="G2146" s="118" t="s">
        <v>9268</v>
      </c>
      <c r="H2146" s="119" t="s">
        <v>1132</v>
      </c>
      <c r="I2146" s="122" t="s">
        <v>8689</v>
      </c>
      <c r="J2146" s="118" t="s">
        <v>150</v>
      </c>
      <c r="K2146" s="118"/>
    </row>
    <row r="2147" spans="1:11" x14ac:dyDescent="0.15">
      <c r="A2147" s="117">
        <v>2142</v>
      </c>
      <c r="B2147" s="118">
        <v>3</v>
      </c>
      <c r="C2147" s="118" t="s">
        <v>286</v>
      </c>
      <c r="D2147" s="118">
        <v>4</v>
      </c>
      <c r="E2147" s="118">
        <v>1</v>
      </c>
      <c r="F2147" s="118" t="s">
        <v>9269</v>
      </c>
      <c r="G2147" s="118" t="s">
        <v>9270</v>
      </c>
      <c r="H2147" s="119" t="s">
        <v>9271</v>
      </c>
      <c r="I2147" s="122" t="s">
        <v>7211</v>
      </c>
      <c r="J2147" s="118" t="s">
        <v>150</v>
      </c>
      <c r="K2147" s="118"/>
    </row>
    <row r="2148" spans="1:11" x14ac:dyDescent="0.15">
      <c r="A2148" s="117">
        <v>2143</v>
      </c>
      <c r="B2148" s="118">
        <v>3</v>
      </c>
      <c r="C2148" s="118" t="s">
        <v>286</v>
      </c>
      <c r="D2148" s="118">
        <v>4</v>
      </c>
      <c r="E2148" s="118">
        <v>1</v>
      </c>
      <c r="F2148" s="118" t="s">
        <v>9272</v>
      </c>
      <c r="G2148" s="118" t="s">
        <v>9273</v>
      </c>
      <c r="H2148" s="119" t="s">
        <v>9274</v>
      </c>
      <c r="I2148" s="122" t="s">
        <v>7211</v>
      </c>
      <c r="J2148" s="118" t="s">
        <v>150</v>
      </c>
      <c r="K2148" s="118"/>
    </row>
    <row r="2149" spans="1:11" x14ac:dyDescent="0.15">
      <c r="A2149" s="117">
        <v>2144</v>
      </c>
      <c r="B2149" s="118">
        <v>3</v>
      </c>
      <c r="C2149" s="118" t="s">
        <v>286</v>
      </c>
      <c r="D2149" s="118">
        <v>4</v>
      </c>
      <c r="E2149" s="118">
        <v>1</v>
      </c>
      <c r="F2149" s="118" t="s">
        <v>9275</v>
      </c>
      <c r="G2149" s="118" t="s">
        <v>9276</v>
      </c>
      <c r="H2149" s="119" t="s">
        <v>9277</v>
      </c>
      <c r="I2149" s="122"/>
      <c r="J2149" s="118" t="s">
        <v>150</v>
      </c>
      <c r="K2149" s="118"/>
    </row>
    <row r="2150" spans="1:11" x14ac:dyDescent="0.15">
      <c r="A2150" s="117">
        <v>2145</v>
      </c>
      <c r="B2150" s="118">
        <v>3</v>
      </c>
      <c r="C2150" s="118" t="s">
        <v>286</v>
      </c>
      <c r="D2150" s="118">
        <v>4</v>
      </c>
      <c r="E2150" s="118">
        <v>1</v>
      </c>
      <c r="F2150" s="118" t="s">
        <v>9278</v>
      </c>
      <c r="G2150" s="118" t="s">
        <v>9279</v>
      </c>
      <c r="H2150" s="119" t="s">
        <v>9280</v>
      </c>
      <c r="I2150" s="122"/>
      <c r="J2150" s="118" t="s">
        <v>150</v>
      </c>
      <c r="K2150" s="118"/>
    </row>
    <row r="2151" spans="1:11" x14ac:dyDescent="0.15">
      <c r="A2151" s="117">
        <v>2146</v>
      </c>
      <c r="B2151" s="118">
        <v>3</v>
      </c>
      <c r="C2151" s="118" t="s">
        <v>286</v>
      </c>
      <c r="D2151" s="118">
        <v>4</v>
      </c>
      <c r="E2151" s="118">
        <v>1</v>
      </c>
      <c r="F2151" s="118" t="s">
        <v>9281</v>
      </c>
      <c r="G2151" s="118" t="s">
        <v>9282</v>
      </c>
      <c r="H2151" s="119" t="s">
        <v>9283</v>
      </c>
      <c r="I2151" s="122"/>
      <c r="J2151" s="118" t="s">
        <v>150</v>
      </c>
      <c r="K2151" s="118"/>
    </row>
    <row r="2152" spans="1:11" x14ac:dyDescent="0.15">
      <c r="A2152" s="117">
        <v>2147</v>
      </c>
      <c r="B2152" s="118">
        <v>3</v>
      </c>
      <c r="C2152" s="118" t="s">
        <v>286</v>
      </c>
      <c r="D2152" s="118">
        <v>4</v>
      </c>
      <c r="E2152" s="118">
        <v>1</v>
      </c>
      <c r="F2152" s="118" t="s">
        <v>9284</v>
      </c>
      <c r="G2152" s="118" t="s">
        <v>9285</v>
      </c>
      <c r="H2152" s="119" t="s">
        <v>9286</v>
      </c>
      <c r="I2152" s="122"/>
      <c r="J2152" s="118" t="s">
        <v>150</v>
      </c>
      <c r="K2152" s="118"/>
    </row>
    <row r="2153" spans="1:11" x14ac:dyDescent="0.15">
      <c r="A2153" s="117">
        <v>2148</v>
      </c>
      <c r="B2153" s="118">
        <v>3</v>
      </c>
      <c r="C2153" s="118" t="s">
        <v>286</v>
      </c>
      <c r="D2153" s="118">
        <v>4</v>
      </c>
      <c r="E2153" s="118">
        <v>1</v>
      </c>
      <c r="F2153" s="118" t="s">
        <v>9287</v>
      </c>
      <c r="G2153" s="118" t="s">
        <v>9288</v>
      </c>
      <c r="H2153" s="119" t="s">
        <v>9289</v>
      </c>
      <c r="I2153" s="122"/>
      <c r="J2153" s="118" t="s">
        <v>150</v>
      </c>
      <c r="K2153" s="118"/>
    </row>
    <row r="2154" spans="1:11" x14ac:dyDescent="0.15">
      <c r="A2154" s="117">
        <v>2149</v>
      </c>
      <c r="B2154" s="118">
        <v>3</v>
      </c>
      <c r="C2154" s="118" t="s">
        <v>286</v>
      </c>
      <c r="D2154" s="118">
        <v>4</v>
      </c>
      <c r="E2154" s="118">
        <v>1</v>
      </c>
      <c r="F2154" s="118" t="s">
        <v>9290</v>
      </c>
      <c r="G2154" s="118"/>
      <c r="H2154" s="119" t="s">
        <v>9291</v>
      </c>
      <c r="I2154" s="122"/>
      <c r="J2154" s="118"/>
      <c r="K2154" s="118"/>
    </row>
    <row r="2155" spans="1:11" x14ac:dyDescent="0.15">
      <c r="A2155" s="117">
        <v>2150</v>
      </c>
      <c r="B2155" s="118">
        <v>3</v>
      </c>
      <c r="C2155" s="118" t="s">
        <v>286</v>
      </c>
      <c r="D2155" s="118">
        <v>4</v>
      </c>
      <c r="E2155" s="118">
        <v>1</v>
      </c>
      <c r="F2155" s="118" t="s">
        <v>9292</v>
      </c>
      <c r="G2155" s="118"/>
      <c r="H2155" s="119" t="s">
        <v>9293</v>
      </c>
      <c r="I2155" s="122"/>
      <c r="J2155" s="118"/>
      <c r="K2155" s="118"/>
    </row>
    <row r="2156" spans="1:11" x14ac:dyDescent="0.15">
      <c r="A2156" s="117">
        <v>2151</v>
      </c>
      <c r="B2156" s="118">
        <v>3</v>
      </c>
      <c r="C2156" s="118" t="s">
        <v>286</v>
      </c>
      <c r="D2156" s="118">
        <v>4</v>
      </c>
      <c r="E2156" s="118">
        <v>1</v>
      </c>
      <c r="F2156" s="118" t="s">
        <v>9294</v>
      </c>
      <c r="G2156" s="118"/>
      <c r="H2156" s="119" t="s">
        <v>9295</v>
      </c>
      <c r="I2156" s="122"/>
      <c r="J2156" s="118"/>
      <c r="K2156" s="118"/>
    </row>
    <row r="2157" spans="1:11" x14ac:dyDescent="0.15">
      <c r="A2157" s="117">
        <v>2152</v>
      </c>
      <c r="B2157" s="118">
        <v>3</v>
      </c>
      <c r="C2157" s="118" t="s">
        <v>286</v>
      </c>
      <c r="D2157" s="118">
        <v>4</v>
      </c>
      <c r="E2157" s="118">
        <v>1</v>
      </c>
      <c r="F2157" s="118" t="s">
        <v>9296</v>
      </c>
      <c r="G2157" s="118"/>
      <c r="H2157" s="119" t="s">
        <v>9297</v>
      </c>
      <c r="I2157" s="122"/>
      <c r="J2157" s="118"/>
      <c r="K2157" s="118"/>
    </row>
    <row r="2158" spans="1:11" x14ac:dyDescent="0.15">
      <c r="A2158" s="117">
        <v>2153</v>
      </c>
      <c r="B2158" s="118">
        <v>4</v>
      </c>
      <c r="C2158" s="118" t="s">
        <v>37</v>
      </c>
      <c r="D2158" s="118">
        <v>1</v>
      </c>
      <c r="E2158" s="118">
        <v>1</v>
      </c>
      <c r="F2158" s="118" t="s">
        <v>5470</v>
      </c>
      <c r="G2158" s="118"/>
      <c r="H2158" s="119" t="s">
        <v>9298</v>
      </c>
      <c r="I2158" s="122"/>
      <c r="J2158" s="118" t="s">
        <v>150</v>
      </c>
      <c r="K2158" s="118" t="s">
        <v>150</v>
      </c>
    </row>
    <row r="2159" spans="1:11" x14ac:dyDescent="0.15">
      <c r="A2159" s="117">
        <v>2154</v>
      </c>
      <c r="B2159" s="118">
        <v>4</v>
      </c>
      <c r="C2159" s="118" t="s">
        <v>37</v>
      </c>
      <c r="D2159" s="118">
        <v>1</v>
      </c>
      <c r="E2159" s="118">
        <v>1</v>
      </c>
      <c r="F2159" s="118" t="s">
        <v>9299</v>
      </c>
      <c r="G2159" s="118"/>
      <c r="H2159" s="119" t="s">
        <v>9300</v>
      </c>
      <c r="I2159" s="122"/>
      <c r="J2159" s="118" t="s">
        <v>150</v>
      </c>
      <c r="K2159" s="118" t="s">
        <v>150</v>
      </c>
    </row>
    <row r="2160" spans="1:11" x14ac:dyDescent="0.15">
      <c r="A2160" s="117">
        <v>2155</v>
      </c>
      <c r="B2160" s="118">
        <v>4</v>
      </c>
      <c r="C2160" s="118" t="s">
        <v>37</v>
      </c>
      <c r="D2160" s="118">
        <v>1</v>
      </c>
      <c r="E2160" s="118">
        <v>1</v>
      </c>
      <c r="F2160" s="118" t="s">
        <v>9301</v>
      </c>
      <c r="G2160" s="118"/>
      <c r="H2160" s="119" t="s">
        <v>9302</v>
      </c>
      <c r="I2160" s="122"/>
      <c r="J2160" s="118" t="s">
        <v>150</v>
      </c>
      <c r="K2160" s="118" t="s">
        <v>150</v>
      </c>
    </row>
    <row r="2161" spans="1:11" x14ac:dyDescent="0.15">
      <c r="A2161" s="117">
        <v>2156</v>
      </c>
      <c r="B2161" s="118">
        <v>4</v>
      </c>
      <c r="C2161" s="118" t="s">
        <v>37</v>
      </c>
      <c r="D2161" s="118">
        <v>1</v>
      </c>
      <c r="E2161" s="118">
        <v>1</v>
      </c>
      <c r="F2161" s="118" t="s">
        <v>2963</v>
      </c>
      <c r="G2161" s="118"/>
      <c r="H2161" s="119" t="s">
        <v>9303</v>
      </c>
      <c r="I2161" s="122"/>
      <c r="J2161" s="118" t="s">
        <v>150</v>
      </c>
      <c r="K2161" s="118" t="s">
        <v>150</v>
      </c>
    </row>
    <row r="2162" spans="1:11" x14ac:dyDescent="0.15">
      <c r="A2162" s="117">
        <v>2157</v>
      </c>
      <c r="B2162" s="118">
        <v>4</v>
      </c>
      <c r="C2162" s="118" t="s">
        <v>37</v>
      </c>
      <c r="D2162" s="118">
        <v>1</v>
      </c>
      <c r="E2162" s="118">
        <v>1</v>
      </c>
      <c r="F2162" s="118" t="s">
        <v>143</v>
      </c>
      <c r="G2162" s="118"/>
      <c r="H2162" s="119" t="s">
        <v>9304</v>
      </c>
      <c r="I2162" s="122"/>
      <c r="J2162" s="118" t="s">
        <v>150</v>
      </c>
      <c r="K2162" s="118" t="s">
        <v>150</v>
      </c>
    </row>
    <row r="2163" spans="1:11" x14ac:dyDescent="0.15">
      <c r="A2163" s="117">
        <v>2158</v>
      </c>
      <c r="B2163" s="118">
        <v>4</v>
      </c>
      <c r="C2163" s="118" t="s">
        <v>37</v>
      </c>
      <c r="D2163" s="118">
        <v>1</v>
      </c>
      <c r="E2163" s="118">
        <v>1</v>
      </c>
      <c r="F2163" s="118" t="s">
        <v>9305</v>
      </c>
      <c r="G2163" s="118"/>
      <c r="H2163" s="119" t="s">
        <v>9306</v>
      </c>
      <c r="I2163" s="122"/>
      <c r="J2163" s="118" t="s">
        <v>150</v>
      </c>
      <c r="K2163" s="118" t="s">
        <v>150</v>
      </c>
    </row>
    <row r="2164" spans="1:11" x14ac:dyDescent="0.15">
      <c r="A2164" s="117">
        <v>2159</v>
      </c>
      <c r="B2164" s="118">
        <v>4</v>
      </c>
      <c r="C2164" s="118" t="s">
        <v>37</v>
      </c>
      <c r="D2164" s="118">
        <v>1</v>
      </c>
      <c r="E2164" s="118">
        <v>1</v>
      </c>
      <c r="F2164" s="118" t="s">
        <v>9307</v>
      </c>
      <c r="G2164" s="118"/>
      <c r="H2164" s="119" t="s">
        <v>9308</v>
      </c>
      <c r="I2164" s="122"/>
      <c r="J2164" s="118" t="s">
        <v>150</v>
      </c>
      <c r="K2164" s="118" t="s">
        <v>150</v>
      </c>
    </row>
    <row r="2165" spans="1:11" x14ac:dyDescent="0.15">
      <c r="A2165" s="117">
        <v>2160</v>
      </c>
      <c r="B2165" s="118">
        <v>4</v>
      </c>
      <c r="C2165" s="118" t="s">
        <v>37</v>
      </c>
      <c r="D2165" s="118">
        <v>1</v>
      </c>
      <c r="E2165" s="118">
        <v>1</v>
      </c>
      <c r="F2165" s="118" t="s">
        <v>9309</v>
      </c>
      <c r="G2165" s="118"/>
      <c r="H2165" s="119" t="s">
        <v>9310</v>
      </c>
      <c r="I2165" s="122"/>
      <c r="J2165" s="118" t="s">
        <v>150</v>
      </c>
      <c r="K2165" s="118" t="s">
        <v>150</v>
      </c>
    </row>
    <row r="2166" spans="1:11" x14ac:dyDescent="0.15">
      <c r="A2166" s="117">
        <v>2161</v>
      </c>
      <c r="B2166" s="118">
        <v>4</v>
      </c>
      <c r="C2166" s="118" t="s">
        <v>37</v>
      </c>
      <c r="D2166" s="118">
        <v>1</v>
      </c>
      <c r="E2166" s="118">
        <v>1</v>
      </c>
      <c r="F2166" s="118" t="s">
        <v>8691</v>
      </c>
      <c r="G2166" s="118"/>
      <c r="H2166" s="119" t="s">
        <v>9311</v>
      </c>
      <c r="I2166" s="122"/>
      <c r="J2166" s="118" t="s">
        <v>150</v>
      </c>
      <c r="K2166" s="118" t="s">
        <v>150</v>
      </c>
    </row>
    <row r="2167" spans="1:11" x14ac:dyDescent="0.15">
      <c r="A2167" s="117">
        <v>2162</v>
      </c>
      <c r="B2167" s="118">
        <v>4</v>
      </c>
      <c r="C2167" s="118" t="s">
        <v>37</v>
      </c>
      <c r="D2167" s="118">
        <v>1</v>
      </c>
      <c r="E2167" s="118">
        <v>1</v>
      </c>
      <c r="F2167" s="118" t="s">
        <v>9312</v>
      </c>
      <c r="G2167" s="118"/>
      <c r="H2167" s="119" t="s">
        <v>9313</v>
      </c>
      <c r="I2167" s="122"/>
      <c r="J2167" s="118" t="s">
        <v>150</v>
      </c>
      <c r="K2167" s="118" t="s">
        <v>150</v>
      </c>
    </row>
    <row r="2168" spans="1:11" x14ac:dyDescent="0.15">
      <c r="A2168" s="117">
        <v>2163</v>
      </c>
      <c r="B2168" s="118">
        <v>4</v>
      </c>
      <c r="C2168" s="118" t="s">
        <v>37</v>
      </c>
      <c r="D2168" s="118">
        <v>1</v>
      </c>
      <c r="E2168" s="118">
        <v>1</v>
      </c>
      <c r="F2168" s="118" t="s">
        <v>9314</v>
      </c>
      <c r="G2168" s="118"/>
      <c r="H2168" s="119" t="s">
        <v>9315</v>
      </c>
      <c r="I2168" s="122"/>
      <c r="J2168" s="118" t="s">
        <v>150</v>
      </c>
      <c r="K2168" s="118" t="s">
        <v>150</v>
      </c>
    </row>
    <row r="2169" spans="1:11" x14ac:dyDescent="0.15">
      <c r="A2169" s="117">
        <v>2164</v>
      </c>
      <c r="B2169" s="118">
        <v>4</v>
      </c>
      <c r="C2169" s="118" t="s">
        <v>37</v>
      </c>
      <c r="D2169" s="118">
        <v>1</v>
      </c>
      <c r="E2169" s="118">
        <v>1</v>
      </c>
      <c r="F2169" s="118" t="s">
        <v>9316</v>
      </c>
      <c r="G2169" s="118"/>
      <c r="H2169" s="119" t="s">
        <v>9317</v>
      </c>
      <c r="I2169" s="122"/>
      <c r="J2169" s="118" t="s">
        <v>150</v>
      </c>
      <c r="K2169" s="118" t="s">
        <v>150</v>
      </c>
    </row>
    <row r="2170" spans="1:11" x14ac:dyDescent="0.15">
      <c r="A2170" s="117">
        <v>2165</v>
      </c>
      <c r="B2170" s="118">
        <v>4</v>
      </c>
      <c r="C2170" s="118" t="s">
        <v>37</v>
      </c>
      <c r="D2170" s="118">
        <v>1</v>
      </c>
      <c r="E2170" s="118">
        <v>1</v>
      </c>
      <c r="F2170" s="118" t="s">
        <v>9318</v>
      </c>
      <c r="G2170" s="118"/>
      <c r="H2170" s="119" t="s">
        <v>9319</v>
      </c>
      <c r="I2170" s="122"/>
      <c r="J2170" s="118" t="s">
        <v>150</v>
      </c>
      <c r="K2170" s="118" t="s">
        <v>150</v>
      </c>
    </row>
    <row r="2171" spans="1:11" x14ac:dyDescent="0.15">
      <c r="A2171" s="117">
        <v>2166</v>
      </c>
      <c r="B2171" s="118">
        <v>4</v>
      </c>
      <c r="C2171" s="118" t="s">
        <v>37</v>
      </c>
      <c r="D2171" s="118">
        <v>1</v>
      </c>
      <c r="E2171" s="118">
        <v>1</v>
      </c>
      <c r="F2171" s="118" t="s">
        <v>9320</v>
      </c>
      <c r="G2171" s="118"/>
      <c r="H2171" s="119" t="s">
        <v>9321</v>
      </c>
      <c r="I2171" s="122"/>
      <c r="J2171" s="118" t="s">
        <v>150</v>
      </c>
      <c r="K2171" s="118" t="s">
        <v>150</v>
      </c>
    </row>
    <row r="2172" spans="1:11" x14ac:dyDescent="0.15">
      <c r="A2172" s="117">
        <v>2167</v>
      </c>
      <c r="B2172" s="118">
        <v>4</v>
      </c>
      <c r="C2172" s="118" t="s">
        <v>37</v>
      </c>
      <c r="D2172" s="118">
        <v>1</v>
      </c>
      <c r="E2172" s="118">
        <v>1</v>
      </c>
      <c r="F2172" s="118" t="s">
        <v>9322</v>
      </c>
      <c r="G2172" s="118"/>
      <c r="H2172" s="119" t="s">
        <v>9323</v>
      </c>
      <c r="I2172" s="122"/>
      <c r="J2172" s="118"/>
      <c r="K2172" s="118" t="s">
        <v>150</v>
      </c>
    </row>
    <row r="2173" spans="1:11" x14ac:dyDescent="0.15">
      <c r="A2173" s="117">
        <v>2168</v>
      </c>
      <c r="B2173" s="118">
        <v>4</v>
      </c>
      <c r="C2173" s="118" t="s">
        <v>37</v>
      </c>
      <c r="D2173" s="118">
        <v>1</v>
      </c>
      <c r="E2173" s="118">
        <v>1</v>
      </c>
      <c r="F2173" s="118" t="s">
        <v>9324</v>
      </c>
      <c r="G2173" s="118"/>
      <c r="H2173" s="119" t="s">
        <v>9325</v>
      </c>
      <c r="I2173" s="122"/>
      <c r="J2173" s="118"/>
      <c r="K2173" s="118" t="s">
        <v>150</v>
      </c>
    </row>
    <row r="2174" spans="1:11" x14ac:dyDescent="0.15">
      <c r="A2174" s="117">
        <v>2169</v>
      </c>
      <c r="B2174" s="118">
        <v>4</v>
      </c>
      <c r="C2174" s="118" t="s">
        <v>37</v>
      </c>
      <c r="D2174" s="118">
        <v>1</v>
      </c>
      <c r="E2174" s="118">
        <v>2</v>
      </c>
      <c r="F2174" s="118" t="s">
        <v>9326</v>
      </c>
      <c r="G2174" s="118"/>
      <c r="H2174" s="119" t="s">
        <v>9327</v>
      </c>
      <c r="I2174" s="122"/>
      <c r="J2174" s="118" t="s">
        <v>150</v>
      </c>
      <c r="K2174" s="118" t="s">
        <v>150</v>
      </c>
    </row>
    <row r="2175" spans="1:11" x14ac:dyDescent="0.15">
      <c r="A2175" s="117">
        <v>2170</v>
      </c>
      <c r="B2175" s="118">
        <v>4</v>
      </c>
      <c r="C2175" s="118" t="s">
        <v>37</v>
      </c>
      <c r="D2175" s="118">
        <v>1</v>
      </c>
      <c r="E2175" s="118">
        <v>2</v>
      </c>
      <c r="F2175" s="118" t="s">
        <v>506</v>
      </c>
      <c r="G2175" s="118"/>
      <c r="H2175" s="119" t="s">
        <v>507</v>
      </c>
      <c r="I2175" s="122"/>
      <c r="J2175" s="118" t="s">
        <v>150</v>
      </c>
      <c r="K2175" s="118" t="s">
        <v>150</v>
      </c>
    </row>
    <row r="2176" spans="1:11" x14ac:dyDescent="0.15">
      <c r="A2176" s="117">
        <v>2171</v>
      </c>
      <c r="B2176" s="118">
        <v>4</v>
      </c>
      <c r="C2176" s="118" t="s">
        <v>37</v>
      </c>
      <c r="D2176" s="118">
        <v>1</v>
      </c>
      <c r="E2176" s="118">
        <v>2</v>
      </c>
      <c r="F2176" s="118" t="s">
        <v>2974</v>
      </c>
      <c r="G2176" s="118"/>
      <c r="H2176" s="119" t="s">
        <v>2975</v>
      </c>
      <c r="I2176" s="122"/>
      <c r="J2176" s="118" t="s">
        <v>150</v>
      </c>
      <c r="K2176" s="118" t="s">
        <v>150</v>
      </c>
    </row>
    <row r="2177" spans="1:11" x14ac:dyDescent="0.15">
      <c r="A2177" s="117">
        <v>2172</v>
      </c>
      <c r="B2177" s="118">
        <v>4</v>
      </c>
      <c r="C2177" s="118" t="s">
        <v>37</v>
      </c>
      <c r="D2177" s="118">
        <v>1</v>
      </c>
      <c r="E2177" s="118">
        <v>2</v>
      </c>
      <c r="F2177" s="118" t="s">
        <v>9328</v>
      </c>
      <c r="G2177" s="118"/>
      <c r="H2177" s="119" t="s">
        <v>9329</v>
      </c>
      <c r="I2177" s="122"/>
      <c r="J2177" s="118" t="s">
        <v>150</v>
      </c>
      <c r="K2177" s="118" t="s">
        <v>150</v>
      </c>
    </row>
    <row r="2178" spans="1:11" x14ac:dyDescent="0.15">
      <c r="A2178" s="117">
        <v>2173</v>
      </c>
      <c r="B2178" s="118">
        <v>4</v>
      </c>
      <c r="C2178" s="118" t="s">
        <v>37</v>
      </c>
      <c r="D2178" s="118">
        <v>1</v>
      </c>
      <c r="E2178" s="118">
        <v>2</v>
      </c>
      <c r="F2178" s="118" t="s">
        <v>108</v>
      </c>
      <c r="G2178" s="118"/>
      <c r="H2178" s="119" t="s">
        <v>9330</v>
      </c>
      <c r="I2178" s="122"/>
      <c r="J2178" s="118" t="s">
        <v>150</v>
      </c>
      <c r="K2178" s="118" t="s">
        <v>150</v>
      </c>
    </row>
    <row r="2179" spans="1:11" x14ac:dyDescent="0.15">
      <c r="A2179" s="117">
        <v>2174</v>
      </c>
      <c r="B2179" s="118">
        <v>4</v>
      </c>
      <c r="C2179" s="118" t="s">
        <v>37</v>
      </c>
      <c r="D2179" s="118">
        <v>1</v>
      </c>
      <c r="E2179" s="118">
        <v>2</v>
      </c>
      <c r="F2179" s="118" t="s">
        <v>109</v>
      </c>
      <c r="G2179" s="118"/>
      <c r="H2179" s="119" t="s">
        <v>700</v>
      </c>
      <c r="I2179" s="122"/>
      <c r="J2179" s="118" t="s">
        <v>150</v>
      </c>
      <c r="K2179" s="118" t="s">
        <v>150</v>
      </c>
    </row>
    <row r="2180" spans="1:11" x14ac:dyDescent="0.15">
      <c r="A2180" s="117">
        <v>2175</v>
      </c>
      <c r="B2180" s="118">
        <v>4</v>
      </c>
      <c r="C2180" s="118" t="s">
        <v>37</v>
      </c>
      <c r="D2180" s="118">
        <v>1</v>
      </c>
      <c r="E2180" s="118">
        <v>2</v>
      </c>
      <c r="F2180" s="118" t="s">
        <v>113</v>
      </c>
      <c r="G2180" s="118"/>
      <c r="H2180" s="119" t="s">
        <v>703</v>
      </c>
      <c r="I2180" s="122"/>
      <c r="J2180" s="118" t="s">
        <v>150</v>
      </c>
      <c r="K2180" s="118" t="s">
        <v>150</v>
      </c>
    </row>
    <row r="2181" spans="1:11" x14ac:dyDescent="0.15">
      <c r="A2181" s="117">
        <v>2176</v>
      </c>
      <c r="B2181" s="118">
        <v>4</v>
      </c>
      <c r="C2181" s="118" t="s">
        <v>37</v>
      </c>
      <c r="D2181" s="118">
        <v>1</v>
      </c>
      <c r="E2181" s="118">
        <v>2</v>
      </c>
      <c r="F2181" s="118" t="s">
        <v>425</v>
      </c>
      <c r="G2181" s="118"/>
      <c r="H2181" s="119" t="s">
        <v>994</v>
      </c>
      <c r="I2181" s="122"/>
      <c r="J2181" s="118" t="s">
        <v>150</v>
      </c>
      <c r="K2181" s="118" t="s">
        <v>150</v>
      </c>
    </row>
    <row r="2182" spans="1:11" x14ac:dyDescent="0.15">
      <c r="A2182" s="117">
        <v>2177</v>
      </c>
      <c r="B2182" s="118">
        <v>4</v>
      </c>
      <c r="C2182" s="118" t="s">
        <v>37</v>
      </c>
      <c r="D2182" s="118">
        <v>1</v>
      </c>
      <c r="E2182" s="118">
        <v>2</v>
      </c>
      <c r="F2182" s="118" t="s">
        <v>110</v>
      </c>
      <c r="G2182" s="118"/>
      <c r="H2182" s="119" t="s">
        <v>701</v>
      </c>
      <c r="I2182" s="122"/>
      <c r="J2182" s="118" t="s">
        <v>150</v>
      </c>
      <c r="K2182" s="118" t="s">
        <v>150</v>
      </c>
    </row>
    <row r="2183" spans="1:11" x14ac:dyDescent="0.15">
      <c r="A2183" s="117">
        <v>2178</v>
      </c>
      <c r="B2183" s="118">
        <v>4</v>
      </c>
      <c r="C2183" s="118" t="s">
        <v>37</v>
      </c>
      <c r="D2183" s="118">
        <v>1</v>
      </c>
      <c r="E2183" s="118">
        <v>2</v>
      </c>
      <c r="F2183" s="118" t="s">
        <v>1379</v>
      </c>
      <c r="G2183" s="118"/>
      <c r="H2183" s="119" t="s">
        <v>9331</v>
      </c>
      <c r="I2183" s="122"/>
      <c r="J2183" s="118" t="s">
        <v>150</v>
      </c>
      <c r="K2183" s="118" t="s">
        <v>150</v>
      </c>
    </row>
    <row r="2184" spans="1:11" x14ac:dyDescent="0.15">
      <c r="A2184" s="117">
        <v>2179</v>
      </c>
      <c r="B2184" s="118">
        <v>4</v>
      </c>
      <c r="C2184" s="118" t="s">
        <v>37</v>
      </c>
      <c r="D2184" s="118">
        <v>1</v>
      </c>
      <c r="E2184" s="118">
        <v>2</v>
      </c>
      <c r="F2184" s="118" t="s">
        <v>304</v>
      </c>
      <c r="G2184" s="118"/>
      <c r="H2184" s="119" t="s">
        <v>895</v>
      </c>
      <c r="I2184" s="122"/>
      <c r="J2184" s="118" t="s">
        <v>150</v>
      </c>
      <c r="K2184" s="118" t="s">
        <v>150</v>
      </c>
    </row>
    <row r="2185" spans="1:11" x14ac:dyDescent="0.15">
      <c r="A2185" s="117">
        <v>2180</v>
      </c>
      <c r="B2185" s="118">
        <v>4</v>
      </c>
      <c r="C2185" s="118" t="s">
        <v>37</v>
      </c>
      <c r="D2185" s="118">
        <v>1</v>
      </c>
      <c r="E2185" s="118">
        <v>2</v>
      </c>
      <c r="F2185" s="118" t="s">
        <v>93</v>
      </c>
      <c r="G2185" s="118"/>
      <c r="H2185" s="119" t="s">
        <v>9332</v>
      </c>
      <c r="I2185" s="122"/>
      <c r="J2185" s="118" t="s">
        <v>150</v>
      </c>
      <c r="K2185" s="118" t="s">
        <v>150</v>
      </c>
    </row>
    <row r="2186" spans="1:11" x14ac:dyDescent="0.15">
      <c r="A2186" s="117">
        <v>2181</v>
      </c>
      <c r="B2186" s="118">
        <v>4</v>
      </c>
      <c r="C2186" s="118" t="s">
        <v>37</v>
      </c>
      <c r="D2186" s="118">
        <v>1</v>
      </c>
      <c r="E2186" s="118">
        <v>2</v>
      </c>
      <c r="F2186" s="118" t="s">
        <v>292</v>
      </c>
      <c r="G2186" s="118"/>
      <c r="H2186" s="119" t="s">
        <v>9333</v>
      </c>
      <c r="I2186" s="122"/>
      <c r="J2186" s="118" t="s">
        <v>150</v>
      </c>
      <c r="K2186" s="118" t="s">
        <v>150</v>
      </c>
    </row>
    <row r="2187" spans="1:11" x14ac:dyDescent="0.15">
      <c r="A2187" s="117">
        <v>2182</v>
      </c>
      <c r="B2187" s="118">
        <v>4</v>
      </c>
      <c r="C2187" s="118" t="s">
        <v>37</v>
      </c>
      <c r="D2187" s="118">
        <v>1</v>
      </c>
      <c r="E2187" s="118">
        <v>2</v>
      </c>
      <c r="F2187" s="118" t="s">
        <v>305</v>
      </c>
      <c r="G2187" s="118"/>
      <c r="H2187" s="119" t="s">
        <v>9334</v>
      </c>
      <c r="I2187" s="122"/>
      <c r="J2187" s="118" t="s">
        <v>150</v>
      </c>
      <c r="K2187" s="118" t="s">
        <v>150</v>
      </c>
    </row>
    <row r="2188" spans="1:11" x14ac:dyDescent="0.15">
      <c r="A2188" s="117">
        <v>2183</v>
      </c>
      <c r="B2188" s="118">
        <v>4</v>
      </c>
      <c r="C2188" s="118" t="s">
        <v>37</v>
      </c>
      <c r="D2188" s="118">
        <v>1</v>
      </c>
      <c r="E2188" s="118">
        <v>2</v>
      </c>
      <c r="F2188" s="118" t="s">
        <v>505</v>
      </c>
      <c r="G2188" s="118"/>
      <c r="H2188" s="119" t="s">
        <v>1058</v>
      </c>
      <c r="I2188" s="122"/>
      <c r="J2188" s="118" t="s">
        <v>150</v>
      </c>
      <c r="K2188" s="118" t="s">
        <v>150</v>
      </c>
    </row>
    <row r="2189" spans="1:11" x14ac:dyDescent="0.15">
      <c r="A2189" s="117">
        <v>2184</v>
      </c>
      <c r="B2189" s="118">
        <v>4</v>
      </c>
      <c r="C2189" s="118" t="s">
        <v>37</v>
      </c>
      <c r="D2189" s="118">
        <v>1</v>
      </c>
      <c r="E2189" s="118">
        <v>2</v>
      </c>
      <c r="F2189" s="118" t="s">
        <v>9335</v>
      </c>
      <c r="G2189" s="118"/>
      <c r="H2189" s="119" t="s">
        <v>9336</v>
      </c>
      <c r="I2189" s="122"/>
      <c r="J2189" s="118" t="s">
        <v>150</v>
      </c>
      <c r="K2189" s="118" t="s">
        <v>150</v>
      </c>
    </row>
    <row r="2190" spans="1:11" x14ac:dyDescent="0.15">
      <c r="A2190" s="117">
        <v>2185</v>
      </c>
      <c r="B2190" s="118">
        <v>4</v>
      </c>
      <c r="C2190" s="118" t="s">
        <v>37</v>
      </c>
      <c r="D2190" s="118">
        <v>1</v>
      </c>
      <c r="E2190" s="118">
        <v>2</v>
      </c>
      <c r="F2190" s="118" t="s">
        <v>630</v>
      </c>
      <c r="G2190" s="118"/>
      <c r="H2190" s="119" t="s">
        <v>9337</v>
      </c>
      <c r="I2190" s="122"/>
      <c r="J2190" s="118" t="s">
        <v>150</v>
      </c>
      <c r="K2190" s="118" t="s">
        <v>150</v>
      </c>
    </row>
    <row r="2191" spans="1:11" x14ac:dyDescent="0.15">
      <c r="A2191" s="117">
        <v>2186</v>
      </c>
      <c r="B2191" s="118">
        <v>4</v>
      </c>
      <c r="C2191" s="118" t="s">
        <v>37</v>
      </c>
      <c r="D2191" s="118">
        <v>1</v>
      </c>
      <c r="E2191" s="118">
        <v>2</v>
      </c>
      <c r="F2191" s="118" t="s">
        <v>9338</v>
      </c>
      <c r="G2191" s="118"/>
      <c r="H2191" s="119" t="s">
        <v>9339</v>
      </c>
      <c r="I2191" s="122"/>
      <c r="J2191" s="118" t="s">
        <v>150</v>
      </c>
      <c r="K2191" s="118" t="s">
        <v>150</v>
      </c>
    </row>
    <row r="2192" spans="1:11" x14ac:dyDescent="0.15">
      <c r="A2192" s="117">
        <v>2187</v>
      </c>
      <c r="B2192" s="118">
        <v>4</v>
      </c>
      <c r="C2192" s="118" t="s">
        <v>37</v>
      </c>
      <c r="D2192" s="118">
        <v>1</v>
      </c>
      <c r="E2192" s="118">
        <v>2</v>
      </c>
      <c r="F2192" s="118" t="s">
        <v>9340</v>
      </c>
      <c r="G2192" s="118"/>
      <c r="H2192" s="119" t="s">
        <v>1134</v>
      </c>
      <c r="I2192" s="122"/>
      <c r="J2192" s="118" t="s">
        <v>150</v>
      </c>
      <c r="K2192" s="118" t="s">
        <v>150</v>
      </c>
    </row>
    <row r="2193" spans="1:11" x14ac:dyDescent="0.15">
      <c r="A2193" s="117">
        <v>2188</v>
      </c>
      <c r="B2193" s="118">
        <v>4</v>
      </c>
      <c r="C2193" s="118" t="s">
        <v>37</v>
      </c>
      <c r="D2193" s="118">
        <v>1</v>
      </c>
      <c r="E2193" s="118">
        <v>2</v>
      </c>
      <c r="F2193" s="118" t="s">
        <v>9341</v>
      </c>
      <c r="G2193" s="118"/>
      <c r="H2193" s="119" t="s">
        <v>9342</v>
      </c>
      <c r="I2193" s="122"/>
      <c r="J2193" s="118" t="s">
        <v>150</v>
      </c>
      <c r="K2193" s="118" t="s">
        <v>150</v>
      </c>
    </row>
    <row r="2194" spans="1:11" x14ac:dyDescent="0.15">
      <c r="A2194" s="117">
        <v>2189</v>
      </c>
      <c r="B2194" s="118">
        <v>4</v>
      </c>
      <c r="C2194" s="118" t="s">
        <v>37</v>
      </c>
      <c r="D2194" s="118">
        <v>1</v>
      </c>
      <c r="E2194" s="118">
        <v>2</v>
      </c>
      <c r="F2194" s="118" t="s">
        <v>9343</v>
      </c>
      <c r="G2194" s="118"/>
      <c r="H2194" s="119" t="s">
        <v>9344</v>
      </c>
      <c r="I2194" s="122"/>
      <c r="J2194" s="118" t="s">
        <v>150</v>
      </c>
      <c r="K2194" s="118" t="s">
        <v>150</v>
      </c>
    </row>
    <row r="2195" spans="1:11" x14ac:dyDescent="0.15">
      <c r="A2195" s="117">
        <v>2190</v>
      </c>
      <c r="B2195" s="118">
        <v>4</v>
      </c>
      <c r="C2195" s="118" t="s">
        <v>37</v>
      </c>
      <c r="D2195" s="118">
        <v>1</v>
      </c>
      <c r="E2195" s="118">
        <v>2</v>
      </c>
      <c r="F2195" s="118" t="s">
        <v>9345</v>
      </c>
      <c r="G2195" s="118"/>
      <c r="H2195" s="119" t="s">
        <v>9346</v>
      </c>
      <c r="I2195" s="122"/>
      <c r="J2195" s="118" t="s">
        <v>150</v>
      </c>
      <c r="K2195" s="118" t="s">
        <v>150</v>
      </c>
    </row>
    <row r="2196" spans="1:11" x14ac:dyDescent="0.15">
      <c r="A2196" s="117">
        <v>2191</v>
      </c>
      <c r="B2196" s="118">
        <v>4</v>
      </c>
      <c r="C2196" s="118" t="s">
        <v>37</v>
      </c>
      <c r="D2196" s="118">
        <v>1</v>
      </c>
      <c r="E2196" s="118">
        <v>2</v>
      </c>
      <c r="F2196" s="118" t="s">
        <v>9347</v>
      </c>
      <c r="G2196" s="118"/>
      <c r="H2196" s="119" t="s">
        <v>9348</v>
      </c>
      <c r="I2196" s="122"/>
      <c r="J2196" s="118" t="s">
        <v>150</v>
      </c>
      <c r="K2196" s="118" t="s">
        <v>150</v>
      </c>
    </row>
    <row r="2197" spans="1:11" x14ac:dyDescent="0.15">
      <c r="A2197" s="117">
        <v>2192</v>
      </c>
      <c r="B2197" s="118">
        <v>4</v>
      </c>
      <c r="C2197" s="118" t="s">
        <v>37</v>
      </c>
      <c r="D2197" s="118">
        <v>1</v>
      </c>
      <c r="E2197" s="118">
        <v>2</v>
      </c>
      <c r="F2197" s="118" t="s">
        <v>9349</v>
      </c>
      <c r="G2197" s="118"/>
      <c r="H2197" s="119" t="s">
        <v>3606</v>
      </c>
      <c r="I2197" s="122"/>
      <c r="J2197" s="118" t="s">
        <v>150</v>
      </c>
      <c r="K2197" s="118" t="s">
        <v>150</v>
      </c>
    </row>
    <row r="2198" spans="1:11" x14ac:dyDescent="0.15">
      <c r="A2198" s="117">
        <v>2193</v>
      </c>
      <c r="B2198" s="118">
        <v>4</v>
      </c>
      <c r="C2198" s="118" t="s">
        <v>37</v>
      </c>
      <c r="D2198" s="118">
        <v>1</v>
      </c>
      <c r="E2198" s="118">
        <v>2</v>
      </c>
      <c r="F2198" s="118" t="s">
        <v>9350</v>
      </c>
      <c r="G2198" s="118"/>
      <c r="H2198" s="119" t="s">
        <v>9351</v>
      </c>
      <c r="I2198" s="122"/>
      <c r="J2198" s="118" t="s">
        <v>150</v>
      </c>
      <c r="K2198" s="118" t="s">
        <v>150</v>
      </c>
    </row>
    <row r="2199" spans="1:11" x14ac:dyDescent="0.15">
      <c r="A2199" s="117">
        <v>2194</v>
      </c>
      <c r="B2199" s="118">
        <v>4</v>
      </c>
      <c r="C2199" s="118" t="s">
        <v>37</v>
      </c>
      <c r="D2199" s="118">
        <v>1</v>
      </c>
      <c r="E2199" s="118">
        <v>2</v>
      </c>
      <c r="F2199" s="118" t="s">
        <v>8997</v>
      </c>
      <c r="G2199" s="118"/>
      <c r="H2199" s="119" t="s">
        <v>9352</v>
      </c>
      <c r="I2199" s="122"/>
      <c r="J2199" s="118" t="s">
        <v>150</v>
      </c>
      <c r="K2199" s="118" t="s">
        <v>150</v>
      </c>
    </row>
    <row r="2200" spans="1:11" x14ac:dyDescent="0.15">
      <c r="A2200" s="117">
        <v>2195</v>
      </c>
      <c r="B2200" s="118">
        <v>4</v>
      </c>
      <c r="C2200" s="118" t="s">
        <v>37</v>
      </c>
      <c r="D2200" s="118">
        <v>1</v>
      </c>
      <c r="E2200" s="118">
        <v>2</v>
      </c>
      <c r="F2200" s="118" t="s">
        <v>9353</v>
      </c>
      <c r="G2200" s="118"/>
      <c r="H2200" s="119" t="s">
        <v>9354</v>
      </c>
      <c r="I2200" s="122"/>
      <c r="J2200" s="118" t="s">
        <v>150</v>
      </c>
      <c r="K2200" s="118" t="s">
        <v>150</v>
      </c>
    </row>
    <row r="2201" spans="1:11" x14ac:dyDescent="0.15">
      <c r="A2201" s="117">
        <v>2196</v>
      </c>
      <c r="B2201" s="118">
        <v>4</v>
      </c>
      <c r="C2201" s="118" t="s">
        <v>37</v>
      </c>
      <c r="D2201" s="118">
        <v>1</v>
      </c>
      <c r="E2201" s="118">
        <v>2</v>
      </c>
      <c r="F2201" s="118" t="s">
        <v>9355</v>
      </c>
      <c r="G2201" s="118"/>
      <c r="H2201" s="119" t="s">
        <v>9356</v>
      </c>
      <c r="I2201" s="122"/>
      <c r="J2201" s="118" t="s">
        <v>150</v>
      </c>
      <c r="K2201" s="118" t="s">
        <v>150</v>
      </c>
    </row>
    <row r="2202" spans="1:11" x14ac:dyDescent="0.15">
      <c r="A2202" s="117">
        <v>2197</v>
      </c>
      <c r="B2202" s="118">
        <v>4</v>
      </c>
      <c r="C2202" s="118" t="s">
        <v>37</v>
      </c>
      <c r="D2202" s="118">
        <v>1</v>
      </c>
      <c r="E2202" s="118">
        <v>2</v>
      </c>
      <c r="F2202" s="118" t="s">
        <v>9357</v>
      </c>
      <c r="G2202" s="118"/>
      <c r="H2202" s="119" t="s">
        <v>9358</v>
      </c>
      <c r="I2202" s="122"/>
      <c r="J2202" s="118" t="s">
        <v>150</v>
      </c>
      <c r="K2202" s="118" t="s">
        <v>150</v>
      </c>
    </row>
    <row r="2203" spans="1:11" x14ac:dyDescent="0.15">
      <c r="A2203" s="117">
        <v>2198</v>
      </c>
      <c r="B2203" s="118">
        <v>4</v>
      </c>
      <c r="C2203" s="118" t="s">
        <v>37</v>
      </c>
      <c r="D2203" s="118">
        <v>1</v>
      </c>
      <c r="E2203" s="118">
        <v>2</v>
      </c>
      <c r="F2203" s="118" t="s">
        <v>9359</v>
      </c>
      <c r="G2203" s="118"/>
      <c r="H2203" s="119" t="s">
        <v>9360</v>
      </c>
      <c r="I2203" s="122"/>
      <c r="J2203" s="118" t="s">
        <v>150</v>
      </c>
      <c r="K2203" s="118" t="s">
        <v>150</v>
      </c>
    </row>
    <row r="2204" spans="1:11" x14ac:dyDescent="0.15">
      <c r="A2204" s="117">
        <v>2199</v>
      </c>
      <c r="B2204" s="118">
        <v>4</v>
      </c>
      <c r="C2204" s="118" t="s">
        <v>37</v>
      </c>
      <c r="D2204" s="118">
        <v>1</v>
      </c>
      <c r="E2204" s="118">
        <v>2</v>
      </c>
      <c r="F2204" s="118" t="s">
        <v>164</v>
      </c>
      <c r="G2204" s="118"/>
      <c r="H2204" s="119" t="s">
        <v>671</v>
      </c>
      <c r="I2204" s="122"/>
      <c r="J2204" s="118" t="s">
        <v>150</v>
      </c>
      <c r="K2204" s="118" t="s">
        <v>150</v>
      </c>
    </row>
    <row r="2205" spans="1:11" x14ac:dyDescent="0.15">
      <c r="A2205" s="117">
        <v>2200</v>
      </c>
      <c r="B2205" s="118">
        <v>4</v>
      </c>
      <c r="C2205" s="118" t="s">
        <v>37</v>
      </c>
      <c r="D2205" s="118">
        <v>1</v>
      </c>
      <c r="E2205" s="118">
        <v>2</v>
      </c>
      <c r="F2205" s="118" t="s">
        <v>8633</v>
      </c>
      <c r="G2205" s="118"/>
      <c r="H2205" s="119" t="s">
        <v>8635</v>
      </c>
      <c r="I2205" s="122"/>
      <c r="J2205" s="118" t="s">
        <v>150</v>
      </c>
      <c r="K2205" s="118" t="s">
        <v>150</v>
      </c>
    </row>
    <row r="2206" spans="1:11" x14ac:dyDescent="0.15">
      <c r="A2206" s="117">
        <v>2201</v>
      </c>
      <c r="B2206" s="118">
        <v>4</v>
      </c>
      <c r="C2206" s="118" t="s">
        <v>37</v>
      </c>
      <c r="D2206" s="118">
        <v>1</v>
      </c>
      <c r="E2206" s="118">
        <v>2</v>
      </c>
      <c r="F2206" s="118" t="s">
        <v>8636</v>
      </c>
      <c r="G2206" s="118"/>
      <c r="H2206" s="119" t="s">
        <v>8638</v>
      </c>
      <c r="I2206" s="122"/>
      <c r="J2206" s="118" t="s">
        <v>150</v>
      </c>
      <c r="K2206" s="118" t="s">
        <v>150</v>
      </c>
    </row>
    <row r="2207" spans="1:11" x14ac:dyDescent="0.15">
      <c r="A2207" s="117">
        <v>2202</v>
      </c>
      <c r="B2207" s="118">
        <v>4</v>
      </c>
      <c r="C2207" s="118" t="s">
        <v>37</v>
      </c>
      <c r="D2207" s="118">
        <v>1</v>
      </c>
      <c r="E2207" s="118">
        <v>2</v>
      </c>
      <c r="F2207" s="118" t="s">
        <v>9361</v>
      </c>
      <c r="G2207" s="118"/>
      <c r="H2207" s="119" t="s">
        <v>9362</v>
      </c>
      <c r="I2207" s="122"/>
      <c r="J2207" s="118"/>
      <c r="K2207" s="118" t="s">
        <v>150</v>
      </c>
    </row>
    <row r="2208" spans="1:11" x14ac:dyDescent="0.15">
      <c r="A2208" s="117">
        <v>2203</v>
      </c>
      <c r="B2208" s="118">
        <v>4</v>
      </c>
      <c r="C2208" s="118" t="s">
        <v>37</v>
      </c>
      <c r="D2208" s="118">
        <v>1</v>
      </c>
      <c r="E2208" s="118">
        <v>2</v>
      </c>
      <c r="F2208" s="118" t="s">
        <v>2995</v>
      </c>
      <c r="G2208" s="118"/>
      <c r="H2208" s="119" t="s">
        <v>2996</v>
      </c>
      <c r="I2208" s="122"/>
      <c r="J2208" s="118"/>
      <c r="K2208" s="118" t="s">
        <v>150</v>
      </c>
    </row>
    <row r="2209" spans="1:11" x14ac:dyDescent="0.15">
      <c r="A2209" s="117">
        <v>2204</v>
      </c>
      <c r="B2209" s="118">
        <v>4</v>
      </c>
      <c r="C2209" s="118" t="s">
        <v>37</v>
      </c>
      <c r="D2209" s="118">
        <v>1</v>
      </c>
      <c r="E2209" s="118">
        <v>2</v>
      </c>
      <c r="F2209" s="118" t="s">
        <v>511</v>
      </c>
      <c r="G2209" s="118"/>
      <c r="H2209" s="119" t="s">
        <v>9363</v>
      </c>
      <c r="I2209" s="122"/>
      <c r="J2209" s="118"/>
      <c r="K2209" s="118" t="s">
        <v>150</v>
      </c>
    </row>
    <row r="2210" spans="1:11" x14ac:dyDescent="0.15">
      <c r="A2210" s="117">
        <v>2205</v>
      </c>
      <c r="B2210" s="118">
        <v>4</v>
      </c>
      <c r="C2210" s="118" t="s">
        <v>37</v>
      </c>
      <c r="D2210" s="118">
        <v>1</v>
      </c>
      <c r="E2210" s="118">
        <v>2</v>
      </c>
      <c r="F2210" s="118" t="s">
        <v>9364</v>
      </c>
      <c r="G2210" s="118"/>
      <c r="H2210" s="119" t="s">
        <v>9365</v>
      </c>
      <c r="I2210" s="122"/>
      <c r="J2210" s="118"/>
      <c r="K2210" s="118" t="s">
        <v>150</v>
      </c>
    </row>
    <row r="2211" spans="1:11" x14ac:dyDescent="0.15">
      <c r="A2211" s="117">
        <v>2206</v>
      </c>
      <c r="B2211" s="118">
        <v>4</v>
      </c>
      <c r="C2211" s="118" t="s">
        <v>37</v>
      </c>
      <c r="D2211" s="118">
        <v>1</v>
      </c>
      <c r="E2211" s="118">
        <v>2</v>
      </c>
      <c r="F2211" s="118" t="s">
        <v>9366</v>
      </c>
      <c r="G2211" s="118"/>
      <c r="H2211" s="119" t="s">
        <v>9367</v>
      </c>
      <c r="I2211" s="122"/>
      <c r="J2211" s="118"/>
      <c r="K2211" s="118" t="s">
        <v>150</v>
      </c>
    </row>
    <row r="2212" spans="1:11" x14ac:dyDescent="0.15">
      <c r="A2212" s="117">
        <v>2207</v>
      </c>
      <c r="B2212" s="118">
        <v>4</v>
      </c>
      <c r="C2212" s="118" t="s">
        <v>37</v>
      </c>
      <c r="D2212" s="118">
        <v>1</v>
      </c>
      <c r="E2212" s="118">
        <v>2</v>
      </c>
      <c r="F2212" s="118" t="s">
        <v>9368</v>
      </c>
      <c r="G2212" s="118"/>
      <c r="H2212" s="119" t="s">
        <v>9369</v>
      </c>
      <c r="I2212" s="122"/>
      <c r="J2212" s="118"/>
      <c r="K2212" s="118" t="s">
        <v>150</v>
      </c>
    </row>
    <row r="2213" spans="1:11" x14ac:dyDescent="0.15">
      <c r="A2213" s="117">
        <v>2208</v>
      </c>
      <c r="B2213" s="118">
        <v>4</v>
      </c>
      <c r="C2213" s="118" t="s">
        <v>37</v>
      </c>
      <c r="D2213" s="118">
        <v>1</v>
      </c>
      <c r="E2213" s="118">
        <v>2</v>
      </c>
      <c r="F2213" s="118" t="s">
        <v>9370</v>
      </c>
      <c r="G2213" s="118"/>
      <c r="H2213" s="119" t="s">
        <v>9371</v>
      </c>
      <c r="I2213" s="122"/>
      <c r="J2213" s="118"/>
      <c r="K2213" s="118" t="s">
        <v>150</v>
      </c>
    </row>
    <row r="2214" spans="1:11" x14ac:dyDescent="0.15">
      <c r="A2214" s="117">
        <v>2209</v>
      </c>
      <c r="B2214" s="118">
        <v>4</v>
      </c>
      <c r="C2214" s="118" t="s">
        <v>37</v>
      </c>
      <c r="D2214" s="118">
        <v>1</v>
      </c>
      <c r="E2214" s="118">
        <v>2</v>
      </c>
      <c r="F2214" s="118" t="s">
        <v>9372</v>
      </c>
      <c r="G2214" s="118"/>
      <c r="H2214" s="119" t="s">
        <v>9373</v>
      </c>
      <c r="I2214" s="122"/>
      <c r="J2214" s="118"/>
      <c r="K2214" s="118" t="s">
        <v>150</v>
      </c>
    </row>
    <row r="2215" spans="1:11" x14ac:dyDescent="0.15">
      <c r="A2215" s="117">
        <v>2210</v>
      </c>
      <c r="B2215" s="118">
        <v>4</v>
      </c>
      <c r="C2215" s="118" t="s">
        <v>37</v>
      </c>
      <c r="D2215" s="118">
        <v>1</v>
      </c>
      <c r="E2215" s="118">
        <v>2</v>
      </c>
      <c r="F2215" s="118" t="s">
        <v>9374</v>
      </c>
      <c r="G2215" s="118"/>
      <c r="H2215" s="119" t="s">
        <v>9375</v>
      </c>
      <c r="I2215" s="122"/>
      <c r="J2215" s="118"/>
      <c r="K2215" s="118" t="s">
        <v>150</v>
      </c>
    </row>
    <row r="2216" spans="1:11" x14ac:dyDescent="0.15">
      <c r="A2216" s="117">
        <v>2211</v>
      </c>
      <c r="B2216" s="118">
        <v>4</v>
      </c>
      <c r="C2216" s="118" t="s">
        <v>37</v>
      </c>
      <c r="D2216" s="118">
        <v>1</v>
      </c>
      <c r="E2216" s="118">
        <v>2</v>
      </c>
      <c r="F2216" s="118" t="s">
        <v>460</v>
      </c>
      <c r="G2216" s="118"/>
      <c r="H2216" s="119" t="s">
        <v>1023</v>
      </c>
      <c r="I2216" s="122"/>
      <c r="J2216" s="118"/>
      <c r="K2216" s="118" t="s">
        <v>150</v>
      </c>
    </row>
    <row r="2217" spans="1:11" x14ac:dyDescent="0.15">
      <c r="A2217" s="117">
        <v>2212</v>
      </c>
      <c r="B2217" s="118">
        <v>4</v>
      </c>
      <c r="C2217" s="118" t="s">
        <v>37</v>
      </c>
      <c r="D2217" s="118">
        <v>1</v>
      </c>
      <c r="E2217" s="118">
        <v>2</v>
      </c>
      <c r="F2217" s="118" t="s">
        <v>9376</v>
      </c>
      <c r="G2217" s="118"/>
      <c r="H2217" s="119" t="s">
        <v>9377</v>
      </c>
      <c r="I2217" s="122"/>
      <c r="J2217" s="118"/>
      <c r="K2217" s="118" t="s">
        <v>150</v>
      </c>
    </row>
    <row r="2218" spans="1:11" x14ac:dyDescent="0.15">
      <c r="A2218" s="117">
        <v>2213</v>
      </c>
      <c r="B2218" s="118">
        <v>4</v>
      </c>
      <c r="C2218" s="118" t="s">
        <v>37</v>
      </c>
      <c r="D2218" s="118">
        <v>1</v>
      </c>
      <c r="E2218" s="118">
        <v>3</v>
      </c>
      <c r="F2218" s="118" t="s">
        <v>9378</v>
      </c>
      <c r="G2218" s="118"/>
      <c r="H2218" s="119" t="s">
        <v>9379</v>
      </c>
      <c r="I2218" s="122"/>
      <c r="J2218" s="118" t="s">
        <v>150</v>
      </c>
      <c r="K2218" s="118" t="s">
        <v>150</v>
      </c>
    </row>
    <row r="2219" spans="1:11" x14ac:dyDescent="0.15">
      <c r="A2219" s="117">
        <v>2214</v>
      </c>
      <c r="B2219" s="118">
        <v>4</v>
      </c>
      <c r="C2219" s="118" t="s">
        <v>37</v>
      </c>
      <c r="D2219" s="118">
        <v>1</v>
      </c>
      <c r="E2219" s="118">
        <v>3</v>
      </c>
      <c r="F2219" s="118" t="s">
        <v>396</v>
      </c>
      <c r="G2219" s="118"/>
      <c r="H2219" s="119" t="s">
        <v>9380</v>
      </c>
      <c r="I2219" s="122"/>
      <c r="J2219" s="118" t="s">
        <v>150</v>
      </c>
      <c r="K2219" s="118" t="s">
        <v>150</v>
      </c>
    </row>
    <row r="2220" spans="1:11" x14ac:dyDescent="0.15">
      <c r="A2220" s="117">
        <v>2215</v>
      </c>
      <c r="B2220" s="118">
        <v>4</v>
      </c>
      <c r="C2220" s="118" t="s">
        <v>37</v>
      </c>
      <c r="D2220" s="118">
        <v>1</v>
      </c>
      <c r="E2220" s="118">
        <v>3</v>
      </c>
      <c r="F2220" s="118" t="s">
        <v>900</v>
      </c>
      <c r="G2220" s="118"/>
      <c r="H2220" s="119" t="s">
        <v>9381</v>
      </c>
      <c r="I2220" s="122"/>
      <c r="J2220" s="118" t="s">
        <v>150</v>
      </c>
      <c r="K2220" s="118" t="s">
        <v>150</v>
      </c>
    </row>
    <row r="2221" spans="1:11" x14ac:dyDescent="0.15">
      <c r="A2221" s="117">
        <v>2216</v>
      </c>
      <c r="B2221" s="118">
        <v>4</v>
      </c>
      <c r="C2221" s="118" t="s">
        <v>37</v>
      </c>
      <c r="D2221" s="118">
        <v>1</v>
      </c>
      <c r="E2221" s="118">
        <v>3</v>
      </c>
      <c r="F2221" s="118" t="s">
        <v>310</v>
      </c>
      <c r="G2221" s="118"/>
      <c r="H2221" s="119" t="s">
        <v>9382</v>
      </c>
      <c r="I2221" s="122"/>
      <c r="J2221" s="118" t="s">
        <v>150</v>
      </c>
      <c r="K2221" s="118" t="s">
        <v>150</v>
      </c>
    </row>
    <row r="2222" spans="1:11" x14ac:dyDescent="0.15">
      <c r="A2222" s="117">
        <v>2217</v>
      </c>
      <c r="B2222" s="118">
        <v>4</v>
      </c>
      <c r="C2222" s="118" t="s">
        <v>37</v>
      </c>
      <c r="D2222" s="118">
        <v>1</v>
      </c>
      <c r="E2222" s="118">
        <v>3</v>
      </c>
      <c r="F2222" s="118" t="s">
        <v>9383</v>
      </c>
      <c r="G2222" s="118"/>
      <c r="H2222" s="119" t="s">
        <v>9384</v>
      </c>
      <c r="I2222" s="122"/>
      <c r="J2222" s="118" t="s">
        <v>150</v>
      </c>
      <c r="K2222" s="118" t="s">
        <v>150</v>
      </c>
    </row>
    <row r="2223" spans="1:11" x14ac:dyDescent="0.15">
      <c r="A2223" s="117">
        <v>2218</v>
      </c>
      <c r="B2223" s="118">
        <v>4</v>
      </c>
      <c r="C2223" s="118" t="s">
        <v>37</v>
      </c>
      <c r="D2223" s="118">
        <v>1</v>
      </c>
      <c r="E2223" s="118">
        <v>3</v>
      </c>
      <c r="F2223" s="118" t="s">
        <v>615</v>
      </c>
      <c r="G2223" s="118"/>
      <c r="H2223" s="119" t="s">
        <v>616</v>
      </c>
      <c r="I2223" s="122"/>
      <c r="J2223" s="118" t="s">
        <v>150</v>
      </c>
      <c r="K2223" s="118" t="s">
        <v>150</v>
      </c>
    </row>
    <row r="2224" spans="1:11" x14ac:dyDescent="0.15">
      <c r="A2224" s="117">
        <v>2219</v>
      </c>
      <c r="B2224" s="118">
        <v>4</v>
      </c>
      <c r="C2224" s="118" t="s">
        <v>37</v>
      </c>
      <c r="D2224" s="118">
        <v>1</v>
      </c>
      <c r="E2224" s="118">
        <v>3</v>
      </c>
      <c r="F2224" s="118" t="s">
        <v>9207</v>
      </c>
      <c r="G2224" s="118"/>
      <c r="H2224" s="119" t="s">
        <v>9385</v>
      </c>
      <c r="I2224" s="122"/>
      <c r="J2224" s="118" t="s">
        <v>150</v>
      </c>
      <c r="K2224" s="118" t="s">
        <v>150</v>
      </c>
    </row>
    <row r="2225" spans="1:11" x14ac:dyDescent="0.15">
      <c r="A2225" s="117">
        <v>2220</v>
      </c>
      <c r="B2225" s="118">
        <v>4</v>
      </c>
      <c r="C2225" s="118" t="s">
        <v>37</v>
      </c>
      <c r="D2225" s="118">
        <v>1</v>
      </c>
      <c r="E2225" s="118">
        <v>3</v>
      </c>
      <c r="F2225" s="118" t="s">
        <v>9386</v>
      </c>
      <c r="G2225" s="118"/>
      <c r="H2225" s="119" t="s">
        <v>9387</v>
      </c>
      <c r="I2225" s="122"/>
      <c r="J2225" s="118" t="s">
        <v>150</v>
      </c>
      <c r="K2225" s="118" t="s">
        <v>150</v>
      </c>
    </row>
    <row r="2226" spans="1:11" x14ac:dyDescent="0.15">
      <c r="A2226" s="117">
        <v>2221</v>
      </c>
      <c r="B2226" s="118">
        <v>4</v>
      </c>
      <c r="C2226" s="118" t="s">
        <v>37</v>
      </c>
      <c r="D2226" s="118">
        <v>1</v>
      </c>
      <c r="E2226" s="118">
        <v>3</v>
      </c>
      <c r="F2226" s="118" t="s">
        <v>9388</v>
      </c>
      <c r="G2226" s="118"/>
      <c r="H2226" s="119" t="s">
        <v>9389</v>
      </c>
      <c r="I2226" s="122"/>
      <c r="J2226" s="118" t="s">
        <v>150</v>
      </c>
      <c r="K2226" s="118" t="s">
        <v>150</v>
      </c>
    </row>
    <row r="2227" spans="1:11" x14ac:dyDescent="0.15">
      <c r="A2227" s="117">
        <v>2222</v>
      </c>
      <c r="B2227" s="118">
        <v>4</v>
      </c>
      <c r="C2227" s="118" t="s">
        <v>37</v>
      </c>
      <c r="D2227" s="118">
        <v>1</v>
      </c>
      <c r="E2227" s="118">
        <v>3</v>
      </c>
      <c r="F2227" s="118" t="s">
        <v>366</v>
      </c>
      <c r="G2227" s="118"/>
      <c r="H2227" s="119" t="s">
        <v>947</v>
      </c>
      <c r="I2227" s="122"/>
      <c r="J2227" s="118" t="s">
        <v>150</v>
      </c>
      <c r="K2227" s="118" t="s">
        <v>150</v>
      </c>
    </row>
    <row r="2228" spans="1:11" x14ac:dyDescent="0.15">
      <c r="A2228" s="117">
        <v>2223</v>
      </c>
      <c r="B2228" s="118">
        <v>4</v>
      </c>
      <c r="C2228" s="118" t="s">
        <v>37</v>
      </c>
      <c r="D2228" s="118">
        <v>1</v>
      </c>
      <c r="E2228" s="118">
        <v>3</v>
      </c>
      <c r="F2228" s="118" t="s">
        <v>9390</v>
      </c>
      <c r="G2228" s="118"/>
      <c r="H2228" s="119" t="s">
        <v>3451</v>
      </c>
      <c r="I2228" s="122"/>
      <c r="J2228" s="118" t="s">
        <v>150</v>
      </c>
      <c r="K2228" s="118" t="s">
        <v>150</v>
      </c>
    </row>
    <row r="2229" spans="1:11" x14ac:dyDescent="0.15">
      <c r="A2229" s="117">
        <v>2224</v>
      </c>
      <c r="B2229" s="118">
        <v>4</v>
      </c>
      <c r="C2229" s="118" t="s">
        <v>37</v>
      </c>
      <c r="D2229" s="118">
        <v>1</v>
      </c>
      <c r="E2229" s="118">
        <v>3</v>
      </c>
      <c r="F2229" s="118" t="s">
        <v>9391</v>
      </c>
      <c r="G2229" s="118"/>
      <c r="H2229" s="119" t="s">
        <v>9392</v>
      </c>
      <c r="I2229" s="122"/>
      <c r="J2229" s="118" t="s">
        <v>150</v>
      </c>
      <c r="K2229" s="118" t="s">
        <v>150</v>
      </c>
    </row>
    <row r="2230" spans="1:11" x14ac:dyDescent="0.15">
      <c r="A2230" s="117">
        <v>2225</v>
      </c>
      <c r="B2230" s="118">
        <v>4</v>
      </c>
      <c r="C2230" s="118" t="s">
        <v>37</v>
      </c>
      <c r="D2230" s="118">
        <v>1</v>
      </c>
      <c r="E2230" s="118">
        <v>3</v>
      </c>
      <c r="F2230" s="118" t="s">
        <v>9393</v>
      </c>
      <c r="G2230" s="118"/>
      <c r="H2230" s="119" t="s">
        <v>9394</v>
      </c>
      <c r="I2230" s="122"/>
      <c r="J2230" s="118" t="s">
        <v>150</v>
      </c>
      <c r="K2230" s="118" t="s">
        <v>150</v>
      </c>
    </row>
    <row r="2231" spans="1:11" x14ac:dyDescent="0.15">
      <c r="A2231" s="117">
        <v>2226</v>
      </c>
      <c r="B2231" s="118">
        <v>4</v>
      </c>
      <c r="C2231" s="118" t="s">
        <v>37</v>
      </c>
      <c r="D2231" s="118">
        <v>1</v>
      </c>
      <c r="E2231" s="118">
        <v>3</v>
      </c>
      <c r="F2231" s="118" t="s">
        <v>9395</v>
      </c>
      <c r="G2231" s="118"/>
      <c r="H2231" s="119" t="s">
        <v>9396</v>
      </c>
      <c r="I2231" s="122"/>
      <c r="J2231" s="118" t="s">
        <v>150</v>
      </c>
      <c r="K2231" s="118" t="s">
        <v>150</v>
      </c>
    </row>
    <row r="2232" spans="1:11" x14ac:dyDescent="0.15">
      <c r="A2232" s="117">
        <v>2227</v>
      </c>
      <c r="B2232" s="118">
        <v>4</v>
      </c>
      <c r="C2232" s="118" t="s">
        <v>37</v>
      </c>
      <c r="D2232" s="118">
        <v>1</v>
      </c>
      <c r="E2232" s="118">
        <v>3</v>
      </c>
      <c r="F2232" s="118" t="s">
        <v>9002</v>
      </c>
      <c r="G2232" s="118"/>
      <c r="H2232" s="119" t="s">
        <v>9397</v>
      </c>
      <c r="I2232" s="122"/>
      <c r="J2232" s="118" t="s">
        <v>150</v>
      </c>
      <c r="K2232" s="118" t="s">
        <v>150</v>
      </c>
    </row>
    <row r="2233" spans="1:11" x14ac:dyDescent="0.15">
      <c r="A2233" s="117">
        <v>2228</v>
      </c>
      <c r="B2233" s="118">
        <v>4</v>
      </c>
      <c r="C2233" s="118" t="s">
        <v>37</v>
      </c>
      <c r="D2233" s="118">
        <v>1</v>
      </c>
      <c r="E2233" s="118">
        <v>3</v>
      </c>
      <c r="F2233" s="118" t="s">
        <v>9398</v>
      </c>
      <c r="G2233" s="118"/>
      <c r="H2233" s="119" t="s">
        <v>9399</v>
      </c>
      <c r="I2233" s="122"/>
      <c r="J2233" s="118" t="s">
        <v>150</v>
      </c>
      <c r="K2233" s="118" t="s">
        <v>150</v>
      </c>
    </row>
    <row r="2234" spans="1:11" x14ac:dyDescent="0.15">
      <c r="A2234" s="117">
        <v>2229</v>
      </c>
      <c r="B2234" s="118">
        <v>4</v>
      </c>
      <c r="C2234" s="118" t="s">
        <v>37</v>
      </c>
      <c r="D2234" s="118">
        <v>1</v>
      </c>
      <c r="E2234" s="118">
        <v>3</v>
      </c>
      <c r="F2234" s="118" t="s">
        <v>9400</v>
      </c>
      <c r="G2234" s="118"/>
      <c r="H2234" s="119" t="s">
        <v>9401</v>
      </c>
      <c r="I2234" s="122"/>
      <c r="J2234" s="118" t="s">
        <v>150</v>
      </c>
      <c r="K2234" s="118" t="s">
        <v>150</v>
      </c>
    </row>
    <row r="2235" spans="1:11" x14ac:dyDescent="0.15">
      <c r="A2235" s="117">
        <v>2230</v>
      </c>
      <c r="B2235" s="118">
        <v>4</v>
      </c>
      <c r="C2235" s="118" t="s">
        <v>37</v>
      </c>
      <c r="D2235" s="118">
        <v>1</v>
      </c>
      <c r="E2235" s="118">
        <v>3</v>
      </c>
      <c r="F2235" s="118" t="s">
        <v>9402</v>
      </c>
      <c r="G2235" s="118"/>
      <c r="H2235" s="119" t="s">
        <v>9403</v>
      </c>
      <c r="I2235" s="122"/>
      <c r="J2235" s="118" t="s">
        <v>150</v>
      </c>
      <c r="K2235" s="118" t="s">
        <v>150</v>
      </c>
    </row>
    <row r="2236" spans="1:11" x14ac:dyDescent="0.15">
      <c r="A2236" s="117">
        <v>2231</v>
      </c>
      <c r="B2236" s="118">
        <v>4</v>
      </c>
      <c r="C2236" s="118" t="s">
        <v>37</v>
      </c>
      <c r="D2236" s="118">
        <v>1</v>
      </c>
      <c r="E2236" s="118">
        <v>3</v>
      </c>
      <c r="F2236" s="118" t="s">
        <v>9404</v>
      </c>
      <c r="G2236" s="118"/>
      <c r="H2236" s="119" t="s">
        <v>9405</v>
      </c>
      <c r="I2236" s="122"/>
      <c r="J2236" s="118" t="s">
        <v>150</v>
      </c>
      <c r="K2236" s="118" t="s">
        <v>150</v>
      </c>
    </row>
    <row r="2237" spans="1:11" x14ac:dyDescent="0.15">
      <c r="A2237" s="117">
        <v>2232</v>
      </c>
      <c r="B2237" s="118">
        <v>4</v>
      </c>
      <c r="C2237" s="118" t="s">
        <v>37</v>
      </c>
      <c r="D2237" s="118">
        <v>1</v>
      </c>
      <c r="E2237" s="118">
        <v>3</v>
      </c>
      <c r="F2237" s="118" t="s">
        <v>9406</v>
      </c>
      <c r="G2237" s="118"/>
      <c r="H2237" s="119" t="s">
        <v>669</v>
      </c>
      <c r="I2237" s="122"/>
      <c r="J2237" s="118" t="s">
        <v>150</v>
      </c>
      <c r="K2237" s="118" t="s">
        <v>150</v>
      </c>
    </row>
    <row r="2238" spans="1:11" x14ac:dyDescent="0.15">
      <c r="A2238" s="117">
        <v>2233</v>
      </c>
      <c r="B2238" s="118">
        <v>4</v>
      </c>
      <c r="C2238" s="118" t="s">
        <v>37</v>
      </c>
      <c r="D2238" s="118">
        <v>1</v>
      </c>
      <c r="E2238" s="118">
        <v>3</v>
      </c>
      <c r="F2238" s="118" t="s">
        <v>9407</v>
      </c>
      <c r="G2238" s="118"/>
      <c r="H2238" s="119" t="s">
        <v>9408</v>
      </c>
      <c r="I2238" s="122"/>
      <c r="J2238" s="118" t="s">
        <v>150</v>
      </c>
      <c r="K2238" s="118" t="s">
        <v>150</v>
      </c>
    </row>
    <row r="2239" spans="1:11" x14ac:dyDescent="0.15">
      <c r="A2239" s="117">
        <v>2234</v>
      </c>
      <c r="B2239" s="118">
        <v>4</v>
      </c>
      <c r="C2239" s="118" t="s">
        <v>37</v>
      </c>
      <c r="D2239" s="118">
        <v>1</v>
      </c>
      <c r="E2239" s="118">
        <v>3</v>
      </c>
      <c r="F2239" s="118" t="s">
        <v>9409</v>
      </c>
      <c r="G2239" s="118"/>
      <c r="H2239" s="119" t="s">
        <v>9410</v>
      </c>
      <c r="I2239" s="122"/>
      <c r="J2239" s="118" t="s">
        <v>150</v>
      </c>
      <c r="K2239" s="118" t="s">
        <v>150</v>
      </c>
    </row>
    <row r="2240" spans="1:11" x14ac:dyDescent="0.15">
      <c r="A2240" s="117">
        <v>2235</v>
      </c>
      <c r="B2240" s="118">
        <v>4</v>
      </c>
      <c r="C2240" s="118" t="s">
        <v>37</v>
      </c>
      <c r="D2240" s="118">
        <v>1</v>
      </c>
      <c r="E2240" s="118">
        <v>3</v>
      </c>
      <c r="F2240" s="118" t="s">
        <v>9411</v>
      </c>
      <c r="G2240" s="118"/>
      <c r="H2240" s="119" t="s">
        <v>9412</v>
      </c>
      <c r="I2240" s="122"/>
      <c r="J2240" s="118" t="s">
        <v>150</v>
      </c>
      <c r="K2240" s="118" t="s">
        <v>150</v>
      </c>
    </row>
    <row r="2241" spans="1:11" x14ac:dyDescent="0.15">
      <c r="A2241" s="117">
        <v>2236</v>
      </c>
      <c r="B2241" s="118">
        <v>4</v>
      </c>
      <c r="C2241" s="118" t="s">
        <v>37</v>
      </c>
      <c r="D2241" s="118">
        <v>1</v>
      </c>
      <c r="E2241" s="118">
        <v>3</v>
      </c>
      <c r="F2241" s="118" t="s">
        <v>9413</v>
      </c>
      <c r="G2241" s="118"/>
      <c r="H2241" s="119" t="s">
        <v>9414</v>
      </c>
      <c r="I2241" s="122"/>
      <c r="J2241" s="118" t="s">
        <v>150</v>
      </c>
      <c r="K2241" s="118" t="s">
        <v>150</v>
      </c>
    </row>
    <row r="2242" spans="1:11" x14ac:dyDescent="0.15">
      <c r="A2242" s="117">
        <v>2237</v>
      </c>
      <c r="B2242" s="118">
        <v>4</v>
      </c>
      <c r="C2242" s="118" t="s">
        <v>37</v>
      </c>
      <c r="D2242" s="118">
        <v>1</v>
      </c>
      <c r="E2242" s="118">
        <v>3</v>
      </c>
      <c r="F2242" s="118" t="s">
        <v>9415</v>
      </c>
      <c r="G2242" s="118"/>
      <c r="H2242" s="119" t="s">
        <v>9416</v>
      </c>
      <c r="I2242" s="122"/>
      <c r="J2242" s="118"/>
      <c r="K2242" s="118" t="s">
        <v>150</v>
      </c>
    </row>
    <row r="2243" spans="1:11" x14ac:dyDescent="0.15">
      <c r="A2243" s="117">
        <v>2238</v>
      </c>
      <c r="B2243" s="118">
        <v>4</v>
      </c>
      <c r="C2243" s="118" t="s">
        <v>37</v>
      </c>
      <c r="D2243" s="118">
        <v>1</v>
      </c>
      <c r="E2243" s="118">
        <v>3</v>
      </c>
      <c r="F2243" s="118" t="s">
        <v>2944</v>
      </c>
      <c r="G2243" s="118"/>
      <c r="H2243" s="119" t="s">
        <v>869</v>
      </c>
      <c r="I2243" s="122"/>
      <c r="J2243" s="118"/>
      <c r="K2243" s="118" t="s">
        <v>150</v>
      </c>
    </row>
    <row r="2244" spans="1:11" x14ac:dyDescent="0.15">
      <c r="A2244" s="117">
        <v>2239</v>
      </c>
      <c r="B2244" s="118">
        <v>4</v>
      </c>
      <c r="C2244" s="118" t="s">
        <v>37</v>
      </c>
      <c r="D2244" s="118">
        <v>1</v>
      </c>
      <c r="E2244" s="118">
        <v>3</v>
      </c>
      <c r="F2244" s="118" t="s">
        <v>8852</v>
      </c>
      <c r="G2244" s="118"/>
      <c r="H2244" s="119" t="s">
        <v>8853</v>
      </c>
      <c r="I2244" s="122"/>
      <c r="J2244" s="118"/>
      <c r="K2244" s="118" t="s">
        <v>150</v>
      </c>
    </row>
    <row r="2245" spans="1:11" x14ac:dyDescent="0.15">
      <c r="A2245" s="117">
        <v>2240</v>
      </c>
      <c r="B2245" s="118">
        <v>4</v>
      </c>
      <c r="C2245" s="118" t="s">
        <v>37</v>
      </c>
      <c r="D2245" s="118">
        <v>1</v>
      </c>
      <c r="E2245" s="118">
        <v>3</v>
      </c>
      <c r="F2245" s="118" t="s">
        <v>331</v>
      </c>
      <c r="G2245" s="118"/>
      <c r="H2245" s="119" t="s">
        <v>9417</v>
      </c>
      <c r="I2245" s="122"/>
      <c r="J2245" s="118"/>
      <c r="K2245" s="118" t="s">
        <v>150</v>
      </c>
    </row>
    <row r="2246" spans="1:11" x14ac:dyDescent="0.15">
      <c r="A2246" s="117">
        <v>2241</v>
      </c>
      <c r="B2246" s="118">
        <v>4</v>
      </c>
      <c r="C2246" s="118" t="s">
        <v>37</v>
      </c>
      <c r="D2246" s="118">
        <v>1</v>
      </c>
      <c r="E2246" s="118">
        <v>3</v>
      </c>
      <c r="F2246" s="118" t="s">
        <v>9418</v>
      </c>
      <c r="G2246" s="118"/>
      <c r="H2246" s="119" t="s">
        <v>9419</v>
      </c>
      <c r="I2246" s="122"/>
      <c r="J2246" s="118"/>
      <c r="K2246" s="118" t="s">
        <v>150</v>
      </c>
    </row>
    <row r="2247" spans="1:11" x14ac:dyDescent="0.15">
      <c r="A2247" s="117">
        <v>2242</v>
      </c>
      <c r="B2247" s="118">
        <v>4</v>
      </c>
      <c r="C2247" s="118" t="s">
        <v>37</v>
      </c>
      <c r="D2247" s="118">
        <v>1</v>
      </c>
      <c r="E2247" s="118">
        <v>3</v>
      </c>
      <c r="F2247" s="118" t="s">
        <v>9420</v>
      </c>
      <c r="G2247" s="118"/>
      <c r="H2247" s="119" t="s">
        <v>9421</v>
      </c>
      <c r="I2247" s="122"/>
      <c r="J2247" s="118"/>
      <c r="K2247" s="118" t="s">
        <v>150</v>
      </c>
    </row>
    <row r="2248" spans="1:11" x14ac:dyDescent="0.15">
      <c r="A2248" s="117">
        <v>2243</v>
      </c>
      <c r="B2248" s="118">
        <v>4</v>
      </c>
      <c r="C2248" s="118" t="s">
        <v>37</v>
      </c>
      <c r="D2248" s="118">
        <v>1</v>
      </c>
      <c r="E2248" s="118">
        <v>3</v>
      </c>
      <c r="F2248" s="118" t="s">
        <v>9422</v>
      </c>
      <c r="G2248" s="118"/>
      <c r="H2248" s="119" t="s">
        <v>9423</v>
      </c>
      <c r="I2248" s="122"/>
      <c r="J2248" s="118"/>
      <c r="K2248" s="118" t="s">
        <v>150</v>
      </c>
    </row>
    <row r="2249" spans="1:11" x14ac:dyDescent="0.15">
      <c r="A2249" s="117">
        <v>2244</v>
      </c>
      <c r="B2249" s="118">
        <v>4</v>
      </c>
      <c r="C2249" s="118" t="s">
        <v>37</v>
      </c>
      <c r="D2249" s="118">
        <v>1</v>
      </c>
      <c r="E2249" s="118">
        <v>3</v>
      </c>
      <c r="F2249" s="118" t="s">
        <v>9424</v>
      </c>
      <c r="G2249" s="118"/>
      <c r="H2249" s="119" t="s">
        <v>9425</v>
      </c>
      <c r="I2249" s="122"/>
      <c r="J2249" s="118"/>
      <c r="K2249" s="118" t="s">
        <v>150</v>
      </c>
    </row>
    <row r="2250" spans="1:11" x14ac:dyDescent="0.15">
      <c r="A2250" s="117">
        <v>2245</v>
      </c>
      <c r="B2250" s="118">
        <v>4</v>
      </c>
      <c r="C2250" s="118" t="s">
        <v>37</v>
      </c>
      <c r="D2250" s="118">
        <v>1</v>
      </c>
      <c r="E2250" s="118">
        <v>3</v>
      </c>
      <c r="F2250" s="118" t="s">
        <v>9426</v>
      </c>
      <c r="G2250" s="118"/>
      <c r="H2250" s="119" t="s">
        <v>9427</v>
      </c>
      <c r="I2250" s="122"/>
      <c r="J2250" s="118"/>
      <c r="K2250" s="118" t="s">
        <v>150</v>
      </c>
    </row>
    <row r="2251" spans="1:11" x14ac:dyDescent="0.15">
      <c r="A2251" s="117">
        <v>2246</v>
      </c>
      <c r="B2251" s="118">
        <v>4</v>
      </c>
      <c r="C2251" s="118" t="s">
        <v>37</v>
      </c>
      <c r="D2251" s="118">
        <v>1</v>
      </c>
      <c r="E2251" s="118">
        <v>3</v>
      </c>
      <c r="F2251" s="118" t="s">
        <v>9428</v>
      </c>
      <c r="G2251" s="118"/>
      <c r="H2251" s="119" t="s">
        <v>9429</v>
      </c>
      <c r="I2251" s="122"/>
      <c r="J2251" s="118"/>
      <c r="K2251" s="118" t="s">
        <v>150</v>
      </c>
    </row>
    <row r="2252" spans="1:11" x14ac:dyDescent="0.15">
      <c r="A2252" s="117">
        <v>2247</v>
      </c>
      <c r="B2252" s="118">
        <v>4</v>
      </c>
      <c r="C2252" s="118" t="s">
        <v>37</v>
      </c>
      <c r="D2252" s="118">
        <v>1</v>
      </c>
      <c r="E2252" s="118">
        <v>3</v>
      </c>
      <c r="F2252" s="118" t="s">
        <v>9430</v>
      </c>
      <c r="G2252" s="118"/>
      <c r="H2252" s="119" t="s">
        <v>9431</v>
      </c>
      <c r="I2252" s="122"/>
      <c r="J2252" s="118"/>
      <c r="K2252" s="118" t="s">
        <v>150</v>
      </c>
    </row>
    <row r="2253" spans="1:11" x14ac:dyDescent="0.15">
      <c r="A2253" s="117">
        <v>2248</v>
      </c>
      <c r="B2253" s="118">
        <v>4</v>
      </c>
      <c r="C2253" s="118" t="s">
        <v>37</v>
      </c>
      <c r="D2253" s="118">
        <v>1</v>
      </c>
      <c r="E2253" s="118">
        <v>3</v>
      </c>
      <c r="F2253" s="118" t="s">
        <v>9432</v>
      </c>
      <c r="G2253" s="118"/>
      <c r="H2253" s="119" t="s">
        <v>9433</v>
      </c>
      <c r="I2253" s="122"/>
      <c r="J2253" s="118"/>
      <c r="K2253" s="118" t="s">
        <v>150</v>
      </c>
    </row>
    <row r="2254" spans="1:11" x14ac:dyDescent="0.15">
      <c r="A2254" s="117">
        <v>2249</v>
      </c>
      <c r="B2254" s="118">
        <v>4</v>
      </c>
      <c r="C2254" s="118" t="s">
        <v>37</v>
      </c>
      <c r="D2254" s="118">
        <v>1</v>
      </c>
      <c r="E2254" s="118">
        <v>3</v>
      </c>
      <c r="F2254" s="118" t="s">
        <v>9434</v>
      </c>
      <c r="G2254" s="118"/>
      <c r="H2254" s="119" t="s">
        <v>9435</v>
      </c>
      <c r="I2254" s="122"/>
      <c r="J2254" s="118"/>
      <c r="K2254" s="118" t="s">
        <v>150</v>
      </c>
    </row>
    <row r="2255" spans="1:11" x14ac:dyDescent="0.15">
      <c r="A2255" s="117">
        <v>2250</v>
      </c>
      <c r="B2255" s="118">
        <v>4</v>
      </c>
      <c r="C2255" s="118" t="s">
        <v>37</v>
      </c>
      <c r="D2255" s="118">
        <v>1</v>
      </c>
      <c r="E2255" s="118">
        <v>3</v>
      </c>
      <c r="F2255" s="118" t="s">
        <v>9436</v>
      </c>
      <c r="G2255" s="118"/>
      <c r="H2255" s="119" t="s">
        <v>9437</v>
      </c>
      <c r="I2255" s="122"/>
      <c r="J2255" s="118"/>
      <c r="K2255" s="118" t="s">
        <v>150</v>
      </c>
    </row>
    <row r="2256" spans="1:11" x14ac:dyDescent="0.15">
      <c r="A2256" s="117">
        <v>2251</v>
      </c>
      <c r="B2256" s="118">
        <v>4</v>
      </c>
      <c r="C2256" s="118" t="s">
        <v>37</v>
      </c>
      <c r="D2256" s="118">
        <v>1</v>
      </c>
      <c r="E2256" s="118">
        <v>3</v>
      </c>
      <c r="F2256" s="118" t="s">
        <v>9438</v>
      </c>
      <c r="G2256" s="118"/>
      <c r="H2256" s="119" t="s">
        <v>9439</v>
      </c>
      <c r="I2256" s="122"/>
      <c r="J2256" s="118"/>
      <c r="K2256" s="118" t="s">
        <v>150</v>
      </c>
    </row>
    <row r="2257" spans="1:11" x14ac:dyDescent="0.15">
      <c r="A2257" s="117">
        <v>2252</v>
      </c>
      <c r="B2257" s="118">
        <v>4</v>
      </c>
      <c r="C2257" s="118" t="s">
        <v>37</v>
      </c>
      <c r="D2257" s="118">
        <v>1</v>
      </c>
      <c r="E2257" s="118">
        <v>3</v>
      </c>
      <c r="F2257" s="118" t="s">
        <v>9440</v>
      </c>
      <c r="G2257" s="118"/>
      <c r="H2257" s="119" t="s">
        <v>9441</v>
      </c>
      <c r="I2257" s="122"/>
      <c r="J2257" s="118"/>
      <c r="K2257" s="118" t="s">
        <v>150</v>
      </c>
    </row>
    <row r="2258" spans="1:11" x14ac:dyDescent="0.15">
      <c r="A2258" s="117">
        <v>2253</v>
      </c>
      <c r="B2258" s="118">
        <v>4</v>
      </c>
      <c r="C2258" s="118" t="s">
        <v>37</v>
      </c>
      <c r="D2258" s="118">
        <v>1</v>
      </c>
      <c r="E2258" s="118">
        <v>3</v>
      </c>
      <c r="F2258" s="118" t="s">
        <v>9442</v>
      </c>
      <c r="G2258" s="118"/>
      <c r="H2258" s="119" t="s">
        <v>9443</v>
      </c>
      <c r="I2258" s="122"/>
      <c r="J2258" s="118"/>
      <c r="K2258" s="118" t="s">
        <v>150</v>
      </c>
    </row>
    <row r="2259" spans="1:11" x14ac:dyDescent="0.15">
      <c r="A2259" s="117">
        <v>2254</v>
      </c>
      <c r="B2259" s="118">
        <v>4</v>
      </c>
      <c r="C2259" s="118" t="s">
        <v>37</v>
      </c>
      <c r="D2259" s="118">
        <v>1</v>
      </c>
      <c r="E2259" s="118">
        <v>3</v>
      </c>
      <c r="F2259" s="118" t="s">
        <v>9444</v>
      </c>
      <c r="G2259" s="118"/>
      <c r="H2259" s="119" t="s">
        <v>9445</v>
      </c>
      <c r="I2259" s="122"/>
      <c r="J2259" s="118"/>
      <c r="K2259" s="118" t="s">
        <v>150</v>
      </c>
    </row>
    <row r="2260" spans="1:11" x14ac:dyDescent="0.15">
      <c r="A2260" s="117">
        <v>2255</v>
      </c>
      <c r="B2260" s="118">
        <v>4</v>
      </c>
      <c r="C2260" s="118" t="s">
        <v>37</v>
      </c>
      <c r="D2260" s="118">
        <v>2</v>
      </c>
      <c r="E2260" s="118">
        <v>1</v>
      </c>
      <c r="F2260" s="118" t="s">
        <v>135</v>
      </c>
      <c r="G2260" s="118"/>
      <c r="H2260" s="119" t="s">
        <v>9446</v>
      </c>
      <c r="I2260" s="122"/>
      <c r="J2260" s="118" t="s">
        <v>150</v>
      </c>
      <c r="K2260" s="118" t="s">
        <v>150</v>
      </c>
    </row>
    <row r="2261" spans="1:11" x14ac:dyDescent="0.15">
      <c r="A2261" s="117">
        <v>2256</v>
      </c>
      <c r="B2261" s="118">
        <v>4</v>
      </c>
      <c r="C2261" s="118" t="s">
        <v>37</v>
      </c>
      <c r="D2261" s="118">
        <v>2</v>
      </c>
      <c r="E2261" s="118">
        <v>1</v>
      </c>
      <c r="F2261" s="118" t="s">
        <v>144</v>
      </c>
      <c r="G2261" s="118"/>
      <c r="H2261" s="119" t="s">
        <v>733</v>
      </c>
      <c r="I2261" s="122"/>
      <c r="J2261" s="118" t="s">
        <v>150</v>
      </c>
      <c r="K2261" s="118" t="s">
        <v>150</v>
      </c>
    </row>
    <row r="2262" spans="1:11" x14ac:dyDescent="0.15">
      <c r="A2262" s="117">
        <v>2257</v>
      </c>
      <c r="B2262" s="118">
        <v>4</v>
      </c>
      <c r="C2262" s="118" t="s">
        <v>37</v>
      </c>
      <c r="D2262" s="118">
        <v>2</v>
      </c>
      <c r="E2262" s="118">
        <v>1</v>
      </c>
      <c r="F2262" s="118" t="s">
        <v>572</v>
      </c>
      <c r="G2262" s="118"/>
      <c r="H2262" s="119" t="s">
        <v>9447</v>
      </c>
      <c r="I2262" s="122"/>
      <c r="J2262" s="118" t="s">
        <v>150</v>
      </c>
      <c r="K2262" s="118" t="s">
        <v>150</v>
      </c>
    </row>
    <row r="2263" spans="1:11" x14ac:dyDescent="0.15">
      <c r="A2263" s="117">
        <v>2258</v>
      </c>
      <c r="B2263" s="118">
        <v>4</v>
      </c>
      <c r="C2263" s="118" t="s">
        <v>37</v>
      </c>
      <c r="D2263" s="118">
        <v>2</v>
      </c>
      <c r="E2263" s="118">
        <v>1</v>
      </c>
      <c r="F2263" s="118" t="s">
        <v>9448</v>
      </c>
      <c r="G2263" s="118"/>
      <c r="H2263" s="119" t="s">
        <v>9449</v>
      </c>
      <c r="I2263" s="122"/>
      <c r="J2263" s="118" t="s">
        <v>150</v>
      </c>
      <c r="K2263" s="118" t="s">
        <v>150</v>
      </c>
    </row>
    <row r="2264" spans="1:11" x14ac:dyDescent="0.15">
      <c r="A2264" s="117">
        <v>2259</v>
      </c>
      <c r="B2264" s="118">
        <v>4</v>
      </c>
      <c r="C2264" s="118" t="s">
        <v>37</v>
      </c>
      <c r="D2264" s="118">
        <v>2</v>
      </c>
      <c r="E2264" s="118">
        <v>1</v>
      </c>
      <c r="F2264" s="118" t="s">
        <v>124</v>
      </c>
      <c r="G2264" s="118"/>
      <c r="H2264" s="119" t="s">
        <v>9450</v>
      </c>
      <c r="I2264" s="122"/>
      <c r="J2264" s="118" t="s">
        <v>150</v>
      </c>
      <c r="K2264" s="118" t="s">
        <v>150</v>
      </c>
    </row>
    <row r="2265" spans="1:11" x14ac:dyDescent="0.15">
      <c r="A2265" s="117">
        <v>2260</v>
      </c>
      <c r="B2265" s="118">
        <v>4</v>
      </c>
      <c r="C2265" s="118" t="s">
        <v>37</v>
      </c>
      <c r="D2265" s="118">
        <v>2</v>
      </c>
      <c r="E2265" s="118">
        <v>1</v>
      </c>
      <c r="F2265" s="118" t="s">
        <v>121</v>
      </c>
      <c r="G2265" s="118"/>
      <c r="H2265" s="119" t="s">
        <v>9451</v>
      </c>
      <c r="I2265" s="122"/>
      <c r="J2265" s="118" t="s">
        <v>150</v>
      </c>
      <c r="K2265" s="118" t="s">
        <v>150</v>
      </c>
    </row>
    <row r="2266" spans="1:11" x14ac:dyDescent="0.15">
      <c r="A2266" s="117">
        <v>2261</v>
      </c>
      <c r="B2266" s="118">
        <v>4</v>
      </c>
      <c r="C2266" s="118" t="s">
        <v>37</v>
      </c>
      <c r="D2266" s="118">
        <v>2</v>
      </c>
      <c r="E2266" s="118">
        <v>1</v>
      </c>
      <c r="F2266" s="118" t="s">
        <v>122</v>
      </c>
      <c r="G2266" s="118"/>
      <c r="H2266" s="119" t="s">
        <v>9452</v>
      </c>
      <c r="I2266" s="122"/>
      <c r="J2266" s="118" t="s">
        <v>150</v>
      </c>
      <c r="K2266" s="118" t="s">
        <v>150</v>
      </c>
    </row>
    <row r="2267" spans="1:11" x14ac:dyDescent="0.15">
      <c r="A2267" s="117">
        <v>2262</v>
      </c>
      <c r="B2267" s="118">
        <v>4</v>
      </c>
      <c r="C2267" s="118" t="s">
        <v>37</v>
      </c>
      <c r="D2267" s="118">
        <v>2</v>
      </c>
      <c r="E2267" s="118">
        <v>1</v>
      </c>
      <c r="F2267" s="118" t="s">
        <v>123</v>
      </c>
      <c r="G2267" s="118"/>
      <c r="H2267" s="119" t="s">
        <v>9453</v>
      </c>
      <c r="I2267" s="122"/>
      <c r="J2267" s="118" t="s">
        <v>150</v>
      </c>
      <c r="K2267" s="118" t="s">
        <v>150</v>
      </c>
    </row>
    <row r="2268" spans="1:11" x14ac:dyDescent="0.15">
      <c r="A2268" s="117">
        <v>2263</v>
      </c>
      <c r="B2268" s="118">
        <v>4</v>
      </c>
      <c r="C2268" s="118" t="s">
        <v>37</v>
      </c>
      <c r="D2268" s="118">
        <v>2</v>
      </c>
      <c r="E2268" s="118">
        <v>1</v>
      </c>
      <c r="F2268" s="118" t="s">
        <v>9454</v>
      </c>
      <c r="G2268" s="118"/>
      <c r="H2268" s="119" t="s">
        <v>9455</v>
      </c>
      <c r="I2268" s="122"/>
      <c r="J2268" s="118" t="s">
        <v>150</v>
      </c>
      <c r="K2268" s="118" t="s">
        <v>150</v>
      </c>
    </row>
    <row r="2269" spans="1:11" x14ac:dyDescent="0.15">
      <c r="A2269" s="117">
        <v>2264</v>
      </c>
      <c r="B2269" s="118">
        <v>4</v>
      </c>
      <c r="C2269" s="118" t="s">
        <v>37</v>
      </c>
      <c r="D2269" s="118">
        <v>2</v>
      </c>
      <c r="E2269" s="118">
        <v>1</v>
      </c>
      <c r="F2269" s="118" t="s">
        <v>9456</v>
      </c>
      <c r="G2269" s="118"/>
      <c r="H2269" s="119" t="s">
        <v>9457</v>
      </c>
      <c r="I2269" s="122"/>
      <c r="J2269" s="118" t="s">
        <v>150</v>
      </c>
      <c r="K2269" s="118" t="s">
        <v>150</v>
      </c>
    </row>
    <row r="2270" spans="1:11" x14ac:dyDescent="0.15">
      <c r="A2270" s="117">
        <v>2265</v>
      </c>
      <c r="B2270" s="118">
        <v>4</v>
      </c>
      <c r="C2270" s="118" t="s">
        <v>37</v>
      </c>
      <c r="D2270" s="118">
        <v>2</v>
      </c>
      <c r="E2270" s="118">
        <v>1</v>
      </c>
      <c r="F2270" s="118" t="s">
        <v>9458</v>
      </c>
      <c r="G2270" s="118"/>
      <c r="H2270" s="119" t="s">
        <v>9459</v>
      </c>
      <c r="I2270" s="122"/>
      <c r="J2270" s="118" t="s">
        <v>150</v>
      </c>
      <c r="K2270" s="118" t="s">
        <v>150</v>
      </c>
    </row>
    <row r="2271" spans="1:11" x14ac:dyDescent="0.15">
      <c r="A2271" s="117">
        <v>2266</v>
      </c>
      <c r="B2271" s="118">
        <v>4</v>
      </c>
      <c r="C2271" s="118" t="s">
        <v>37</v>
      </c>
      <c r="D2271" s="118">
        <v>2</v>
      </c>
      <c r="E2271" s="118">
        <v>1</v>
      </c>
      <c r="F2271" s="118" t="s">
        <v>9460</v>
      </c>
      <c r="G2271" s="118"/>
      <c r="H2271" s="119" t="s">
        <v>9461</v>
      </c>
      <c r="I2271" s="122"/>
      <c r="J2271" s="118" t="s">
        <v>150</v>
      </c>
      <c r="K2271" s="118" t="s">
        <v>150</v>
      </c>
    </row>
    <row r="2272" spans="1:11" x14ac:dyDescent="0.15">
      <c r="A2272" s="117">
        <v>2267</v>
      </c>
      <c r="B2272" s="118">
        <v>4</v>
      </c>
      <c r="C2272" s="118" t="s">
        <v>37</v>
      </c>
      <c r="D2272" s="118">
        <v>2</v>
      </c>
      <c r="E2272" s="118">
        <v>1</v>
      </c>
      <c r="F2272" s="118" t="s">
        <v>9462</v>
      </c>
      <c r="G2272" s="118"/>
      <c r="H2272" s="119" t="s">
        <v>9463</v>
      </c>
      <c r="I2272" s="122"/>
      <c r="J2272" s="118" t="s">
        <v>150</v>
      </c>
      <c r="K2272" s="118" t="s">
        <v>150</v>
      </c>
    </row>
    <row r="2273" spans="1:11" x14ac:dyDescent="0.15">
      <c r="A2273" s="117">
        <v>2268</v>
      </c>
      <c r="B2273" s="118">
        <v>4</v>
      </c>
      <c r="C2273" s="118" t="s">
        <v>37</v>
      </c>
      <c r="D2273" s="118">
        <v>2</v>
      </c>
      <c r="E2273" s="118">
        <v>1</v>
      </c>
      <c r="F2273" s="118" t="s">
        <v>9464</v>
      </c>
      <c r="G2273" s="118"/>
      <c r="H2273" s="119" t="s">
        <v>8954</v>
      </c>
      <c r="I2273" s="122"/>
      <c r="J2273" s="118" t="s">
        <v>150</v>
      </c>
      <c r="K2273" s="118" t="s">
        <v>150</v>
      </c>
    </row>
    <row r="2274" spans="1:11" x14ac:dyDescent="0.15">
      <c r="A2274" s="117">
        <v>2269</v>
      </c>
      <c r="B2274" s="118">
        <v>4</v>
      </c>
      <c r="C2274" s="118" t="s">
        <v>37</v>
      </c>
      <c r="D2274" s="118">
        <v>2</v>
      </c>
      <c r="E2274" s="118">
        <v>1</v>
      </c>
      <c r="F2274" s="118" t="s">
        <v>9465</v>
      </c>
      <c r="G2274" s="118"/>
      <c r="H2274" s="119" t="s">
        <v>9466</v>
      </c>
      <c r="I2274" s="122"/>
      <c r="J2274" s="118" t="s">
        <v>150</v>
      </c>
      <c r="K2274" s="118" t="s">
        <v>150</v>
      </c>
    </row>
    <row r="2275" spans="1:11" x14ac:dyDescent="0.15">
      <c r="A2275" s="117">
        <v>2270</v>
      </c>
      <c r="B2275" s="118">
        <v>4</v>
      </c>
      <c r="C2275" s="118" t="s">
        <v>37</v>
      </c>
      <c r="D2275" s="118">
        <v>2</v>
      </c>
      <c r="E2275" s="118">
        <v>1</v>
      </c>
      <c r="F2275" s="118" t="s">
        <v>420</v>
      </c>
      <c r="G2275" s="118"/>
      <c r="H2275" s="119" t="s">
        <v>9467</v>
      </c>
      <c r="I2275" s="122"/>
      <c r="J2275" s="118" t="s">
        <v>150</v>
      </c>
      <c r="K2275" s="118" t="s">
        <v>150</v>
      </c>
    </row>
    <row r="2276" spans="1:11" x14ac:dyDescent="0.15">
      <c r="A2276" s="117">
        <v>2271</v>
      </c>
      <c r="B2276" s="118">
        <v>4</v>
      </c>
      <c r="C2276" s="118" t="s">
        <v>37</v>
      </c>
      <c r="D2276" s="118">
        <v>2</v>
      </c>
      <c r="E2276" s="118">
        <v>1</v>
      </c>
      <c r="F2276" s="118" t="s">
        <v>9468</v>
      </c>
      <c r="G2276" s="118"/>
      <c r="H2276" s="119" t="s">
        <v>9469</v>
      </c>
      <c r="I2276" s="122"/>
      <c r="J2276" s="118" t="s">
        <v>150</v>
      </c>
      <c r="K2276" s="118" t="s">
        <v>150</v>
      </c>
    </row>
    <row r="2277" spans="1:11" x14ac:dyDescent="0.15">
      <c r="A2277" s="117">
        <v>2272</v>
      </c>
      <c r="B2277" s="118">
        <v>4</v>
      </c>
      <c r="C2277" s="118" t="s">
        <v>37</v>
      </c>
      <c r="D2277" s="118">
        <v>2</v>
      </c>
      <c r="E2277" s="118">
        <v>1</v>
      </c>
      <c r="F2277" s="118" t="s">
        <v>9470</v>
      </c>
      <c r="G2277" s="118"/>
      <c r="H2277" s="119" t="s">
        <v>9471</v>
      </c>
      <c r="I2277" s="122"/>
      <c r="J2277" s="118" t="s">
        <v>150</v>
      </c>
      <c r="K2277" s="118" t="s">
        <v>150</v>
      </c>
    </row>
    <row r="2278" spans="1:11" x14ac:dyDescent="0.15">
      <c r="A2278" s="117">
        <v>2273</v>
      </c>
      <c r="B2278" s="118">
        <v>4</v>
      </c>
      <c r="C2278" s="118" t="s">
        <v>37</v>
      </c>
      <c r="D2278" s="118">
        <v>2</v>
      </c>
      <c r="E2278" s="118">
        <v>1</v>
      </c>
      <c r="F2278" s="118" t="s">
        <v>8949</v>
      </c>
      <c r="G2278" s="118"/>
      <c r="H2278" s="119" t="s">
        <v>9472</v>
      </c>
      <c r="I2278" s="122"/>
      <c r="J2278" s="118" t="s">
        <v>150</v>
      </c>
      <c r="K2278" s="118" t="s">
        <v>150</v>
      </c>
    </row>
    <row r="2279" spans="1:11" x14ac:dyDescent="0.15">
      <c r="A2279" s="117">
        <v>2274</v>
      </c>
      <c r="B2279" s="118">
        <v>4</v>
      </c>
      <c r="C2279" s="118" t="s">
        <v>37</v>
      </c>
      <c r="D2279" s="118">
        <v>2</v>
      </c>
      <c r="E2279" s="118">
        <v>1</v>
      </c>
      <c r="F2279" s="118" t="s">
        <v>9473</v>
      </c>
      <c r="G2279" s="118"/>
      <c r="H2279" s="119" t="s">
        <v>9474</v>
      </c>
      <c r="I2279" s="122"/>
      <c r="J2279" s="118" t="s">
        <v>150</v>
      </c>
      <c r="K2279" s="118" t="s">
        <v>150</v>
      </c>
    </row>
    <row r="2280" spans="1:11" x14ac:dyDescent="0.15">
      <c r="A2280" s="117">
        <v>2275</v>
      </c>
      <c r="B2280" s="118">
        <v>4</v>
      </c>
      <c r="C2280" s="118" t="s">
        <v>37</v>
      </c>
      <c r="D2280" s="118">
        <v>2</v>
      </c>
      <c r="E2280" s="118">
        <v>1</v>
      </c>
      <c r="F2280" s="118" t="s">
        <v>9475</v>
      </c>
      <c r="G2280" s="118"/>
      <c r="H2280" s="119" t="s">
        <v>9476</v>
      </c>
      <c r="I2280" s="122"/>
      <c r="J2280" s="118" t="s">
        <v>150</v>
      </c>
      <c r="K2280" s="118" t="s">
        <v>150</v>
      </c>
    </row>
    <row r="2281" spans="1:11" x14ac:dyDescent="0.15">
      <c r="A2281" s="117">
        <v>2276</v>
      </c>
      <c r="B2281" s="118">
        <v>4</v>
      </c>
      <c r="C2281" s="118" t="s">
        <v>37</v>
      </c>
      <c r="D2281" s="118">
        <v>2</v>
      </c>
      <c r="E2281" s="118">
        <v>1</v>
      </c>
      <c r="F2281" s="118" t="s">
        <v>9477</v>
      </c>
      <c r="G2281" s="118"/>
      <c r="H2281" s="119" t="s">
        <v>9478</v>
      </c>
      <c r="I2281" s="122"/>
      <c r="J2281" s="118" t="s">
        <v>150</v>
      </c>
      <c r="K2281" s="118" t="s">
        <v>150</v>
      </c>
    </row>
    <row r="2282" spans="1:11" x14ac:dyDescent="0.15">
      <c r="A2282" s="117">
        <v>2277</v>
      </c>
      <c r="B2282" s="118">
        <v>4</v>
      </c>
      <c r="C2282" s="118" t="s">
        <v>37</v>
      </c>
      <c r="D2282" s="118">
        <v>2</v>
      </c>
      <c r="E2282" s="118">
        <v>1</v>
      </c>
      <c r="F2282" s="118" t="s">
        <v>5588</v>
      </c>
      <c r="G2282" s="118"/>
      <c r="H2282" s="119" t="s">
        <v>5590</v>
      </c>
      <c r="I2282" s="122"/>
      <c r="J2282" s="118" t="s">
        <v>150</v>
      </c>
      <c r="K2282" s="118" t="s">
        <v>150</v>
      </c>
    </row>
    <row r="2283" spans="1:11" x14ac:dyDescent="0.15">
      <c r="A2283" s="117">
        <v>2278</v>
      </c>
      <c r="B2283" s="118">
        <v>4</v>
      </c>
      <c r="C2283" s="118" t="s">
        <v>37</v>
      </c>
      <c r="D2283" s="118">
        <v>2</v>
      </c>
      <c r="E2283" s="118">
        <v>1</v>
      </c>
      <c r="F2283" s="118" t="s">
        <v>1396</v>
      </c>
      <c r="G2283" s="118"/>
      <c r="H2283" s="119" t="s">
        <v>9479</v>
      </c>
      <c r="I2283" s="122"/>
      <c r="J2283" s="118" t="s">
        <v>150</v>
      </c>
      <c r="K2283" s="118" t="s">
        <v>150</v>
      </c>
    </row>
    <row r="2284" spans="1:11" x14ac:dyDescent="0.15">
      <c r="A2284" s="117">
        <v>2279</v>
      </c>
      <c r="B2284" s="118">
        <v>4</v>
      </c>
      <c r="C2284" s="118" t="s">
        <v>37</v>
      </c>
      <c r="D2284" s="118">
        <v>2</v>
      </c>
      <c r="E2284" s="118">
        <v>1</v>
      </c>
      <c r="F2284" s="118" t="s">
        <v>9480</v>
      </c>
      <c r="G2284" s="118"/>
      <c r="H2284" s="119" t="s">
        <v>9481</v>
      </c>
      <c r="I2284" s="122"/>
      <c r="J2284" s="118" t="s">
        <v>150</v>
      </c>
      <c r="K2284" s="118" t="s">
        <v>150</v>
      </c>
    </row>
    <row r="2285" spans="1:11" x14ac:dyDescent="0.15">
      <c r="A2285" s="117">
        <v>2280</v>
      </c>
      <c r="B2285" s="118">
        <v>4</v>
      </c>
      <c r="C2285" s="118" t="s">
        <v>37</v>
      </c>
      <c r="D2285" s="118">
        <v>2</v>
      </c>
      <c r="E2285" s="118">
        <v>1</v>
      </c>
      <c r="F2285" s="118" t="s">
        <v>9482</v>
      </c>
      <c r="G2285" s="118"/>
      <c r="H2285" s="119" t="s">
        <v>9483</v>
      </c>
      <c r="I2285" s="122"/>
      <c r="J2285" s="118" t="s">
        <v>150</v>
      </c>
      <c r="K2285" s="118" t="s">
        <v>150</v>
      </c>
    </row>
    <row r="2286" spans="1:11" x14ac:dyDescent="0.15">
      <c r="A2286" s="117">
        <v>2281</v>
      </c>
      <c r="B2286" s="118">
        <v>4</v>
      </c>
      <c r="C2286" s="118" t="s">
        <v>37</v>
      </c>
      <c r="D2286" s="118">
        <v>2</v>
      </c>
      <c r="E2286" s="118">
        <v>1</v>
      </c>
      <c r="F2286" s="118" t="s">
        <v>9484</v>
      </c>
      <c r="G2286" s="118"/>
      <c r="H2286" s="119" t="s">
        <v>9485</v>
      </c>
      <c r="I2286" s="122"/>
      <c r="J2286" s="118" t="s">
        <v>150</v>
      </c>
      <c r="K2286" s="118" t="s">
        <v>150</v>
      </c>
    </row>
    <row r="2287" spans="1:11" x14ac:dyDescent="0.15">
      <c r="A2287" s="117">
        <v>2282</v>
      </c>
      <c r="B2287" s="118">
        <v>4</v>
      </c>
      <c r="C2287" s="118" t="s">
        <v>37</v>
      </c>
      <c r="D2287" s="118">
        <v>2</v>
      </c>
      <c r="E2287" s="118">
        <v>1</v>
      </c>
      <c r="F2287" s="118" t="s">
        <v>445</v>
      </c>
      <c r="G2287" s="118"/>
      <c r="H2287" s="119" t="s">
        <v>9486</v>
      </c>
      <c r="I2287" s="122"/>
      <c r="J2287" s="118" t="s">
        <v>150</v>
      </c>
      <c r="K2287" s="118" t="s">
        <v>150</v>
      </c>
    </row>
    <row r="2288" spans="1:11" x14ac:dyDescent="0.15">
      <c r="A2288" s="117">
        <v>2283</v>
      </c>
      <c r="B2288" s="118">
        <v>4</v>
      </c>
      <c r="C2288" s="118" t="s">
        <v>37</v>
      </c>
      <c r="D2288" s="118">
        <v>2</v>
      </c>
      <c r="E2288" s="118">
        <v>1</v>
      </c>
      <c r="F2288" s="118" t="s">
        <v>619</v>
      </c>
      <c r="G2288" s="118"/>
      <c r="H2288" s="119" t="s">
        <v>8772</v>
      </c>
      <c r="I2288" s="122"/>
      <c r="J2288" s="118" t="s">
        <v>150</v>
      </c>
      <c r="K2288" s="118" t="s">
        <v>150</v>
      </c>
    </row>
    <row r="2289" spans="1:11" x14ac:dyDescent="0.15">
      <c r="A2289" s="117">
        <v>2284</v>
      </c>
      <c r="B2289" s="118">
        <v>4</v>
      </c>
      <c r="C2289" s="118" t="s">
        <v>37</v>
      </c>
      <c r="D2289" s="118">
        <v>2</v>
      </c>
      <c r="E2289" s="118">
        <v>1</v>
      </c>
      <c r="F2289" s="118" t="s">
        <v>475</v>
      </c>
      <c r="G2289" s="118"/>
      <c r="H2289" s="119" t="s">
        <v>8667</v>
      </c>
      <c r="I2289" s="122"/>
      <c r="J2289" s="118" t="s">
        <v>150</v>
      </c>
      <c r="K2289" s="118" t="s">
        <v>150</v>
      </c>
    </row>
    <row r="2290" spans="1:11" x14ac:dyDescent="0.15">
      <c r="A2290" s="117">
        <v>2285</v>
      </c>
      <c r="B2290" s="118">
        <v>4</v>
      </c>
      <c r="C2290" s="118" t="s">
        <v>37</v>
      </c>
      <c r="D2290" s="118">
        <v>2</v>
      </c>
      <c r="E2290" s="118">
        <v>1</v>
      </c>
      <c r="F2290" s="118" t="s">
        <v>8994</v>
      </c>
      <c r="G2290" s="118"/>
      <c r="H2290" s="119" t="s">
        <v>8996</v>
      </c>
      <c r="I2290" s="122"/>
      <c r="J2290" s="118" t="s">
        <v>150</v>
      </c>
      <c r="K2290" s="118" t="s">
        <v>150</v>
      </c>
    </row>
    <row r="2291" spans="1:11" x14ac:dyDescent="0.15">
      <c r="A2291" s="117">
        <v>2286</v>
      </c>
      <c r="B2291" s="118">
        <v>4</v>
      </c>
      <c r="C2291" s="118" t="s">
        <v>37</v>
      </c>
      <c r="D2291" s="118">
        <v>2</v>
      </c>
      <c r="E2291" s="118">
        <v>1</v>
      </c>
      <c r="F2291" s="118" t="s">
        <v>9487</v>
      </c>
      <c r="G2291" s="118"/>
      <c r="H2291" s="119" t="s">
        <v>9488</v>
      </c>
      <c r="I2291" s="122"/>
      <c r="J2291" s="118" t="s">
        <v>150</v>
      </c>
      <c r="K2291" s="118" t="s">
        <v>150</v>
      </c>
    </row>
    <row r="2292" spans="1:11" x14ac:dyDescent="0.15">
      <c r="A2292" s="117">
        <v>2287</v>
      </c>
      <c r="B2292" s="118">
        <v>4</v>
      </c>
      <c r="C2292" s="118" t="s">
        <v>37</v>
      </c>
      <c r="D2292" s="118">
        <v>2</v>
      </c>
      <c r="E2292" s="118">
        <v>1</v>
      </c>
      <c r="F2292" s="118" t="s">
        <v>9318</v>
      </c>
      <c r="G2292" s="118"/>
      <c r="H2292" s="119" t="s">
        <v>9319</v>
      </c>
      <c r="I2292" s="122"/>
      <c r="J2292" s="118" t="s">
        <v>150</v>
      </c>
      <c r="K2292" s="118" t="s">
        <v>150</v>
      </c>
    </row>
    <row r="2293" spans="1:11" x14ac:dyDescent="0.15">
      <c r="A2293" s="117">
        <v>2288</v>
      </c>
      <c r="B2293" s="118">
        <v>4</v>
      </c>
      <c r="C2293" s="118" t="s">
        <v>37</v>
      </c>
      <c r="D2293" s="118">
        <v>2</v>
      </c>
      <c r="E2293" s="118">
        <v>1</v>
      </c>
      <c r="F2293" s="118" t="s">
        <v>9489</v>
      </c>
      <c r="G2293" s="118"/>
      <c r="H2293" s="119" t="s">
        <v>9490</v>
      </c>
      <c r="I2293" s="122"/>
      <c r="J2293" s="118" t="s">
        <v>150</v>
      </c>
      <c r="K2293" s="118" t="s">
        <v>150</v>
      </c>
    </row>
    <row r="2294" spans="1:11" x14ac:dyDescent="0.15">
      <c r="A2294" s="117">
        <v>2289</v>
      </c>
      <c r="B2294" s="118">
        <v>4</v>
      </c>
      <c r="C2294" s="118" t="s">
        <v>37</v>
      </c>
      <c r="D2294" s="118">
        <v>2</v>
      </c>
      <c r="E2294" s="118">
        <v>1</v>
      </c>
      <c r="F2294" s="118" t="s">
        <v>9491</v>
      </c>
      <c r="G2294" s="118"/>
      <c r="H2294" s="119" t="s">
        <v>9492</v>
      </c>
      <c r="I2294" s="122"/>
      <c r="J2294" s="118" t="s">
        <v>150</v>
      </c>
      <c r="K2294" s="118" t="s">
        <v>150</v>
      </c>
    </row>
    <row r="2295" spans="1:11" x14ac:dyDescent="0.15">
      <c r="A2295" s="117">
        <v>2290</v>
      </c>
      <c r="B2295" s="118">
        <v>4</v>
      </c>
      <c r="C2295" s="118" t="s">
        <v>37</v>
      </c>
      <c r="D2295" s="118">
        <v>2</v>
      </c>
      <c r="E2295" s="118">
        <v>1</v>
      </c>
      <c r="F2295" s="118" t="s">
        <v>9493</v>
      </c>
      <c r="G2295" s="118"/>
      <c r="H2295" s="119" t="s">
        <v>9494</v>
      </c>
      <c r="I2295" s="122"/>
      <c r="J2295" s="118" t="s">
        <v>150</v>
      </c>
      <c r="K2295" s="118" t="s">
        <v>150</v>
      </c>
    </row>
    <row r="2296" spans="1:11" x14ac:dyDescent="0.15">
      <c r="A2296" s="117">
        <v>2291</v>
      </c>
      <c r="B2296" s="118">
        <v>4</v>
      </c>
      <c r="C2296" s="118" t="s">
        <v>37</v>
      </c>
      <c r="D2296" s="118">
        <v>2</v>
      </c>
      <c r="E2296" s="118">
        <v>1</v>
      </c>
      <c r="F2296" s="118" t="s">
        <v>9495</v>
      </c>
      <c r="G2296" s="118"/>
      <c r="H2296" s="119" t="s">
        <v>9496</v>
      </c>
      <c r="I2296" s="122"/>
      <c r="J2296" s="118"/>
      <c r="K2296" s="118" t="s">
        <v>150</v>
      </c>
    </row>
    <row r="2297" spans="1:11" x14ac:dyDescent="0.15">
      <c r="A2297" s="117">
        <v>2292</v>
      </c>
      <c r="B2297" s="118">
        <v>4</v>
      </c>
      <c r="C2297" s="118" t="s">
        <v>37</v>
      </c>
      <c r="D2297" s="118">
        <v>2</v>
      </c>
      <c r="E2297" s="118">
        <v>1</v>
      </c>
      <c r="F2297" s="118" t="s">
        <v>9497</v>
      </c>
      <c r="G2297" s="118"/>
      <c r="H2297" s="119" t="s">
        <v>9498</v>
      </c>
      <c r="I2297" s="122"/>
      <c r="J2297" s="118"/>
      <c r="K2297" s="118" t="s">
        <v>150</v>
      </c>
    </row>
    <row r="2298" spans="1:11" x14ac:dyDescent="0.15">
      <c r="A2298" s="117">
        <v>2293</v>
      </c>
      <c r="B2298" s="118">
        <v>4</v>
      </c>
      <c r="C2298" s="118" t="s">
        <v>37</v>
      </c>
      <c r="D2298" s="118">
        <v>2</v>
      </c>
      <c r="E2298" s="118">
        <v>1</v>
      </c>
      <c r="F2298" s="118" t="s">
        <v>2944</v>
      </c>
      <c r="G2298" s="118"/>
      <c r="H2298" s="119" t="s">
        <v>869</v>
      </c>
      <c r="I2298" s="122"/>
      <c r="J2298" s="118"/>
      <c r="K2298" s="118" t="s">
        <v>150</v>
      </c>
    </row>
    <row r="2299" spans="1:11" x14ac:dyDescent="0.15">
      <c r="A2299" s="117">
        <v>2294</v>
      </c>
      <c r="B2299" s="118">
        <v>4</v>
      </c>
      <c r="C2299" s="118" t="s">
        <v>37</v>
      </c>
      <c r="D2299" s="118">
        <v>2</v>
      </c>
      <c r="E2299" s="118">
        <v>1</v>
      </c>
      <c r="F2299" s="118" t="s">
        <v>9499</v>
      </c>
      <c r="G2299" s="118"/>
      <c r="H2299" s="119" t="s">
        <v>9500</v>
      </c>
      <c r="I2299" s="122"/>
      <c r="J2299" s="118"/>
      <c r="K2299" s="118" t="s">
        <v>150</v>
      </c>
    </row>
    <row r="2300" spans="1:11" x14ac:dyDescent="0.15">
      <c r="A2300" s="117">
        <v>2295</v>
      </c>
      <c r="B2300" s="118">
        <v>4</v>
      </c>
      <c r="C2300" s="118" t="s">
        <v>37</v>
      </c>
      <c r="D2300" s="118">
        <v>2</v>
      </c>
      <c r="E2300" s="118">
        <v>1</v>
      </c>
      <c r="F2300" s="118" t="s">
        <v>9501</v>
      </c>
      <c r="G2300" s="118"/>
      <c r="H2300" s="119" t="s">
        <v>9502</v>
      </c>
      <c r="I2300" s="122"/>
      <c r="J2300" s="118"/>
      <c r="K2300" s="118" t="s">
        <v>150</v>
      </c>
    </row>
    <row r="2301" spans="1:11" x14ac:dyDescent="0.15">
      <c r="A2301" s="117">
        <v>2296</v>
      </c>
      <c r="B2301" s="118">
        <v>4</v>
      </c>
      <c r="C2301" s="118" t="s">
        <v>37</v>
      </c>
      <c r="D2301" s="118">
        <v>2</v>
      </c>
      <c r="E2301" s="118">
        <v>1</v>
      </c>
      <c r="F2301" s="118" t="s">
        <v>9503</v>
      </c>
      <c r="G2301" s="118"/>
      <c r="H2301" s="119" t="s">
        <v>9504</v>
      </c>
      <c r="I2301" s="122"/>
      <c r="J2301" s="118"/>
      <c r="K2301" s="118" t="s">
        <v>150</v>
      </c>
    </row>
    <row r="2302" spans="1:11" x14ac:dyDescent="0.15">
      <c r="A2302" s="117">
        <v>2297</v>
      </c>
      <c r="B2302" s="118">
        <v>4</v>
      </c>
      <c r="C2302" s="118" t="s">
        <v>37</v>
      </c>
      <c r="D2302" s="118">
        <v>2</v>
      </c>
      <c r="E2302" s="118">
        <v>1</v>
      </c>
      <c r="F2302" s="118" t="s">
        <v>9505</v>
      </c>
      <c r="G2302" s="118"/>
      <c r="H2302" s="119" t="s">
        <v>9506</v>
      </c>
      <c r="I2302" s="122"/>
      <c r="J2302" s="118"/>
      <c r="K2302" s="118" t="s">
        <v>150</v>
      </c>
    </row>
    <row r="2303" spans="1:11" x14ac:dyDescent="0.15">
      <c r="A2303" s="117">
        <v>2298</v>
      </c>
      <c r="B2303" s="118">
        <v>4</v>
      </c>
      <c r="C2303" s="118" t="s">
        <v>37</v>
      </c>
      <c r="D2303" s="118">
        <v>2</v>
      </c>
      <c r="E2303" s="118">
        <v>1</v>
      </c>
      <c r="F2303" s="118" t="s">
        <v>631</v>
      </c>
      <c r="G2303" s="118"/>
      <c r="H2303" s="119" t="s">
        <v>9507</v>
      </c>
      <c r="I2303" s="122"/>
      <c r="J2303" s="118"/>
      <c r="K2303" s="118" t="s">
        <v>150</v>
      </c>
    </row>
    <row r="2304" spans="1:11" x14ac:dyDescent="0.15">
      <c r="A2304" s="117">
        <v>2299</v>
      </c>
      <c r="B2304" s="118">
        <v>4</v>
      </c>
      <c r="C2304" s="118" t="s">
        <v>37</v>
      </c>
      <c r="D2304" s="118">
        <v>2</v>
      </c>
      <c r="E2304" s="118">
        <v>1</v>
      </c>
      <c r="F2304" s="118" t="s">
        <v>285</v>
      </c>
      <c r="G2304" s="118"/>
      <c r="H2304" s="119" t="s">
        <v>9508</v>
      </c>
      <c r="I2304" s="122"/>
      <c r="J2304" s="118"/>
      <c r="K2304" s="118" t="s">
        <v>150</v>
      </c>
    </row>
    <row r="2305" spans="1:11" x14ac:dyDescent="0.15">
      <c r="A2305" s="117">
        <v>2300</v>
      </c>
      <c r="B2305" s="118">
        <v>4</v>
      </c>
      <c r="C2305" s="118" t="s">
        <v>37</v>
      </c>
      <c r="D2305" s="118">
        <v>2</v>
      </c>
      <c r="E2305" s="118">
        <v>1</v>
      </c>
      <c r="F2305" s="118" t="s">
        <v>9509</v>
      </c>
      <c r="G2305" s="118"/>
      <c r="H2305" s="119" t="s">
        <v>9510</v>
      </c>
      <c r="I2305" s="122"/>
      <c r="J2305" s="118"/>
      <c r="K2305" s="118" t="s">
        <v>150</v>
      </c>
    </row>
    <row r="2306" spans="1:11" x14ac:dyDescent="0.15">
      <c r="A2306" s="120">
        <v>2301</v>
      </c>
      <c r="B2306" s="121">
        <v>4</v>
      </c>
      <c r="C2306" s="121" t="s">
        <v>37</v>
      </c>
      <c r="D2306" s="121">
        <v>2</v>
      </c>
      <c r="E2306" s="121">
        <v>1</v>
      </c>
      <c r="F2306" s="121" t="s">
        <v>8852</v>
      </c>
      <c r="G2306" s="121"/>
      <c r="H2306" s="122" t="s">
        <v>8853</v>
      </c>
      <c r="I2306" s="122"/>
      <c r="J2306" s="121"/>
      <c r="K2306" s="121" t="s">
        <v>150</v>
      </c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6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16386" r:id="rId4" name="_ActiveXWrapper2"/>
      </mc:Fallback>
    </mc:AlternateContent>
    <mc:AlternateContent xmlns:mc="http://schemas.openxmlformats.org/markup-compatibility/2006">
      <mc:Choice Requires="x14">
        <control shapeId="16385" r:id="rId6" name="_ActiveXWrapper1">
          <controlPr defaultSize="0" autoLine="0" r:id="rId7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16385" r:id="rId6" name="_ActiveXWrapper1"/>
      </mc:Fallback>
    </mc:AlternateContent>
  </control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设定!$L$7:$L$43</xm:f>
          </x14:formula1>
          <xm:sqref>I7:I1778</xm:sqref>
        </x14:dataValidation>
        <x14:dataValidation type="list" allowBlank="1" showInputMessage="1" showErrorMessage="1">
          <x14:formula1>
            <xm:f>设定!$L$7:$L$43</xm:f>
          </x14:formula1>
          <xm:sqref>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8"/>
  <sheetViews>
    <sheetView showGridLines="0" workbookViewId="0">
      <selection activeCell="A4" sqref="A4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2:4" ht="60" customHeight="1" x14ac:dyDescent="0.15">
      <c r="B1" s="5" t="s">
        <v>6836</v>
      </c>
      <c r="D1" s="5"/>
    </row>
    <row r="2" spans="2:4" ht="30" customHeight="1" x14ac:dyDescent="0.15">
      <c r="B2" s="6"/>
      <c r="D2" s="6"/>
    </row>
    <row r="3" spans="2:4" ht="30" customHeight="1" x14ac:dyDescent="0.15">
      <c r="B3" s="7" t="s">
        <v>6837</v>
      </c>
      <c r="D3" s="7"/>
    </row>
    <row r="6" spans="2:4" ht="60" customHeight="1" x14ac:dyDescent="0.15">
      <c r="B6" s="5"/>
      <c r="D6" s="5"/>
    </row>
    <row r="7" spans="2:4" ht="30" customHeight="1" x14ac:dyDescent="0.15">
      <c r="B7" s="6"/>
      <c r="D7" s="6"/>
    </row>
    <row r="8" spans="2:4" ht="30" customHeight="1" x14ac:dyDescent="0.15">
      <c r="B8" s="7"/>
      <c r="D8" s="7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Z8"/>
  <sheetViews>
    <sheetView showGridLines="0" workbookViewId="0">
      <pane ySplit="8" topLeftCell="A9" activePane="bottomLeft" state="frozen"/>
      <selection pane="bottomLeft" activeCell="A9" sqref="A9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3325</v>
      </c>
      <c r="C2" s="8" t="s">
        <v>4966</v>
      </c>
      <c r="D2" s="8" t="s">
        <v>4967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3326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9512</v>
      </c>
      <c r="C4" s="8"/>
      <c r="D4" s="8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88" r:id="rId4" name="_ActiveXWrapper28">
          <controlPr defaultSize="0" autoLine="0" r:id="rId5">
            <anchor moveWithCells="1">
              <from>
                <xdr:col>4</xdr:col>
                <xdr:colOff>19050</xdr:colOff>
                <xdr:row>4</xdr:row>
                <xdr:rowOff>38100</xdr:rowOff>
              </from>
              <to>
                <xdr:col>5</xdr:col>
                <xdr:colOff>352425</xdr:colOff>
                <xdr:row>6</xdr:row>
                <xdr:rowOff>76200</xdr:rowOff>
              </to>
            </anchor>
          </controlPr>
        </control>
      </mc:Choice>
      <mc:Fallback>
        <control shapeId="28688" r:id="rId4" name="_ActiveXWrapper28"/>
      </mc:Fallback>
    </mc:AlternateContent>
    <mc:AlternateContent xmlns:mc="http://schemas.openxmlformats.org/markup-compatibility/2006">
      <mc:Choice Requires="x14">
        <control shapeId="28687" r:id="rId6" name="_ActiveXWrapper15">
          <controlPr defaultSize="0" autoLine="0" r:id="rId7">
            <anchor moveWithCells="1">
              <from>
                <xdr:col>3</xdr:col>
                <xdr:colOff>1847850</xdr:colOff>
                <xdr:row>4</xdr:row>
                <xdr:rowOff>38100</xdr:rowOff>
              </from>
              <to>
                <xdr:col>3</xdr:col>
                <xdr:colOff>2867025</xdr:colOff>
                <xdr:row>6</xdr:row>
                <xdr:rowOff>76200</xdr:rowOff>
              </to>
            </anchor>
          </controlPr>
        </control>
      </mc:Choice>
      <mc:Fallback>
        <control shapeId="28687" r:id="rId6" name="_ActiveXWrapper15"/>
      </mc:Fallback>
    </mc:AlternateContent>
    <mc:AlternateContent xmlns:mc="http://schemas.openxmlformats.org/markup-compatibility/2006">
      <mc:Choice Requires="x14">
        <control shapeId="28686" r:id="rId8" name="_ActiveXWrapper14">
          <controlPr defaultSize="0" autoLine="0" r:id="rId9">
            <anchor moveWithCells="1">
              <from>
                <xdr:col>3</xdr:col>
                <xdr:colOff>609600</xdr:colOff>
                <xdr:row>4</xdr:row>
                <xdr:rowOff>38100</xdr:rowOff>
              </from>
              <to>
                <xdr:col>3</xdr:col>
                <xdr:colOff>1628775</xdr:colOff>
                <xdr:row>6</xdr:row>
                <xdr:rowOff>76200</xdr:rowOff>
              </to>
            </anchor>
          </controlPr>
        </control>
      </mc:Choice>
      <mc:Fallback>
        <control shapeId="28686" r:id="rId8" name="_ActiveXWrapper14"/>
      </mc:Fallback>
    </mc:AlternateContent>
    <mc:AlternateContent xmlns:mc="http://schemas.openxmlformats.org/markup-compatibility/2006">
      <mc:Choice Requires="x14">
        <control shapeId="28684" r:id="rId10" name="_ActiveXWrapper13">
          <controlPr defaultSize="0" autoLine="0" r:id="rId11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695325</xdr:colOff>
                <xdr:row>6</xdr:row>
                <xdr:rowOff>28575</xdr:rowOff>
              </to>
            </anchor>
          </controlPr>
        </control>
      </mc:Choice>
      <mc:Fallback>
        <control shapeId="28684" r:id="rId10" name="_ActiveXWrapper13"/>
      </mc:Fallback>
    </mc:AlternateContent>
    <mc:AlternateContent xmlns:mc="http://schemas.openxmlformats.org/markup-compatibility/2006">
      <mc:Choice Requires="x14">
        <control shapeId="28683" r:id="rId12" name="_ActiveXWrapper12">
          <controlPr defaultSize="0" autoLine="0" r:id="rId13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28683" r:id="rId12" name="_ActiveXWrapper12"/>
      </mc:Fallback>
    </mc:AlternateContent>
    <mc:AlternateContent xmlns:mc="http://schemas.openxmlformats.org/markup-compatibility/2006">
      <mc:Choice Requires="x14">
        <control shapeId="28682" r:id="rId14" name="_ActiveXWrapper11">
          <controlPr defaultSize="0" autoLine="0" r:id="rId15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28682" r:id="rId14" name="_ActiveXWrapper11"/>
      </mc:Fallback>
    </mc:AlternateContent>
    <mc:AlternateContent xmlns:mc="http://schemas.openxmlformats.org/markup-compatibility/2006">
      <mc:Choice Requires="x14">
        <control shapeId="28680" r:id="rId16" name="_ActiveXWrapper8">
          <controlPr defaultSize="0" autoLine="0" r:id="rId17">
            <anchor moveWithCells="1">
              <from>
                <xdr:col>2</xdr:col>
                <xdr:colOff>38100</xdr:colOff>
                <xdr:row>2</xdr:row>
                <xdr:rowOff>28575</xdr:rowOff>
              </from>
              <to>
                <xdr:col>3</xdr:col>
                <xdr:colOff>466725</xdr:colOff>
                <xdr:row>3</xdr:row>
                <xdr:rowOff>0</xdr:rowOff>
              </to>
            </anchor>
          </controlPr>
        </control>
      </mc:Choice>
      <mc:Fallback>
        <control shapeId="28680" r:id="rId16" name="_ActiveXWrapper8"/>
      </mc:Fallback>
    </mc:AlternateContent>
    <mc:AlternateContent xmlns:mc="http://schemas.openxmlformats.org/markup-compatibility/2006">
      <mc:Choice Requires="x14">
        <control shapeId="28679" r:id="rId18" name="_ActiveXWrapper7">
          <controlPr defaultSize="0" autoLine="0" r:id="rId19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2876550</xdr:colOff>
                <xdr:row>6</xdr:row>
                <xdr:rowOff>19050</xdr:rowOff>
              </to>
            </anchor>
          </controlPr>
        </control>
      </mc:Choice>
      <mc:Fallback>
        <control shapeId="28679" r:id="rId18" name="_ActiveXWrapper7"/>
      </mc:Fallback>
    </mc:AlternateContent>
    <mc:AlternateContent xmlns:mc="http://schemas.openxmlformats.org/markup-compatibility/2006">
      <mc:Choice Requires="x14">
        <control shapeId="28678" r:id="rId20" name="_ActiveXWrapper6">
          <controlPr defaultSize="0" autoLine="0" r:id="rId21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2028825</xdr:colOff>
                <xdr:row>6</xdr:row>
                <xdr:rowOff>19050</xdr:rowOff>
              </to>
            </anchor>
          </controlPr>
        </control>
      </mc:Choice>
      <mc:Fallback>
        <control shapeId="28678" r:id="rId20" name="_ActiveXWrapper6"/>
      </mc:Fallback>
    </mc:AlternateContent>
    <mc:AlternateContent xmlns:mc="http://schemas.openxmlformats.org/markup-compatibility/2006">
      <mc:Choice Requires="x14">
        <control shapeId="28677" r:id="rId22" name="_ActiveXWrapper5">
          <controlPr defaultSize="0" autoLine="0" r:id="rId23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28677" r:id="rId22" name="_ActiveXWrapper5"/>
      </mc:Fallback>
    </mc:AlternateContent>
    <mc:AlternateContent xmlns:mc="http://schemas.openxmlformats.org/markup-compatibility/2006">
      <mc:Choice Requires="x14">
        <control shapeId="28675" r:id="rId24" name="_ActiveXWrapper3">
          <controlPr defaultSize="0" autoLine="0" r:id="rId23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28675" r:id="rId24" name="_ActiveXWrapper3"/>
      </mc:Fallback>
    </mc:AlternateContent>
    <mc:AlternateContent xmlns:mc="http://schemas.openxmlformats.org/markup-compatibility/2006">
      <mc:Choice Requires="x14">
        <control shapeId="28674" r:id="rId25" name="_ActiveXWrapper2">
          <controlPr defaultSize="0" autoLine="0" r:id="rId23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28674" r:id="rId25" name="_ActiveXWrapper2"/>
      </mc:Fallback>
    </mc:AlternateContent>
    <mc:AlternateContent xmlns:mc="http://schemas.openxmlformats.org/markup-compatibility/2006">
      <mc:Choice Requires="x14">
        <control shapeId="28673" r:id="rId26" name="_ActiveXWrapper1">
          <controlPr defaultSize="0" autoLine="0" r:id="rId27">
            <anchor moveWithCells="1">
              <from>
                <xdr:col>2</xdr:col>
                <xdr:colOff>47625</xdr:colOff>
                <xdr:row>4</xdr:row>
                <xdr:rowOff>38100</xdr:rowOff>
              </from>
              <to>
                <xdr:col>3</xdr:col>
                <xdr:colOff>381000</xdr:colOff>
                <xdr:row>6</xdr:row>
                <xdr:rowOff>76200</xdr:rowOff>
              </to>
            </anchor>
          </controlPr>
        </control>
      </mc:Choice>
      <mc:Fallback>
        <control shapeId="28673" r:id="rId26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393"/>
  <sheetViews>
    <sheetView showGridLines="0" workbookViewId="0">
      <pane ySplit="5" topLeftCell="A1381" activePane="bottomLeft" state="frozen"/>
      <selection pane="bottomLeft" activeCell="A1130" sqref="A1130:J1393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20.75" style="1" customWidth="1"/>
    <col min="8" max="8" width="20.625" style="1" customWidth="1"/>
    <col min="9" max="9" width="7.375" style="1" bestFit="1" customWidth="1"/>
    <col min="10" max="10" width="6.125" style="1" bestFit="1" customWidth="1"/>
    <col min="11" max="16384" width="9" style="1"/>
  </cols>
  <sheetData>
    <row r="1" spans="1:10" s="35" customFormat="1" x14ac:dyDescent="0.15"/>
    <row r="2" spans="1:10" s="35" customFormat="1" x14ac:dyDescent="0.15"/>
    <row r="3" spans="1:10" s="36" customFormat="1" ht="17.25" thickBot="1" x14ac:dyDescent="0.2"/>
    <row r="5" spans="1:10" x14ac:dyDescent="0.15">
      <c r="A5" s="9" t="s">
        <v>0</v>
      </c>
      <c r="B5" s="10" t="s">
        <v>13</v>
      </c>
      <c r="C5" s="10" t="s">
        <v>14</v>
      </c>
      <c r="D5" s="10" t="s">
        <v>3435</v>
      </c>
      <c r="E5" s="10" t="s">
        <v>3436</v>
      </c>
      <c r="F5" s="10" t="s">
        <v>3437</v>
      </c>
      <c r="G5" s="10" t="s">
        <v>3438</v>
      </c>
      <c r="H5" s="11" t="s">
        <v>2</v>
      </c>
      <c r="I5" s="10" t="s">
        <v>36</v>
      </c>
      <c r="J5" s="10" t="s">
        <v>5053</v>
      </c>
    </row>
    <row r="6" spans="1:10" x14ac:dyDescent="0.15">
      <c r="A6" s="65">
        <v>1</v>
      </c>
      <c r="B6" s="76">
        <v>1</v>
      </c>
      <c r="C6" s="76" t="s">
        <v>37</v>
      </c>
      <c r="D6" s="76">
        <v>4</v>
      </c>
      <c r="E6" s="76">
        <v>27</v>
      </c>
      <c r="F6" s="76" t="s">
        <v>2915</v>
      </c>
      <c r="G6" s="76" t="s">
        <v>3439</v>
      </c>
      <c r="H6" s="67"/>
      <c r="I6" s="18" t="s">
        <v>150</v>
      </c>
      <c r="J6" s="91"/>
    </row>
    <row r="7" spans="1:10" x14ac:dyDescent="0.15">
      <c r="A7" s="65">
        <v>2</v>
      </c>
      <c r="B7" s="76">
        <v>1</v>
      </c>
      <c r="C7" s="76" t="s">
        <v>37</v>
      </c>
      <c r="D7" s="76">
        <v>4</v>
      </c>
      <c r="E7" s="76">
        <v>27</v>
      </c>
      <c r="F7" s="76" t="s">
        <v>3440</v>
      </c>
      <c r="G7" s="76" t="s">
        <v>3441</v>
      </c>
      <c r="H7" s="67"/>
      <c r="I7" s="76" t="s">
        <v>150</v>
      </c>
      <c r="J7" s="90"/>
    </row>
    <row r="8" spans="1:10" x14ac:dyDescent="0.15">
      <c r="A8" s="65">
        <v>3</v>
      </c>
      <c r="B8" s="76">
        <v>1</v>
      </c>
      <c r="C8" s="76" t="s">
        <v>37</v>
      </c>
      <c r="D8" s="76">
        <v>4</v>
      </c>
      <c r="E8" s="76">
        <v>27</v>
      </c>
      <c r="F8" s="76" t="s">
        <v>3442</v>
      </c>
      <c r="G8" s="76" t="s">
        <v>3443</v>
      </c>
      <c r="H8" s="67"/>
      <c r="I8" s="76" t="s">
        <v>150</v>
      </c>
      <c r="J8" s="90"/>
    </row>
    <row r="9" spans="1:10" x14ac:dyDescent="0.15">
      <c r="A9" s="65">
        <v>4</v>
      </c>
      <c r="B9" s="76">
        <v>1</v>
      </c>
      <c r="C9" s="76" t="s">
        <v>37</v>
      </c>
      <c r="D9" s="76">
        <v>4</v>
      </c>
      <c r="E9" s="76">
        <v>27</v>
      </c>
      <c r="F9" s="76" t="s">
        <v>3444</v>
      </c>
      <c r="G9" s="76" t="s">
        <v>3445</v>
      </c>
      <c r="H9" s="67"/>
      <c r="I9" s="76" t="s">
        <v>150</v>
      </c>
      <c r="J9" s="90"/>
    </row>
    <row r="10" spans="1:10" x14ac:dyDescent="0.15">
      <c r="A10" s="65">
        <v>5</v>
      </c>
      <c r="B10" s="76">
        <v>1</v>
      </c>
      <c r="C10" s="76" t="s">
        <v>37</v>
      </c>
      <c r="D10" s="76">
        <v>4</v>
      </c>
      <c r="E10" s="76">
        <v>27</v>
      </c>
      <c r="F10" s="76" t="s">
        <v>3446</v>
      </c>
      <c r="G10" s="76" t="s">
        <v>3447</v>
      </c>
      <c r="H10" s="67"/>
      <c r="I10" s="76" t="s">
        <v>150</v>
      </c>
      <c r="J10" s="90"/>
    </row>
    <row r="11" spans="1:10" x14ac:dyDescent="0.15">
      <c r="A11" s="65">
        <v>6</v>
      </c>
      <c r="B11" s="76">
        <v>1</v>
      </c>
      <c r="C11" s="76" t="s">
        <v>37</v>
      </c>
      <c r="D11" s="76">
        <v>4</v>
      </c>
      <c r="E11" s="76">
        <v>27</v>
      </c>
      <c r="F11" s="76" t="s">
        <v>3448</v>
      </c>
      <c r="G11" s="76" t="s">
        <v>3449</v>
      </c>
      <c r="H11" s="67"/>
      <c r="I11" s="76" t="s">
        <v>150</v>
      </c>
      <c r="J11" s="90"/>
    </row>
    <row r="12" spans="1:10" x14ac:dyDescent="0.15">
      <c r="A12" s="65">
        <v>7</v>
      </c>
      <c r="B12" s="76">
        <v>1</v>
      </c>
      <c r="C12" s="76" t="s">
        <v>37</v>
      </c>
      <c r="D12" s="76">
        <v>4</v>
      </c>
      <c r="E12" s="76">
        <v>27</v>
      </c>
      <c r="F12" s="76" t="s">
        <v>657</v>
      </c>
      <c r="G12" s="76" t="s">
        <v>3450</v>
      </c>
      <c r="H12" s="67"/>
      <c r="I12" s="76" t="s">
        <v>150</v>
      </c>
      <c r="J12" s="90"/>
    </row>
    <row r="13" spans="1:10" x14ac:dyDescent="0.15">
      <c r="A13" s="65">
        <v>8</v>
      </c>
      <c r="B13" s="76">
        <v>1</v>
      </c>
      <c r="C13" s="76" t="s">
        <v>37</v>
      </c>
      <c r="D13" s="76">
        <v>4</v>
      </c>
      <c r="E13" s="76">
        <v>28</v>
      </c>
      <c r="F13" s="76" t="s">
        <v>3451</v>
      </c>
      <c r="G13" s="76" t="s">
        <v>3452</v>
      </c>
      <c r="H13" s="67"/>
      <c r="I13" s="76" t="s">
        <v>150</v>
      </c>
      <c r="J13" s="90"/>
    </row>
    <row r="14" spans="1:10" x14ac:dyDescent="0.15">
      <c r="A14" s="65">
        <v>9</v>
      </c>
      <c r="B14" s="76">
        <v>1</v>
      </c>
      <c r="C14" s="76" t="s">
        <v>37</v>
      </c>
      <c r="D14" s="76">
        <v>4</v>
      </c>
      <c r="E14" s="76">
        <v>28</v>
      </c>
      <c r="F14" s="76" t="s">
        <v>3453</v>
      </c>
      <c r="G14" s="76" t="s">
        <v>3454</v>
      </c>
      <c r="H14" s="67"/>
      <c r="I14" s="76" t="s">
        <v>150</v>
      </c>
      <c r="J14" s="90"/>
    </row>
    <row r="15" spans="1:10" x14ac:dyDescent="0.15">
      <c r="A15" s="65">
        <v>10</v>
      </c>
      <c r="B15" s="76">
        <v>1</v>
      </c>
      <c r="C15" s="76" t="s">
        <v>37</v>
      </c>
      <c r="D15" s="76">
        <v>4</v>
      </c>
      <c r="E15" s="76">
        <v>28</v>
      </c>
      <c r="F15" s="76" t="s">
        <v>3455</v>
      </c>
      <c r="G15" s="76" t="s">
        <v>3456</v>
      </c>
      <c r="H15" s="67"/>
      <c r="I15" s="76" t="s">
        <v>150</v>
      </c>
      <c r="J15" s="90"/>
    </row>
    <row r="16" spans="1:10" x14ac:dyDescent="0.15">
      <c r="A16" s="65">
        <v>11</v>
      </c>
      <c r="B16" s="76">
        <v>1</v>
      </c>
      <c r="C16" s="76" t="s">
        <v>37</v>
      </c>
      <c r="D16" s="76">
        <v>4</v>
      </c>
      <c r="E16" s="76">
        <v>28</v>
      </c>
      <c r="F16" s="76" t="s">
        <v>3457</v>
      </c>
      <c r="G16" s="76" t="s">
        <v>3458</v>
      </c>
      <c r="H16" s="67"/>
      <c r="I16" s="76" t="s">
        <v>150</v>
      </c>
      <c r="J16" s="90"/>
    </row>
    <row r="17" spans="1:10" x14ac:dyDescent="0.15">
      <c r="A17" s="65">
        <v>12</v>
      </c>
      <c r="B17" s="76">
        <v>1</v>
      </c>
      <c r="C17" s="76" t="s">
        <v>37</v>
      </c>
      <c r="D17" s="76">
        <v>4</v>
      </c>
      <c r="E17" s="76">
        <v>28</v>
      </c>
      <c r="F17" s="76" t="s">
        <v>881</v>
      </c>
      <c r="G17" s="76" t="s">
        <v>3459</v>
      </c>
      <c r="H17" s="67"/>
      <c r="I17" s="76" t="s">
        <v>150</v>
      </c>
      <c r="J17" s="90"/>
    </row>
    <row r="18" spans="1:10" x14ac:dyDescent="0.15">
      <c r="A18" s="65">
        <v>13</v>
      </c>
      <c r="B18" s="76">
        <v>1</v>
      </c>
      <c r="C18" s="76" t="s">
        <v>37</v>
      </c>
      <c r="D18" s="76">
        <v>4</v>
      </c>
      <c r="E18" s="76">
        <v>28</v>
      </c>
      <c r="F18" s="76" t="s">
        <v>3460</v>
      </c>
      <c r="G18" s="76" t="s">
        <v>3461</v>
      </c>
      <c r="H18" s="67"/>
      <c r="I18" s="76" t="s">
        <v>150</v>
      </c>
      <c r="J18" s="90"/>
    </row>
    <row r="19" spans="1:10" x14ac:dyDescent="0.15">
      <c r="A19" s="65">
        <v>14</v>
      </c>
      <c r="B19" s="76">
        <v>1</v>
      </c>
      <c r="C19" s="76" t="s">
        <v>37</v>
      </c>
      <c r="D19" s="76">
        <v>4</v>
      </c>
      <c r="E19" s="76">
        <v>28</v>
      </c>
      <c r="F19" s="76" t="s">
        <v>3462</v>
      </c>
      <c r="G19" s="76" t="s">
        <v>3463</v>
      </c>
      <c r="H19" s="67"/>
      <c r="I19" s="76" t="s">
        <v>150</v>
      </c>
      <c r="J19" s="90"/>
    </row>
    <row r="20" spans="1:10" x14ac:dyDescent="0.15">
      <c r="A20" s="65">
        <v>15</v>
      </c>
      <c r="B20" s="76">
        <v>1</v>
      </c>
      <c r="C20" s="76" t="s">
        <v>37</v>
      </c>
      <c r="D20" s="76">
        <v>4</v>
      </c>
      <c r="E20" s="76">
        <v>29</v>
      </c>
      <c r="F20" s="76" t="s">
        <v>3464</v>
      </c>
      <c r="G20" s="76" t="s">
        <v>3465</v>
      </c>
      <c r="H20" s="67"/>
      <c r="I20" s="76" t="s">
        <v>150</v>
      </c>
      <c r="J20" s="90"/>
    </row>
    <row r="21" spans="1:10" x14ac:dyDescent="0.15">
      <c r="A21" s="65">
        <v>16</v>
      </c>
      <c r="B21" s="76">
        <v>1</v>
      </c>
      <c r="C21" s="76" t="s">
        <v>37</v>
      </c>
      <c r="D21" s="76">
        <v>4</v>
      </c>
      <c r="E21" s="76">
        <v>29</v>
      </c>
      <c r="F21" s="76" t="s">
        <v>3466</v>
      </c>
      <c r="G21" s="76" t="s">
        <v>3467</v>
      </c>
      <c r="H21" s="67"/>
      <c r="I21" s="76" t="s">
        <v>150</v>
      </c>
      <c r="J21" s="90"/>
    </row>
    <row r="22" spans="1:10" x14ac:dyDescent="0.15">
      <c r="A22" s="65">
        <v>17</v>
      </c>
      <c r="B22" s="76">
        <v>1</v>
      </c>
      <c r="C22" s="76" t="s">
        <v>37</v>
      </c>
      <c r="D22" s="76">
        <v>4</v>
      </c>
      <c r="E22" s="76">
        <v>29</v>
      </c>
      <c r="F22" s="76" t="s">
        <v>752</v>
      </c>
      <c r="G22" s="76" t="s">
        <v>3468</v>
      </c>
      <c r="H22" s="67"/>
      <c r="I22" s="76" t="s">
        <v>150</v>
      </c>
      <c r="J22" s="90"/>
    </row>
    <row r="23" spans="1:10" x14ac:dyDescent="0.15">
      <c r="A23" s="65">
        <v>18</v>
      </c>
      <c r="B23" s="76">
        <v>1</v>
      </c>
      <c r="C23" s="76" t="s">
        <v>37</v>
      </c>
      <c r="D23" s="76">
        <v>4</v>
      </c>
      <c r="E23" s="76">
        <v>29</v>
      </c>
      <c r="F23" s="76" t="s">
        <v>2889</v>
      </c>
      <c r="G23" s="76" t="s">
        <v>3469</v>
      </c>
      <c r="H23" s="67"/>
      <c r="I23" s="76" t="s">
        <v>150</v>
      </c>
      <c r="J23" s="90"/>
    </row>
    <row r="24" spans="1:10" x14ac:dyDescent="0.15">
      <c r="A24" s="65">
        <v>19</v>
      </c>
      <c r="B24" s="76">
        <v>1</v>
      </c>
      <c r="C24" s="76" t="s">
        <v>37</v>
      </c>
      <c r="D24" s="76">
        <v>4</v>
      </c>
      <c r="E24" s="76">
        <v>29</v>
      </c>
      <c r="F24" s="76" t="s">
        <v>3470</v>
      </c>
      <c r="G24" s="76" t="s">
        <v>3471</v>
      </c>
      <c r="H24" s="67"/>
      <c r="I24" s="76" t="s">
        <v>150</v>
      </c>
      <c r="J24" s="90"/>
    </row>
    <row r="25" spans="1:10" x14ac:dyDescent="0.15">
      <c r="A25" s="65">
        <v>20</v>
      </c>
      <c r="B25" s="76">
        <v>1</v>
      </c>
      <c r="C25" s="76" t="s">
        <v>37</v>
      </c>
      <c r="D25" s="76">
        <v>4</v>
      </c>
      <c r="E25" s="76">
        <v>29</v>
      </c>
      <c r="F25" s="76" t="s">
        <v>3472</v>
      </c>
      <c r="G25" s="76" t="s">
        <v>3473</v>
      </c>
      <c r="H25" s="67"/>
      <c r="I25" s="76" t="s">
        <v>150</v>
      </c>
      <c r="J25" s="90"/>
    </row>
    <row r="26" spans="1:10" x14ac:dyDescent="0.15">
      <c r="A26" s="65">
        <v>21</v>
      </c>
      <c r="B26" s="76">
        <v>1</v>
      </c>
      <c r="C26" s="76" t="s">
        <v>37</v>
      </c>
      <c r="D26" s="76">
        <v>4</v>
      </c>
      <c r="E26" s="76">
        <v>29</v>
      </c>
      <c r="F26" s="76" t="s">
        <v>3474</v>
      </c>
      <c r="G26" s="76" t="s">
        <v>3475</v>
      </c>
      <c r="H26" s="67"/>
      <c r="I26" s="76" t="s">
        <v>150</v>
      </c>
      <c r="J26" s="90"/>
    </row>
    <row r="27" spans="1:10" x14ac:dyDescent="0.15">
      <c r="A27" s="65">
        <v>22</v>
      </c>
      <c r="B27" s="76">
        <v>1</v>
      </c>
      <c r="C27" s="76" t="s">
        <v>37</v>
      </c>
      <c r="D27" s="76">
        <v>4</v>
      </c>
      <c r="E27" s="76">
        <v>30</v>
      </c>
      <c r="F27" s="76" t="s">
        <v>3476</v>
      </c>
      <c r="G27" s="76" t="s">
        <v>3477</v>
      </c>
      <c r="H27" s="67"/>
      <c r="I27" s="76" t="s">
        <v>150</v>
      </c>
      <c r="J27" s="90"/>
    </row>
    <row r="28" spans="1:10" x14ac:dyDescent="0.15">
      <c r="A28" s="65">
        <v>23</v>
      </c>
      <c r="B28" s="76">
        <v>1</v>
      </c>
      <c r="C28" s="76" t="s">
        <v>37</v>
      </c>
      <c r="D28" s="76">
        <v>4</v>
      </c>
      <c r="E28" s="76">
        <v>30</v>
      </c>
      <c r="F28" s="76" t="s">
        <v>704</v>
      </c>
      <c r="G28" s="76" t="s">
        <v>3478</v>
      </c>
      <c r="H28" s="67"/>
      <c r="I28" s="76" t="s">
        <v>150</v>
      </c>
      <c r="J28" s="90"/>
    </row>
    <row r="29" spans="1:10" x14ac:dyDescent="0.15">
      <c r="A29" s="65">
        <v>24</v>
      </c>
      <c r="B29" s="76">
        <v>1</v>
      </c>
      <c r="C29" s="76" t="s">
        <v>37</v>
      </c>
      <c r="D29" s="76">
        <v>4</v>
      </c>
      <c r="E29" s="76">
        <v>30</v>
      </c>
      <c r="F29" s="76" t="s">
        <v>3479</v>
      </c>
      <c r="G29" s="76" t="s">
        <v>3480</v>
      </c>
      <c r="H29" s="67"/>
      <c r="I29" s="76" t="s">
        <v>150</v>
      </c>
      <c r="J29" s="90"/>
    </row>
    <row r="30" spans="1:10" x14ac:dyDescent="0.15">
      <c r="A30" s="65">
        <v>25</v>
      </c>
      <c r="B30" s="76">
        <v>1</v>
      </c>
      <c r="C30" s="76" t="s">
        <v>37</v>
      </c>
      <c r="D30" s="76">
        <v>4</v>
      </c>
      <c r="E30" s="76">
        <v>30</v>
      </c>
      <c r="F30" s="76" t="s">
        <v>3481</v>
      </c>
      <c r="G30" s="76" t="s">
        <v>3482</v>
      </c>
      <c r="H30" s="67"/>
      <c r="I30" s="76" t="s">
        <v>150</v>
      </c>
      <c r="J30" s="90"/>
    </row>
    <row r="31" spans="1:10" x14ac:dyDescent="0.15">
      <c r="A31" s="65">
        <v>26</v>
      </c>
      <c r="B31" s="76">
        <v>1</v>
      </c>
      <c r="C31" s="76" t="s">
        <v>37</v>
      </c>
      <c r="D31" s="76">
        <v>4</v>
      </c>
      <c r="E31" s="76">
        <v>30</v>
      </c>
      <c r="F31" s="76" t="s">
        <v>3483</v>
      </c>
      <c r="G31" s="76" t="s">
        <v>3484</v>
      </c>
      <c r="H31" s="67"/>
      <c r="I31" s="76" t="s">
        <v>150</v>
      </c>
      <c r="J31" s="90"/>
    </row>
    <row r="32" spans="1:10" x14ac:dyDescent="0.15">
      <c r="A32" s="65">
        <v>27</v>
      </c>
      <c r="B32" s="76">
        <v>1</v>
      </c>
      <c r="C32" s="76" t="s">
        <v>37</v>
      </c>
      <c r="D32" s="76">
        <v>4</v>
      </c>
      <c r="E32" s="76">
        <v>30</v>
      </c>
      <c r="F32" s="76" t="s">
        <v>3485</v>
      </c>
      <c r="G32" s="76" t="s">
        <v>3486</v>
      </c>
      <c r="H32" s="67"/>
      <c r="I32" s="76" t="s">
        <v>150</v>
      </c>
      <c r="J32" s="90"/>
    </row>
    <row r="33" spans="1:10" x14ac:dyDescent="0.15">
      <c r="A33" s="65">
        <v>28</v>
      </c>
      <c r="B33" s="76">
        <v>1</v>
      </c>
      <c r="C33" s="76" t="s">
        <v>37</v>
      </c>
      <c r="D33" s="76">
        <v>4</v>
      </c>
      <c r="E33" s="76">
        <v>31</v>
      </c>
      <c r="F33" s="76" t="s">
        <v>3487</v>
      </c>
      <c r="G33" s="76" t="s">
        <v>3488</v>
      </c>
      <c r="H33" s="67"/>
      <c r="I33" s="76" t="s">
        <v>150</v>
      </c>
      <c r="J33" s="90"/>
    </row>
    <row r="34" spans="1:10" x14ac:dyDescent="0.15">
      <c r="A34" s="65">
        <v>29</v>
      </c>
      <c r="B34" s="76">
        <v>1</v>
      </c>
      <c r="C34" s="76" t="s">
        <v>37</v>
      </c>
      <c r="D34" s="76">
        <v>4</v>
      </c>
      <c r="E34" s="76">
        <v>31</v>
      </c>
      <c r="F34" s="76" t="s">
        <v>3489</v>
      </c>
      <c r="G34" s="76" t="s">
        <v>3490</v>
      </c>
      <c r="H34" s="67"/>
      <c r="I34" s="76" t="s">
        <v>150</v>
      </c>
      <c r="J34" s="90"/>
    </row>
    <row r="35" spans="1:10" x14ac:dyDescent="0.15">
      <c r="A35" s="65">
        <v>30</v>
      </c>
      <c r="B35" s="76">
        <v>1</v>
      </c>
      <c r="C35" s="76" t="s">
        <v>37</v>
      </c>
      <c r="D35" s="76">
        <v>4</v>
      </c>
      <c r="E35" s="76">
        <v>31</v>
      </c>
      <c r="F35" s="76" t="s">
        <v>3491</v>
      </c>
      <c r="G35" s="76" t="s">
        <v>3492</v>
      </c>
      <c r="H35" s="67"/>
      <c r="I35" s="76" t="s">
        <v>150</v>
      </c>
      <c r="J35" s="90"/>
    </row>
    <row r="36" spans="1:10" x14ac:dyDescent="0.15">
      <c r="A36" s="65">
        <v>31</v>
      </c>
      <c r="B36" s="76">
        <v>1</v>
      </c>
      <c r="C36" s="76" t="s">
        <v>37</v>
      </c>
      <c r="D36" s="76">
        <v>4</v>
      </c>
      <c r="E36" s="76">
        <v>31</v>
      </c>
      <c r="F36" s="76" t="s">
        <v>983</v>
      </c>
      <c r="G36" s="76" t="s">
        <v>3493</v>
      </c>
      <c r="H36" s="67"/>
      <c r="I36" s="76" t="s">
        <v>150</v>
      </c>
      <c r="J36" s="90"/>
    </row>
    <row r="37" spans="1:10" x14ac:dyDescent="0.15">
      <c r="A37" s="65">
        <v>32</v>
      </c>
      <c r="B37" s="76">
        <v>1</v>
      </c>
      <c r="C37" s="76" t="s">
        <v>37</v>
      </c>
      <c r="D37" s="76">
        <v>4</v>
      </c>
      <c r="E37" s="76">
        <v>31</v>
      </c>
      <c r="F37" s="76" t="s">
        <v>985</v>
      </c>
      <c r="G37" s="76" t="s">
        <v>3494</v>
      </c>
      <c r="H37" s="67"/>
      <c r="I37" s="76" t="s">
        <v>150</v>
      </c>
      <c r="J37" s="90"/>
    </row>
    <row r="38" spans="1:10" x14ac:dyDescent="0.15">
      <c r="A38" s="65">
        <v>33</v>
      </c>
      <c r="B38" s="76">
        <v>1</v>
      </c>
      <c r="C38" s="76" t="s">
        <v>37</v>
      </c>
      <c r="D38" s="76">
        <v>4</v>
      </c>
      <c r="E38" s="76">
        <v>31</v>
      </c>
      <c r="F38" s="76" t="s">
        <v>3495</v>
      </c>
      <c r="G38" s="76" t="s">
        <v>3496</v>
      </c>
      <c r="H38" s="67"/>
      <c r="I38" s="76" t="s">
        <v>150</v>
      </c>
      <c r="J38" s="90"/>
    </row>
    <row r="39" spans="1:10" x14ac:dyDescent="0.15">
      <c r="A39" s="65">
        <v>34</v>
      </c>
      <c r="B39" s="76">
        <v>1</v>
      </c>
      <c r="C39" s="76" t="s">
        <v>37</v>
      </c>
      <c r="D39" s="76">
        <v>4</v>
      </c>
      <c r="E39" s="76">
        <v>31</v>
      </c>
      <c r="F39" s="76" t="s">
        <v>3497</v>
      </c>
      <c r="G39" s="76" t="s">
        <v>3498</v>
      </c>
      <c r="H39" s="67"/>
      <c r="I39" s="76" t="s">
        <v>150</v>
      </c>
      <c r="J39" s="90"/>
    </row>
    <row r="40" spans="1:10" x14ac:dyDescent="0.15">
      <c r="A40" s="65">
        <v>35</v>
      </c>
      <c r="B40" s="76">
        <v>1</v>
      </c>
      <c r="C40" s="76" t="s">
        <v>37</v>
      </c>
      <c r="D40" s="76">
        <v>5</v>
      </c>
      <c r="E40" s="76">
        <v>32</v>
      </c>
      <c r="F40" s="76" t="s">
        <v>3499</v>
      </c>
      <c r="G40" s="76" t="s">
        <v>3500</v>
      </c>
      <c r="H40" s="67"/>
      <c r="I40" s="76" t="s">
        <v>150</v>
      </c>
      <c r="J40" s="90"/>
    </row>
    <row r="41" spans="1:10" x14ac:dyDescent="0.15">
      <c r="A41" s="65">
        <v>36</v>
      </c>
      <c r="B41" s="76">
        <v>1</v>
      </c>
      <c r="C41" s="76" t="s">
        <v>37</v>
      </c>
      <c r="D41" s="76">
        <v>5</v>
      </c>
      <c r="E41" s="76">
        <v>32</v>
      </c>
      <c r="F41" s="76" t="s">
        <v>3501</v>
      </c>
      <c r="G41" s="76" t="s">
        <v>3502</v>
      </c>
      <c r="H41" s="67"/>
      <c r="I41" s="76" t="s">
        <v>150</v>
      </c>
      <c r="J41" s="90"/>
    </row>
    <row r="42" spans="1:10" x14ac:dyDescent="0.15">
      <c r="A42" s="65">
        <v>37</v>
      </c>
      <c r="B42" s="76">
        <v>1</v>
      </c>
      <c r="C42" s="76" t="s">
        <v>37</v>
      </c>
      <c r="D42" s="76">
        <v>5</v>
      </c>
      <c r="E42" s="76">
        <v>32</v>
      </c>
      <c r="F42" s="76" t="s">
        <v>3503</v>
      </c>
      <c r="G42" s="76" t="s">
        <v>3504</v>
      </c>
      <c r="H42" s="67"/>
      <c r="I42" s="76" t="s">
        <v>150</v>
      </c>
      <c r="J42" s="90"/>
    </row>
    <row r="43" spans="1:10" x14ac:dyDescent="0.15">
      <c r="A43" s="65">
        <v>38</v>
      </c>
      <c r="B43" s="76">
        <v>1</v>
      </c>
      <c r="C43" s="76" t="s">
        <v>37</v>
      </c>
      <c r="D43" s="76">
        <v>5</v>
      </c>
      <c r="E43" s="76">
        <v>32</v>
      </c>
      <c r="F43" s="76" t="s">
        <v>3505</v>
      </c>
      <c r="G43" s="76" t="s">
        <v>3506</v>
      </c>
      <c r="H43" s="67"/>
      <c r="I43" s="76" t="s">
        <v>150</v>
      </c>
      <c r="J43" s="90"/>
    </row>
    <row r="44" spans="1:10" x14ac:dyDescent="0.15">
      <c r="A44" s="65">
        <v>39</v>
      </c>
      <c r="B44" s="76">
        <v>1</v>
      </c>
      <c r="C44" s="76" t="s">
        <v>37</v>
      </c>
      <c r="D44" s="76">
        <v>5</v>
      </c>
      <c r="E44" s="76">
        <v>32</v>
      </c>
      <c r="F44" s="76" t="s">
        <v>3507</v>
      </c>
      <c r="G44" s="76" t="s">
        <v>3508</v>
      </c>
      <c r="H44" s="67"/>
      <c r="I44" s="76" t="s">
        <v>150</v>
      </c>
      <c r="J44" s="90"/>
    </row>
    <row r="45" spans="1:10" x14ac:dyDescent="0.15">
      <c r="A45" s="65">
        <v>40</v>
      </c>
      <c r="B45" s="76">
        <v>1</v>
      </c>
      <c r="C45" s="76" t="s">
        <v>37</v>
      </c>
      <c r="D45" s="76">
        <v>5</v>
      </c>
      <c r="E45" s="76">
        <v>32</v>
      </c>
      <c r="F45" s="76" t="s">
        <v>3509</v>
      </c>
      <c r="G45" s="76" t="s">
        <v>3510</v>
      </c>
      <c r="H45" s="67"/>
      <c r="I45" s="76" t="s">
        <v>150</v>
      </c>
      <c r="J45" s="90"/>
    </row>
    <row r="46" spans="1:10" x14ac:dyDescent="0.15">
      <c r="A46" s="68">
        <v>41</v>
      </c>
      <c r="B46" s="76">
        <v>1</v>
      </c>
      <c r="C46" s="77" t="s">
        <v>37</v>
      </c>
      <c r="D46" s="76">
        <v>5</v>
      </c>
      <c r="E46" s="76">
        <v>32</v>
      </c>
      <c r="F46" s="77" t="s">
        <v>3511</v>
      </c>
      <c r="G46" s="77" t="s">
        <v>3512</v>
      </c>
      <c r="H46" s="70"/>
      <c r="I46" s="76" t="s">
        <v>150</v>
      </c>
      <c r="J46" s="90"/>
    </row>
    <row r="47" spans="1:10" x14ac:dyDescent="0.15">
      <c r="A47" s="68">
        <v>42</v>
      </c>
      <c r="B47" s="76">
        <v>1</v>
      </c>
      <c r="C47" s="77" t="s">
        <v>37</v>
      </c>
      <c r="D47" s="76">
        <v>5</v>
      </c>
      <c r="E47" s="76">
        <v>33</v>
      </c>
      <c r="F47" s="77" t="s">
        <v>3513</v>
      </c>
      <c r="G47" s="77" t="s">
        <v>3514</v>
      </c>
      <c r="H47" s="70"/>
      <c r="I47" s="76" t="s">
        <v>150</v>
      </c>
      <c r="J47" s="90"/>
    </row>
    <row r="48" spans="1:10" x14ac:dyDescent="0.15">
      <c r="A48" s="68">
        <v>43</v>
      </c>
      <c r="B48" s="76">
        <v>1</v>
      </c>
      <c r="C48" s="77" t="s">
        <v>37</v>
      </c>
      <c r="D48" s="76">
        <v>5</v>
      </c>
      <c r="E48" s="76">
        <v>33</v>
      </c>
      <c r="F48" s="77" t="s">
        <v>3515</v>
      </c>
      <c r="G48" s="77" t="s">
        <v>3516</v>
      </c>
      <c r="H48" s="70"/>
      <c r="I48" s="76" t="s">
        <v>150</v>
      </c>
      <c r="J48" s="90"/>
    </row>
    <row r="49" spans="1:10" x14ac:dyDescent="0.15">
      <c r="A49" s="68">
        <v>44</v>
      </c>
      <c r="B49" s="76">
        <v>1</v>
      </c>
      <c r="C49" s="77" t="s">
        <v>37</v>
      </c>
      <c r="D49" s="76">
        <v>5</v>
      </c>
      <c r="E49" s="76">
        <v>33</v>
      </c>
      <c r="F49" s="77" t="s">
        <v>3517</v>
      </c>
      <c r="G49" s="77" t="s">
        <v>3518</v>
      </c>
      <c r="H49" s="70"/>
      <c r="I49" s="77" t="s">
        <v>150</v>
      </c>
      <c r="J49" s="90"/>
    </row>
    <row r="50" spans="1:10" x14ac:dyDescent="0.15">
      <c r="A50" s="65">
        <v>45</v>
      </c>
      <c r="B50" s="76">
        <v>1</v>
      </c>
      <c r="C50" s="76" t="s">
        <v>37</v>
      </c>
      <c r="D50" s="76">
        <v>5</v>
      </c>
      <c r="E50" s="76">
        <v>33</v>
      </c>
      <c r="F50" s="76" t="s">
        <v>3519</v>
      </c>
      <c r="G50" s="76" t="s">
        <v>3520</v>
      </c>
      <c r="H50" s="67"/>
      <c r="I50" s="76" t="s">
        <v>150</v>
      </c>
      <c r="J50" s="90"/>
    </row>
    <row r="51" spans="1:10" x14ac:dyDescent="0.15">
      <c r="A51" s="65">
        <v>46</v>
      </c>
      <c r="B51" s="76">
        <v>1</v>
      </c>
      <c r="C51" s="76" t="s">
        <v>37</v>
      </c>
      <c r="D51" s="76">
        <v>5</v>
      </c>
      <c r="E51" s="76">
        <v>33</v>
      </c>
      <c r="F51" s="76" t="s">
        <v>3521</v>
      </c>
      <c r="G51" s="76" t="s">
        <v>3522</v>
      </c>
      <c r="H51" s="67"/>
      <c r="I51" s="76" t="s">
        <v>150</v>
      </c>
      <c r="J51" s="90"/>
    </row>
    <row r="52" spans="1:10" x14ac:dyDescent="0.15">
      <c r="A52" s="65">
        <v>47</v>
      </c>
      <c r="B52" s="76">
        <v>1</v>
      </c>
      <c r="C52" s="76" t="s">
        <v>37</v>
      </c>
      <c r="D52" s="76">
        <v>5</v>
      </c>
      <c r="E52" s="76">
        <v>34</v>
      </c>
      <c r="F52" s="76" t="s">
        <v>3523</v>
      </c>
      <c r="G52" s="76" t="s">
        <v>3524</v>
      </c>
      <c r="H52" s="67"/>
      <c r="I52" s="76" t="s">
        <v>150</v>
      </c>
      <c r="J52" s="90"/>
    </row>
    <row r="53" spans="1:10" x14ac:dyDescent="0.15">
      <c r="A53" s="65">
        <v>48</v>
      </c>
      <c r="B53" s="76">
        <v>1</v>
      </c>
      <c r="C53" s="76" t="s">
        <v>37</v>
      </c>
      <c r="D53" s="76">
        <v>5</v>
      </c>
      <c r="E53" s="76">
        <v>34</v>
      </c>
      <c r="F53" s="76" t="s">
        <v>3525</v>
      </c>
      <c r="G53" s="76" t="s">
        <v>3526</v>
      </c>
      <c r="H53" s="67"/>
      <c r="I53" s="76" t="s">
        <v>150</v>
      </c>
      <c r="J53" s="90"/>
    </row>
    <row r="54" spans="1:10" x14ac:dyDescent="0.15">
      <c r="A54" s="65">
        <v>49</v>
      </c>
      <c r="B54" s="76">
        <v>1</v>
      </c>
      <c r="C54" s="76" t="s">
        <v>37</v>
      </c>
      <c r="D54" s="76">
        <v>5</v>
      </c>
      <c r="E54" s="76">
        <v>34</v>
      </c>
      <c r="F54" s="76" t="s">
        <v>3527</v>
      </c>
      <c r="G54" s="76" t="s">
        <v>3528</v>
      </c>
      <c r="H54" s="67"/>
      <c r="I54" s="76" t="s">
        <v>150</v>
      </c>
      <c r="J54" s="90"/>
    </row>
    <row r="55" spans="1:10" x14ac:dyDescent="0.15">
      <c r="A55" s="65">
        <v>50</v>
      </c>
      <c r="B55" s="76">
        <v>1</v>
      </c>
      <c r="C55" s="76" t="s">
        <v>37</v>
      </c>
      <c r="D55" s="76">
        <v>5</v>
      </c>
      <c r="E55" s="76">
        <v>34</v>
      </c>
      <c r="F55" s="76" t="s">
        <v>984</v>
      </c>
      <c r="G55" s="76" t="s">
        <v>3529</v>
      </c>
      <c r="H55" s="67"/>
      <c r="I55" s="76" t="s">
        <v>150</v>
      </c>
      <c r="J55" s="90"/>
    </row>
    <row r="56" spans="1:10" x14ac:dyDescent="0.15">
      <c r="A56" s="65">
        <v>51</v>
      </c>
      <c r="B56" s="76">
        <v>1</v>
      </c>
      <c r="C56" s="76" t="s">
        <v>37</v>
      </c>
      <c r="D56" s="76">
        <v>5</v>
      </c>
      <c r="E56" s="76">
        <v>34</v>
      </c>
      <c r="F56" s="76" t="s">
        <v>3530</v>
      </c>
      <c r="G56" s="76" t="s">
        <v>3531</v>
      </c>
      <c r="H56" s="67"/>
      <c r="I56" s="76" t="s">
        <v>150</v>
      </c>
      <c r="J56" s="90"/>
    </row>
    <row r="57" spans="1:10" x14ac:dyDescent="0.15">
      <c r="A57" s="65">
        <v>52</v>
      </c>
      <c r="B57" s="76">
        <v>1</v>
      </c>
      <c r="C57" s="76" t="s">
        <v>37</v>
      </c>
      <c r="D57" s="76">
        <v>5</v>
      </c>
      <c r="E57" s="76">
        <v>34</v>
      </c>
      <c r="F57" s="76" t="s">
        <v>821</v>
      </c>
      <c r="G57" s="76" t="s">
        <v>3532</v>
      </c>
      <c r="H57" s="67"/>
      <c r="I57" s="76" t="s">
        <v>150</v>
      </c>
      <c r="J57" s="90"/>
    </row>
    <row r="58" spans="1:10" x14ac:dyDescent="0.15">
      <c r="A58" s="65">
        <v>53</v>
      </c>
      <c r="B58" s="76">
        <v>1</v>
      </c>
      <c r="C58" s="76" t="s">
        <v>37</v>
      </c>
      <c r="D58" s="76">
        <v>5</v>
      </c>
      <c r="E58" s="76">
        <v>34</v>
      </c>
      <c r="F58" s="76" t="s">
        <v>3533</v>
      </c>
      <c r="G58" s="76" t="s">
        <v>3534</v>
      </c>
      <c r="H58" s="67"/>
      <c r="I58" s="76" t="s">
        <v>150</v>
      </c>
      <c r="J58" s="90"/>
    </row>
    <row r="59" spans="1:10" x14ac:dyDescent="0.15">
      <c r="A59" s="65">
        <v>54</v>
      </c>
      <c r="B59" s="76">
        <v>1</v>
      </c>
      <c r="C59" s="76" t="s">
        <v>37</v>
      </c>
      <c r="D59" s="76">
        <v>5</v>
      </c>
      <c r="E59" s="76">
        <v>35</v>
      </c>
      <c r="F59" s="76" t="s">
        <v>3535</v>
      </c>
      <c r="G59" s="76" t="s">
        <v>3536</v>
      </c>
      <c r="H59" s="67"/>
      <c r="I59" s="76" t="s">
        <v>150</v>
      </c>
      <c r="J59" s="90"/>
    </row>
    <row r="60" spans="1:10" x14ac:dyDescent="0.15">
      <c r="A60" s="65">
        <v>55</v>
      </c>
      <c r="B60" s="76">
        <v>1</v>
      </c>
      <c r="C60" s="76" t="s">
        <v>37</v>
      </c>
      <c r="D60" s="76">
        <v>5</v>
      </c>
      <c r="E60" s="76">
        <v>35</v>
      </c>
      <c r="F60" s="76" t="s">
        <v>638</v>
      </c>
      <c r="G60" s="76" t="s">
        <v>3537</v>
      </c>
      <c r="H60" s="67"/>
      <c r="I60" s="76" t="s">
        <v>150</v>
      </c>
      <c r="J60" s="90"/>
    </row>
    <row r="61" spans="1:10" x14ac:dyDescent="0.15">
      <c r="A61" s="65">
        <v>56</v>
      </c>
      <c r="B61" s="76">
        <v>1</v>
      </c>
      <c r="C61" s="76" t="s">
        <v>37</v>
      </c>
      <c r="D61" s="76">
        <v>5</v>
      </c>
      <c r="E61" s="76">
        <v>35</v>
      </c>
      <c r="F61" s="76" t="s">
        <v>3538</v>
      </c>
      <c r="G61" s="76" t="s">
        <v>3539</v>
      </c>
      <c r="H61" s="67"/>
      <c r="I61" s="76" t="s">
        <v>150</v>
      </c>
      <c r="J61" s="90"/>
    </row>
    <row r="62" spans="1:10" x14ac:dyDescent="0.15">
      <c r="A62" s="65">
        <v>57</v>
      </c>
      <c r="B62" s="76">
        <v>1</v>
      </c>
      <c r="C62" s="76" t="s">
        <v>37</v>
      </c>
      <c r="D62" s="76">
        <v>5</v>
      </c>
      <c r="E62" s="76">
        <v>35</v>
      </c>
      <c r="F62" s="76" t="s">
        <v>3540</v>
      </c>
      <c r="G62" s="76" t="s">
        <v>3541</v>
      </c>
      <c r="H62" s="67"/>
      <c r="I62" s="76" t="s">
        <v>150</v>
      </c>
      <c r="J62" s="90"/>
    </row>
    <row r="63" spans="1:10" x14ac:dyDescent="0.15">
      <c r="A63" s="65">
        <v>58</v>
      </c>
      <c r="B63" s="76">
        <v>1</v>
      </c>
      <c r="C63" s="76" t="s">
        <v>37</v>
      </c>
      <c r="D63" s="76">
        <v>5</v>
      </c>
      <c r="E63" s="76">
        <v>35</v>
      </c>
      <c r="F63" s="76" t="s">
        <v>3542</v>
      </c>
      <c r="G63" s="76" t="s">
        <v>3543</v>
      </c>
      <c r="H63" s="67"/>
      <c r="I63" s="76" t="s">
        <v>150</v>
      </c>
      <c r="J63" s="90"/>
    </row>
    <row r="64" spans="1:10" x14ac:dyDescent="0.15">
      <c r="A64" s="65">
        <v>59</v>
      </c>
      <c r="B64" s="76">
        <v>1</v>
      </c>
      <c r="C64" s="76" t="s">
        <v>37</v>
      </c>
      <c r="D64" s="76">
        <v>5</v>
      </c>
      <c r="E64" s="76">
        <v>35</v>
      </c>
      <c r="F64" s="76" t="s">
        <v>3544</v>
      </c>
      <c r="G64" s="76" t="s">
        <v>3545</v>
      </c>
      <c r="H64" s="67"/>
      <c r="I64" s="76" t="s">
        <v>150</v>
      </c>
      <c r="J64" s="90"/>
    </row>
    <row r="65" spans="1:10" x14ac:dyDescent="0.15">
      <c r="A65" s="65">
        <v>60</v>
      </c>
      <c r="B65" s="76">
        <v>1</v>
      </c>
      <c r="C65" s="76" t="s">
        <v>37</v>
      </c>
      <c r="D65" s="76">
        <v>6</v>
      </c>
      <c r="E65" s="76">
        <v>36</v>
      </c>
      <c r="F65" s="76" t="s">
        <v>3546</v>
      </c>
      <c r="G65" s="76" t="s">
        <v>3547</v>
      </c>
      <c r="H65" s="67"/>
      <c r="I65" s="76" t="s">
        <v>150</v>
      </c>
      <c r="J65" s="90"/>
    </row>
    <row r="66" spans="1:10" x14ac:dyDescent="0.15">
      <c r="A66" s="65">
        <v>61</v>
      </c>
      <c r="B66" s="76">
        <v>1</v>
      </c>
      <c r="C66" s="76" t="s">
        <v>37</v>
      </c>
      <c r="D66" s="76">
        <v>6</v>
      </c>
      <c r="E66" s="76">
        <v>36</v>
      </c>
      <c r="F66" s="76" t="s">
        <v>3548</v>
      </c>
      <c r="G66" s="76" t="s">
        <v>3549</v>
      </c>
      <c r="H66" s="67"/>
      <c r="I66" s="76" t="s">
        <v>150</v>
      </c>
      <c r="J66" s="90"/>
    </row>
    <row r="67" spans="1:10" x14ac:dyDescent="0.15">
      <c r="A67" s="65">
        <v>62</v>
      </c>
      <c r="B67" s="76">
        <v>1</v>
      </c>
      <c r="C67" s="76" t="s">
        <v>37</v>
      </c>
      <c r="D67" s="76">
        <v>6</v>
      </c>
      <c r="E67" s="76">
        <v>36</v>
      </c>
      <c r="F67" s="76" t="s">
        <v>3550</v>
      </c>
      <c r="G67" s="76" t="s">
        <v>3551</v>
      </c>
      <c r="H67" s="67"/>
      <c r="I67" s="76" t="s">
        <v>150</v>
      </c>
      <c r="J67" s="90"/>
    </row>
    <row r="68" spans="1:10" x14ac:dyDescent="0.15">
      <c r="A68" s="65">
        <v>63</v>
      </c>
      <c r="B68" s="76">
        <v>1</v>
      </c>
      <c r="C68" s="76" t="s">
        <v>37</v>
      </c>
      <c r="D68" s="76">
        <v>6</v>
      </c>
      <c r="E68" s="76">
        <v>36</v>
      </c>
      <c r="F68" s="76" t="s">
        <v>3552</v>
      </c>
      <c r="G68" s="76" t="s">
        <v>3553</v>
      </c>
      <c r="H68" s="67"/>
      <c r="I68" s="76" t="s">
        <v>150</v>
      </c>
      <c r="J68" s="90"/>
    </row>
    <row r="69" spans="1:10" x14ac:dyDescent="0.15">
      <c r="A69" s="65">
        <v>64</v>
      </c>
      <c r="B69" s="76">
        <v>1</v>
      </c>
      <c r="C69" s="76" t="s">
        <v>37</v>
      </c>
      <c r="D69" s="76">
        <v>6</v>
      </c>
      <c r="E69" s="76">
        <v>36</v>
      </c>
      <c r="F69" s="76" t="s">
        <v>1105</v>
      </c>
      <c r="G69" s="76" t="s">
        <v>3554</v>
      </c>
      <c r="H69" s="67"/>
      <c r="I69" s="76" t="s">
        <v>150</v>
      </c>
      <c r="J69" s="90"/>
    </row>
    <row r="70" spans="1:10" x14ac:dyDescent="0.15">
      <c r="A70" s="65">
        <v>65</v>
      </c>
      <c r="B70" s="76">
        <v>1</v>
      </c>
      <c r="C70" s="76" t="s">
        <v>37</v>
      </c>
      <c r="D70" s="76">
        <v>6</v>
      </c>
      <c r="E70" s="76">
        <v>36</v>
      </c>
      <c r="F70" s="76" t="s">
        <v>1333</v>
      </c>
      <c r="G70" s="76" t="s">
        <v>3555</v>
      </c>
      <c r="H70" s="67"/>
      <c r="I70" s="76" t="s">
        <v>150</v>
      </c>
      <c r="J70" s="90"/>
    </row>
    <row r="71" spans="1:10" x14ac:dyDescent="0.15">
      <c r="A71" s="65">
        <v>66</v>
      </c>
      <c r="B71" s="76">
        <v>1</v>
      </c>
      <c r="C71" s="76" t="s">
        <v>37</v>
      </c>
      <c r="D71" s="76">
        <v>6</v>
      </c>
      <c r="E71" s="76">
        <v>36</v>
      </c>
      <c r="F71" s="76" t="s">
        <v>3556</v>
      </c>
      <c r="G71" s="76" t="s">
        <v>3557</v>
      </c>
      <c r="H71" s="67"/>
      <c r="I71" s="76" t="s">
        <v>150</v>
      </c>
      <c r="J71" s="90"/>
    </row>
    <row r="72" spans="1:10" x14ac:dyDescent="0.15">
      <c r="A72" s="65">
        <v>67</v>
      </c>
      <c r="B72" s="76">
        <v>1</v>
      </c>
      <c r="C72" s="76" t="s">
        <v>37</v>
      </c>
      <c r="D72" s="76">
        <v>6</v>
      </c>
      <c r="E72" s="76">
        <v>36</v>
      </c>
      <c r="F72" s="76" t="s">
        <v>3558</v>
      </c>
      <c r="G72" s="76" t="s">
        <v>3559</v>
      </c>
      <c r="H72" s="67"/>
      <c r="I72" s="76" t="s">
        <v>150</v>
      </c>
      <c r="J72" s="90"/>
    </row>
    <row r="73" spans="1:10" x14ac:dyDescent="0.15">
      <c r="A73" s="65">
        <v>68</v>
      </c>
      <c r="B73" s="76">
        <v>1</v>
      </c>
      <c r="C73" s="76" t="s">
        <v>37</v>
      </c>
      <c r="D73" s="76">
        <v>6</v>
      </c>
      <c r="E73" s="76">
        <v>36</v>
      </c>
      <c r="F73" s="76" t="s">
        <v>3560</v>
      </c>
      <c r="G73" s="76" t="s">
        <v>3561</v>
      </c>
      <c r="H73" s="67"/>
      <c r="I73" s="76" t="s">
        <v>150</v>
      </c>
      <c r="J73" s="90"/>
    </row>
    <row r="74" spans="1:10" x14ac:dyDescent="0.15">
      <c r="A74" s="65">
        <v>69</v>
      </c>
      <c r="B74" s="76">
        <v>1</v>
      </c>
      <c r="C74" s="76" t="s">
        <v>37</v>
      </c>
      <c r="D74" s="76">
        <v>6</v>
      </c>
      <c r="E74" s="76">
        <v>37</v>
      </c>
      <c r="F74" s="76" t="s">
        <v>3562</v>
      </c>
      <c r="G74" s="76" t="s">
        <v>3563</v>
      </c>
      <c r="H74" s="67"/>
      <c r="I74" s="76" t="s">
        <v>150</v>
      </c>
      <c r="J74" s="90"/>
    </row>
    <row r="75" spans="1:10" x14ac:dyDescent="0.15">
      <c r="A75" s="65">
        <v>70</v>
      </c>
      <c r="B75" s="76">
        <v>1</v>
      </c>
      <c r="C75" s="76" t="s">
        <v>37</v>
      </c>
      <c r="D75" s="76">
        <v>6</v>
      </c>
      <c r="E75" s="76">
        <v>37</v>
      </c>
      <c r="F75" s="76" t="s">
        <v>3564</v>
      </c>
      <c r="G75" s="76" t="s">
        <v>3565</v>
      </c>
      <c r="H75" s="67"/>
      <c r="I75" s="76" t="s">
        <v>150</v>
      </c>
      <c r="J75" s="90"/>
    </row>
    <row r="76" spans="1:10" x14ac:dyDescent="0.15">
      <c r="A76" s="65">
        <v>71</v>
      </c>
      <c r="B76" s="76">
        <v>1</v>
      </c>
      <c r="C76" s="76" t="s">
        <v>37</v>
      </c>
      <c r="D76" s="76">
        <v>6</v>
      </c>
      <c r="E76" s="76">
        <v>37</v>
      </c>
      <c r="F76" s="76" t="s">
        <v>3566</v>
      </c>
      <c r="G76" s="76" t="s">
        <v>3567</v>
      </c>
      <c r="H76" s="67"/>
      <c r="I76" s="76" t="s">
        <v>150</v>
      </c>
      <c r="J76" s="90"/>
    </row>
    <row r="77" spans="1:10" x14ac:dyDescent="0.15">
      <c r="A77" s="65">
        <v>72</v>
      </c>
      <c r="B77" s="76">
        <v>1</v>
      </c>
      <c r="C77" s="76" t="s">
        <v>37</v>
      </c>
      <c r="D77" s="76">
        <v>6</v>
      </c>
      <c r="E77" s="76">
        <v>37</v>
      </c>
      <c r="F77" s="76" t="s">
        <v>3568</v>
      </c>
      <c r="G77" s="76" t="s">
        <v>3569</v>
      </c>
      <c r="H77" s="67"/>
      <c r="I77" s="76" t="s">
        <v>150</v>
      </c>
      <c r="J77" s="90"/>
    </row>
    <row r="78" spans="1:10" x14ac:dyDescent="0.15">
      <c r="A78" s="65">
        <v>73</v>
      </c>
      <c r="B78" s="76">
        <v>1</v>
      </c>
      <c r="C78" s="76" t="s">
        <v>37</v>
      </c>
      <c r="D78" s="76">
        <v>6</v>
      </c>
      <c r="E78" s="76">
        <v>37</v>
      </c>
      <c r="F78" s="76" t="s">
        <v>3570</v>
      </c>
      <c r="G78" s="76" t="s">
        <v>3571</v>
      </c>
      <c r="H78" s="67"/>
      <c r="I78" s="76" t="s">
        <v>150</v>
      </c>
      <c r="J78" s="90"/>
    </row>
    <row r="79" spans="1:10" x14ac:dyDescent="0.15">
      <c r="A79" s="65">
        <v>74</v>
      </c>
      <c r="B79" s="76">
        <v>1</v>
      </c>
      <c r="C79" s="76" t="s">
        <v>37</v>
      </c>
      <c r="D79" s="76">
        <v>6</v>
      </c>
      <c r="E79" s="76">
        <v>37</v>
      </c>
      <c r="F79" s="76" t="s">
        <v>3572</v>
      </c>
      <c r="G79" s="76" t="s">
        <v>3573</v>
      </c>
      <c r="H79" s="67"/>
      <c r="I79" s="76" t="s">
        <v>150</v>
      </c>
      <c r="J79" s="90"/>
    </row>
    <row r="80" spans="1:10" x14ac:dyDescent="0.15">
      <c r="A80" s="65">
        <v>75</v>
      </c>
      <c r="B80" s="76">
        <v>1</v>
      </c>
      <c r="C80" s="76" t="s">
        <v>37</v>
      </c>
      <c r="D80" s="76">
        <v>6</v>
      </c>
      <c r="E80" s="76">
        <v>37</v>
      </c>
      <c r="F80" s="76" t="s">
        <v>3574</v>
      </c>
      <c r="G80" s="76" t="s">
        <v>3575</v>
      </c>
      <c r="H80" s="67"/>
      <c r="I80" s="76" t="s">
        <v>150</v>
      </c>
      <c r="J80" s="90"/>
    </row>
    <row r="81" spans="1:10" x14ac:dyDescent="0.15">
      <c r="A81" s="65">
        <v>76</v>
      </c>
      <c r="B81" s="76">
        <v>1</v>
      </c>
      <c r="C81" s="76" t="s">
        <v>37</v>
      </c>
      <c r="D81" s="76">
        <v>6</v>
      </c>
      <c r="E81" s="76">
        <v>37</v>
      </c>
      <c r="F81" s="76" t="s">
        <v>3576</v>
      </c>
      <c r="G81" s="76" t="s">
        <v>3577</v>
      </c>
      <c r="H81" s="67"/>
      <c r="I81" s="76" t="s">
        <v>150</v>
      </c>
      <c r="J81" s="90"/>
    </row>
    <row r="82" spans="1:10" x14ac:dyDescent="0.15">
      <c r="A82" s="65">
        <v>77</v>
      </c>
      <c r="B82" s="76">
        <v>1</v>
      </c>
      <c r="C82" s="76" t="s">
        <v>37</v>
      </c>
      <c r="D82" s="76">
        <v>6</v>
      </c>
      <c r="E82" s="76">
        <v>37</v>
      </c>
      <c r="F82" s="76" t="s">
        <v>3578</v>
      </c>
      <c r="G82" s="76" t="s">
        <v>3579</v>
      </c>
      <c r="H82" s="67"/>
      <c r="I82" s="76" t="s">
        <v>150</v>
      </c>
      <c r="J82" s="90"/>
    </row>
    <row r="83" spans="1:10" x14ac:dyDescent="0.15">
      <c r="A83" s="65">
        <v>78</v>
      </c>
      <c r="B83" s="76">
        <v>1</v>
      </c>
      <c r="C83" s="76" t="s">
        <v>37</v>
      </c>
      <c r="D83" s="76">
        <v>6</v>
      </c>
      <c r="E83" s="76">
        <v>38</v>
      </c>
      <c r="F83" s="76" t="s">
        <v>3580</v>
      </c>
      <c r="G83" s="76" t="s">
        <v>3581</v>
      </c>
      <c r="H83" s="67"/>
      <c r="I83" s="76" t="s">
        <v>150</v>
      </c>
      <c r="J83" s="90"/>
    </row>
    <row r="84" spans="1:10" x14ac:dyDescent="0.15">
      <c r="A84" s="65">
        <v>79</v>
      </c>
      <c r="B84" s="76">
        <v>1</v>
      </c>
      <c r="C84" s="76" t="s">
        <v>37</v>
      </c>
      <c r="D84" s="76">
        <v>6</v>
      </c>
      <c r="E84" s="76">
        <v>38</v>
      </c>
      <c r="F84" s="76" t="s">
        <v>3582</v>
      </c>
      <c r="G84" s="76" t="s">
        <v>3583</v>
      </c>
      <c r="H84" s="67"/>
      <c r="I84" s="76" t="s">
        <v>150</v>
      </c>
      <c r="J84" s="90"/>
    </row>
    <row r="85" spans="1:10" x14ac:dyDescent="0.15">
      <c r="A85" s="65">
        <v>80</v>
      </c>
      <c r="B85" s="76">
        <v>1</v>
      </c>
      <c r="C85" s="76" t="s">
        <v>37</v>
      </c>
      <c r="D85" s="76">
        <v>6</v>
      </c>
      <c r="E85" s="76">
        <v>38</v>
      </c>
      <c r="F85" s="76" t="s">
        <v>3584</v>
      </c>
      <c r="G85" s="76" t="s">
        <v>3585</v>
      </c>
      <c r="H85" s="67"/>
      <c r="I85" s="76" t="s">
        <v>150</v>
      </c>
      <c r="J85" s="90"/>
    </row>
    <row r="86" spans="1:10" x14ac:dyDescent="0.15">
      <c r="A86" s="65">
        <v>81</v>
      </c>
      <c r="B86" s="76">
        <v>1</v>
      </c>
      <c r="C86" s="76" t="s">
        <v>37</v>
      </c>
      <c r="D86" s="76">
        <v>6</v>
      </c>
      <c r="E86" s="76">
        <v>38</v>
      </c>
      <c r="F86" s="76" t="s">
        <v>3586</v>
      </c>
      <c r="G86" s="76" t="s">
        <v>3587</v>
      </c>
      <c r="H86" s="67"/>
      <c r="I86" s="76" t="s">
        <v>150</v>
      </c>
      <c r="J86" s="90"/>
    </row>
    <row r="87" spans="1:10" x14ac:dyDescent="0.15">
      <c r="A87" s="65">
        <v>82</v>
      </c>
      <c r="B87" s="76">
        <v>1</v>
      </c>
      <c r="C87" s="76" t="s">
        <v>37</v>
      </c>
      <c r="D87" s="76">
        <v>6</v>
      </c>
      <c r="E87" s="76">
        <v>38</v>
      </c>
      <c r="F87" s="76" t="s">
        <v>3588</v>
      </c>
      <c r="G87" s="76" t="s">
        <v>3589</v>
      </c>
      <c r="H87" s="67"/>
      <c r="I87" s="76" t="s">
        <v>150</v>
      </c>
      <c r="J87" s="90"/>
    </row>
    <row r="88" spans="1:10" x14ac:dyDescent="0.15">
      <c r="A88" s="65">
        <v>83</v>
      </c>
      <c r="B88" s="76">
        <v>1</v>
      </c>
      <c r="C88" s="76" t="s">
        <v>37</v>
      </c>
      <c r="D88" s="76">
        <v>6</v>
      </c>
      <c r="E88" s="76">
        <v>38</v>
      </c>
      <c r="F88" s="76" t="s">
        <v>3590</v>
      </c>
      <c r="G88" s="76" t="s">
        <v>3591</v>
      </c>
      <c r="H88" s="67"/>
      <c r="I88" s="76" t="s">
        <v>150</v>
      </c>
      <c r="J88" s="90"/>
    </row>
    <row r="89" spans="1:10" x14ac:dyDescent="0.15">
      <c r="A89" s="65">
        <v>84</v>
      </c>
      <c r="B89" s="76">
        <v>1</v>
      </c>
      <c r="C89" s="76" t="s">
        <v>37</v>
      </c>
      <c r="D89" s="76">
        <v>6</v>
      </c>
      <c r="E89" s="76">
        <v>38</v>
      </c>
      <c r="F89" s="76" t="s">
        <v>3592</v>
      </c>
      <c r="G89" s="76" t="s">
        <v>3593</v>
      </c>
      <c r="H89" s="67"/>
      <c r="I89" s="76" t="s">
        <v>150</v>
      </c>
      <c r="J89" s="90"/>
    </row>
    <row r="90" spans="1:10" x14ac:dyDescent="0.15">
      <c r="A90" s="65">
        <v>85</v>
      </c>
      <c r="B90" s="76">
        <v>1</v>
      </c>
      <c r="C90" s="76" t="s">
        <v>37</v>
      </c>
      <c r="D90" s="76">
        <v>6</v>
      </c>
      <c r="E90" s="76">
        <v>39</v>
      </c>
      <c r="F90" s="76" t="s">
        <v>2892</v>
      </c>
      <c r="G90" s="76" t="s">
        <v>3594</v>
      </c>
      <c r="H90" s="67"/>
      <c r="I90" s="76" t="s">
        <v>150</v>
      </c>
      <c r="J90" s="90"/>
    </row>
    <row r="91" spans="1:10" x14ac:dyDescent="0.15">
      <c r="A91" s="65">
        <v>86</v>
      </c>
      <c r="B91" s="76">
        <v>1</v>
      </c>
      <c r="C91" s="76" t="s">
        <v>37</v>
      </c>
      <c r="D91" s="76">
        <v>6</v>
      </c>
      <c r="E91" s="76">
        <v>39</v>
      </c>
      <c r="F91" s="76" t="s">
        <v>3595</v>
      </c>
      <c r="G91" s="76" t="s">
        <v>3596</v>
      </c>
      <c r="H91" s="67"/>
      <c r="I91" s="76" t="s">
        <v>150</v>
      </c>
      <c r="J91" s="90"/>
    </row>
    <row r="92" spans="1:10" x14ac:dyDescent="0.15">
      <c r="A92" s="65">
        <v>87</v>
      </c>
      <c r="B92" s="76">
        <v>1</v>
      </c>
      <c r="C92" s="76" t="s">
        <v>37</v>
      </c>
      <c r="D92" s="76">
        <v>6</v>
      </c>
      <c r="E92" s="76">
        <v>39</v>
      </c>
      <c r="F92" s="76" t="s">
        <v>3597</v>
      </c>
      <c r="G92" s="76" t="s">
        <v>3598</v>
      </c>
      <c r="H92" s="67"/>
      <c r="I92" s="76" t="s">
        <v>150</v>
      </c>
      <c r="J92" s="90"/>
    </row>
    <row r="93" spans="1:10" x14ac:dyDescent="0.15">
      <c r="A93" s="65">
        <v>88</v>
      </c>
      <c r="B93" s="76">
        <v>1</v>
      </c>
      <c r="C93" s="76" t="s">
        <v>37</v>
      </c>
      <c r="D93" s="76">
        <v>6</v>
      </c>
      <c r="E93" s="76">
        <v>39</v>
      </c>
      <c r="F93" s="76" t="s">
        <v>3599</v>
      </c>
      <c r="G93" s="76" t="s">
        <v>3600</v>
      </c>
      <c r="H93" s="67"/>
      <c r="I93" s="76" t="s">
        <v>150</v>
      </c>
      <c r="J93" s="90"/>
    </row>
    <row r="94" spans="1:10" x14ac:dyDescent="0.15">
      <c r="A94" s="65">
        <v>89</v>
      </c>
      <c r="B94" s="76">
        <v>1</v>
      </c>
      <c r="C94" s="76" t="s">
        <v>37</v>
      </c>
      <c r="D94" s="76">
        <v>6</v>
      </c>
      <c r="E94" s="76">
        <v>39</v>
      </c>
      <c r="F94" s="76" t="s">
        <v>2967</v>
      </c>
      <c r="G94" s="76" t="s">
        <v>3601</v>
      </c>
      <c r="H94" s="67"/>
      <c r="I94" s="76" t="s">
        <v>150</v>
      </c>
      <c r="J94" s="90"/>
    </row>
    <row r="95" spans="1:10" x14ac:dyDescent="0.15">
      <c r="A95" s="65">
        <v>90</v>
      </c>
      <c r="B95" s="76">
        <v>1</v>
      </c>
      <c r="C95" s="76" t="s">
        <v>37</v>
      </c>
      <c r="D95" s="76">
        <v>6</v>
      </c>
      <c r="E95" s="76">
        <v>39</v>
      </c>
      <c r="F95" s="76" t="s">
        <v>3602</v>
      </c>
      <c r="G95" s="76" t="s">
        <v>3603</v>
      </c>
      <c r="H95" s="67"/>
      <c r="I95" s="76" t="s">
        <v>150</v>
      </c>
      <c r="J95" s="90"/>
    </row>
    <row r="96" spans="1:10" x14ac:dyDescent="0.15">
      <c r="A96" s="65">
        <v>91</v>
      </c>
      <c r="B96" s="76">
        <v>1</v>
      </c>
      <c r="C96" s="76" t="s">
        <v>37</v>
      </c>
      <c r="D96" s="76">
        <v>6</v>
      </c>
      <c r="E96" s="76">
        <v>39</v>
      </c>
      <c r="F96" s="76" t="s">
        <v>3604</v>
      </c>
      <c r="G96" s="76" t="s">
        <v>3605</v>
      </c>
      <c r="H96" s="67"/>
      <c r="I96" s="76" t="s">
        <v>150</v>
      </c>
      <c r="J96" s="90"/>
    </row>
    <row r="97" spans="1:10" x14ac:dyDescent="0.15">
      <c r="A97" s="65">
        <v>92</v>
      </c>
      <c r="B97" s="76">
        <v>1</v>
      </c>
      <c r="C97" s="76" t="s">
        <v>37</v>
      </c>
      <c r="D97" s="76">
        <v>6</v>
      </c>
      <c r="E97" s="76">
        <v>39</v>
      </c>
      <c r="F97" s="76" t="s">
        <v>3606</v>
      </c>
      <c r="G97" s="76" t="s">
        <v>3607</v>
      </c>
      <c r="H97" s="67"/>
      <c r="I97" s="76" t="s">
        <v>150</v>
      </c>
      <c r="J97" s="90"/>
    </row>
    <row r="98" spans="1:10" x14ac:dyDescent="0.15">
      <c r="A98" s="65">
        <v>93</v>
      </c>
      <c r="B98" s="76">
        <v>1</v>
      </c>
      <c r="C98" s="76" t="s">
        <v>37</v>
      </c>
      <c r="D98" s="76">
        <v>6</v>
      </c>
      <c r="E98" s="76">
        <v>40</v>
      </c>
      <c r="F98" s="76" t="s">
        <v>3608</v>
      </c>
      <c r="G98" s="76" t="s">
        <v>3609</v>
      </c>
      <c r="H98" s="67"/>
      <c r="I98" s="76" t="s">
        <v>150</v>
      </c>
      <c r="J98" s="90"/>
    </row>
    <row r="99" spans="1:10" x14ac:dyDescent="0.15">
      <c r="A99" s="65">
        <v>94</v>
      </c>
      <c r="B99" s="76">
        <v>1</v>
      </c>
      <c r="C99" s="76" t="s">
        <v>37</v>
      </c>
      <c r="D99" s="76">
        <v>6</v>
      </c>
      <c r="E99" s="76">
        <v>40</v>
      </c>
      <c r="F99" s="76" t="s">
        <v>965</v>
      </c>
      <c r="G99" s="76" t="s">
        <v>3610</v>
      </c>
      <c r="H99" s="67"/>
      <c r="I99" s="76" t="s">
        <v>150</v>
      </c>
      <c r="J99" s="90"/>
    </row>
    <row r="100" spans="1:10" x14ac:dyDescent="0.15">
      <c r="A100" s="65">
        <v>95</v>
      </c>
      <c r="B100" s="76">
        <v>1</v>
      </c>
      <c r="C100" s="76" t="s">
        <v>37</v>
      </c>
      <c r="D100" s="76">
        <v>6</v>
      </c>
      <c r="E100" s="76">
        <v>40</v>
      </c>
      <c r="F100" s="76" t="s">
        <v>3611</v>
      </c>
      <c r="G100" s="76" t="s">
        <v>3612</v>
      </c>
      <c r="H100" s="67"/>
      <c r="I100" s="76" t="s">
        <v>150</v>
      </c>
      <c r="J100" s="90"/>
    </row>
    <row r="101" spans="1:10" x14ac:dyDescent="0.15">
      <c r="A101" s="65">
        <v>96</v>
      </c>
      <c r="B101" s="76">
        <v>1</v>
      </c>
      <c r="C101" s="76" t="s">
        <v>37</v>
      </c>
      <c r="D101" s="76">
        <v>6</v>
      </c>
      <c r="E101" s="76">
        <v>40</v>
      </c>
      <c r="F101" s="76" t="s">
        <v>3613</v>
      </c>
      <c r="G101" s="76" t="s">
        <v>3614</v>
      </c>
      <c r="H101" s="67"/>
      <c r="I101" s="76" t="s">
        <v>150</v>
      </c>
      <c r="J101" s="90"/>
    </row>
    <row r="102" spans="1:10" x14ac:dyDescent="0.15">
      <c r="A102" s="65">
        <v>97</v>
      </c>
      <c r="B102" s="76">
        <v>1</v>
      </c>
      <c r="C102" s="76" t="s">
        <v>37</v>
      </c>
      <c r="D102" s="76">
        <v>6</v>
      </c>
      <c r="E102" s="76">
        <v>40</v>
      </c>
      <c r="F102" s="76" t="s">
        <v>3615</v>
      </c>
      <c r="G102" s="76" t="s">
        <v>3616</v>
      </c>
      <c r="H102" s="67"/>
      <c r="I102" s="76" t="s">
        <v>150</v>
      </c>
      <c r="J102" s="90"/>
    </row>
    <row r="103" spans="1:10" x14ac:dyDescent="0.15">
      <c r="A103" s="65">
        <v>98</v>
      </c>
      <c r="B103" s="76">
        <v>1</v>
      </c>
      <c r="C103" s="76" t="s">
        <v>37</v>
      </c>
      <c r="D103" s="76">
        <v>6</v>
      </c>
      <c r="E103" s="76">
        <v>40</v>
      </c>
      <c r="F103" s="76" t="s">
        <v>3617</v>
      </c>
      <c r="G103" s="76" t="s">
        <v>3618</v>
      </c>
      <c r="H103" s="67"/>
      <c r="I103" s="76" t="s">
        <v>150</v>
      </c>
      <c r="J103" s="90"/>
    </row>
    <row r="104" spans="1:10" x14ac:dyDescent="0.15">
      <c r="A104" s="65">
        <v>99</v>
      </c>
      <c r="B104" s="76">
        <v>1</v>
      </c>
      <c r="C104" s="76" t="s">
        <v>37</v>
      </c>
      <c r="D104" s="76">
        <v>6</v>
      </c>
      <c r="E104" s="76">
        <v>40</v>
      </c>
      <c r="F104" s="76" t="s">
        <v>3619</v>
      </c>
      <c r="G104" s="76" t="s">
        <v>3620</v>
      </c>
      <c r="H104" s="67"/>
      <c r="I104" s="76" t="s">
        <v>150</v>
      </c>
      <c r="J104" s="90"/>
    </row>
    <row r="105" spans="1:10" x14ac:dyDescent="0.15">
      <c r="A105" s="65">
        <v>100</v>
      </c>
      <c r="B105" s="76">
        <v>1</v>
      </c>
      <c r="C105" s="76" t="s">
        <v>37</v>
      </c>
      <c r="D105" s="76">
        <v>6</v>
      </c>
      <c r="E105" s="76">
        <v>40</v>
      </c>
      <c r="F105" s="76" t="s">
        <v>3621</v>
      </c>
      <c r="G105" s="76" t="s">
        <v>3622</v>
      </c>
      <c r="H105" s="67"/>
      <c r="I105" s="76" t="s">
        <v>150</v>
      </c>
      <c r="J105" s="90"/>
    </row>
    <row r="106" spans="1:10" x14ac:dyDescent="0.15">
      <c r="A106" s="65">
        <v>101</v>
      </c>
      <c r="B106" s="76">
        <v>1</v>
      </c>
      <c r="C106" s="76" t="s">
        <v>37</v>
      </c>
      <c r="D106" s="76">
        <v>7</v>
      </c>
      <c r="E106" s="76">
        <v>41</v>
      </c>
      <c r="F106" s="76" t="s">
        <v>3623</v>
      </c>
      <c r="G106" s="76" t="s">
        <v>3624</v>
      </c>
      <c r="H106" s="67"/>
      <c r="I106" s="76" t="s">
        <v>150</v>
      </c>
      <c r="J106" s="90"/>
    </row>
    <row r="107" spans="1:10" x14ac:dyDescent="0.15">
      <c r="A107" s="65">
        <v>102</v>
      </c>
      <c r="B107" s="76">
        <v>1</v>
      </c>
      <c r="C107" s="76" t="s">
        <v>37</v>
      </c>
      <c r="D107" s="76">
        <v>7</v>
      </c>
      <c r="E107" s="76">
        <v>41</v>
      </c>
      <c r="F107" s="76" t="s">
        <v>3625</v>
      </c>
      <c r="G107" s="76" t="s">
        <v>3626</v>
      </c>
      <c r="H107" s="67"/>
      <c r="I107" s="76" t="s">
        <v>150</v>
      </c>
      <c r="J107" s="90"/>
    </row>
    <row r="108" spans="1:10" x14ac:dyDescent="0.15">
      <c r="A108" s="65">
        <v>103</v>
      </c>
      <c r="B108" s="76">
        <v>1</v>
      </c>
      <c r="C108" s="76" t="s">
        <v>37</v>
      </c>
      <c r="D108" s="76">
        <v>7</v>
      </c>
      <c r="E108" s="76">
        <v>41</v>
      </c>
      <c r="F108" s="76" t="s">
        <v>3627</v>
      </c>
      <c r="G108" s="76" t="s">
        <v>3628</v>
      </c>
      <c r="H108" s="67"/>
      <c r="I108" s="76" t="s">
        <v>150</v>
      </c>
      <c r="J108" s="90"/>
    </row>
    <row r="109" spans="1:10" x14ac:dyDescent="0.15">
      <c r="A109" s="65">
        <v>104</v>
      </c>
      <c r="B109" s="76">
        <v>1</v>
      </c>
      <c r="C109" s="76" t="s">
        <v>37</v>
      </c>
      <c r="D109" s="76">
        <v>7</v>
      </c>
      <c r="E109" s="76">
        <v>41</v>
      </c>
      <c r="F109" s="76" t="s">
        <v>3629</v>
      </c>
      <c r="G109" s="76" t="s">
        <v>3630</v>
      </c>
      <c r="H109" s="67"/>
      <c r="I109" s="76" t="s">
        <v>150</v>
      </c>
      <c r="J109" s="90"/>
    </row>
    <row r="110" spans="1:10" x14ac:dyDescent="0.15">
      <c r="A110" s="65">
        <v>105</v>
      </c>
      <c r="B110" s="76">
        <v>1</v>
      </c>
      <c r="C110" s="76" t="s">
        <v>37</v>
      </c>
      <c r="D110" s="76">
        <v>7</v>
      </c>
      <c r="E110" s="76">
        <v>41</v>
      </c>
      <c r="F110" s="76" t="s">
        <v>3631</v>
      </c>
      <c r="G110" s="76" t="s">
        <v>3632</v>
      </c>
      <c r="H110" s="67"/>
      <c r="I110" s="76" t="s">
        <v>150</v>
      </c>
      <c r="J110" s="90"/>
    </row>
    <row r="111" spans="1:10" x14ac:dyDescent="0.15">
      <c r="A111" s="65">
        <v>106</v>
      </c>
      <c r="B111" s="76">
        <v>1</v>
      </c>
      <c r="C111" s="76" t="s">
        <v>37</v>
      </c>
      <c r="D111" s="76">
        <v>7</v>
      </c>
      <c r="E111" s="76">
        <v>41</v>
      </c>
      <c r="F111" s="76" t="s">
        <v>3633</v>
      </c>
      <c r="G111" s="76" t="s">
        <v>3634</v>
      </c>
      <c r="H111" s="67"/>
      <c r="I111" s="76" t="s">
        <v>150</v>
      </c>
      <c r="J111" s="90"/>
    </row>
    <row r="112" spans="1:10" x14ac:dyDescent="0.15">
      <c r="A112" s="65">
        <v>107</v>
      </c>
      <c r="B112" s="76">
        <v>1</v>
      </c>
      <c r="C112" s="76" t="s">
        <v>37</v>
      </c>
      <c r="D112" s="76">
        <v>7</v>
      </c>
      <c r="E112" s="76">
        <v>41</v>
      </c>
      <c r="F112" s="76" t="s">
        <v>3635</v>
      </c>
      <c r="G112" s="76" t="s">
        <v>3636</v>
      </c>
      <c r="H112" s="67"/>
      <c r="I112" s="76" t="s">
        <v>150</v>
      </c>
      <c r="J112" s="90"/>
    </row>
    <row r="113" spans="1:10" x14ac:dyDescent="0.15">
      <c r="A113" s="65">
        <v>108</v>
      </c>
      <c r="B113" s="76">
        <v>1</v>
      </c>
      <c r="C113" s="76" t="s">
        <v>37</v>
      </c>
      <c r="D113" s="76">
        <v>7</v>
      </c>
      <c r="E113" s="76">
        <v>41</v>
      </c>
      <c r="F113" s="76" t="s">
        <v>3637</v>
      </c>
      <c r="G113" s="76" t="s">
        <v>3638</v>
      </c>
      <c r="H113" s="67"/>
      <c r="I113" s="76" t="s">
        <v>150</v>
      </c>
      <c r="J113" s="90"/>
    </row>
    <row r="114" spans="1:10" x14ac:dyDescent="0.15">
      <c r="A114" s="65">
        <v>109</v>
      </c>
      <c r="B114" s="76">
        <v>1</v>
      </c>
      <c r="C114" s="76" t="s">
        <v>37</v>
      </c>
      <c r="D114" s="76">
        <v>7</v>
      </c>
      <c r="E114" s="76">
        <v>42</v>
      </c>
      <c r="F114" s="76" t="s">
        <v>3639</v>
      </c>
      <c r="G114" s="76" t="s">
        <v>3640</v>
      </c>
      <c r="H114" s="67"/>
      <c r="I114" s="76" t="s">
        <v>150</v>
      </c>
      <c r="J114" s="90"/>
    </row>
    <row r="115" spans="1:10" x14ac:dyDescent="0.15">
      <c r="A115" s="65">
        <v>110</v>
      </c>
      <c r="B115" s="76">
        <v>1</v>
      </c>
      <c r="C115" s="76" t="s">
        <v>37</v>
      </c>
      <c r="D115" s="76">
        <v>7</v>
      </c>
      <c r="E115" s="76">
        <v>42</v>
      </c>
      <c r="F115" s="76" t="s">
        <v>3641</v>
      </c>
      <c r="G115" s="76" t="s">
        <v>3642</v>
      </c>
      <c r="H115" s="67"/>
      <c r="I115" s="76" t="s">
        <v>150</v>
      </c>
      <c r="J115" s="90"/>
    </row>
    <row r="116" spans="1:10" x14ac:dyDescent="0.15">
      <c r="A116" s="65">
        <v>111</v>
      </c>
      <c r="B116" s="76">
        <v>1</v>
      </c>
      <c r="C116" s="76" t="s">
        <v>37</v>
      </c>
      <c r="D116" s="76">
        <v>7</v>
      </c>
      <c r="E116" s="76">
        <v>42</v>
      </c>
      <c r="F116" s="76" t="s">
        <v>3643</v>
      </c>
      <c r="G116" s="76" t="s">
        <v>3644</v>
      </c>
      <c r="H116" s="67"/>
      <c r="I116" s="76" t="s">
        <v>150</v>
      </c>
      <c r="J116" s="90"/>
    </row>
    <row r="117" spans="1:10" x14ac:dyDescent="0.15">
      <c r="A117" s="65">
        <v>112</v>
      </c>
      <c r="B117" s="76">
        <v>1</v>
      </c>
      <c r="C117" s="76" t="s">
        <v>37</v>
      </c>
      <c r="D117" s="76">
        <v>7</v>
      </c>
      <c r="E117" s="76">
        <v>42</v>
      </c>
      <c r="F117" s="76" t="s">
        <v>3645</v>
      </c>
      <c r="G117" s="76" t="s">
        <v>3646</v>
      </c>
      <c r="H117" s="67"/>
      <c r="I117" s="76" t="s">
        <v>150</v>
      </c>
      <c r="J117" s="90"/>
    </row>
    <row r="118" spans="1:10" x14ac:dyDescent="0.15">
      <c r="A118" s="65">
        <v>113</v>
      </c>
      <c r="B118" s="76">
        <v>1</v>
      </c>
      <c r="C118" s="76" t="s">
        <v>37</v>
      </c>
      <c r="D118" s="76">
        <v>7</v>
      </c>
      <c r="E118" s="76">
        <v>42</v>
      </c>
      <c r="F118" s="76" t="s">
        <v>3647</v>
      </c>
      <c r="G118" s="76" t="s">
        <v>3648</v>
      </c>
      <c r="H118" s="67"/>
      <c r="I118" s="76" t="s">
        <v>150</v>
      </c>
      <c r="J118" s="90"/>
    </row>
    <row r="119" spans="1:10" x14ac:dyDescent="0.15">
      <c r="A119" s="65">
        <v>114</v>
      </c>
      <c r="B119" s="76">
        <v>1</v>
      </c>
      <c r="C119" s="76" t="s">
        <v>37</v>
      </c>
      <c r="D119" s="76">
        <v>7</v>
      </c>
      <c r="E119" s="76">
        <v>42</v>
      </c>
      <c r="F119" s="76" t="s">
        <v>3649</v>
      </c>
      <c r="G119" s="76" t="s">
        <v>3650</v>
      </c>
      <c r="H119" s="67"/>
      <c r="I119" s="76" t="s">
        <v>150</v>
      </c>
      <c r="J119" s="90"/>
    </row>
    <row r="120" spans="1:10" x14ac:dyDescent="0.15">
      <c r="A120" s="65">
        <v>115</v>
      </c>
      <c r="B120" s="76">
        <v>1</v>
      </c>
      <c r="C120" s="76" t="s">
        <v>37</v>
      </c>
      <c r="D120" s="76">
        <v>7</v>
      </c>
      <c r="E120" s="76">
        <v>42</v>
      </c>
      <c r="F120" s="76" t="s">
        <v>3651</v>
      </c>
      <c r="G120" s="76" t="s">
        <v>3652</v>
      </c>
      <c r="H120" s="67"/>
      <c r="I120" s="76" t="s">
        <v>150</v>
      </c>
      <c r="J120" s="90"/>
    </row>
    <row r="121" spans="1:10" x14ac:dyDescent="0.15">
      <c r="A121" s="65">
        <v>116</v>
      </c>
      <c r="B121" s="76">
        <v>1</v>
      </c>
      <c r="C121" s="76" t="s">
        <v>37</v>
      </c>
      <c r="D121" s="76">
        <v>7</v>
      </c>
      <c r="E121" s="76">
        <v>42</v>
      </c>
      <c r="F121" s="76" t="s">
        <v>3653</v>
      </c>
      <c r="G121" s="76" t="s">
        <v>3654</v>
      </c>
      <c r="H121" s="67"/>
      <c r="I121" s="76" t="s">
        <v>150</v>
      </c>
      <c r="J121" s="90"/>
    </row>
    <row r="122" spans="1:10" x14ac:dyDescent="0.15">
      <c r="A122" s="65">
        <v>117</v>
      </c>
      <c r="B122" s="76">
        <v>1</v>
      </c>
      <c r="C122" s="76" t="s">
        <v>37</v>
      </c>
      <c r="D122" s="76">
        <v>7</v>
      </c>
      <c r="E122" s="76">
        <v>43</v>
      </c>
      <c r="F122" s="76" t="s">
        <v>3655</v>
      </c>
      <c r="G122" s="76" t="s">
        <v>3656</v>
      </c>
      <c r="H122" s="67"/>
      <c r="I122" s="76" t="s">
        <v>150</v>
      </c>
      <c r="J122" s="90"/>
    </row>
    <row r="123" spans="1:10" x14ac:dyDescent="0.15">
      <c r="A123" s="65">
        <v>118</v>
      </c>
      <c r="B123" s="76">
        <v>1</v>
      </c>
      <c r="C123" s="76" t="s">
        <v>37</v>
      </c>
      <c r="D123" s="76">
        <v>7</v>
      </c>
      <c r="E123" s="76">
        <v>43</v>
      </c>
      <c r="F123" s="76" t="s">
        <v>3657</v>
      </c>
      <c r="G123" s="76" t="s">
        <v>3658</v>
      </c>
      <c r="H123" s="67"/>
      <c r="I123" s="76" t="s">
        <v>150</v>
      </c>
      <c r="J123" s="90"/>
    </row>
    <row r="124" spans="1:10" x14ac:dyDescent="0.15">
      <c r="A124" s="65">
        <v>119</v>
      </c>
      <c r="B124" s="76">
        <v>1</v>
      </c>
      <c r="C124" s="76" t="s">
        <v>37</v>
      </c>
      <c r="D124" s="76">
        <v>7</v>
      </c>
      <c r="E124" s="76">
        <v>43</v>
      </c>
      <c r="F124" s="76" t="s">
        <v>3659</v>
      </c>
      <c r="G124" s="76" t="s">
        <v>3660</v>
      </c>
      <c r="H124" s="67"/>
      <c r="I124" s="76" t="s">
        <v>150</v>
      </c>
      <c r="J124" s="90"/>
    </row>
    <row r="125" spans="1:10" x14ac:dyDescent="0.15">
      <c r="A125" s="65">
        <v>120</v>
      </c>
      <c r="B125" s="76">
        <v>1</v>
      </c>
      <c r="C125" s="76" t="s">
        <v>37</v>
      </c>
      <c r="D125" s="76">
        <v>7</v>
      </c>
      <c r="E125" s="76">
        <v>43</v>
      </c>
      <c r="F125" s="76" t="s">
        <v>3661</v>
      </c>
      <c r="G125" s="76" t="s">
        <v>3662</v>
      </c>
      <c r="H125" s="67"/>
      <c r="I125" s="76" t="s">
        <v>150</v>
      </c>
      <c r="J125" s="90"/>
    </row>
    <row r="126" spans="1:10" x14ac:dyDescent="0.15">
      <c r="A126" s="65">
        <v>121</v>
      </c>
      <c r="B126" s="76">
        <v>1</v>
      </c>
      <c r="C126" s="76" t="s">
        <v>37</v>
      </c>
      <c r="D126" s="76">
        <v>7</v>
      </c>
      <c r="E126" s="76">
        <v>43</v>
      </c>
      <c r="F126" s="76" t="s">
        <v>3663</v>
      </c>
      <c r="G126" s="76" t="s">
        <v>3664</v>
      </c>
      <c r="H126" s="67"/>
      <c r="I126" s="76" t="s">
        <v>150</v>
      </c>
      <c r="J126" s="90"/>
    </row>
    <row r="127" spans="1:10" x14ac:dyDescent="0.15">
      <c r="A127" s="65">
        <v>122</v>
      </c>
      <c r="B127" s="76">
        <v>1</v>
      </c>
      <c r="C127" s="76" t="s">
        <v>37</v>
      </c>
      <c r="D127" s="76">
        <v>7</v>
      </c>
      <c r="E127" s="76">
        <v>43</v>
      </c>
      <c r="F127" s="76" t="s">
        <v>3665</v>
      </c>
      <c r="G127" s="76" t="s">
        <v>3666</v>
      </c>
      <c r="H127" s="67"/>
      <c r="I127" s="76" t="s">
        <v>150</v>
      </c>
      <c r="J127" s="90"/>
    </row>
    <row r="128" spans="1:10" x14ac:dyDescent="0.15">
      <c r="A128" s="65">
        <v>123</v>
      </c>
      <c r="B128" s="76">
        <v>1</v>
      </c>
      <c r="C128" s="76" t="s">
        <v>37</v>
      </c>
      <c r="D128" s="76">
        <v>7</v>
      </c>
      <c r="E128" s="76">
        <v>43</v>
      </c>
      <c r="F128" s="76" t="s">
        <v>3667</v>
      </c>
      <c r="G128" s="76" t="s">
        <v>3668</v>
      </c>
      <c r="H128" s="67"/>
      <c r="I128" s="76" t="s">
        <v>150</v>
      </c>
      <c r="J128" s="90"/>
    </row>
    <row r="129" spans="1:10" x14ac:dyDescent="0.15">
      <c r="A129" s="65">
        <v>124</v>
      </c>
      <c r="B129" s="76">
        <v>1</v>
      </c>
      <c r="C129" s="76" t="s">
        <v>37</v>
      </c>
      <c r="D129" s="76">
        <v>7</v>
      </c>
      <c r="E129" s="76">
        <v>44</v>
      </c>
      <c r="F129" s="76" t="s">
        <v>3669</v>
      </c>
      <c r="G129" s="76" t="s">
        <v>3670</v>
      </c>
      <c r="H129" s="67"/>
      <c r="I129" s="76" t="s">
        <v>150</v>
      </c>
      <c r="J129" s="90"/>
    </row>
    <row r="130" spans="1:10" x14ac:dyDescent="0.15">
      <c r="A130" s="65">
        <v>125</v>
      </c>
      <c r="B130" s="76">
        <v>1</v>
      </c>
      <c r="C130" s="76" t="s">
        <v>37</v>
      </c>
      <c r="D130" s="76">
        <v>7</v>
      </c>
      <c r="E130" s="76">
        <v>44</v>
      </c>
      <c r="F130" s="76" t="s">
        <v>3671</v>
      </c>
      <c r="G130" s="76" t="s">
        <v>3672</v>
      </c>
      <c r="H130" s="67"/>
      <c r="I130" s="76" t="s">
        <v>150</v>
      </c>
      <c r="J130" s="90"/>
    </row>
    <row r="131" spans="1:10" x14ac:dyDescent="0.15">
      <c r="A131" s="65">
        <v>126</v>
      </c>
      <c r="B131" s="76">
        <v>1</v>
      </c>
      <c r="C131" s="76" t="s">
        <v>37</v>
      </c>
      <c r="D131" s="76">
        <v>7</v>
      </c>
      <c r="E131" s="76">
        <v>44</v>
      </c>
      <c r="F131" s="76" t="s">
        <v>3673</v>
      </c>
      <c r="G131" s="76" t="s">
        <v>3674</v>
      </c>
      <c r="H131" s="67"/>
      <c r="I131" s="76" t="s">
        <v>150</v>
      </c>
      <c r="J131" s="90"/>
    </row>
    <row r="132" spans="1:10" x14ac:dyDescent="0.15">
      <c r="A132" s="65">
        <v>127</v>
      </c>
      <c r="B132" s="76">
        <v>1</v>
      </c>
      <c r="C132" s="76" t="s">
        <v>37</v>
      </c>
      <c r="D132" s="76">
        <v>7</v>
      </c>
      <c r="E132" s="76">
        <v>44</v>
      </c>
      <c r="F132" s="76" t="s">
        <v>3675</v>
      </c>
      <c r="G132" s="76" t="s">
        <v>3676</v>
      </c>
      <c r="H132" s="67"/>
      <c r="I132" s="76" t="s">
        <v>150</v>
      </c>
      <c r="J132" s="90"/>
    </row>
    <row r="133" spans="1:10" x14ac:dyDescent="0.15">
      <c r="A133" s="65">
        <v>128</v>
      </c>
      <c r="B133" s="76">
        <v>1</v>
      </c>
      <c r="C133" s="76" t="s">
        <v>37</v>
      </c>
      <c r="D133" s="76">
        <v>7</v>
      </c>
      <c r="E133" s="76">
        <v>44</v>
      </c>
      <c r="F133" s="76" t="s">
        <v>3677</v>
      </c>
      <c r="G133" s="76" t="s">
        <v>3678</v>
      </c>
      <c r="H133" s="67"/>
      <c r="I133" s="76" t="s">
        <v>150</v>
      </c>
      <c r="J133" s="90"/>
    </row>
    <row r="134" spans="1:10" x14ac:dyDescent="0.15">
      <c r="A134" s="65">
        <v>129</v>
      </c>
      <c r="B134" s="76">
        <v>1</v>
      </c>
      <c r="C134" s="76" t="s">
        <v>37</v>
      </c>
      <c r="D134" s="76">
        <v>7</v>
      </c>
      <c r="E134" s="76">
        <v>44</v>
      </c>
      <c r="F134" s="76" t="s">
        <v>3679</v>
      </c>
      <c r="G134" s="76" t="s">
        <v>3680</v>
      </c>
      <c r="H134" s="67"/>
      <c r="I134" s="76" t="s">
        <v>150</v>
      </c>
      <c r="J134" s="90"/>
    </row>
    <row r="135" spans="1:10" x14ac:dyDescent="0.15">
      <c r="A135" s="65">
        <v>130</v>
      </c>
      <c r="B135" s="76">
        <v>1</v>
      </c>
      <c r="C135" s="76" t="s">
        <v>37</v>
      </c>
      <c r="D135" s="76">
        <v>7</v>
      </c>
      <c r="E135" s="76">
        <v>44</v>
      </c>
      <c r="F135" s="76" t="s">
        <v>3681</v>
      </c>
      <c r="G135" s="76" t="s">
        <v>3682</v>
      </c>
      <c r="H135" s="67"/>
      <c r="I135" s="76" t="s">
        <v>150</v>
      </c>
      <c r="J135" s="90"/>
    </row>
    <row r="136" spans="1:10" x14ac:dyDescent="0.15">
      <c r="A136" s="65">
        <v>131</v>
      </c>
      <c r="B136" s="76">
        <v>1</v>
      </c>
      <c r="C136" s="76" t="s">
        <v>37</v>
      </c>
      <c r="D136" s="76">
        <v>7</v>
      </c>
      <c r="E136" s="76">
        <v>44</v>
      </c>
      <c r="F136" s="76" t="s">
        <v>3683</v>
      </c>
      <c r="G136" s="76" t="s">
        <v>3684</v>
      </c>
      <c r="H136" s="67"/>
      <c r="I136" s="76" t="s">
        <v>150</v>
      </c>
      <c r="J136" s="90"/>
    </row>
    <row r="137" spans="1:10" x14ac:dyDescent="0.15">
      <c r="A137" s="65">
        <v>132</v>
      </c>
      <c r="B137" s="76">
        <v>1</v>
      </c>
      <c r="C137" s="76" t="s">
        <v>37</v>
      </c>
      <c r="D137" s="76">
        <v>7</v>
      </c>
      <c r="E137" s="76">
        <v>45</v>
      </c>
      <c r="F137" s="76" t="s">
        <v>3685</v>
      </c>
      <c r="G137" s="76" t="s">
        <v>3686</v>
      </c>
      <c r="H137" s="67"/>
      <c r="I137" s="76" t="s">
        <v>150</v>
      </c>
      <c r="J137" s="90"/>
    </row>
    <row r="138" spans="1:10" x14ac:dyDescent="0.15">
      <c r="A138" s="65">
        <v>133</v>
      </c>
      <c r="B138" s="76">
        <v>1</v>
      </c>
      <c r="C138" s="76" t="s">
        <v>37</v>
      </c>
      <c r="D138" s="76">
        <v>7</v>
      </c>
      <c r="E138" s="76">
        <v>45</v>
      </c>
      <c r="F138" s="76" t="s">
        <v>3687</v>
      </c>
      <c r="G138" s="76" t="s">
        <v>3688</v>
      </c>
      <c r="H138" s="67"/>
      <c r="I138" s="76" t="s">
        <v>150</v>
      </c>
      <c r="J138" s="90"/>
    </row>
    <row r="139" spans="1:10" x14ac:dyDescent="0.15">
      <c r="A139" s="65">
        <v>134</v>
      </c>
      <c r="B139" s="76">
        <v>1</v>
      </c>
      <c r="C139" s="76" t="s">
        <v>37</v>
      </c>
      <c r="D139" s="76">
        <v>7</v>
      </c>
      <c r="E139" s="76">
        <v>45</v>
      </c>
      <c r="F139" s="76" t="s">
        <v>3689</v>
      </c>
      <c r="G139" s="76" t="s">
        <v>3690</v>
      </c>
      <c r="H139" s="67"/>
      <c r="I139" s="76" t="s">
        <v>150</v>
      </c>
      <c r="J139" s="90"/>
    </row>
    <row r="140" spans="1:10" x14ac:dyDescent="0.15">
      <c r="A140" s="65">
        <v>135</v>
      </c>
      <c r="B140" s="76">
        <v>1</v>
      </c>
      <c r="C140" s="76" t="s">
        <v>37</v>
      </c>
      <c r="D140" s="76">
        <v>7</v>
      </c>
      <c r="E140" s="76">
        <v>45</v>
      </c>
      <c r="F140" s="76" t="s">
        <v>3691</v>
      </c>
      <c r="G140" s="76" t="s">
        <v>3692</v>
      </c>
      <c r="H140" s="67"/>
      <c r="I140" s="76" t="s">
        <v>150</v>
      </c>
      <c r="J140" s="90"/>
    </row>
    <row r="141" spans="1:10" x14ac:dyDescent="0.15">
      <c r="A141" s="65">
        <v>136</v>
      </c>
      <c r="B141" s="76">
        <v>1</v>
      </c>
      <c r="C141" s="76" t="s">
        <v>37</v>
      </c>
      <c r="D141" s="76">
        <v>7</v>
      </c>
      <c r="E141" s="76">
        <v>45</v>
      </c>
      <c r="F141" s="76" t="s">
        <v>3693</v>
      </c>
      <c r="G141" s="76" t="s">
        <v>3694</v>
      </c>
      <c r="H141" s="67"/>
      <c r="I141" s="76" t="s">
        <v>150</v>
      </c>
      <c r="J141" s="90"/>
    </row>
    <row r="142" spans="1:10" x14ac:dyDescent="0.15">
      <c r="A142" s="65">
        <v>137</v>
      </c>
      <c r="B142" s="76">
        <v>1</v>
      </c>
      <c r="C142" s="76" t="s">
        <v>37</v>
      </c>
      <c r="D142" s="76">
        <v>7</v>
      </c>
      <c r="E142" s="76">
        <v>45</v>
      </c>
      <c r="F142" s="76" t="s">
        <v>3695</v>
      </c>
      <c r="G142" s="76" t="s">
        <v>3696</v>
      </c>
      <c r="H142" s="67"/>
      <c r="I142" s="76" t="s">
        <v>150</v>
      </c>
      <c r="J142" s="90"/>
    </row>
    <row r="143" spans="1:10" x14ac:dyDescent="0.15">
      <c r="A143" s="65">
        <v>138</v>
      </c>
      <c r="B143" s="76">
        <v>1</v>
      </c>
      <c r="C143" s="76" t="s">
        <v>37</v>
      </c>
      <c r="D143" s="76">
        <v>7</v>
      </c>
      <c r="E143" s="76">
        <v>45</v>
      </c>
      <c r="F143" s="76" t="s">
        <v>3697</v>
      </c>
      <c r="G143" s="76" t="s">
        <v>3698</v>
      </c>
      <c r="H143" s="67"/>
      <c r="I143" s="76" t="s">
        <v>150</v>
      </c>
      <c r="J143" s="90"/>
    </row>
    <row r="144" spans="1:10" x14ac:dyDescent="0.15">
      <c r="A144" s="65">
        <v>139</v>
      </c>
      <c r="B144" s="76">
        <v>2</v>
      </c>
      <c r="C144" s="76" t="s">
        <v>286</v>
      </c>
      <c r="D144" s="76">
        <v>1</v>
      </c>
      <c r="E144" s="76">
        <v>0</v>
      </c>
      <c r="F144" s="76"/>
      <c r="G144" s="76" t="s">
        <v>3699</v>
      </c>
      <c r="H144" s="67"/>
      <c r="I144" s="76" t="s">
        <v>150</v>
      </c>
      <c r="J144" s="90"/>
    </row>
    <row r="145" spans="1:10" x14ac:dyDescent="0.15">
      <c r="A145" s="65">
        <v>140</v>
      </c>
      <c r="B145" s="76">
        <v>2</v>
      </c>
      <c r="C145" s="76" t="s">
        <v>286</v>
      </c>
      <c r="D145" s="76">
        <v>1</v>
      </c>
      <c r="E145" s="76">
        <v>0</v>
      </c>
      <c r="F145" s="76"/>
      <c r="G145" s="76" t="s">
        <v>3700</v>
      </c>
      <c r="H145" s="67"/>
      <c r="I145" s="76" t="s">
        <v>150</v>
      </c>
      <c r="J145" s="90"/>
    </row>
    <row r="146" spans="1:10" x14ac:dyDescent="0.15">
      <c r="A146" s="65">
        <v>141</v>
      </c>
      <c r="B146" s="76">
        <v>2</v>
      </c>
      <c r="C146" s="76" t="s">
        <v>286</v>
      </c>
      <c r="D146" s="76">
        <v>1</v>
      </c>
      <c r="E146" s="76">
        <v>0</v>
      </c>
      <c r="F146" s="76"/>
      <c r="G146" s="76" t="s">
        <v>3701</v>
      </c>
      <c r="H146" s="67"/>
      <c r="I146" s="76" t="s">
        <v>150</v>
      </c>
      <c r="J146" s="90"/>
    </row>
    <row r="147" spans="1:10" x14ac:dyDescent="0.15">
      <c r="A147" s="65">
        <v>142</v>
      </c>
      <c r="B147" s="76">
        <v>2</v>
      </c>
      <c r="C147" s="76" t="s">
        <v>286</v>
      </c>
      <c r="D147" s="76">
        <v>1</v>
      </c>
      <c r="E147" s="76">
        <v>0</v>
      </c>
      <c r="F147" s="76"/>
      <c r="G147" s="76" t="s">
        <v>3702</v>
      </c>
      <c r="H147" s="67"/>
      <c r="I147" s="76" t="s">
        <v>150</v>
      </c>
      <c r="J147" s="90"/>
    </row>
    <row r="148" spans="1:10" x14ac:dyDescent="0.15">
      <c r="A148" s="65">
        <v>143</v>
      </c>
      <c r="B148" s="76">
        <v>2</v>
      </c>
      <c r="C148" s="76" t="s">
        <v>286</v>
      </c>
      <c r="D148" s="76">
        <v>1</v>
      </c>
      <c r="E148" s="76">
        <v>0</v>
      </c>
      <c r="F148" s="76"/>
      <c r="G148" s="76" t="s">
        <v>3703</v>
      </c>
      <c r="H148" s="67"/>
      <c r="I148" s="76" t="s">
        <v>150</v>
      </c>
      <c r="J148" s="90"/>
    </row>
    <row r="149" spans="1:10" x14ac:dyDescent="0.15">
      <c r="A149" s="65">
        <v>144</v>
      </c>
      <c r="B149" s="76">
        <v>2</v>
      </c>
      <c r="C149" s="76" t="s">
        <v>286</v>
      </c>
      <c r="D149" s="76">
        <v>1</v>
      </c>
      <c r="E149" s="76">
        <v>0</v>
      </c>
      <c r="F149" s="76"/>
      <c r="G149" s="76" t="s">
        <v>3704</v>
      </c>
      <c r="H149" s="67"/>
      <c r="I149" s="76" t="s">
        <v>150</v>
      </c>
      <c r="J149" s="90"/>
    </row>
    <row r="150" spans="1:10" x14ac:dyDescent="0.15">
      <c r="A150" s="65">
        <v>145</v>
      </c>
      <c r="B150" s="76">
        <v>2</v>
      </c>
      <c r="C150" s="76" t="s">
        <v>286</v>
      </c>
      <c r="D150" s="76">
        <v>1</v>
      </c>
      <c r="E150" s="76">
        <v>0</v>
      </c>
      <c r="F150" s="76"/>
      <c r="G150" s="76" t="s">
        <v>3705</v>
      </c>
      <c r="H150" s="67"/>
      <c r="I150" s="76" t="s">
        <v>150</v>
      </c>
      <c r="J150" s="90"/>
    </row>
    <row r="151" spans="1:10" x14ac:dyDescent="0.15">
      <c r="A151" s="65">
        <v>146</v>
      </c>
      <c r="B151" s="76">
        <v>2</v>
      </c>
      <c r="C151" s="76" t="s">
        <v>286</v>
      </c>
      <c r="D151" s="76">
        <v>1</v>
      </c>
      <c r="E151" s="76">
        <v>0</v>
      </c>
      <c r="F151" s="76"/>
      <c r="G151" s="76" t="s">
        <v>3706</v>
      </c>
      <c r="H151" s="67"/>
      <c r="I151" s="76" t="s">
        <v>150</v>
      </c>
      <c r="J151" s="90"/>
    </row>
    <row r="152" spans="1:10" x14ac:dyDescent="0.15">
      <c r="A152" s="65">
        <v>147</v>
      </c>
      <c r="B152" s="76">
        <v>2</v>
      </c>
      <c r="C152" s="76" t="s">
        <v>286</v>
      </c>
      <c r="D152" s="76">
        <v>1</v>
      </c>
      <c r="E152" s="76">
        <v>0</v>
      </c>
      <c r="F152" s="76"/>
      <c r="G152" s="76" t="s">
        <v>3707</v>
      </c>
      <c r="H152" s="67"/>
      <c r="I152" s="76" t="s">
        <v>150</v>
      </c>
      <c r="J152" s="90"/>
    </row>
    <row r="153" spans="1:10" x14ac:dyDescent="0.15">
      <c r="A153" s="65">
        <v>148</v>
      </c>
      <c r="B153" s="76">
        <v>2</v>
      </c>
      <c r="C153" s="76" t="s">
        <v>286</v>
      </c>
      <c r="D153" s="76">
        <v>1</v>
      </c>
      <c r="E153" s="76">
        <v>0</v>
      </c>
      <c r="F153" s="76"/>
      <c r="G153" s="76" t="s">
        <v>3708</v>
      </c>
      <c r="H153" s="67"/>
      <c r="I153" s="76" t="s">
        <v>150</v>
      </c>
      <c r="J153" s="90"/>
    </row>
    <row r="154" spans="1:10" x14ac:dyDescent="0.15">
      <c r="A154" s="65">
        <v>149</v>
      </c>
      <c r="B154" s="76">
        <v>2</v>
      </c>
      <c r="C154" s="76" t="s">
        <v>286</v>
      </c>
      <c r="D154" s="76">
        <v>1</v>
      </c>
      <c r="E154" s="76">
        <v>0</v>
      </c>
      <c r="F154" s="76"/>
      <c r="G154" s="76" t="s">
        <v>3709</v>
      </c>
      <c r="H154" s="67"/>
      <c r="I154" s="76" t="s">
        <v>150</v>
      </c>
      <c r="J154" s="90"/>
    </row>
    <row r="155" spans="1:10" x14ac:dyDescent="0.15">
      <c r="A155" s="65">
        <v>150</v>
      </c>
      <c r="B155" s="76">
        <v>2</v>
      </c>
      <c r="C155" s="76" t="s">
        <v>286</v>
      </c>
      <c r="D155" s="76">
        <v>1</v>
      </c>
      <c r="E155" s="76">
        <v>0</v>
      </c>
      <c r="F155" s="76"/>
      <c r="G155" s="76" t="s">
        <v>3710</v>
      </c>
      <c r="H155" s="67"/>
      <c r="I155" s="76" t="s">
        <v>150</v>
      </c>
      <c r="J155" s="90"/>
    </row>
    <row r="156" spans="1:10" x14ac:dyDescent="0.15">
      <c r="A156" s="65">
        <v>151</v>
      </c>
      <c r="B156" s="76">
        <v>2</v>
      </c>
      <c r="C156" s="76" t="s">
        <v>286</v>
      </c>
      <c r="D156" s="76">
        <v>1</v>
      </c>
      <c r="E156" s="76">
        <v>0</v>
      </c>
      <c r="F156" s="76"/>
      <c r="G156" s="76" t="s">
        <v>3711</v>
      </c>
      <c r="H156" s="67"/>
      <c r="I156" s="76" t="s">
        <v>150</v>
      </c>
      <c r="J156" s="90"/>
    </row>
    <row r="157" spans="1:10" x14ac:dyDescent="0.15">
      <c r="A157" s="65">
        <v>152</v>
      </c>
      <c r="B157" s="76">
        <v>2</v>
      </c>
      <c r="C157" s="76" t="s">
        <v>286</v>
      </c>
      <c r="D157" s="76">
        <v>1</v>
      </c>
      <c r="E157" s="76">
        <v>0</v>
      </c>
      <c r="F157" s="76"/>
      <c r="G157" s="76" t="s">
        <v>3712</v>
      </c>
      <c r="H157" s="67"/>
      <c r="I157" s="76" t="s">
        <v>150</v>
      </c>
      <c r="J157" s="90"/>
    </row>
    <row r="158" spans="1:10" x14ac:dyDescent="0.15">
      <c r="A158" s="65">
        <v>153</v>
      </c>
      <c r="B158" s="76">
        <v>2</v>
      </c>
      <c r="C158" s="76" t="s">
        <v>286</v>
      </c>
      <c r="D158" s="76">
        <v>1</v>
      </c>
      <c r="E158" s="76">
        <v>0</v>
      </c>
      <c r="F158" s="76"/>
      <c r="G158" s="76" t="s">
        <v>3713</v>
      </c>
      <c r="H158" s="67"/>
      <c r="I158" s="76" t="s">
        <v>150</v>
      </c>
      <c r="J158" s="90"/>
    </row>
    <row r="159" spans="1:10" x14ac:dyDescent="0.15">
      <c r="A159" s="65">
        <v>154</v>
      </c>
      <c r="B159" s="76">
        <v>2</v>
      </c>
      <c r="C159" s="76" t="s">
        <v>286</v>
      </c>
      <c r="D159" s="76">
        <v>1</v>
      </c>
      <c r="E159" s="76">
        <v>0</v>
      </c>
      <c r="F159" s="76"/>
      <c r="G159" s="76" t="s">
        <v>3714</v>
      </c>
      <c r="H159" s="67"/>
      <c r="I159" s="76" t="s">
        <v>150</v>
      </c>
      <c r="J159" s="90"/>
    </row>
    <row r="160" spans="1:10" x14ac:dyDescent="0.15">
      <c r="A160" s="65">
        <v>155</v>
      </c>
      <c r="B160" s="76">
        <v>2</v>
      </c>
      <c r="C160" s="76" t="s">
        <v>286</v>
      </c>
      <c r="D160" s="76">
        <v>1</v>
      </c>
      <c r="E160" s="76">
        <v>0</v>
      </c>
      <c r="F160" s="76"/>
      <c r="G160" s="76" t="s">
        <v>3715</v>
      </c>
      <c r="H160" s="67"/>
      <c r="I160" s="76" t="s">
        <v>150</v>
      </c>
      <c r="J160" s="90"/>
    </row>
    <row r="161" spans="1:10" x14ac:dyDescent="0.15">
      <c r="A161" s="65">
        <v>156</v>
      </c>
      <c r="B161" s="76">
        <v>2</v>
      </c>
      <c r="C161" s="76" t="s">
        <v>286</v>
      </c>
      <c r="D161" s="76">
        <v>1</v>
      </c>
      <c r="E161" s="76">
        <v>0</v>
      </c>
      <c r="F161" s="76"/>
      <c r="G161" s="76" t="s">
        <v>3716</v>
      </c>
      <c r="H161" s="67"/>
      <c r="I161" s="76" t="s">
        <v>150</v>
      </c>
      <c r="J161" s="90"/>
    </row>
    <row r="162" spans="1:10" x14ac:dyDescent="0.15">
      <c r="A162" s="65">
        <v>157</v>
      </c>
      <c r="B162" s="76">
        <v>2</v>
      </c>
      <c r="C162" s="76" t="s">
        <v>286</v>
      </c>
      <c r="D162" s="76">
        <v>1</v>
      </c>
      <c r="E162" s="76">
        <v>0</v>
      </c>
      <c r="F162" s="76"/>
      <c r="G162" s="76" t="s">
        <v>3717</v>
      </c>
      <c r="H162" s="67"/>
      <c r="I162" s="76" t="s">
        <v>150</v>
      </c>
      <c r="J162" s="90"/>
    </row>
    <row r="163" spans="1:10" x14ac:dyDescent="0.15">
      <c r="A163" s="65">
        <v>158</v>
      </c>
      <c r="B163" s="76">
        <v>2</v>
      </c>
      <c r="C163" s="76" t="s">
        <v>286</v>
      </c>
      <c r="D163" s="76">
        <v>1</v>
      </c>
      <c r="E163" s="76">
        <v>0</v>
      </c>
      <c r="F163" s="76"/>
      <c r="G163" s="76" t="s">
        <v>3718</v>
      </c>
      <c r="H163" s="67"/>
      <c r="I163" s="76" t="s">
        <v>150</v>
      </c>
      <c r="J163" s="90"/>
    </row>
    <row r="164" spans="1:10" x14ac:dyDescent="0.15">
      <c r="A164" s="65">
        <v>159</v>
      </c>
      <c r="B164" s="76">
        <v>2</v>
      </c>
      <c r="C164" s="76" t="s">
        <v>286</v>
      </c>
      <c r="D164" s="76">
        <v>1</v>
      </c>
      <c r="E164" s="76">
        <v>0</v>
      </c>
      <c r="F164" s="76"/>
      <c r="G164" s="76" t="s">
        <v>3719</v>
      </c>
      <c r="H164" s="67"/>
      <c r="I164" s="76" t="s">
        <v>150</v>
      </c>
      <c r="J164" s="90"/>
    </row>
    <row r="165" spans="1:10" x14ac:dyDescent="0.15">
      <c r="A165" s="65">
        <v>160</v>
      </c>
      <c r="B165" s="76">
        <v>2</v>
      </c>
      <c r="C165" s="76" t="s">
        <v>286</v>
      </c>
      <c r="D165" s="76">
        <v>1</v>
      </c>
      <c r="E165" s="76">
        <v>0</v>
      </c>
      <c r="F165" s="76"/>
      <c r="G165" s="76" t="s">
        <v>3720</v>
      </c>
      <c r="H165" s="67"/>
      <c r="I165" s="76" t="s">
        <v>150</v>
      </c>
      <c r="J165" s="90"/>
    </row>
    <row r="166" spans="1:10" x14ac:dyDescent="0.15">
      <c r="A166" s="65">
        <v>161</v>
      </c>
      <c r="B166" s="76">
        <v>2</v>
      </c>
      <c r="C166" s="76" t="s">
        <v>286</v>
      </c>
      <c r="D166" s="76">
        <v>1</v>
      </c>
      <c r="E166" s="76">
        <v>0</v>
      </c>
      <c r="F166" s="76"/>
      <c r="G166" s="76" t="s">
        <v>3721</v>
      </c>
      <c r="H166" s="67"/>
      <c r="I166" s="76" t="s">
        <v>150</v>
      </c>
      <c r="J166" s="90"/>
    </row>
    <row r="167" spans="1:10" x14ac:dyDescent="0.15">
      <c r="A167" s="65">
        <v>162</v>
      </c>
      <c r="B167" s="76">
        <v>2</v>
      </c>
      <c r="C167" s="76" t="s">
        <v>286</v>
      </c>
      <c r="D167" s="76">
        <v>1</v>
      </c>
      <c r="E167" s="76">
        <v>0</v>
      </c>
      <c r="F167" s="76"/>
      <c r="G167" s="76" t="s">
        <v>3722</v>
      </c>
      <c r="H167" s="67"/>
      <c r="I167" s="76" t="s">
        <v>150</v>
      </c>
      <c r="J167" s="90"/>
    </row>
    <row r="168" spans="1:10" x14ac:dyDescent="0.15">
      <c r="A168" s="65">
        <v>163</v>
      </c>
      <c r="B168" s="76">
        <v>2</v>
      </c>
      <c r="C168" s="76" t="s">
        <v>286</v>
      </c>
      <c r="D168" s="76">
        <v>1</v>
      </c>
      <c r="E168" s="76">
        <v>0</v>
      </c>
      <c r="F168" s="76"/>
      <c r="G168" s="76" t="s">
        <v>3723</v>
      </c>
      <c r="H168" s="67"/>
      <c r="I168" s="76" t="s">
        <v>150</v>
      </c>
      <c r="J168" s="90"/>
    </row>
    <row r="169" spans="1:10" x14ac:dyDescent="0.15">
      <c r="A169" s="65">
        <v>164</v>
      </c>
      <c r="B169" s="76">
        <v>2</v>
      </c>
      <c r="C169" s="76" t="s">
        <v>286</v>
      </c>
      <c r="D169" s="76">
        <v>1</v>
      </c>
      <c r="E169" s="76">
        <v>0</v>
      </c>
      <c r="F169" s="76"/>
      <c r="G169" s="76" t="s">
        <v>3724</v>
      </c>
      <c r="H169" s="67"/>
      <c r="I169" s="76" t="s">
        <v>150</v>
      </c>
      <c r="J169" s="90"/>
    </row>
    <row r="170" spans="1:10" x14ac:dyDescent="0.15">
      <c r="A170" s="65">
        <v>165</v>
      </c>
      <c r="B170" s="76">
        <v>2</v>
      </c>
      <c r="C170" s="76" t="s">
        <v>286</v>
      </c>
      <c r="D170" s="76">
        <v>1</v>
      </c>
      <c r="E170" s="76">
        <v>0</v>
      </c>
      <c r="F170" s="76"/>
      <c r="G170" s="76" t="s">
        <v>3725</v>
      </c>
      <c r="H170" s="67"/>
      <c r="I170" s="76" t="s">
        <v>150</v>
      </c>
      <c r="J170" s="90"/>
    </row>
    <row r="171" spans="1:10" x14ac:dyDescent="0.15">
      <c r="A171" s="65">
        <v>166</v>
      </c>
      <c r="B171" s="76">
        <v>2</v>
      </c>
      <c r="C171" s="76" t="s">
        <v>286</v>
      </c>
      <c r="D171" s="76">
        <v>1</v>
      </c>
      <c r="E171" s="76">
        <v>0</v>
      </c>
      <c r="F171" s="76"/>
      <c r="G171" s="76" t="s">
        <v>3726</v>
      </c>
      <c r="H171" s="67"/>
      <c r="I171" s="76" t="s">
        <v>150</v>
      </c>
      <c r="J171" s="90"/>
    </row>
    <row r="172" spans="1:10" x14ac:dyDescent="0.15">
      <c r="A172" s="65">
        <v>167</v>
      </c>
      <c r="B172" s="76">
        <v>2</v>
      </c>
      <c r="C172" s="76" t="s">
        <v>286</v>
      </c>
      <c r="D172" s="76">
        <v>1</v>
      </c>
      <c r="E172" s="76">
        <v>0</v>
      </c>
      <c r="F172" s="76"/>
      <c r="G172" s="76" t="s">
        <v>3727</v>
      </c>
      <c r="H172" s="67"/>
      <c r="I172" s="76" t="s">
        <v>150</v>
      </c>
      <c r="J172" s="90"/>
    </row>
    <row r="173" spans="1:10" x14ac:dyDescent="0.15">
      <c r="A173" s="65">
        <v>168</v>
      </c>
      <c r="B173" s="76">
        <v>2</v>
      </c>
      <c r="C173" s="76" t="s">
        <v>286</v>
      </c>
      <c r="D173" s="76">
        <v>1</v>
      </c>
      <c r="E173" s="76">
        <v>0</v>
      </c>
      <c r="F173" s="76"/>
      <c r="G173" s="76" t="s">
        <v>3728</v>
      </c>
      <c r="H173" s="67"/>
      <c r="I173" s="76" t="s">
        <v>150</v>
      </c>
      <c r="J173" s="90"/>
    </row>
    <row r="174" spans="1:10" x14ac:dyDescent="0.15">
      <c r="A174" s="65">
        <v>169</v>
      </c>
      <c r="B174" s="76">
        <v>2</v>
      </c>
      <c r="C174" s="76" t="s">
        <v>286</v>
      </c>
      <c r="D174" s="76">
        <v>1</v>
      </c>
      <c r="E174" s="76">
        <v>0</v>
      </c>
      <c r="F174" s="76"/>
      <c r="G174" s="76" t="s">
        <v>3729</v>
      </c>
      <c r="H174" s="67"/>
      <c r="I174" s="76" t="s">
        <v>150</v>
      </c>
      <c r="J174" s="90"/>
    </row>
    <row r="175" spans="1:10" x14ac:dyDescent="0.15">
      <c r="A175" s="65">
        <v>170</v>
      </c>
      <c r="B175" s="76">
        <v>2</v>
      </c>
      <c r="C175" s="76" t="s">
        <v>286</v>
      </c>
      <c r="D175" s="76">
        <v>1</v>
      </c>
      <c r="E175" s="76">
        <v>0</v>
      </c>
      <c r="F175" s="76"/>
      <c r="G175" s="76" t="s">
        <v>3730</v>
      </c>
      <c r="H175" s="67"/>
      <c r="I175" s="76" t="s">
        <v>150</v>
      </c>
      <c r="J175" s="90"/>
    </row>
    <row r="176" spans="1:10" x14ac:dyDescent="0.15">
      <c r="A176" s="65">
        <v>171</v>
      </c>
      <c r="B176" s="76">
        <v>2</v>
      </c>
      <c r="C176" s="76" t="s">
        <v>286</v>
      </c>
      <c r="D176" s="76">
        <v>1</v>
      </c>
      <c r="E176" s="76">
        <v>0</v>
      </c>
      <c r="F176" s="76"/>
      <c r="G176" s="76" t="s">
        <v>3731</v>
      </c>
      <c r="H176" s="67"/>
      <c r="I176" s="76" t="s">
        <v>150</v>
      </c>
      <c r="J176" s="90"/>
    </row>
    <row r="177" spans="1:10" x14ac:dyDescent="0.15">
      <c r="A177" s="65">
        <v>172</v>
      </c>
      <c r="B177" s="76">
        <v>2</v>
      </c>
      <c r="C177" s="76" t="s">
        <v>286</v>
      </c>
      <c r="D177" s="76">
        <v>1</v>
      </c>
      <c r="E177" s="76">
        <v>0</v>
      </c>
      <c r="F177" s="76"/>
      <c r="G177" s="76" t="s">
        <v>3732</v>
      </c>
      <c r="H177" s="67"/>
      <c r="I177" s="76" t="s">
        <v>150</v>
      </c>
      <c r="J177" s="90"/>
    </row>
    <row r="178" spans="1:10" x14ac:dyDescent="0.15">
      <c r="A178" s="65">
        <v>173</v>
      </c>
      <c r="B178" s="76">
        <v>2</v>
      </c>
      <c r="C178" s="76" t="s">
        <v>286</v>
      </c>
      <c r="D178" s="76">
        <v>1</v>
      </c>
      <c r="E178" s="76">
        <v>0</v>
      </c>
      <c r="F178" s="76"/>
      <c r="G178" s="76" t="s">
        <v>3733</v>
      </c>
      <c r="H178" s="67"/>
      <c r="I178" s="76" t="s">
        <v>150</v>
      </c>
      <c r="J178" s="90"/>
    </row>
    <row r="179" spans="1:10" x14ac:dyDescent="0.15">
      <c r="A179" s="65">
        <v>174</v>
      </c>
      <c r="B179" s="76">
        <v>2</v>
      </c>
      <c r="C179" s="76" t="s">
        <v>286</v>
      </c>
      <c r="D179" s="76">
        <v>1</v>
      </c>
      <c r="E179" s="76">
        <v>0</v>
      </c>
      <c r="F179" s="76"/>
      <c r="G179" s="76" t="s">
        <v>3734</v>
      </c>
      <c r="H179" s="67"/>
      <c r="I179" s="76" t="s">
        <v>150</v>
      </c>
      <c r="J179" s="90"/>
    </row>
    <row r="180" spans="1:10" x14ac:dyDescent="0.15">
      <c r="A180" s="65">
        <v>175</v>
      </c>
      <c r="B180" s="76">
        <v>2</v>
      </c>
      <c r="C180" s="76" t="s">
        <v>286</v>
      </c>
      <c r="D180" s="76">
        <v>1</v>
      </c>
      <c r="E180" s="76">
        <v>0</v>
      </c>
      <c r="F180" s="76"/>
      <c r="G180" s="76" t="s">
        <v>3735</v>
      </c>
      <c r="H180" s="67"/>
      <c r="I180" s="76" t="s">
        <v>150</v>
      </c>
      <c r="J180" s="90"/>
    </row>
    <row r="181" spans="1:10" x14ac:dyDescent="0.15">
      <c r="A181" s="65">
        <v>176</v>
      </c>
      <c r="B181" s="76">
        <v>2</v>
      </c>
      <c r="C181" s="76" t="s">
        <v>286</v>
      </c>
      <c r="D181" s="76">
        <v>1</v>
      </c>
      <c r="E181" s="76">
        <v>0</v>
      </c>
      <c r="F181" s="76"/>
      <c r="G181" s="76" t="s">
        <v>3736</v>
      </c>
      <c r="H181" s="67"/>
      <c r="I181" s="76" t="s">
        <v>150</v>
      </c>
      <c r="J181" s="90"/>
    </row>
    <row r="182" spans="1:10" x14ac:dyDescent="0.15">
      <c r="A182" s="65">
        <v>177</v>
      </c>
      <c r="B182" s="76">
        <v>2</v>
      </c>
      <c r="C182" s="76" t="s">
        <v>286</v>
      </c>
      <c r="D182" s="76">
        <v>1</v>
      </c>
      <c r="E182" s="76">
        <v>0</v>
      </c>
      <c r="F182" s="76"/>
      <c r="G182" s="76" t="s">
        <v>3737</v>
      </c>
      <c r="H182" s="67"/>
      <c r="I182" s="76" t="s">
        <v>150</v>
      </c>
      <c r="J182" s="90"/>
    </row>
    <row r="183" spans="1:10" x14ac:dyDescent="0.15">
      <c r="A183" s="65">
        <v>178</v>
      </c>
      <c r="B183" s="76">
        <v>2</v>
      </c>
      <c r="C183" s="76" t="s">
        <v>286</v>
      </c>
      <c r="D183" s="76">
        <v>1</v>
      </c>
      <c r="E183" s="76">
        <v>0</v>
      </c>
      <c r="F183" s="76"/>
      <c r="G183" s="76" t="s">
        <v>3738</v>
      </c>
      <c r="H183" s="67"/>
      <c r="I183" s="76" t="s">
        <v>150</v>
      </c>
      <c r="J183" s="90"/>
    </row>
    <row r="184" spans="1:10" x14ac:dyDescent="0.15">
      <c r="A184" s="65">
        <v>179</v>
      </c>
      <c r="B184" s="76">
        <v>2</v>
      </c>
      <c r="C184" s="76" t="s">
        <v>286</v>
      </c>
      <c r="D184" s="76">
        <v>1</v>
      </c>
      <c r="E184" s="76">
        <v>0</v>
      </c>
      <c r="F184" s="76"/>
      <c r="G184" s="76" t="s">
        <v>3739</v>
      </c>
      <c r="H184" s="67"/>
      <c r="I184" s="76" t="s">
        <v>150</v>
      </c>
      <c r="J184" s="90"/>
    </row>
    <row r="185" spans="1:10" x14ac:dyDescent="0.15">
      <c r="A185" s="65">
        <v>180</v>
      </c>
      <c r="B185" s="76">
        <v>2</v>
      </c>
      <c r="C185" s="76" t="s">
        <v>286</v>
      </c>
      <c r="D185" s="76">
        <v>1</v>
      </c>
      <c r="E185" s="76">
        <v>0</v>
      </c>
      <c r="F185" s="76"/>
      <c r="G185" s="76" t="s">
        <v>3740</v>
      </c>
      <c r="H185" s="67"/>
      <c r="I185" s="76" t="s">
        <v>150</v>
      </c>
      <c r="J185" s="90"/>
    </row>
    <row r="186" spans="1:10" x14ac:dyDescent="0.15">
      <c r="A186" s="65">
        <v>181</v>
      </c>
      <c r="B186" s="76">
        <v>2</v>
      </c>
      <c r="C186" s="76" t="s">
        <v>286</v>
      </c>
      <c r="D186" s="76">
        <v>1</v>
      </c>
      <c r="E186" s="76">
        <v>0</v>
      </c>
      <c r="F186" s="76"/>
      <c r="G186" s="76" t="s">
        <v>3741</v>
      </c>
      <c r="H186" s="67"/>
      <c r="I186" s="76" t="s">
        <v>150</v>
      </c>
      <c r="J186" s="90"/>
    </row>
    <row r="187" spans="1:10" x14ac:dyDescent="0.15">
      <c r="A187" s="65">
        <v>182</v>
      </c>
      <c r="B187" s="76">
        <v>2</v>
      </c>
      <c r="C187" s="76" t="s">
        <v>286</v>
      </c>
      <c r="D187" s="76">
        <v>1</v>
      </c>
      <c r="E187" s="76">
        <v>0</v>
      </c>
      <c r="F187" s="76"/>
      <c r="G187" s="76" t="s">
        <v>3742</v>
      </c>
      <c r="H187" s="67"/>
      <c r="I187" s="76" t="s">
        <v>150</v>
      </c>
      <c r="J187" s="90"/>
    </row>
    <row r="188" spans="1:10" x14ac:dyDescent="0.15">
      <c r="A188" s="65">
        <v>183</v>
      </c>
      <c r="B188" s="76">
        <v>2</v>
      </c>
      <c r="C188" s="76" t="s">
        <v>286</v>
      </c>
      <c r="D188" s="76">
        <v>2</v>
      </c>
      <c r="E188" s="76">
        <v>0</v>
      </c>
      <c r="F188" s="76"/>
      <c r="G188" s="76" t="s">
        <v>3743</v>
      </c>
      <c r="H188" s="67"/>
      <c r="I188" s="76" t="s">
        <v>150</v>
      </c>
      <c r="J188" s="90"/>
    </row>
    <row r="189" spans="1:10" x14ac:dyDescent="0.15">
      <c r="A189" s="65">
        <v>184</v>
      </c>
      <c r="B189" s="76">
        <v>2</v>
      </c>
      <c r="C189" s="76" t="s">
        <v>286</v>
      </c>
      <c r="D189" s="76">
        <v>2</v>
      </c>
      <c r="E189" s="76">
        <v>0</v>
      </c>
      <c r="F189" s="76"/>
      <c r="G189" s="76" t="s">
        <v>3744</v>
      </c>
      <c r="H189" s="67"/>
      <c r="I189" s="76" t="s">
        <v>150</v>
      </c>
      <c r="J189" s="90"/>
    </row>
    <row r="190" spans="1:10" x14ac:dyDescent="0.15">
      <c r="A190" s="65">
        <v>185</v>
      </c>
      <c r="B190" s="76">
        <v>2</v>
      </c>
      <c r="C190" s="76" t="s">
        <v>286</v>
      </c>
      <c r="D190" s="76">
        <v>2</v>
      </c>
      <c r="E190" s="76">
        <v>0</v>
      </c>
      <c r="F190" s="76"/>
      <c r="G190" s="76" t="s">
        <v>3745</v>
      </c>
      <c r="H190" s="67"/>
      <c r="I190" s="76" t="s">
        <v>150</v>
      </c>
      <c r="J190" s="90"/>
    </row>
    <row r="191" spans="1:10" x14ac:dyDescent="0.15">
      <c r="A191" s="65">
        <v>186</v>
      </c>
      <c r="B191" s="76">
        <v>2</v>
      </c>
      <c r="C191" s="76" t="s">
        <v>286</v>
      </c>
      <c r="D191" s="76">
        <v>2</v>
      </c>
      <c r="E191" s="76">
        <v>0</v>
      </c>
      <c r="F191" s="76"/>
      <c r="G191" s="76" t="s">
        <v>3746</v>
      </c>
      <c r="H191" s="67"/>
      <c r="I191" s="76" t="s">
        <v>150</v>
      </c>
      <c r="J191" s="90"/>
    </row>
    <row r="192" spans="1:10" x14ac:dyDescent="0.15">
      <c r="A192" s="65">
        <v>187</v>
      </c>
      <c r="B192" s="76">
        <v>2</v>
      </c>
      <c r="C192" s="76" t="s">
        <v>286</v>
      </c>
      <c r="D192" s="76">
        <v>2</v>
      </c>
      <c r="E192" s="76">
        <v>0</v>
      </c>
      <c r="F192" s="76"/>
      <c r="G192" s="76" t="s">
        <v>3747</v>
      </c>
      <c r="H192" s="67"/>
      <c r="I192" s="76" t="s">
        <v>150</v>
      </c>
      <c r="J192" s="90"/>
    </row>
    <row r="193" spans="1:10" x14ac:dyDescent="0.15">
      <c r="A193" s="65">
        <v>188</v>
      </c>
      <c r="B193" s="76">
        <v>2</v>
      </c>
      <c r="C193" s="76" t="s">
        <v>286</v>
      </c>
      <c r="D193" s="76">
        <v>2</v>
      </c>
      <c r="E193" s="76">
        <v>0</v>
      </c>
      <c r="F193" s="76"/>
      <c r="G193" s="76" t="s">
        <v>3748</v>
      </c>
      <c r="H193" s="67"/>
      <c r="I193" s="76" t="s">
        <v>150</v>
      </c>
      <c r="J193" s="90"/>
    </row>
    <row r="194" spans="1:10" x14ac:dyDescent="0.15">
      <c r="A194" s="65">
        <v>189</v>
      </c>
      <c r="B194" s="76">
        <v>2</v>
      </c>
      <c r="C194" s="76" t="s">
        <v>286</v>
      </c>
      <c r="D194" s="76">
        <v>2</v>
      </c>
      <c r="E194" s="76">
        <v>0</v>
      </c>
      <c r="F194" s="76"/>
      <c r="G194" s="76" t="s">
        <v>3749</v>
      </c>
      <c r="H194" s="67"/>
      <c r="I194" s="76" t="s">
        <v>150</v>
      </c>
      <c r="J194" s="90"/>
    </row>
    <row r="195" spans="1:10" x14ac:dyDescent="0.15">
      <c r="A195" s="65">
        <v>190</v>
      </c>
      <c r="B195" s="76">
        <v>2</v>
      </c>
      <c r="C195" s="76" t="s">
        <v>286</v>
      </c>
      <c r="D195" s="76">
        <v>2</v>
      </c>
      <c r="E195" s="76">
        <v>0</v>
      </c>
      <c r="F195" s="76"/>
      <c r="G195" s="76" t="s">
        <v>3750</v>
      </c>
      <c r="H195" s="67"/>
      <c r="I195" s="76" t="s">
        <v>150</v>
      </c>
      <c r="J195" s="90"/>
    </row>
    <row r="196" spans="1:10" x14ac:dyDescent="0.15">
      <c r="A196" s="65">
        <v>191</v>
      </c>
      <c r="B196" s="76">
        <v>2</v>
      </c>
      <c r="C196" s="76" t="s">
        <v>286</v>
      </c>
      <c r="D196" s="76">
        <v>2</v>
      </c>
      <c r="E196" s="76">
        <v>0</v>
      </c>
      <c r="F196" s="76"/>
      <c r="G196" s="76" t="s">
        <v>3751</v>
      </c>
      <c r="H196" s="67"/>
      <c r="I196" s="76" t="s">
        <v>150</v>
      </c>
      <c r="J196" s="90"/>
    </row>
    <row r="197" spans="1:10" x14ac:dyDescent="0.15">
      <c r="A197" s="65">
        <v>192</v>
      </c>
      <c r="B197" s="76">
        <v>2</v>
      </c>
      <c r="C197" s="76" t="s">
        <v>286</v>
      </c>
      <c r="D197" s="76">
        <v>2</v>
      </c>
      <c r="E197" s="76">
        <v>0</v>
      </c>
      <c r="F197" s="76"/>
      <c r="G197" s="76" t="s">
        <v>3752</v>
      </c>
      <c r="H197" s="67"/>
      <c r="I197" s="76" t="s">
        <v>150</v>
      </c>
      <c r="J197" s="90"/>
    </row>
    <row r="198" spans="1:10" x14ac:dyDescent="0.15">
      <c r="A198" s="65">
        <v>193</v>
      </c>
      <c r="B198" s="76">
        <v>2</v>
      </c>
      <c r="C198" s="76" t="s">
        <v>286</v>
      </c>
      <c r="D198" s="76">
        <v>2</v>
      </c>
      <c r="E198" s="76">
        <v>0</v>
      </c>
      <c r="F198" s="76"/>
      <c r="G198" s="76" t="s">
        <v>3753</v>
      </c>
      <c r="H198" s="67"/>
      <c r="I198" s="76" t="s">
        <v>150</v>
      </c>
      <c r="J198" s="90"/>
    </row>
    <row r="199" spans="1:10" x14ac:dyDescent="0.15">
      <c r="A199" s="65">
        <v>194</v>
      </c>
      <c r="B199" s="76">
        <v>2</v>
      </c>
      <c r="C199" s="76" t="s">
        <v>286</v>
      </c>
      <c r="D199" s="76">
        <v>2</v>
      </c>
      <c r="E199" s="76">
        <v>0</v>
      </c>
      <c r="F199" s="76"/>
      <c r="G199" s="76" t="s">
        <v>3754</v>
      </c>
      <c r="H199" s="67"/>
      <c r="I199" s="76" t="s">
        <v>150</v>
      </c>
      <c r="J199" s="90"/>
    </row>
    <row r="200" spans="1:10" x14ac:dyDescent="0.15">
      <c r="A200" s="65">
        <v>195</v>
      </c>
      <c r="B200" s="76">
        <v>2</v>
      </c>
      <c r="C200" s="76" t="s">
        <v>286</v>
      </c>
      <c r="D200" s="76">
        <v>2</v>
      </c>
      <c r="E200" s="76">
        <v>0</v>
      </c>
      <c r="F200" s="76"/>
      <c r="G200" s="76" t="s">
        <v>3755</v>
      </c>
      <c r="H200" s="67"/>
      <c r="I200" s="76" t="s">
        <v>150</v>
      </c>
      <c r="J200" s="90"/>
    </row>
    <row r="201" spans="1:10" x14ac:dyDescent="0.15">
      <c r="A201" s="65">
        <v>196</v>
      </c>
      <c r="B201" s="76">
        <v>2</v>
      </c>
      <c r="C201" s="76" t="s">
        <v>286</v>
      </c>
      <c r="D201" s="76">
        <v>2</v>
      </c>
      <c r="E201" s="76">
        <v>0</v>
      </c>
      <c r="F201" s="76"/>
      <c r="G201" s="76" t="s">
        <v>3756</v>
      </c>
      <c r="H201" s="67"/>
      <c r="I201" s="76" t="s">
        <v>150</v>
      </c>
      <c r="J201" s="90"/>
    </row>
    <row r="202" spans="1:10" x14ac:dyDescent="0.15">
      <c r="A202" s="65">
        <v>197</v>
      </c>
      <c r="B202" s="76">
        <v>2</v>
      </c>
      <c r="C202" s="76" t="s">
        <v>286</v>
      </c>
      <c r="D202" s="76">
        <v>2</v>
      </c>
      <c r="E202" s="76">
        <v>0</v>
      </c>
      <c r="F202" s="76"/>
      <c r="G202" s="76" t="s">
        <v>3757</v>
      </c>
      <c r="H202" s="67"/>
      <c r="I202" s="76" t="s">
        <v>150</v>
      </c>
      <c r="J202" s="90"/>
    </row>
    <row r="203" spans="1:10" x14ac:dyDescent="0.15">
      <c r="A203" s="65">
        <v>198</v>
      </c>
      <c r="B203" s="76">
        <v>2</v>
      </c>
      <c r="C203" s="76" t="s">
        <v>286</v>
      </c>
      <c r="D203" s="76">
        <v>2</v>
      </c>
      <c r="E203" s="76">
        <v>0</v>
      </c>
      <c r="F203" s="76"/>
      <c r="G203" s="76" t="s">
        <v>3758</v>
      </c>
      <c r="H203" s="67"/>
      <c r="I203" s="76" t="s">
        <v>150</v>
      </c>
      <c r="J203" s="90"/>
    </row>
    <row r="204" spans="1:10" x14ac:dyDescent="0.15">
      <c r="A204" s="65">
        <v>199</v>
      </c>
      <c r="B204" s="76">
        <v>2</v>
      </c>
      <c r="C204" s="76" t="s">
        <v>286</v>
      </c>
      <c r="D204" s="76">
        <v>2</v>
      </c>
      <c r="E204" s="76">
        <v>0</v>
      </c>
      <c r="F204" s="76"/>
      <c r="G204" s="76" t="s">
        <v>3759</v>
      </c>
      <c r="H204" s="67"/>
      <c r="I204" s="76" t="s">
        <v>150</v>
      </c>
      <c r="J204" s="90"/>
    </row>
    <row r="205" spans="1:10" x14ac:dyDescent="0.15">
      <c r="A205" s="65">
        <v>200</v>
      </c>
      <c r="B205" s="76">
        <v>2</v>
      </c>
      <c r="C205" s="76" t="s">
        <v>286</v>
      </c>
      <c r="D205" s="76">
        <v>2</v>
      </c>
      <c r="E205" s="76">
        <v>0</v>
      </c>
      <c r="F205" s="76"/>
      <c r="G205" s="76" t="s">
        <v>3760</v>
      </c>
      <c r="H205" s="67"/>
      <c r="I205" s="76" t="s">
        <v>150</v>
      </c>
      <c r="J205" s="90"/>
    </row>
    <row r="206" spans="1:10" x14ac:dyDescent="0.15">
      <c r="A206" s="65">
        <v>201</v>
      </c>
      <c r="B206" s="76">
        <v>2</v>
      </c>
      <c r="C206" s="76" t="s">
        <v>286</v>
      </c>
      <c r="D206" s="76">
        <v>2</v>
      </c>
      <c r="E206" s="76">
        <v>0</v>
      </c>
      <c r="F206" s="76"/>
      <c r="G206" s="76" t="s">
        <v>3761</v>
      </c>
      <c r="H206" s="67"/>
      <c r="I206" s="76" t="s">
        <v>150</v>
      </c>
      <c r="J206" s="90"/>
    </row>
    <row r="207" spans="1:10" x14ac:dyDescent="0.15">
      <c r="A207" s="65">
        <v>202</v>
      </c>
      <c r="B207" s="76">
        <v>2</v>
      </c>
      <c r="C207" s="76" t="s">
        <v>286</v>
      </c>
      <c r="D207" s="76">
        <v>2</v>
      </c>
      <c r="E207" s="76">
        <v>0</v>
      </c>
      <c r="F207" s="76"/>
      <c r="G207" s="76" t="s">
        <v>3762</v>
      </c>
      <c r="H207" s="67"/>
      <c r="I207" s="76" t="s">
        <v>150</v>
      </c>
      <c r="J207" s="90"/>
    </row>
    <row r="208" spans="1:10" x14ac:dyDescent="0.15">
      <c r="A208" s="65">
        <v>203</v>
      </c>
      <c r="B208" s="76">
        <v>2</v>
      </c>
      <c r="C208" s="76" t="s">
        <v>286</v>
      </c>
      <c r="D208" s="76">
        <v>2</v>
      </c>
      <c r="E208" s="76">
        <v>0</v>
      </c>
      <c r="F208" s="76"/>
      <c r="G208" s="76" t="s">
        <v>3763</v>
      </c>
      <c r="H208" s="67"/>
      <c r="I208" s="76" t="s">
        <v>150</v>
      </c>
      <c r="J208" s="90"/>
    </row>
    <row r="209" spans="1:10" x14ac:dyDescent="0.15">
      <c r="A209" s="65">
        <v>204</v>
      </c>
      <c r="B209" s="76">
        <v>2</v>
      </c>
      <c r="C209" s="76" t="s">
        <v>286</v>
      </c>
      <c r="D209" s="76">
        <v>2</v>
      </c>
      <c r="E209" s="76">
        <v>0</v>
      </c>
      <c r="F209" s="76"/>
      <c r="G209" s="76" t="s">
        <v>3764</v>
      </c>
      <c r="H209" s="67"/>
      <c r="I209" s="76" t="s">
        <v>150</v>
      </c>
      <c r="J209" s="90"/>
    </row>
    <row r="210" spans="1:10" x14ac:dyDescent="0.15">
      <c r="A210" s="65">
        <v>205</v>
      </c>
      <c r="B210" s="76">
        <v>2</v>
      </c>
      <c r="C210" s="76" t="s">
        <v>286</v>
      </c>
      <c r="D210" s="76">
        <v>2</v>
      </c>
      <c r="E210" s="76">
        <v>0</v>
      </c>
      <c r="F210" s="76"/>
      <c r="G210" s="76" t="s">
        <v>3765</v>
      </c>
      <c r="H210" s="67"/>
      <c r="I210" s="76" t="s">
        <v>150</v>
      </c>
      <c r="J210" s="90"/>
    </row>
    <row r="211" spans="1:10" x14ac:dyDescent="0.15">
      <c r="A211" s="65">
        <v>206</v>
      </c>
      <c r="B211" s="76">
        <v>2</v>
      </c>
      <c r="C211" s="76" t="s">
        <v>286</v>
      </c>
      <c r="D211" s="76">
        <v>2</v>
      </c>
      <c r="E211" s="76">
        <v>0</v>
      </c>
      <c r="F211" s="76"/>
      <c r="G211" s="76" t="s">
        <v>3766</v>
      </c>
      <c r="H211" s="67"/>
      <c r="I211" s="76" t="s">
        <v>150</v>
      </c>
      <c r="J211" s="90"/>
    </row>
    <row r="212" spans="1:10" x14ac:dyDescent="0.15">
      <c r="A212" s="65">
        <v>207</v>
      </c>
      <c r="B212" s="76">
        <v>2</v>
      </c>
      <c r="C212" s="76" t="s">
        <v>286</v>
      </c>
      <c r="D212" s="76">
        <v>2</v>
      </c>
      <c r="E212" s="76">
        <v>0</v>
      </c>
      <c r="F212" s="76"/>
      <c r="G212" s="76" t="s">
        <v>3767</v>
      </c>
      <c r="H212" s="67"/>
      <c r="I212" s="76" t="s">
        <v>150</v>
      </c>
      <c r="J212" s="90"/>
    </row>
    <row r="213" spans="1:10" x14ac:dyDescent="0.15">
      <c r="A213" s="65">
        <v>208</v>
      </c>
      <c r="B213" s="76">
        <v>2</v>
      </c>
      <c r="C213" s="76" t="s">
        <v>286</v>
      </c>
      <c r="D213" s="76">
        <v>2</v>
      </c>
      <c r="E213" s="76">
        <v>0</v>
      </c>
      <c r="F213" s="76"/>
      <c r="G213" s="76" t="s">
        <v>3768</v>
      </c>
      <c r="H213" s="67"/>
      <c r="I213" s="76" t="s">
        <v>150</v>
      </c>
      <c r="J213" s="90"/>
    </row>
    <row r="214" spans="1:10" x14ac:dyDescent="0.15">
      <c r="A214" s="65">
        <v>209</v>
      </c>
      <c r="B214" s="76">
        <v>2</v>
      </c>
      <c r="C214" s="76" t="s">
        <v>286</v>
      </c>
      <c r="D214" s="76">
        <v>2</v>
      </c>
      <c r="E214" s="76">
        <v>0</v>
      </c>
      <c r="F214" s="76"/>
      <c r="G214" s="76" t="s">
        <v>3769</v>
      </c>
      <c r="H214" s="67"/>
      <c r="I214" s="76" t="s">
        <v>150</v>
      </c>
      <c r="J214" s="90"/>
    </row>
    <row r="215" spans="1:10" x14ac:dyDescent="0.15">
      <c r="A215" s="65">
        <v>210</v>
      </c>
      <c r="B215" s="76">
        <v>2</v>
      </c>
      <c r="C215" s="76" t="s">
        <v>286</v>
      </c>
      <c r="D215" s="76">
        <v>2</v>
      </c>
      <c r="E215" s="76">
        <v>0</v>
      </c>
      <c r="F215" s="76"/>
      <c r="G215" s="76" t="s">
        <v>3770</v>
      </c>
      <c r="H215" s="67"/>
      <c r="I215" s="76" t="s">
        <v>150</v>
      </c>
      <c r="J215" s="90"/>
    </row>
    <row r="216" spans="1:10" x14ac:dyDescent="0.15">
      <c r="A216" s="65">
        <v>211</v>
      </c>
      <c r="B216" s="76">
        <v>2</v>
      </c>
      <c r="C216" s="76" t="s">
        <v>286</v>
      </c>
      <c r="D216" s="76">
        <v>2</v>
      </c>
      <c r="E216" s="76">
        <v>0</v>
      </c>
      <c r="F216" s="76"/>
      <c r="G216" s="76" t="s">
        <v>3771</v>
      </c>
      <c r="H216" s="67"/>
      <c r="I216" s="76" t="s">
        <v>150</v>
      </c>
      <c r="J216" s="90"/>
    </row>
    <row r="217" spans="1:10" x14ac:dyDescent="0.15">
      <c r="A217" s="65">
        <v>212</v>
      </c>
      <c r="B217" s="76">
        <v>2</v>
      </c>
      <c r="C217" s="76" t="s">
        <v>286</v>
      </c>
      <c r="D217" s="76">
        <v>2</v>
      </c>
      <c r="E217" s="76">
        <v>0</v>
      </c>
      <c r="F217" s="76"/>
      <c r="G217" s="76" t="s">
        <v>3772</v>
      </c>
      <c r="H217" s="67"/>
      <c r="I217" s="76" t="s">
        <v>150</v>
      </c>
      <c r="J217" s="90"/>
    </row>
    <row r="218" spans="1:10" x14ac:dyDescent="0.15">
      <c r="A218" s="65">
        <v>213</v>
      </c>
      <c r="B218" s="76">
        <v>2</v>
      </c>
      <c r="C218" s="76" t="s">
        <v>286</v>
      </c>
      <c r="D218" s="76">
        <v>2</v>
      </c>
      <c r="E218" s="76">
        <v>0</v>
      </c>
      <c r="F218" s="76"/>
      <c r="G218" s="76" t="s">
        <v>3773</v>
      </c>
      <c r="H218" s="67"/>
      <c r="I218" s="76" t="s">
        <v>150</v>
      </c>
      <c r="J218" s="90"/>
    </row>
    <row r="219" spans="1:10" x14ac:dyDescent="0.15">
      <c r="A219" s="65">
        <v>214</v>
      </c>
      <c r="B219" s="76">
        <v>2</v>
      </c>
      <c r="C219" s="76" t="s">
        <v>286</v>
      </c>
      <c r="D219" s="76">
        <v>2</v>
      </c>
      <c r="E219" s="76">
        <v>0</v>
      </c>
      <c r="F219" s="76"/>
      <c r="G219" s="76" t="s">
        <v>3774</v>
      </c>
      <c r="H219" s="67"/>
      <c r="I219" s="76" t="s">
        <v>150</v>
      </c>
      <c r="J219" s="90"/>
    </row>
    <row r="220" spans="1:10" x14ac:dyDescent="0.15">
      <c r="A220" s="65">
        <v>215</v>
      </c>
      <c r="B220" s="76">
        <v>2</v>
      </c>
      <c r="C220" s="76" t="s">
        <v>286</v>
      </c>
      <c r="D220" s="76">
        <v>2</v>
      </c>
      <c r="E220" s="76">
        <v>0</v>
      </c>
      <c r="F220" s="76"/>
      <c r="G220" s="76" t="s">
        <v>3775</v>
      </c>
      <c r="H220" s="67"/>
      <c r="I220" s="76" t="s">
        <v>150</v>
      </c>
      <c r="J220" s="90"/>
    </row>
    <row r="221" spans="1:10" x14ac:dyDescent="0.15">
      <c r="A221" s="65">
        <v>216</v>
      </c>
      <c r="B221" s="76">
        <v>2</v>
      </c>
      <c r="C221" s="76" t="s">
        <v>286</v>
      </c>
      <c r="D221" s="76">
        <v>2</v>
      </c>
      <c r="E221" s="76">
        <v>0</v>
      </c>
      <c r="F221" s="76"/>
      <c r="G221" s="76" t="s">
        <v>3776</v>
      </c>
      <c r="H221" s="67"/>
      <c r="I221" s="76" t="s">
        <v>150</v>
      </c>
      <c r="J221" s="90"/>
    </row>
    <row r="222" spans="1:10" x14ac:dyDescent="0.15">
      <c r="A222" s="65">
        <v>217</v>
      </c>
      <c r="B222" s="76">
        <v>2</v>
      </c>
      <c r="C222" s="76" t="s">
        <v>286</v>
      </c>
      <c r="D222" s="76">
        <v>2</v>
      </c>
      <c r="E222" s="76">
        <v>0</v>
      </c>
      <c r="F222" s="76"/>
      <c r="G222" s="76" t="s">
        <v>3777</v>
      </c>
      <c r="H222" s="67"/>
      <c r="I222" s="76" t="s">
        <v>150</v>
      </c>
      <c r="J222" s="90"/>
    </row>
    <row r="223" spans="1:10" x14ac:dyDescent="0.15">
      <c r="A223" s="65">
        <v>218</v>
      </c>
      <c r="B223" s="76">
        <v>2</v>
      </c>
      <c r="C223" s="76" t="s">
        <v>286</v>
      </c>
      <c r="D223" s="76">
        <v>2</v>
      </c>
      <c r="E223" s="76">
        <v>0</v>
      </c>
      <c r="F223" s="76"/>
      <c r="G223" s="76" t="s">
        <v>3778</v>
      </c>
      <c r="H223" s="67"/>
      <c r="I223" s="76" t="s">
        <v>150</v>
      </c>
      <c r="J223" s="90"/>
    </row>
    <row r="224" spans="1:10" x14ac:dyDescent="0.15">
      <c r="A224" s="65">
        <v>219</v>
      </c>
      <c r="B224" s="76">
        <v>2</v>
      </c>
      <c r="C224" s="76" t="s">
        <v>286</v>
      </c>
      <c r="D224" s="76">
        <v>2</v>
      </c>
      <c r="E224" s="76">
        <v>0</v>
      </c>
      <c r="F224" s="76"/>
      <c r="G224" s="76" t="s">
        <v>3779</v>
      </c>
      <c r="H224" s="67"/>
      <c r="I224" s="76" t="s">
        <v>150</v>
      </c>
      <c r="J224" s="90"/>
    </row>
    <row r="225" spans="1:10" x14ac:dyDescent="0.15">
      <c r="A225" s="65">
        <v>220</v>
      </c>
      <c r="B225" s="76">
        <v>2</v>
      </c>
      <c r="C225" s="76" t="s">
        <v>286</v>
      </c>
      <c r="D225" s="76">
        <v>2</v>
      </c>
      <c r="E225" s="76">
        <v>0</v>
      </c>
      <c r="F225" s="76"/>
      <c r="G225" s="76" t="s">
        <v>3780</v>
      </c>
      <c r="H225" s="67"/>
      <c r="I225" s="76" t="s">
        <v>150</v>
      </c>
      <c r="J225" s="90"/>
    </row>
    <row r="226" spans="1:10" x14ac:dyDescent="0.15">
      <c r="A226" s="65">
        <v>221</v>
      </c>
      <c r="B226" s="76">
        <v>2</v>
      </c>
      <c r="C226" s="76" t="s">
        <v>286</v>
      </c>
      <c r="D226" s="76">
        <v>2</v>
      </c>
      <c r="E226" s="76">
        <v>0</v>
      </c>
      <c r="F226" s="76"/>
      <c r="G226" s="76" t="s">
        <v>3781</v>
      </c>
      <c r="H226" s="67"/>
      <c r="I226" s="76" t="s">
        <v>150</v>
      </c>
      <c r="J226" s="90"/>
    </row>
    <row r="227" spans="1:10" x14ac:dyDescent="0.15">
      <c r="A227" s="65">
        <v>222</v>
      </c>
      <c r="B227" s="76">
        <v>2</v>
      </c>
      <c r="C227" s="76" t="s">
        <v>286</v>
      </c>
      <c r="D227" s="76">
        <v>2</v>
      </c>
      <c r="E227" s="76">
        <v>0</v>
      </c>
      <c r="F227" s="76"/>
      <c r="G227" s="76" t="s">
        <v>3782</v>
      </c>
      <c r="H227" s="67"/>
      <c r="I227" s="76" t="s">
        <v>150</v>
      </c>
      <c r="J227" s="90"/>
    </row>
    <row r="228" spans="1:10" x14ac:dyDescent="0.15">
      <c r="A228" s="65">
        <v>223</v>
      </c>
      <c r="B228" s="76">
        <v>2</v>
      </c>
      <c r="C228" s="76" t="s">
        <v>286</v>
      </c>
      <c r="D228" s="76">
        <v>2</v>
      </c>
      <c r="E228" s="76">
        <v>0</v>
      </c>
      <c r="F228" s="76"/>
      <c r="G228" s="76" t="s">
        <v>3783</v>
      </c>
      <c r="H228" s="67"/>
      <c r="I228" s="76" t="s">
        <v>150</v>
      </c>
      <c r="J228" s="90"/>
    </row>
    <row r="229" spans="1:10" x14ac:dyDescent="0.15">
      <c r="A229" s="65">
        <v>224</v>
      </c>
      <c r="B229" s="76">
        <v>2</v>
      </c>
      <c r="C229" s="76" t="s">
        <v>286</v>
      </c>
      <c r="D229" s="76">
        <v>2</v>
      </c>
      <c r="E229" s="76">
        <v>0</v>
      </c>
      <c r="F229" s="76"/>
      <c r="G229" s="76" t="s">
        <v>3784</v>
      </c>
      <c r="H229" s="67"/>
      <c r="I229" s="76" t="s">
        <v>150</v>
      </c>
      <c r="J229" s="90"/>
    </row>
    <row r="230" spans="1:10" x14ac:dyDescent="0.15">
      <c r="A230" s="65">
        <v>225</v>
      </c>
      <c r="B230" s="76">
        <v>2</v>
      </c>
      <c r="C230" s="76" t="s">
        <v>286</v>
      </c>
      <c r="D230" s="76">
        <v>2</v>
      </c>
      <c r="E230" s="76">
        <v>0</v>
      </c>
      <c r="F230" s="76"/>
      <c r="G230" s="76" t="s">
        <v>3785</v>
      </c>
      <c r="H230" s="67"/>
      <c r="I230" s="76" t="s">
        <v>150</v>
      </c>
      <c r="J230" s="90"/>
    </row>
    <row r="231" spans="1:10" x14ac:dyDescent="0.15">
      <c r="A231" s="65">
        <v>226</v>
      </c>
      <c r="B231" s="76">
        <v>2</v>
      </c>
      <c r="C231" s="76" t="s">
        <v>286</v>
      </c>
      <c r="D231" s="76">
        <v>3</v>
      </c>
      <c r="E231" s="76">
        <v>0</v>
      </c>
      <c r="F231" s="76"/>
      <c r="G231" s="76" t="s">
        <v>3786</v>
      </c>
      <c r="H231" s="67"/>
      <c r="I231" s="76" t="s">
        <v>150</v>
      </c>
      <c r="J231" s="90"/>
    </row>
    <row r="232" spans="1:10" x14ac:dyDescent="0.15">
      <c r="A232" s="65">
        <v>227</v>
      </c>
      <c r="B232" s="76">
        <v>2</v>
      </c>
      <c r="C232" s="76" t="s">
        <v>286</v>
      </c>
      <c r="D232" s="76">
        <v>3</v>
      </c>
      <c r="E232" s="76">
        <v>0</v>
      </c>
      <c r="F232" s="76"/>
      <c r="G232" s="76" t="s">
        <v>3787</v>
      </c>
      <c r="H232" s="67"/>
      <c r="I232" s="76" t="s">
        <v>150</v>
      </c>
      <c r="J232" s="90"/>
    </row>
    <row r="233" spans="1:10" x14ac:dyDescent="0.15">
      <c r="A233" s="65">
        <v>228</v>
      </c>
      <c r="B233" s="76">
        <v>2</v>
      </c>
      <c r="C233" s="76" t="s">
        <v>286</v>
      </c>
      <c r="D233" s="76">
        <v>3</v>
      </c>
      <c r="E233" s="76">
        <v>0</v>
      </c>
      <c r="F233" s="76"/>
      <c r="G233" s="76" t="s">
        <v>3788</v>
      </c>
      <c r="H233" s="67"/>
      <c r="I233" s="76" t="s">
        <v>150</v>
      </c>
      <c r="J233" s="90"/>
    </row>
    <row r="234" spans="1:10" x14ac:dyDescent="0.15">
      <c r="A234" s="65">
        <v>229</v>
      </c>
      <c r="B234" s="76">
        <v>2</v>
      </c>
      <c r="C234" s="76" t="s">
        <v>286</v>
      </c>
      <c r="D234" s="76">
        <v>3</v>
      </c>
      <c r="E234" s="76">
        <v>0</v>
      </c>
      <c r="F234" s="76"/>
      <c r="G234" s="76" t="s">
        <v>3789</v>
      </c>
      <c r="H234" s="67"/>
      <c r="I234" s="76" t="s">
        <v>150</v>
      </c>
      <c r="J234" s="90"/>
    </row>
    <row r="235" spans="1:10" x14ac:dyDescent="0.15">
      <c r="A235" s="65">
        <v>230</v>
      </c>
      <c r="B235" s="76">
        <v>2</v>
      </c>
      <c r="C235" s="76" t="s">
        <v>286</v>
      </c>
      <c r="D235" s="76">
        <v>3</v>
      </c>
      <c r="E235" s="76">
        <v>0</v>
      </c>
      <c r="F235" s="76"/>
      <c r="G235" s="76" t="s">
        <v>3790</v>
      </c>
      <c r="H235" s="67"/>
      <c r="I235" s="76" t="s">
        <v>150</v>
      </c>
      <c r="J235" s="90"/>
    </row>
    <row r="236" spans="1:10" x14ac:dyDescent="0.15">
      <c r="A236" s="65">
        <v>231</v>
      </c>
      <c r="B236" s="76">
        <v>2</v>
      </c>
      <c r="C236" s="76" t="s">
        <v>286</v>
      </c>
      <c r="D236" s="76">
        <v>3</v>
      </c>
      <c r="E236" s="76">
        <v>0</v>
      </c>
      <c r="F236" s="76"/>
      <c r="G236" s="76" t="s">
        <v>3791</v>
      </c>
      <c r="H236" s="67"/>
      <c r="I236" s="76" t="s">
        <v>150</v>
      </c>
      <c r="J236" s="90"/>
    </row>
    <row r="237" spans="1:10" x14ac:dyDescent="0.15">
      <c r="A237" s="65">
        <v>232</v>
      </c>
      <c r="B237" s="76">
        <v>2</v>
      </c>
      <c r="C237" s="76" t="s">
        <v>286</v>
      </c>
      <c r="D237" s="76">
        <v>3</v>
      </c>
      <c r="E237" s="76">
        <v>0</v>
      </c>
      <c r="F237" s="76"/>
      <c r="G237" s="76" t="s">
        <v>3792</v>
      </c>
      <c r="H237" s="67"/>
      <c r="I237" s="76" t="s">
        <v>150</v>
      </c>
      <c r="J237" s="90"/>
    </row>
    <row r="238" spans="1:10" x14ac:dyDescent="0.15">
      <c r="A238" s="65">
        <v>233</v>
      </c>
      <c r="B238" s="76">
        <v>2</v>
      </c>
      <c r="C238" s="76" t="s">
        <v>286</v>
      </c>
      <c r="D238" s="76">
        <v>3</v>
      </c>
      <c r="E238" s="76">
        <v>0</v>
      </c>
      <c r="F238" s="76"/>
      <c r="G238" s="76" t="s">
        <v>3793</v>
      </c>
      <c r="H238" s="67"/>
      <c r="I238" s="76" t="s">
        <v>150</v>
      </c>
      <c r="J238" s="90"/>
    </row>
    <row r="239" spans="1:10" x14ac:dyDescent="0.15">
      <c r="A239" s="65">
        <v>234</v>
      </c>
      <c r="B239" s="76">
        <v>2</v>
      </c>
      <c r="C239" s="76" t="s">
        <v>286</v>
      </c>
      <c r="D239" s="76">
        <v>3</v>
      </c>
      <c r="E239" s="76">
        <v>0</v>
      </c>
      <c r="F239" s="76"/>
      <c r="G239" s="76" t="s">
        <v>3794</v>
      </c>
      <c r="H239" s="67"/>
      <c r="I239" s="76" t="s">
        <v>150</v>
      </c>
      <c r="J239" s="90"/>
    </row>
    <row r="240" spans="1:10" x14ac:dyDescent="0.15">
      <c r="A240" s="65">
        <v>235</v>
      </c>
      <c r="B240" s="76">
        <v>2</v>
      </c>
      <c r="C240" s="76" t="s">
        <v>286</v>
      </c>
      <c r="D240" s="76">
        <v>3</v>
      </c>
      <c r="E240" s="76">
        <v>0</v>
      </c>
      <c r="F240" s="76"/>
      <c r="G240" s="76" t="s">
        <v>3795</v>
      </c>
      <c r="H240" s="67"/>
      <c r="I240" s="76" t="s">
        <v>150</v>
      </c>
      <c r="J240" s="90"/>
    </row>
    <row r="241" spans="1:10" x14ac:dyDescent="0.15">
      <c r="A241" s="65">
        <v>236</v>
      </c>
      <c r="B241" s="76">
        <v>2</v>
      </c>
      <c r="C241" s="76" t="s">
        <v>286</v>
      </c>
      <c r="D241" s="76">
        <v>3</v>
      </c>
      <c r="E241" s="76">
        <v>0</v>
      </c>
      <c r="F241" s="76"/>
      <c r="G241" s="76" t="s">
        <v>3796</v>
      </c>
      <c r="H241" s="67"/>
      <c r="I241" s="76" t="s">
        <v>150</v>
      </c>
      <c r="J241" s="90"/>
    </row>
    <row r="242" spans="1:10" x14ac:dyDescent="0.15">
      <c r="A242" s="65">
        <v>237</v>
      </c>
      <c r="B242" s="76">
        <v>2</v>
      </c>
      <c r="C242" s="76" t="s">
        <v>286</v>
      </c>
      <c r="D242" s="76">
        <v>3</v>
      </c>
      <c r="E242" s="76">
        <v>0</v>
      </c>
      <c r="F242" s="76"/>
      <c r="G242" s="76" t="s">
        <v>3797</v>
      </c>
      <c r="H242" s="67"/>
      <c r="I242" s="76" t="s">
        <v>150</v>
      </c>
      <c r="J242" s="90"/>
    </row>
    <row r="243" spans="1:10" x14ac:dyDescent="0.15">
      <c r="A243" s="65">
        <v>238</v>
      </c>
      <c r="B243" s="76">
        <v>2</v>
      </c>
      <c r="C243" s="76" t="s">
        <v>286</v>
      </c>
      <c r="D243" s="76">
        <v>3</v>
      </c>
      <c r="E243" s="76">
        <v>0</v>
      </c>
      <c r="F243" s="76"/>
      <c r="G243" s="76" t="s">
        <v>3798</v>
      </c>
      <c r="H243" s="67"/>
      <c r="I243" s="76" t="s">
        <v>150</v>
      </c>
      <c r="J243" s="90"/>
    </row>
    <row r="244" spans="1:10" x14ac:dyDescent="0.15">
      <c r="A244" s="65">
        <v>239</v>
      </c>
      <c r="B244" s="76">
        <v>2</v>
      </c>
      <c r="C244" s="76" t="s">
        <v>286</v>
      </c>
      <c r="D244" s="76">
        <v>3</v>
      </c>
      <c r="E244" s="76">
        <v>0</v>
      </c>
      <c r="F244" s="76"/>
      <c r="G244" s="76" t="s">
        <v>3799</v>
      </c>
      <c r="H244" s="67"/>
      <c r="I244" s="76" t="s">
        <v>150</v>
      </c>
      <c r="J244" s="90"/>
    </row>
    <row r="245" spans="1:10" x14ac:dyDescent="0.15">
      <c r="A245" s="65">
        <v>240</v>
      </c>
      <c r="B245" s="76">
        <v>2</v>
      </c>
      <c r="C245" s="76" t="s">
        <v>286</v>
      </c>
      <c r="D245" s="76">
        <v>3</v>
      </c>
      <c r="E245" s="76">
        <v>0</v>
      </c>
      <c r="F245" s="76"/>
      <c r="G245" s="76" t="s">
        <v>3800</v>
      </c>
      <c r="H245" s="67"/>
      <c r="I245" s="76" t="s">
        <v>150</v>
      </c>
      <c r="J245" s="90"/>
    </row>
    <row r="246" spans="1:10" x14ac:dyDescent="0.15">
      <c r="A246" s="65">
        <v>241</v>
      </c>
      <c r="B246" s="76">
        <v>2</v>
      </c>
      <c r="C246" s="76" t="s">
        <v>286</v>
      </c>
      <c r="D246" s="76">
        <v>3</v>
      </c>
      <c r="E246" s="76">
        <v>0</v>
      </c>
      <c r="F246" s="76"/>
      <c r="G246" s="76" t="s">
        <v>3801</v>
      </c>
      <c r="H246" s="67"/>
      <c r="I246" s="76" t="s">
        <v>150</v>
      </c>
      <c r="J246" s="90"/>
    </row>
    <row r="247" spans="1:10" x14ac:dyDescent="0.15">
      <c r="A247" s="65">
        <v>242</v>
      </c>
      <c r="B247" s="76">
        <v>2</v>
      </c>
      <c r="C247" s="76" t="s">
        <v>286</v>
      </c>
      <c r="D247" s="76">
        <v>3</v>
      </c>
      <c r="E247" s="76">
        <v>0</v>
      </c>
      <c r="F247" s="76"/>
      <c r="G247" s="76" t="s">
        <v>3802</v>
      </c>
      <c r="H247" s="67"/>
      <c r="I247" s="76" t="s">
        <v>150</v>
      </c>
      <c r="J247" s="90"/>
    </row>
    <row r="248" spans="1:10" x14ac:dyDescent="0.15">
      <c r="A248" s="65">
        <v>243</v>
      </c>
      <c r="B248" s="76">
        <v>2</v>
      </c>
      <c r="C248" s="76" t="s">
        <v>286</v>
      </c>
      <c r="D248" s="76">
        <v>3</v>
      </c>
      <c r="E248" s="76">
        <v>0</v>
      </c>
      <c r="F248" s="76"/>
      <c r="G248" s="76" t="s">
        <v>3803</v>
      </c>
      <c r="H248" s="67"/>
      <c r="I248" s="76" t="s">
        <v>150</v>
      </c>
      <c r="J248" s="90"/>
    </row>
    <row r="249" spans="1:10" x14ac:dyDescent="0.15">
      <c r="A249" s="65">
        <v>244</v>
      </c>
      <c r="B249" s="76">
        <v>2</v>
      </c>
      <c r="C249" s="76" t="s">
        <v>286</v>
      </c>
      <c r="D249" s="76">
        <v>3</v>
      </c>
      <c r="E249" s="76">
        <v>0</v>
      </c>
      <c r="F249" s="76"/>
      <c r="G249" s="76" t="s">
        <v>3804</v>
      </c>
      <c r="H249" s="67"/>
      <c r="I249" s="76" t="s">
        <v>150</v>
      </c>
      <c r="J249" s="90"/>
    </row>
    <row r="250" spans="1:10" x14ac:dyDescent="0.15">
      <c r="A250" s="65">
        <v>245</v>
      </c>
      <c r="B250" s="76">
        <v>2</v>
      </c>
      <c r="C250" s="76" t="s">
        <v>286</v>
      </c>
      <c r="D250" s="76">
        <v>3</v>
      </c>
      <c r="E250" s="76">
        <v>0</v>
      </c>
      <c r="F250" s="76"/>
      <c r="G250" s="76" t="s">
        <v>3805</v>
      </c>
      <c r="H250" s="67"/>
      <c r="I250" s="76" t="s">
        <v>150</v>
      </c>
      <c r="J250" s="90"/>
    </row>
    <row r="251" spans="1:10" x14ac:dyDescent="0.15">
      <c r="A251" s="65">
        <v>246</v>
      </c>
      <c r="B251" s="76">
        <v>2</v>
      </c>
      <c r="C251" s="76" t="s">
        <v>286</v>
      </c>
      <c r="D251" s="76">
        <v>3</v>
      </c>
      <c r="E251" s="76">
        <v>0</v>
      </c>
      <c r="F251" s="76"/>
      <c r="G251" s="76" t="s">
        <v>3806</v>
      </c>
      <c r="H251" s="67"/>
      <c r="I251" s="76" t="s">
        <v>150</v>
      </c>
      <c r="J251" s="90"/>
    </row>
    <row r="252" spans="1:10" x14ac:dyDescent="0.15">
      <c r="A252" s="65">
        <v>247</v>
      </c>
      <c r="B252" s="76">
        <v>2</v>
      </c>
      <c r="C252" s="76" t="s">
        <v>286</v>
      </c>
      <c r="D252" s="76">
        <v>3</v>
      </c>
      <c r="E252" s="76">
        <v>0</v>
      </c>
      <c r="F252" s="76"/>
      <c r="G252" s="76" t="s">
        <v>3807</v>
      </c>
      <c r="H252" s="67"/>
      <c r="I252" s="76" t="s">
        <v>150</v>
      </c>
      <c r="J252" s="90"/>
    </row>
    <row r="253" spans="1:10" x14ac:dyDescent="0.15">
      <c r="A253" s="65">
        <v>248</v>
      </c>
      <c r="B253" s="76">
        <v>2</v>
      </c>
      <c r="C253" s="76" t="s">
        <v>286</v>
      </c>
      <c r="D253" s="76">
        <v>3</v>
      </c>
      <c r="E253" s="76">
        <v>0</v>
      </c>
      <c r="F253" s="76"/>
      <c r="G253" s="76" t="s">
        <v>3808</v>
      </c>
      <c r="H253" s="67"/>
      <c r="I253" s="76" t="s">
        <v>150</v>
      </c>
      <c r="J253" s="90"/>
    </row>
    <row r="254" spans="1:10" x14ac:dyDescent="0.15">
      <c r="A254" s="65">
        <v>249</v>
      </c>
      <c r="B254" s="76">
        <v>2</v>
      </c>
      <c r="C254" s="76" t="s">
        <v>286</v>
      </c>
      <c r="D254" s="76">
        <v>3</v>
      </c>
      <c r="E254" s="76">
        <v>0</v>
      </c>
      <c r="F254" s="76"/>
      <c r="G254" s="76" t="s">
        <v>3809</v>
      </c>
      <c r="H254" s="67"/>
      <c r="I254" s="76" t="s">
        <v>150</v>
      </c>
      <c r="J254" s="90"/>
    </row>
    <row r="255" spans="1:10" x14ac:dyDescent="0.15">
      <c r="A255" s="65">
        <v>250</v>
      </c>
      <c r="B255" s="76">
        <v>2</v>
      </c>
      <c r="C255" s="76" t="s">
        <v>286</v>
      </c>
      <c r="D255" s="76">
        <v>3</v>
      </c>
      <c r="E255" s="76">
        <v>0</v>
      </c>
      <c r="F255" s="76"/>
      <c r="G255" s="76" t="s">
        <v>3810</v>
      </c>
      <c r="H255" s="67"/>
      <c r="I255" s="76" t="s">
        <v>150</v>
      </c>
      <c r="J255" s="90"/>
    </row>
    <row r="256" spans="1:10" x14ac:dyDescent="0.15">
      <c r="A256" s="65">
        <v>251</v>
      </c>
      <c r="B256" s="76">
        <v>2</v>
      </c>
      <c r="C256" s="76" t="s">
        <v>286</v>
      </c>
      <c r="D256" s="76">
        <v>3</v>
      </c>
      <c r="E256" s="76">
        <v>0</v>
      </c>
      <c r="F256" s="76"/>
      <c r="G256" s="76" t="s">
        <v>3811</v>
      </c>
      <c r="H256" s="67"/>
      <c r="I256" s="76" t="s">
        <v>150</v>
      </c>
      <c r="J256" s="90"/>
    </row>
    <row r="257" spans="1:10" x14ac:dyDescent="0.15">
      <c r="A257" s="65">
        <v>252</v>
      </c>
      <c r="B257" s="76">
        <v>2</v>
      </c>
      <c r="C257" s="76" t="s">
        <v>286</v>
      </c>
      <c r="D257" s="76">
        <v>3</v>
      </c>
      <c r="E257" s="76">
        <v>0</v>
      </c>
      <c r="F257" s="76"/>
      <c r="G257" s="76" t="s">
        <v>3812</v>
      </c>
      <c r="H257" s="67"/>
      <c r="I257" s="76" t="s">
        <v>150</v>
      </c>
      <c r="J257" s="90"/>
    </row>
    <row r="258" spans="1:10" x14ac:dyDescent="0.15">
      <c r="A258" s="65">
        <v>253</v>
      </c>
      <c r="B258" s="76">
        <v>2</v>
      </c>
      <c r="C258" s="76" t="s">
        <v>286</v>
      </c>
      <c r="D258" s="76">
        <v>3</v>
      </c>
      <c r="E258" s="76">
        <v>0</v>
      </c>
      <c r="F258" s="76"/>
      <c r="G258" s="76" t="s">
        <v>3813</v>
      </c>
      <c r="H258" s="67"/>
      <c r="I258" s="76" t="s">
        <v>150</v>
      </c>
      <c r="J258" s="90"/>
    </row>
    <row r="259" spans="1:10" x14ac:dyDescent="0.15">
      <c r="A259" s="65">
        <v>254</v>
      </c>
      <c r="B259" s="76">
        <v>2</v>
      </c>
      <c r="C259" s="76" t="s">
        <v>286</v>
      </c>
      <c r="D259" s="76">
        <v>3</v>
      </c>
      <c r="E259" s="76">
        <v>0</v>
      </c>
      <c r="F259" s="76"/>
      <c r="G259" s="76" t="s">
        <v>3814</v>
      </c>
      <c r="H259" s="67"/>
      <c r="I259" s="76" t="s">
        <v>150</v>
      </c>
      <c r="J259" s="90"/>
    </row>
    <row r="260" spans="1:10" x14ac:dyDescent="0.15">
      <c r="A260" s="65">
        <v>255</v>
      </c>
      <c r="B260" s="76">
        <v>2</v>
      </c>
      <c r="C260" s="76" t="s">
        <v>286</v>
      </c>
      <c r="D260" s="76">
        <v>3</v>
      </c>
      <c r="E260" s="76">
        <v>0</v>
      </c>
      <c r="F260" s="76"/>
      <c r="G260" s="76" t="s">
        <v>3815</v>
      </c>
      <c r="H260" s="67"/>
      <c r="I260" s="76" t="s">
        <v>150</v>
      </c>
      <c r="J260" s="90"/>
    </row>
    <row r="261" spans="1:10" x14ac:dyDescent="0.15">
      <c r="A261" s="65">
        <v>256</v>
      </c>
      <c r="B261" s="76">
        <v>2</v>
      </c>
      <c r="C261" s="76" t="s">
        <v>286</v>
      </c>
      <c r="D261" s="76">
        <v>3</v>
      </c>
      <c r="E261" s="76">
        <v>0</v>
      </c>
      <c r="F261" s="76"/>
      <c r="G261" s="76" t="s">
        <v>3816</v>
      </c>
      <c r="H261" s="67"/>
      <c r="I261" s="76" t="s">
        <v>150</v>
      </c>
      <c r="J261" s="90"/>
    </row>
    <row r="262" spans="1:10" x14ac:dyDescent="0.15">
      <c r="A262" s="65">
        <v>257</v>
      </c>
      <c r="B262" s="76">
        <v>2</v>
      </c>
      <c r="C262" s="76" t="s">
        <v>286</v>
      </c>
      <c r="D262" s="76">
        <v>3</v>
      </c>
      <c r="E262" s="76">
        <v>0</v>
      </c>
      <c r="F262" s="76"/>
      <c r="G262" s="76" t="s">
        <v>3817</v>
      </c>
      <c r="H262" s="67"/>
      <c r="I262" s="76" t="s">
        <v>150</v>
      </c>
      <c r="J262" s="90"/>
    </row>
    <row r="263" spans="1:10" x14ac:dyDescent="0.15">
      <c r="A263" s="65">
        <v>258</v>
      </c>
      <c r="B263" s="76">
        <v>2</v>
      </c>
      <c r="C263" s="76" t="s">
        <v>286</v>
      </c>
      <c r="D263" s="76">
        <v>3</v>
      </c>
      <c r="E263" s="76">
        <v>0</v>
      </c>
      <c r="F263" s="76"/>
      <c r="G263" s="76" t="s">
        <v>3818</v>
      </c>
      <c r="H263" s="67"/>
      <c r="I263" s="76" t="s">
        <v>150</v>
      </c>
      <c r="J263" s="90"/>
    </row>
    <row r="264" spans="1:10" x14ac:dyDescent="0.15">
      <c r="A264" s="65">
        <v>259</v>
      </c>
      <c r="B264" s="76">
        <v>2</v>
      </c>
      <c r="C264" s="76" t="s">
        <v>286</v>
      </c>
      <c r="D264" s="76">
        <v>3</v>
      </c>
      <c r="E264" s="76">
        <v>0</v>
      </c>
      <c r="F264" s="76"/>
      <c r="G264" s="76" t="s">
        <v>3819</v>
      </c>
      <c r="H264" s="67"/>
      <c r="I264" s="76" t="s">
        <v>150</v>
      </c>
      <c r="J264" s="90"/>
    </row>
    <row r="265" spans="1:10" x14ac:dyDescent="0.15">
      <c r="A265" s="65">
        <v>260</v>
      </c>
      <c r="B265" s="76">
        <v>2</v>
      </c>
      <c r="C265" s="76" t="s">
        <v>286</v>
      </c>
      <c r="D265" s="76">
        <v>3</v>
      </c>
      <c r="E265" s="76">
        <v>0</v>
      </c>
      <c r="F265" s="76"/>
      <c r="G265" s="76" t="s">
        <v>3820</v>
      </c>
      <c r="H265" s="67"/>
      <c r="I265" s="76" t="s">
        <v>150</v>
      </c>
      <c r="J265" s="90"/>
    </row>
    <row r="266" spans="1:10" x14ac:dyDescent="0.15">
      <c r="A266" s="65">
        <v>261</v>
      </c>
      <c r="B266" s="76">
        <v>2</v>
      </c>
      <c r="C266" s="76" t="s">
        <v>286</v>
      </c>
      <c r="D266" s="76">
        <v>3</v>
      </c>
      <c r="E266" s="76">
        <v>0</v>
      </c>
      <c r="F266" s="76"/>
      <c r="G266" s="76" t="s">
        <v>3821</v>
      </c>
      <c r="H266" s="67"/>
      <c r="I266" s="76" t="s">
        <v>150</v>
      </c>
      <c r="J266" s="90"/>
    </row>
    <row r="267" spans="1:10" x14ac:dyDescent="0.15">
      <c r="A267" s="65">
        <v>262</v>
      </c>
      <c r="B267" s="76">
        <v>2</v>
      </c>
      <c r="C267" s="76" t="s">
        <v>286</v>
      </c>
      <c r="D267" s="76">
        <v>3</v>
      </c>
      <c r="E267" s="76">
        <v>0</v>
      </c>
      <c r="F267" s="76"/>
      <c r="G267" s="76" t="s">
        <v>3822</v>
      </c>
      <c r="H267" s="67"/>
      <c r="I267" s="76" t="s">
        <v>150</v>
      </c>
      <c r="J267" s="90"/>
    </row>
    <row r="268" spans="1:10" x14ac:dyDescent="0.15">
      <c r="A268" s="65">
        <v>263</v>
      </c>
      <c r="B268" s="76">
        <v>2</v>
      </c>
      <c r="C268" s="76" t="s">
        <v>286</v>
      </c>
      <c r="D268" s="76">
        <v>3</v>
      </c>
      <c r="E268" s="76">
        <v>0</v>
      </c>
      <c r="F268" s="76"/>
      <c r="G268" s="76" t="s">
        <v>3823</v>
      </c>
      <c r="H268" s="67"/>
      <c r="I268" s="76" t="s">
        <v>150</v>
      </c>
      <c r="J268" s="90"/>
    </row>
    <row r="269" spans="1:10" x14ac:dyDescent="0.15">
      <c r="A269" s="65">
        <v>264</v>
      </c>
      <c r="B269" s="76">
        <v>2</v>
      </c>
      <c r="C269" s="76" t="s">
        <v>286</v>
      </c>
      <c r="D269" s="76">
        <v>4</v>
      </c>
      <c r="E269" s="76">
        <v>0</v>
      </c>
      <c r="F269" s="76"/>
      <c r="G269" s="76" t="s">
        <v>3824</v>
      </c>
      <c r="H269" s="67"/>
      <c r="I269" s="76" t="s">
        <v>150</v>
      </c>
      <c r="J269" s="90"/>
    </row>
    <row r="270" spans="1:10" x14ac:dyDescent="0.15">
      <c r="A270" s="65">
        <v>265</v>
      </c>
      <c r="B270" s="76">
        <v>2</v>
      </c>
      <c r="C270" s="76" t="s">
        <v>286</v>
      </c>
      <c r="D270" s="76">
        <v>4</v>
      </c>
      <c r="E270" s="76">
        <v>0</v>
      </c>
      <c r="F270" s="76"/>
      <c r="G270" s="76" t="s">
        <v>3825</v>
      </c>
      <c r="H270" s="67"/>
      <c r="I270" s="76" t="s">
        <v>150</v>
      </c>
      <c r="J270" s="90"/>
    </row>
    <row r="271" spans="1:10" x14ac:dyDescent="0.15">
      <c r="A271" s="65">
        <v>266</v>
      </c>
      <c r="B271" s="76">
        <v>2</v>
      </c>
      <c r="C271" s="76" t="s">
        <v>286</v>
      </c>
      <c r="D271" s="76">
        <v>4</v>
      </c>
      <c r="E271" s="76">
        <v>0</v>
      </c>
      <c r="F271" s="76"/>
      <c r="G271" s="76" t="s">
        <v>3826</v>
      </c>
      <c r="H271" s="67"/>
      <c r="I271" s="76" t="s">
        <v>150</v>
      </c>
      <c r="J271" s="90"/>
    </row>
    <row r="272" spans="1:10" x14ac:dyDescent="0.15">
      <c r="A272" s="65">
        <v>267</v>
      </c>
      <c r="B272" s="76">
        <v>2</v>
      </c>
      <c r="C272" s="76" t="s">
        <v>286</v>
      </c>
      <c r="D272" s="76">
        <v>4</v>
      </c>
      <c r="E272" s="76">
        <v>0</v>
      </c>
      <c r="F272" s="76"/>
      <c r="G272" s="76" t="s">
        <v>3827</v>
      </c>
      <c r="H272" s="67"/>
      <c r="I272" s="76" t="s">
        <v>150</v>
      </c>
      <c r="J272" s="90"/>
    </row>
    <row r="273" spans="1:10" x14ac:dyDescent="0.15">
      <c r="A273" s="65">
        <v>268</v>
      </c>
      <c r="B273" s="76">
        <v>2</v>
      </c>
      <c r="C273" s="76" t="s">
        <v>286</v>
      </c>
      <c r="D273" s="76">
        <v>4</v>
      </c>
      <c r="E273" s="76">
        <v>0</v>
      </c>
      <c r="F273" s="76"/>
      <c r="G273" s="76" t="s">
        <v>3828</v>
      </c>
      <c r="H273" s="67"/>
      <c r="I273" s="76" t="s">
        <v>150</v>
      </c>
      <c r="J273" s="90"/>
    </row>
    <row r="274" spans="1:10" x14ac:dyDescent="0.15">
      <c r="A274" s="65">
        <v>269</v>
      </c>
      <c r="B274" s="76">
        <v>2</v>
      </c>
      <c r="C274" s="76" t="s">
        <v>286</v>
      </c>
      <c r="D274" s="76">
        <v>4</v>
      </c>
      <c r="E274" s="76">
        <v>0</v>
      </c>
      <c r="F274" s="76"/>
      <c r="G274" s="76" t="s">
        <v>3829</v>
      </c>
      <c r="H274" s="67"/>
      <c r="I274" s="76" t="s">
        <v>150</v>
      </c>
      <c r="J274" s="90"/>
    </row>
    <row r="275" spans="1:10" x14ac:dyDescent="0.15">
      <c r="A275" s="65">
        <v>270</v>
      </c>
      <c r="B275" s="76">
        <v>2</v>
      </c>
      <c r="C275" s="76" t="s">
        <v>286</v>
      </c>
      <c r="D275" s="76">
        <v>4</v>
      </c>
      <c r="E275" s="76">
        <v>0</v>
      </c>
      <c r="F275" s="76"/>
      <c r="G275" s="76" t="s">
        <v>3830</v>
      </c>
      <c r="H275" s="67"/>
      <c r="I275" s="76" t="s">
        <v>150</v>
      </c>
      <c r="J275" s="90"/>
    </row>
    <row r="276" spans="1:10" x14ac:dyDescent="0.15">
      <c r="A276" s="65">
        <v>271</v>
      </c>
      <c r="B276" s="76">
        <v>2</v>
      </c>
      <c r="C276" s="76" t="s">
        <v>286</v>
      </c>
      <c r="D276" s="76">
        <v>4</v>
      </c>
      <c r="E276" s="76">
        <v>0</v>
      </c>
      <c r="F276" s="76"/>
      <c r="G276" s="76" t="s">
        <v>3831</v>
      </c>
      <c r="H276" s="67"/>
      <c r="I276" s="76" t="s">
        <v>150</v>
      </c>
      <c r="J276" s="90"/>
    </row>
    <row r="277" spans="1:10" x14ac:dyDescent="0.15">
      <c r="A277" s="65">
        <v>272</v>
      </c>
      <c r="B277" s="76">
        <v>2</v>
      </c>
      <c r="C277" s="76" t="s">
        <v>286</v>
      </c>
      <c r="D277" s="76">
        <v>4</v>
      </c>
      <c r="E277" s="76">
        <v>0</v>
      </c>
      <c r="F277" s="76"/>
      <c r="G277" s="76" t="s">
        <v>3832</v>
      </c>
      <c r="H277" s="67"/>
      <c r="I277" s="76" t="s">
        <v>150</v>
      </c>
      <c r="J277" s="90"/>
    </row>
    <row r="278" spans="1:10" x14ac:dyDescent="0.15">
      <c r="A278" s="65">
        <v>273</v>
      </c>
      <c r="B278" s="76">
        <v>2</v>
      </c>
      <c r="C278" s="76" t="s">
        <v>286</v>
      </c>
      <c r="D278" s="76">
        <v>4</v>
      </c>
      <c r="E278" s="76">
        <v>0</v>
      </c>
      <c r="F278" s="76"/>
      <c r="G278" s="76" t="s">
        <v>3833</v>
      </c>
      <c r="H278" s="67"/>
      <c r="I278" s="76" t="s">
        <v>150</v>
      </c>
      <c r="J278" s="90"/>
    </row>
    <row r="279" spans="1:10" x14ac:dyDescent="0.15">
      <c r="A279" s="65">
        <v>274</v>
      </c>
      <c r="B279" s="76">
        <v>2</v>
      </c>
      <c r="C279" s="76" t="s">
        <v>286</v>
      </c>
      <c r="D279" s="76">
        <v>4</v>
      </c>
      <c r="E279" s="76">
        <v>0</v>
      </c>
      <c r="F279" s="76"/>
      <c r="G279" s="76" t="s">
        <v>3834</v>
      </c>
      <c r="H279" s="67"/>
      <c r="I279" s="76" t="s">
        <v>150</v>
      </c>
      <c r="J279" s="90"/>
    </row>
    <row r="280" spans="1:10" x14ac:dyDescent="0.15">
      <c r="A280" s="65">
        <v>275</v>
      </c>
      <c r="B280" s="76">
        <v>2</v>
      </c>
      <c r="C280" s="76" t="s">
        <v>286</v>
      </c>
      <c r="D280" s="76">
        <v>4</v>
      </c>
      <c r="E280" s="76">
        <v>0</v>
      </c>
      <c r="F280" s="76"/>
      <c r="G280" s="76" t="s">
        <v>3835</v>
      </c>
      <c r="H280" s="67"/>
      <c r="I280" s="76" t="s">
        <v>150</v>
      </c>
      <c r="J280" s="90"/>
    </row>
    <row r="281" spans="1:10" x14ac:dyDescent="0.15">
      <c r="A281" s="65">
        <v>276</v>
      </c>
      <c r="B281" s="76">
        <v>2</v>
      </c>
      <c r="C281" s="76" t="s">
        <v>286</v>
      </c>
      <c r="D281" s="76">
        <v>4</v>
      </c>
      <c r="E281" s="76">
        <v>0</v>
      </c>
      <c r="F281" s="76"/>
      <c r="G281" s="76" t="s">
        <v>3836</v>
      </c>
      <c r="H281" s="67"/>
      <c r="I281" s="76" t="s">
        <v>150</v>
      </c>
      <c r="J281" s="90"/>
    </row>
    <row r="282" spans="1:10" x14ac:dyDescent="0.15">
      <c r="A282" s="65">
        <v>277</v>
      </c>
      <c r="B282" s="76">
        <v>2</v>
      </c>
      <c r="C282" s="76" t="s">
        <v>286</v>
      </c>
      <c r="D282" s="76">
        <v>4</v>
      </c>
      <c r="E282" s="76">
        <v>0</v>
      </c>
      <c r="F282" s="76"/>
      <c r="G282" s="76" t="s">
        <v>3837</v>
      </c>
      <c r="H282" s="67"/>
      <c r="I282" s="76" t="s">
        <v>150</v>
      </c>
      <c r="J282" s="90"/>
    </row>
    <row r="283" spans="1:10" x14ac:dyDescent="0.15">
      <c r="A283" s="65">
        <v>278</v>
      </c>
      <c r="B283" s="76">
        <v>2</v>
      </c>
      <c r="C283" s="76" t="s">
        <v>286</v>
      </c>
      <c r="D283" s="76">
        <v>4</v>
      </c>
      <c r="E283" s="76">
        <v>0</v>
      </c>
      <c r="F283" s="76"/>
      <c r="G283" s="76" t="s">
        <v>3838</v>
      </c>
      <c r="H283" s="67"/>
      <c r="I283" s="76" t="s">
        <v>150</v>
      </c>
      <c r="J283" s="90"/>
    </row>
    <row r="284" spans="1:10" x14ac:dyDescent="0.15">
      <c r="A284" s="65">
        <v>279</v>
      </c>
      <c r="B284" s="76">
        <v>2</v>
      </c>
      <c r="C284" s="76" t="s">
        <v>286</v>
      </c>
      <c r="D284" s="76">
        <v>4</v>
      </c>
      <c r="E284" s="76">
        <v>0</v>
      </c>
      <c r="F284" s="76"/>
      <c r="G284" s="76" t="s">
        <v>3839</v>
      </c>
      <c r="H284" s="67"/>
      <c r="I284" s="76" t="s">
        <v>150</v>
      </c>
      <c r="J284" s="90"/>
    </row>
    <row r="285" spans="1:10" x14ac:dyDescent="0.15">
      <c r="A285" s="65">
        <v>280</v>
      </c>
      <c r="B285" s="76">
        <v>2</v>
      </c>
      <c r="C285" s="76" t="s">
        <v>286</v>
      </c>
      <c r="D285" s="76">
        <v>4</v>
      </c>
      <c r="E285" s="76">
        <v>0</v>
      </c>
      <c r="F285" s="76"/>
      <c r="G285" s="76" t="s">
        <v>3840</v>
      </c>
      <c r="H285" s="67"/>
      <c r="I285" s="76" t="s">
        <v>150</v>
      </c>
      <c r="J285" s="90"/>
    </row>
    <row r="286" spans="1:10" x14ac:dyDescent="0.15">
      <c r="A286" s="65">
        <v>281</v>
      </c>
      <c r="B286" s="76">
        <v>2</v>
      </c>
      <c r="C286" s="76" t="s">
        <v>286</v>
      </c>
      <c r="D286" s="76">
        <v>4</v>
      </c>
      <c r="E286" s="76">
        <v>0</v>
      </c>
      <c r="F286" s="76"/>
      <c r="G286" s="76" t="s">
        <v>3841</v>
      </c>
      <c r="H286" s="67"/>
      <c r="I286" s="76" t="s">
        <v>150</v>
      </c>
      <c r="J286" s="90"/>
    </row>
    <row r="287" spans="1:10" x14ac:dyDescent="0.15">
      <c r="A287" s="65">
        <v>282</v>
      </c>
      <c r="B287" s="76">
        <v>2</v>
      </c>
      <c r="C287" s="76" t="s">
        <v>286</v>
      </c>
      <c r="D287" s="76">
        <v>4</v>
      </c>
      <c r="E287" s="76">
        <v>0</v>
      </c>
      <c r="F287" s="76"/>
      <c r="G287" s="76" t="s">
        <v>3842</v>
      </c>
      <c r="H287" s="67"/>
      <c r="I287" s="76" t="s">
        <v>150</v>
      </c>
      <c r="J287" s="90"/>
    </row>
    <row r="288" spans="1:10" x14ac:dyDescent="0.15">
      <c r="A288" s="65">
        <v>283</v>
      </c>
      <c r="B288" s="76">
        <v>2</v>
      </c>
      <c r="C288" s="76" t="s">
        <v>286</v>
      </c>
      <c r="D288" s="76">
        <v>4</v>
      </c>
      <c r="E288" s="76">
        <v>0</v>
      </c>
      <c r="F288" s="76"/>
      <c r="G288" s="76" t="s">
        <v>3843</v>
      </c>
      <c r="H288" s="67"/>
      <c r="I288" s="76" t="s">
        <v>150</v>
      </c>
      <c r="J288" s="90"/>
    </row>
    <row r="289" spans="1:10" x14ac:dyDescent="0.15">
      <c r="A289" s="65">
        <v>284</v>
      </c>
      <c r="B289" s="76">
        <v>2</v>
      </c>
      <c r="C289" s="76" t="s">
        <v>286</v>
      </c>
      <c r="D289" s="76">
        <v>4</v>
      </c>
      <c r="E289" s="76">
        <v>0</v>
      </c>
      <c r="F289" s="76"/>
      <c r="G289" s="76" t="s">
        <v>3844</v>
      </c>
      <c r="H289" s="67"/>
      <c r="I289" s="76" t="s">
        <v>150</v>
      </c>
      <c r="J289" s="90"/>
    </row>
    <row r="290" spans="1:10" x14ac:dyDescent="0.15">
      <c r="A290" s="65">
        <v>285</v>
      </c>
      <c r="B290" s="76">
        <v>2</v>
      </c>
      <c r="C290" s="76" t="s">
        <v>286</v>
      </c>
      <c r="D290" s="76">
        <v>4</v>
      </c>
      <c r="E290" s="76">
        <v>0</v>
      </c>
      <c r="F290" s="76"/>
      <c r="G290" s="76" t="s">
        <v>3845</v>
      </c>
      <c r="H290" s="67"/>
      <c r="I290" s="76" t="s">
        <v>150</v>
      </c>
      <c r="J290" s="90"/>
    </row>
    <row r="291" spans="1:10" x14ac:dyDescent="0.15">
      <c r="A291" s="65">
        <v>286</v>
      </c>
      <c r="B291" s="76">
        <v>2</v>
      </c>
      <c r="C291" s="76" t="s">
        <v>286</v>
      </c>
      <c r="D291" s="76">
        <v>4</v>
      </c>
      <c r="E291" s="76">
        <v>0</v>
      </c>
      <c r="F291" s="76"/>
      <c r="G291" s="76" t="s">
        <v>3846</v>
      </c>
      <c r="H291" s="67"/>
      <c r="I291" s="76" t="s">
        <v>150</v>
      </c>
      <c r="J291" s="90"/>
    </row>
    <row r="292" spans="1:10" x14ac:dyDescent="0.15">
      <c r="A292" s="65">
        <v>287</v>
      </c>
      <c r="B292" s="76">
        <v>2</v>
      </c>
      <c r="C292" s="76" t="s">
        <v>286</v>
      </c>
      <c r="D292" s="76">
        <v>4</v>
      </c>
      <c r="E292" s="76">
        <v>0</v>
      </c>
      <c r="F292" s="76"/>
      <c r="G292" s="76" t="s">
        <v>3847</v>
      </c>
      <c r="H292" s="67"/>
      <c r="I292" s="76" t="s">
        <v>150</v>
      </c>
      <c r="J292" s="90"/>
    </row>
    <row r="293" spans="1:10" x14ac:dyDescent="0.15">
      <c r="A293" s="65">
        <v>288</v>
      </c>
      <c r="B293" s="76">
        <v>2</v>
      </c>
      <c r="C293" s="76" t="s">
        <v>286</v>
      </c>
      <c r="D293" s="76">
        <v>4</v>
      </c>
      <c r="E293" s="76">
        <v>0</v>
      </c>
      <c r="F293" s="76"/>
      <c r="G293" s="76" t="s">
        <v>3848</v>
      </c>
      <c r="H293" s="67"/>
      <c r="I293" s="76" t="s">
        <v>150</v>
      </c>
      <c r="J293" s="90"/>
    </row>
    <row r="294" spans="1:10" x14ac:dyDescent="0.15">
      <c r="A294" s="65">
        <v>289</v>
      </c>
      <c r="B294" s="76">
        <v>2</v>
      </c>
      <c r="C294" s="76" t="s">
        <v>286</v>
      </c>
      <c r="D294" s="76">
        <v>4</v>
      </c>
      <c r="E294" s="76">
        <v>0</v>
      </c>
      <c r="F294" s="76"/>
      <c r="G294" s="76" t="s">
        <v>3849</v>
      </c>
      <c r="H294" s="67"/>
      <c r="I294" s="76" t="s">
        <v>150</v>
      </c>
      <c r="J294" s="90"/>
    </row>
    <row r="295" spans="1:10" x14ac:dyDescent="0.15">
      <c r="A295" s="65">
        <v>290</v>
      </c>
      <c r="B295" s="76">
        <v>2</v>
      </c>
      <c r="C295" s="76" t="s">
        <v>286</v>
      </c>
      <c r="D295" s="76">
        <v>4</v>
      </c>
      <c r="E295" s="76">
        <v>0</v>
      </c>
      <c r="F295" s="76"/>
      <c r="G295" s="76" t="s">
        <v>3850</v>
      </c>
      <c r="H295" s="67"/>
      <c r="I295" s="76" t="s">
        <v>150</v>
      </c>
      <c r="J295" s="90"/>
    </row>
    <row r="296" spans="1:10" x14ac:dyDescent="0.15">
      <c r="A296" s="65">
        <v>291</v>
      </c>
      <c r="B296" s="76">
        <v>2</v>
      </c>
      <c r="C296" s="76" t="s">
        <v>286</v>
      </c>
      <c r="D296" s="76">
        <v>4</v>
      </c>
      <c r="E296" s="76">
        <v>0</v>
      </c>
      <c r="F296" s="76"/>
      <c r="G296" s="76" t="s">
        <v>3851</v>
      </c>
      <c r="H296" s="67"/>
      <c r="I296" s="76" t="s">
        <v>150</v>
      </c>
      <c r="J296" s="90"/>
    </row>
    <row r="297" spans="1:10" x14ac:dyDescent="0.15">
      <c r="A297" s="65">
        <v>292</v>
      </c>
      <c r="B297" s="76">
        <v>2</v>
      </c>
      <c r="C297" s="76" t="s">
        <v>286</v>
      </c>
      <c r="D297" s="76">
        <v>4</v>
      </c>
      <c r="E297" s="76">
        <v>0</v>
      </c>
      <c r="F297" s="76"/>
      <c r="G297" s="76" t="s">
        <v>3852</v>
      </c>
      <c r="H297" s="67"/>
      <c r="I297" s="76" t="s">
        <v>150</v>
      </c>
      <c r="J297" s="90"/>
    </row>
    <row r="298" spans="1:10" x14ac:dyDescent="0.15">
      <c r="A298" s="65">
        <v>293</v>
      </c>
      <c r="B298" s="76">
        <v>2</v>
      </c>
      <c r="C298" s="76" t="s">
        <v>286</v>
      </c>
      <c r="D298" s="76">
        <v>4</v>
      </c>
      <c r="E298" s="76">
        <v>0</v>
      </c>
      <c r="F298" s="76"/>
      <c r="G298" s="76" t="s">
        <v>3853</v>
      </c>
      <c r="H298" s="67"/>
      <c r="I298" s="76" t="s">
        <v>150</v>
      </c>
      <c r="J298" s="90"/>
    </row>
    <row r="299" spans="1:10" x14ac:dyDescent="0.15">
      <c r="A299" s="65">
        <v>294</v>
      </c>
      <c r="B299" s="76">
        <v>2</v>
      </c>
      <c r="C299" s="76" t="s">
        <v>286</v>
      </c>
      <c r="D299" s="76">
        <v>4</v>
      </c>
      <c r="E299" s="76">
        <v>0</v>
      </c>
      <c r="F299" s="76"/>
      <c r="G299" s="76" t="s">
        <v>3854</v>
      </c>
      <c r="H299" s="67"/>
      <c r="I299" s="76" t="s">
        <v>150</v>
      </c>
      <c r="J299" s="90"/>
    </row>
    <row r="300" spans="1:10" x14ac:dyDescent="0.15">
      <c r="A300" s="65">
        <v>295</v>
      </c>
      <c r="B300" s="76">
        <v>2</v>
      </c>
      <c r="C300" s="76" t="s">
        <v>286</v>
      </c>
      <c r="D300" s="76">
        <v>4</v>
      </c>
      <c r="E300" s="76">
        <v>0</v>
      </c>
      <c r="F300" s="76"/>
      <c r="G300" s="76" t="s">
        <v>3855</v>
      </c>
      <c r="H300" s="67"/>
      <c r="I300" s="76" t="s">
        <v>150</v>
      </c>
      <c r="J300" s="90"/>
    </row>
    <row r="301" spans="1:10" x14ac:dyDescent="0.15">
      <c r="A301" s="65">
        <v>296</v>
      </c>
      <c r="B301" s="76">
        <v>2</v>
      </c>
      <c r="C301" s="76" t="s">
        <v>286</v>
      </c>
      <c r="D301" s="76">
        <v>4</v>
      </c>
      <c r="E301" s="76">
        <v>0</v>
      </c>
      <c r="F301" s="76"/>
      <c r="G301" s="76" t="s">
        <v>3856</v>
      </c>
      <c r="H301" s="67"/>
      <c r="I301" s="76" t="s">
        <v>150</v>
      </c>
      <c r="J301" s="90"/>
    </row>
    <row r="302" spans="1:10" x14ac:dyDescent="0.15">
      <c r="A302" s="65">
        <v>297</v>
      </c>
      <c r="B302" s="76">
        <v>2</v>
      </c>
      <c r="C302" s="76" t="s">
        <v>286</v>
      </c>
      <c r="D302" s="76">
        <v>4</v>
      </c>
      <c r="E302" s="76">
        <v>0</v>
      </c>
      <c r="F302" s="76"/>
      <c r="G302" s="76" t="s">
        <v>3857</v>
      </c>
      <c r="H302" s="67"/>
      <c r="I302" s="76" t="s">
        <v>150</v>
      </c>
      <c r="J302" s="90"/>
    </row>
    <row r="303" spans="1:10" x14ac:dyDescent="0.15">
      <c r="A303" s="65">
        <v>298</v>
      </c>
      <c r="B303" s="76">
        <v>2</v>
      </c>
      <c r="C303" s="76" t="s">
        <v>286</v>
      </c>
      <c r="D303" s="76">
        <v>4</v>
      </c>
      <c r="E303" s="76">
        <v>0</v>
      </c>
      <c r="F303" s="76"/>
      <c r="G303" s="76" t="s">
        <v>3858</v>
      </c>
      <c r="H303" s="67"/>
      <c r="I303" s="76" t="s">
        <v>150</v>
      </c>
      <c r="J303" s="90"/>
    </row>
    <row r="304" spans="1:10" x14ac:dyDescent="0.15">
      <c r="A304" s="65">
        <v>299</v>
      </c>
      <c r="B304" s="76">
        <v>2</v>
      </c>
      <c r="C304" s="76" t="s">
        <v>286</v>
      </c>
      <c r="D304" s="76">
        <v>4</v>
      </c>
      <c r="E304" s="76">
        <v>0</v>
      </c>
      <c r="F304" s="76"/>
      <c r="G304" s="76" t="s">
        <v>3859</v>
      </c>
      <c r="H304" s="67"/>
      <c r="I304" s="76" t="s">
        <v>150</v>
      </c>
      <c r="J304" s="90"/>
    </row>
    <row r="305" spans="1:10" x14ac:dyDescent="0.15">
      <c r="A305" s="65">
        <v>300</v>
      </c>
      <c r="B305" s="76">
        <v>2</v>
      </c>
      <c r="C305" s="76" t="s">
        <v>286</v>
      </c>
      <c r="D305" s="76">
        <v>4</v>
      </c>
      <c r="E305" s="76">
        <v>0</v>
      </c>
      <c r="F305" s="76"/>
      <c r="G305" s="76" t="s">
        <v>3860</v>
      </c>
      <c r="H305" s="67"/>
      <c r="I305" s="76" t="s">
        <v>150</v>
      </c>
      <c r="J305" s="90"/>
    </row>
    <row r="306" spans="1:10" x14ac:dyDescent="0.15">
      <c r="A306" s="65">
        <v>301</v>
      </c>
      <c r="B306" s="76">
        <v>2</v>
      </c>
      <c r="C306" s="76" t="s">
        <v>286</v>
      </c>
      <c r="D306" s="76">
        <v>4</v>
      </c>
      <c r="E306" s="76">
        <v>0</v>
      </c>
      <c r="F306" s="76"/>
      <c r="G306" s="76" t="s">
        <v>3861</v>
      </c>
      <c r="H306" s="67"/>
      <c r="I306" s="76" t="s">
        <v>150</v>
      </c>
      <c r="J306" s="90"/>
    </row>
    <row r="307" spans="1:10" x14ac:dyDescent="0.15">
      <c r="A307" s="65">
        <v>302</v>
      </c>
      <c r="B307" s="76">
        <v>2</v>
      </c>
      <c r="C307" s="76" t="s">
        <v>286</v>
      </c>
      <c r="D307" s="76">
        <v>4</v>
      </c>
      <c r="E307" s="76">
        <v>0</v>
      </c>
      <c r="F307" s="76"/>
      <c r="G307" s="76" t="s">
        <v>3862</v>
      </c>
      <c r="H307" s="67"/>
      <c r="I307" s="76" t="s">
        <v>150</v>
      </c>
      <c r="J307" s="90"/>
    </row>
    <row r="308" spans="1:10" x14ac:dyDescent="0.15">
      <c r="A308" s="65">
        <v>303</v>
      </c>
      <c r="B308" s="76">
        <v>2</v>
      </c>
      <c r="C308" s="76" t="s">
        <v>286</v>
      </c>
      <c r="D308" s="76">
        <v>4</v>
      </c>
      <c r="E308" s="76">
        <v>0</v>
      </c>
      <c r="F308" s="76"/>
      <c r="G308" s="76" t="s">
        <v>3863</v>
      </c>
      <c r="H308" s="67"/>
      <c r="I308" s="76" t="s">
        <v>150</v>
      </c>
      <c r="J308" s="90"/>
    </row>
    <row r="309" spans="1:10" x14ac:dyDescent="0.15">
      <c r="A309" s="65">
        <v>304</v>
      </c>
      <c r="B309" s="76">
        <v>2</v>
      </c>
      <c r="C309" s="76" t="s">
        <v>286</v>
      </c>
      <c r="D309" s="76">
        <v>4</v>
      </c>
      <c r="E309" s="76">
        <v>0</v>
      </c>
      <c r="F309" s="76"/>
      <c r="G309" s="76" t="s">
        <v>3864</v>
      </c>
      <c r="H309" s="67"/>
      <c r="I309" s="76" t="s">
        <v>150</v>
      </c>
      <c r="J309" s="90"/>
    </row>
    <row r="310" spans="1:10" x14ac:dyDescent="0.15">
      <c r="A310" s="65">
        <v>305</v>
      </c>
      <c r="B310" s="76">
        <v>2</v>
      </c>
      <c r="C310" s="76" t="s">
        <v>286</v>
      </c>
      <c r="D310" s="76">
        <v>4</v>
      </c>
      <c r="E310" s="76">
        <v>0</v>
      </c>
      <c r="F310" s="76"/>
      <c r="G310" s="76" t="s">
        <v>3865</v>
      </c>
      <c r="H310" s="67"/>
      <c r="I310" s="76" t="s">
        <v>150</v>
      </c>
      <c r="J310" s="90"/>
    </row>
    <row r="311" spans="1:10" x14ac:dyDescent="0.15">
      <c r="A311" s="65">
        <v>306</v>
      </c>
      <c r="B311" s="76">
        <v>2</v>
      </c>
      <c r="C311" s="76" t="s">
        <v>286</v>
      </c>
      <c r="D311" s="76">
        <v>4</v>
      </c>
      <c r="E311" s="76">
        <v>0</v>
      </c>
      <c r="F311" s="76"/>
      <c r="G311" s="76" t="s">
        <v>3866</v>
      </c>
      <c r="H311" s="67"/>
      <c r="I311" s="76" t="s">
        <v>150</v>
      </c>
      <c r="J311" s="90"/>
    </row>
    <row r="312" spans="1:10" x14ac:dyDescent="0.15">
      <c r="A312" s="65">
        <v>307</v>
      </c>
      <c r="B312" s="76">
        <v>2</v>
      </c>
      <c r="C312" s="76" t="s">
        <v>286</v>
      </c>
      <c r="D312" s="76">
        <v>4</v>
      </c>
      <c r="E312" s="76">
        <v>0</v>
      </c>
      <c r="F312" s="76"/>
      <c r="G312" s="76" t="s">
        <v>3867</v>
      </c>
      <c r="H312" s="67"/>
      <c r="I312" s="76" t="s">
        <v>150</v>
      </c>
      <c r="J312" s="90"/>
    </row>
    <row r="313" spans="1:10" x14ac:dyDescent="0.15">
      <c r="A313" s="65">
        <v>308</v>
      </c>
      <c r="B313" s="76">
        <v>2</v>
      </c>
      <c r="C313" s="76" t="s">
        <v>286</v>
      </c>
      <c r="D313" s="76">
        <v>4</v>
      </c>
      <c r="E313" s="76">
        <v>0</v>
      </c>
      <c r="F313" s="76"/>
      <c r="G313" s="76" t="s">
        <v>3868</v>
      </c>
      <c r="H313" s="67"/>
      <c r="I313" s="76" t="s">
        <v>150</v>
      </c>
      <c r="J313" s="90"/>
    </row>
    <row r="314" spans="1:10" x14ac:dyDescent="0.15">
      <c r="A314" s="65">
        <v>309</v>
      </c>
      <c r="B314" s="76">
        <v>2</v>
      </c>
      <c r="C314" s="76" t="s">
        <v>286</v>
      </c>
      <c r="D314" s="76">
        <v>5</v>
      </c>
      <c r="E314" s="76">
        <v>0</v>
      </c>
      <c r="F314" s="76"/>
      <c r="G314" s="76" t="s">
        <v>3869</v>
      </c>
      <c r="H314" s="67"/>
      <c r="I314" s="76" t="s">
        <v>150</v>
      </c>
      <c r="J314" s="90"/>
    </row>
    <row r="315" spans="1:10" x14ac:dyDescent="0.15">
      <c r="A315" s="65">
        <v>310</v>
      </c>
      <c r="B315" s="76">
        <v>2</v>
      </c>
      <c r="C315" s="76" t="s">
        <v>286</v>
      </c>
      <c r="D315" s="76">
        <v>5</v>
      </c>
      <c r="E315" s="76">
        <v>0</v>
      </c>
      <c r="F315" s="76"/>
      <c r="G315" s="76" t="s">
        <v>3870</v>
      </c>
      <c r="H315" s="67"/>
      <c r="I315" s="76" t="s">
        <v>150</v>
      </c>
      <c r="J315" s="90"/>
    </row>
    <row r="316" spans="1:10" x14ac:dyDescent="0.15">
      <c r="A316" s="65">
        <v>311</v>
      </c>
      <c r="B316" s="76">
        <v>2</v>
      </c>
      <c r="C316" s="76" t="s">
        <v>286</v>
      </c>
      <c r="D316" s="76">
        <v>5</v>
      </c>
      <c r="E316" s="76">
        <v>0</v>
      </c>
      <c r="F316" s="76"/>
      <c r="G316" s="76" t="s">
        <v>3871</v>
      </c>
      <c r="H316" s="67"/>
      <c r="I316" s="76" t="s">
        <v>150</v>
      </c>
      <c r="J316" s="90"/>
    </row>
    <row r="317" spans="1:10" x14ac:dyDescent="0.15">
      <c r="A317" s="65">
        <v>312</v>
      </c>
      <c r="B317" s="76">
        <v>2</v>
      </c>
      <c r="C317" s="76" t="s">
        <v>286</v>
      </c>
      <c r="D317" s="76">
        <v>5</v>
      </c>
      <c r="E317" s="76">
        <v>0</v>
      </c>
      <c r="F317" s="76"/>
      <c r="G317" s="76" t="s">
        <v>3872</v>
      </c>
      <c r="H317" s="67"/>
      <c r="I317" s="76" t="s">
        <v>150</v>
      </c>
      <c r="J317" s="90"/>
    </row>
    <row r="318" spans="1:10" x14ac:dyDescent="0.15">
      <c r="A318" s="65">
        <v>313</v>
      </c>
      <c r="B318" s="76">
        <v>2</v>
      </c>
      <c r="C318" s="76" t="s">
        <v>286</v>
      </c>
      <c r="D318" s="76">
        <v>5</v>
      </c>
      <c r="E318" s="76">
        <v>0</v>
      </c>
      <c r="F318" s="76"/>
      <c r="G318" s="76" t="s">
        <v>3873</v>
      </c>
      <c r="H318" s="67"/>
      <c r="I318" s="76" t="s">
        <v>150</v>
      </c>
      <c r="J318" s="90"/>
    </row>
    <row r="319" spans="1:10" x14ac:dyDescent="0.15">
      <c r="A319" s="65">
        <v>314</v>
      </c>
      <c r="B319" s="76">
        <v>2</v>
      </c>
      <c r="C319" s="76" t="s">
        <v>286</v>
      </c>
      <c r="D319" s="76">
        <v>5</v>
      </c>
      <c r="E319" s="76">
        <v>0</v>
      </c>
      <c r="F319" s="76"/>
      <c r="G319" s="76" t="s">
        <v>3874</v>
      </c>
      <c r="H319" s="67"/>
      <c r="I319" s="76" t="s">
        <v>150</v>
      </c>
      <c r="J319" s="90"/>
    </row>
    <row r="320" spans="1:10" x14ac:dyDescent="0.15">
      <c r="A320" s="65">
        <v>315</v>
      </c>
      <c r="B320" s="76">
        <v>2</v>
      </c>
      <c r="C320" s="76" t="s">
        <v>286</v>
      </c>
      <c r="D320" s="76">
        <v>5</v>
      </c>
      <c r="E320" s="76">
        <v>0</v>
      </c>
      <c r="F320" s="76"/>
      <c r="G320" s="76" t="s">
        <v>3875</v>
      </c>
      <c r="H320" s="67"/>
      <c r="I320" s="76" t="s">
        <v>150</v>
      </c>
      <c r="J320" s="90"/>
    </row>
    <row r="321" spans="1:10" x14ac:dyDescent="0.15">
      <c r="A321" s="65">
        <v>316</v>
      </c>
      <c r="B321" s="76">
        <v>2</v>
      </c>
      <c r="C321" s="76" t="s">
        <v>286</v>
      </c>
      <c r="D321" s="76">
        <v>5</v>
      </c>
      <c r="E321" s="76">
        <v>0</v>
      </c>
      <c r="F321" s="76"/>
      <c r="G321" s="76" t="s">
        <v>3876</v>
      </c>
      <c r="H321" s="67"/>
      <c r="I321" s="76" t="s">
        <v>150</v>
      </c>
      <c r="J321" s="90"/>
    </row>
    <row r="322" spans="1:10" x14ac:dyDescent="0.15">
      <c r="A322" s="65">
        <v>317</v>
      </c>
      <c r="B322" s="76">
        <v>2</v>
      </c>
      <c r="C322" s="76" t="s">
        <v>286</v>
      </c>
      <c r="D322" s="76">
        <v>5</v>
      </c>
      <c r="E322" s="76">
        <v>0</v>
      </c>
      <c r="F322" s="76"/>
      <c r="G322" s="76" t="s">
        <v>3877</v>
      </c>
      <c r="H322" s="67"/>
      <c r="I322" s="76" t="s">
        <v>150</v>
      </c>
      <c r="J322" s="90"/>
    </row>
    <row r="323" spans="1:10" x14ac:dyDescent="0.15">
      <c r="A323" s="65">
        <v>318</v>
      </c>
      <c r="B323" s="76">
        <v>2</v>
      </c>
      <c r="C323" s="76" t="s">
        <v>286</v>
      </c>
      <c r="D323" s="76">
        <v>5</v>
      </c>
      <c r="E323" s="76">
        <v>0</v>
      </c>
      <c r="F323" s="76"/>
      <c r="G323" s="76" t="s">
        <v>3878</v>
      </c>
      <c r="H323" s="67"/>
      <c r="I323" s="76" t="s">
        <v>150</v>
      </c>
      <c r="J323" s="90"/>
    </row>
    <row r="324" spans="1:10" x14ac:dyDescent="0.15">
      <c r="A324" s="65">
        <v>319</v>
      </c>
      <c r="B324" s="76">
        <v>2</v>
      </c>
      <c r="C324" s="76" t="s">
        <v>286</v>
      </c>
      <c r="D324" s="76">
        <v>5</v>
      </c>
      <c r="E324" s="76">
        <v>0</v>
      </c>
      <c r="F324" s="76"/>
      <c r="G324" s="76" t="s">
        <v>3879</v>
      </c>
      <c r="H324" s="67"/>
      <c r="I324" s="76" t="s">
        <v>150</v>
      </c>
      <c r="J324" s="90"/>
    </row>
    <row r="325" spans="1:10" x14ac:dyDescent="0.15">
      <c r="A325" s="65">
        <v>320</v>
      </c>
      <c r="B325" s="76">
        <v>2</v>
      </c>
      <c r="C325" s="76" t="s">
        <v>286</v>
      </c>
      <c r="D325" s="76">
        <v>5</v>
      </c>
      <c r="E325" s="76">
        <v>0</v>
      </c>
      <c r="F325" s="76"/>
      <c r="G325" s="76" t="s">
        <v>3880</v>
      </c>
      <c r="H325" s="67"/>
      <c r="I325" s="76" t="s">
        <v>150</v>
      </c>
      <c r="J325" s="90"/>
    </row>
    <row r="326" spans="1:10" x14ac:dyDescent="0.15">
      <c r="A326" s="65">
        <v>321</v>
      </c>
      <c r="B326" s="76">
        <v>2</v>
      </c>
      <c r="C326" s="76" t="s">
        <v>286</v>
      </c>
      <c r="D326" s="76">
        <v>5</v>
      </c>
      <c r="E326" s="76">
        <v>0</v>
      </c>
      <c r="F326" s="76"/>
      <c r="G326" s="76" t="s">
        <v>3881</v>
      </c>
      <c r="H326" s="67"/>
      <c r="I326" s="76" t="s">
        <v>150</v>
      </c>
      <c r="J326" s="90"/>
    </row>
    <row r="327" spans="1:10" x14ac:dyDescent="0.15">
      <c r="A327" s="65">
        <v>322</v>
      </c>
      <c r="B327" s="76">
        <v>2</v>
      </c>
      <c r="C327" s="76" t="s">
        <v>286</v>
      </c>
      <c r="D327" s="76">
        <v>5</v>
      </c>
      <c r="E327" s="76">
        <v>0</v>
      </c>
      <c r="F327" s="76"/>
      <c r="G327" s="76" t="s">
        <v>3882</v>
      </c>
      <c r="H327" s="67"/>
      <c r="I327" s="76" t="s">
        <v>150</v>
      </c>
      <c r="J327" s="90"/>
    </row>
    <row r="328" spans="1:10" x14ac:dyDescent="0.15">
      <c r="A328" s="65">
        <v>323</v>
      </c>
      <c r="B328" s="76">
        <v>2</v>
      </c>
      <c r="C328" s="76" t="s">
        <v>286</v>
      </c>
      <c r="D328" s="76">
        <v>5</v>
      </c>
      <c r="E328" s="76">
        <v>0</v>
      </c>
      <c r="F328" s="76"/>
      <c r="G328" s="76" t="s">
        <v>3883</v>
      </c>
      <c r="H328" s="67"/>
      <c r="I328" s="76" t="s">
        <v>150</v>
      </c>
      <c r="J328" s="90"/>
    </row>
    <row r="329" spans="1:10" x14ac:dyDescent="0.15">
      <c r="A329" s="65">
        <v>324</v>
      </c>
      <c r="B329" s="76">
        <v>2</v>
      </c>
      <c r="C329" s="76" t="s">
        <v>286</v>
      </c>
      <c r="D329" s="76">
        <v>5</v>
      </c>
      <c r="E329" s="76">
        <v>0</v>
      </c>
      <c r="F329" s="76"/>
      <c r="G329" s="76" t="s">
        <v>3884</v>
      </c>
      <c r="H329" s="67"/>
      <c r="I329" s="76" t="s">
        <v>150</v>
      </c>
      <c r="J329" s="90"/>
    </row>
    <row r="330" spans="1:10" x14ac:dyDescent="0.15">
      <c r="A330" s="65">
        <v>325</v>
      </c>
      <c r="B330" s="76">
        <v>2</v>
      </c>
      <c r="C330" s="76" t="s">
        <v>286</v>
      </c>
      <c r="D330" s="76">
        <v>5</v>
      </c>
      <c r="E330" s="76">
        <v>0</v>
      </c>
      <c r="F330" s="76"/>
      <c r="G330" s="76" t="s">
        <v>3885</v>
      </c>
      <c r="H330" s="67"/>
      <c r="I330" s="76" t="s">
        <v>150</v>
      </c>
      <c r="J330" s="90"/>
    </row>
    <row r="331" spans="1:10" x14ac:dyDescent="0.15">
      <c r="A331" s="65">
        <v>326</v>
      </c>
      <c r="B331" s="76">
        <v>2</v>
      </c>
      <c r="C331" s="76" t="s">
        <v>286</v>
      </c>
      <c r="D331" s="76">
        <v>5</v>
      </c>
      <c r="E331" s="76">
        <v>0</v>
      </c>
      <c r="F331" s="76"/>
      <c r="G331" s="76" t="s">
        <v>3886</v>
      </c>
      <c r="H331" s="67"/>
      <c r="I331" s="76" t="s">
        <v>150</v>
      </c>
      <c r="J331" s="90"/>
    </row>
    <row r="332" spans="1:10" x14ac:dyDescent="0.15">
      <c r="A332" s="65">
        <v>327</v>
      </c>
      <c r="B332" s="76">
        <v>2</v>
      </c>
      <c r="C332" s="76" t="s">
        <v>286</v>
      </c>
      <c r="D332" s="76">
        <v>5</v>
      </c>
      <c r="E332" s="76">
        <v>0</v>
      </c>
      <c r="F332" s="76"/>
      <c r="G332" s="76" t="s">
        <v>3887</v>
      </c>
      <c r="H332" s="67"/>
      <c r="I332" s="76" t="s">
        <v>150</v>
      </c>
      <c r="J332" s="90"/>
    </row>
    <row r="333" spans="1:10" x14ac:dyDescent="0.15">
      <c r="A333" s="65">
        <v>328</v>
      </c>
      <c r="B333" s="76">
        <v>2</v>
      </c>
      <c r="C333" s="76" t="s">
        <v>286</v>
      </c>
      <c r="D333" s="76">
        <v>5</v>
      </c>
      <c r="E333" s="76">
        <v>0</v>
      </c>
      <c r="F333" s="76"/>
      <c r="G333" s="76" t="s">
        <v>3888</v>
      </c>
      <c r="H333" s="67"/>
      <c r="I333" s="76" t="s">
        <v>150</v>
      </c>
      <c r="J333" s="90"/>
    </row>
    <row r="334" spans="1:10" x14ac:dyDescent="0.15">
      <c r="A334" s="65">
        <v>329</v>
      </c>
      <c r="B334" s="76">
        <v>2</v>
      </c>
      <c r="C334" s="76" t="s">
        <v>286</v>
      </c>
      <c r="D334" s="76">
        <v>5</v>
      </c>
      <c r="E334" s="76">
        <v>0</v>
      </c>
      <c r="F334" s="76"/>
      <c r="G334" s="76" t="s">
        <v>3889</v>
      </c>
      <c r="H334" s="67"/>
      <c r="I334" s="76" t="s">
        <v>150</v>
      </c>
      <c r="J334" s="90"/>
    </row>
    <row r="335" spans="1:10" x14ac:dyDescent="0.15">
      <c r="A335" s="65">
        <v>330</v>
      </c>
      <c r="B335" s="76">
        <v>2</v>
      </c>
      <c r="C335" s="76" t="s">
        <v>286</v>
      </c>
      <c r="D335" s="76">
        <v>5</v>
      </c>
      <c r="E335" s="76">
        <v>0</v>
      </c>
      <c r="F335" s="76"/>
      <c r="G335" s="76" t="s">
        <v>3890</v>
      </c>
      <c r="H335" s="67"/>
      <c r="I335" s="76" t="s">
        <v>150</v>
      </c>
      <c r="J335" s="90"/>
    </row>
    <row r="336" spans="1:10" x14ac:dyDescent="0.15">
      <c r="A336" s="65">
        <v>331</v>
      </c>
      <c r="B336" s="76">
        <v>2</v>
      </c>
      <c r="C336" s="76" t="s">
        <v>286</v>
      </c>
      <c r="D336" s="76">
        <v>5</v>
      </c>
      <c r="E336" s="76">
        <v>0</v>
      </c>
      <c r="F336" s="76"/>
      <c r="G336" s="76" t="s">
        <v>3891</v>
      </c>
      <c r="H336" s="67"/>
      <c r="I336" s="76" t="s">
        <v>150</v>
      </c>
      <c r="J336" s="90"/>
    </row>
    <row r="337" spans="1:10" x14ac:dyDescent="0.15">
      <c r="A337" s="65">
        <v>332</v>
      </c>
      <c r="B337" s="76">
        <v>2</v>
      </c>
      <c r="C337" s="76" t="s">
        <v>286</v>
      </c>
      <c r="D337" s="76">
        <v>5</v>
      </c>
      <c r="E337" s="76">
        <v>0</v>
      </c>
      <c r="F337" s="76"/>
      <c r="G337" s="76" t="s">
        <v>3892</v>
      </c>
      <c r="H337" s="67"/>
      <c r="I337" s="76" t="s">
        <v>150</v>
      </c>
      <c r="J337" s="90"/>
    </row>
    <row r="338" spans="1:10" x14ac:dyDescent="0.15">
      <c r="A338" s="65">
        <v>333</v>
      </c>
      <c r="B338" s="76">
        <v>2</v>
      </c>
      <c r="C338" s="76" t="s">
        <v>286</v>
      </c>
      <c r="D338" s="76">
        <v>5</v>
      </c>
      <c r="E338" s="76">
        <v>0</v>
      </c>
      <c r="F338" s="76"/>
      <c r="G338" s="76" t="s">
        <v>3893</v>
      </c>
      <c r="H338" s="67"/>
      <c r="I338" s="76" t="s">
        <v>150</v>
      </c>
      <c r="J338" s="90"/>
    </row>
    <row r="339" spans="1:10" x14ac:dyDescent="0.15">
      <c r="A339" s="65">
        <v>334</v>
      </c>
      <c r="B339" s="76">
        <v>2</v>
      </c>
      <c r="C339" s="76" t="s">
        <v>286</v>
      </c>
      <c r="D339" s="76">
        <v>5</v>
      </c>
      <c r="E339" s="76">
        <v>0</v>
      </c>
      <c r="F339" s="76"/>
      <c r="G339" s="76" t="s">
        <v>3894</v>
      </c>
      <c r="H339" s="67"/>
      <c r="I339" s="76" t="s">
        <v>150</v>
      </c>
      <c r="J339" s="90"/>
    </row>
    <row r="340" spans="1:10" x14ac:dyDescent="0.15">
      <c r="A340" s="65">
        <v>335</v>
      </c>
      <c r="B340" s="76">
        <v>2</v>
      </c>
      <c r="C340" s="76" t="s">
        <v>286</v>
      </c>
      <c r="D340" s="76">
        <v>5</v>
      </c>
      <c r="E340" s="76">
        <v>0</v>
      </c>
      <c r="F340" s="76"/>
      <c r="G340" s="76" t="s">
        <v>3895</v>
      </c>
      <c r="H340" s="67"/>
      <c r="I340" s="76" t="s">
        <v>150</v>
      </c>
      <c r="J340" s="90"/>
    </row>
    <row r="341" spans="1:10" x14ac:dyDescent="0.15">
      <c r="A341" s="65">
        <v>336</v>
      </c>
      <c r="B341" s="76">
        <v>2</v>
      </c>
      <c r="C341" s="76" t="s">
        <v>286</v>
      </c>
      <c r="D341" s="76">
        <v>5</v>
      </c>
      <c r="E341" s="76">
        <v>0</v>
      </c>
      <c r="F341" s="76"/>
      <c r="G341" s="76" t="s">
        <v>3896</v>
      </c>
      <c r="H341" s="67"/>
      <c r="I341" s="76" t="s">
        <v>150</v>
      </c>
      <c r="J341" s="90"/>
    </row>
    <row r="342" spans="1:10" x14ac:dyDescent="0.15">
      <c r="A342" s="65">
        <v>337</v>
      </c>
      <c r="B342" s="76">
        <v>2</v>
      </c>
      <c r="C342" s="76" t="s">
        <v>286</v>
      </c>
      <c r="D342" s="76">
        <v>5</v>
      </c>
      <c r="E342" s="76">
        <v>0</v>
      </c>
      <c r="F342" s="76"/>
      <c r="G342" s="76" t="s">
        <v>3897</v>
      </c>
      <c r="H342" s="67"/>
      <c r="I342" s="76" t="s">
        <v>150</v>
      </c>
      <c r="J342" s="90"/>
    </row>
    <row r="343" spans="1:10" x14ac:dyDescent="0.15">
      <c r="A343" s="65">
        <v>338</v>
      </c>
      <c r="B343" s="76">
        <v>2</v>
      </c>
      <c r="C343" s="76" t="s">
        <v>286</v>
      </c>
      <c r="D343" s="76">
        <v>5</v>
      </c>
      <c r="E343" s="76">
        <v>0</v>
      </c>
      <c r="F343" s="76"/>
      <c r="G343" s="76" t="s">
        <v>3898</v>
      </c>
      <c r="H343" s="67"/>
      <c r="I343" s="76" t="s">
        <v>150</v>
      </c>
      <c r="J343" s="90"/>
    </row>
    <row r="344" spans="1:10" x14ac:dyDescent="0.15">
      <c r="A344" s="65">
        <v>339</v>
      </c>
      <c r="B344" s="76">
        <v>2</v>
      </c>
      <c r="C344" s="76" t="s">
        <v>286</v>
      </c>
      <c r="D344" s="76">
        <v>5</v>
      </c>
      <c r="E344" s="76">
        <v>0</v>
      </c>
      <c r="F344" s="76"/>
      <c r="G344" s="76" t="s">
        <v>3899</v>
      </c>
      <c r="H344" s="67"/>
      <c r="I344" s="76" t="s">
        <v>150</v>
      </c>
      <c r="J344" s="90"/>
    </row>
    <row r="345" spans="1:10" x14ac:dyDescent="0.15">
      <c r="A345" s="65">
        <v>340</v>
      </c>
      <c r="B345" s="76">
        <v>2</v>
      </c>
      <c r="C345" s="76" t="s">
        <v>286</v>
      </c>
      <c r="D345" s="76">
        <v>5</v>
      </c>
      <c r="E345" s="76">
        <v>0</v>
      </c>
      <c r="F345" s="76"/>
      <c r="G345" s="76" t="s">
        <v>3900</v>
      </c>
      <c r="H345" s="67"/>
      <c r="I345" s="76" t="s">
        <v>150</v>
      </c>
      <c r="J345" s="90"/>
    </row>
    <row r="346" spans="1:10" x14ac:dyDescent="0.15">
      <c r="A346" s="65">
        <v>341</v>
      </c>
      <c r="B346" s="76">
        <v>2</v>
      </c>
      <c r="C346" s="76" t="s">
        <v>286</v>
      </c>
      <c r="D346" s="76">
        <v>5</v>
      </c>
      <c r="E346" s="76">
        <v>0</v>
      </c>
      <c r="F346" s="76"/>
      <c r="G346" s="76" t="s">
        <v>3901</v>
      </c>
      <c r="H346" s="67"/>
      <c r="I346" s="76" t="s">
        <v>150</v>
      </c>
      <c r="J346" s="90"/>
    </row>
    <row r="347" spans="1:10" x14ac:dyDescent="0.15">
      <c r="A347" s="65">
        <v>342</v>
      </c>
      <c r="B347" s="76">
        <v>2</v>
      </c>
      <c r="C347" s="76" t="s">
        <v>286</v>
      </c>
      <c r="D347" s="76">
        <v>5</v>
      </c>
      <c r="E347" s="76">
        <v>0</v>
      </c>
      <c r="F347" s="76"/>
      <c r="G347" s="76" t="s">
        <v>3902</v>
      </c>
      <c r="H347" s="67"/>
      <c r="I347" s="76" t="s">
        <v>150</v>
      </c>
      <c r="J347" s="90"/>
    </row>
    <row r="348" spans="1:10" x14ac:dyDescent="0.15">
      <c r="A348" s="65">
        <v>343</v>
      </c>
      <c r="B348" s="76">
        <v>2</v>
      </c>
      <c r="C348" s="76" t="s">
        <v>286</v>
      </c>
      <c r="D348" s="76">
        <v>5</v>
      </c>
      <c r="E348" s="76">
        <v>0</v>
      </c>
      <c r="F348" s="76"/>
      <c r="G348" s="76" t="s">
        <v>3903</v>
      </c>
      <c r="H348" s="67"/>
      <c r="I348" s="76" t="s">
        <v>150</v>
      </c>
      <c r="J348" s="90"/>
    </row>
    <row r="349" spans="1:10" x14ac:dyDescent="0.15">
      <c r="A349" s="65">
        <v>344</v>
      </c>
      <c r="B349" s="76">
        <v>2</v>
      </c>
      <c r="C349" s="76" t="s">
        <v>286</v>
      </c>
      <c r="D349" s="76">
        <v>5</v>
      </c>
      <c r="E349" s="76">
        <v>0</v>
      </c>
      <c r="F349" s="76"/>
      <c r="G349" s="76" t="s">
        <v>3904</v>
      </c>
      <c r="H349" s="67"/>
      <c r="I349" s="76" t="s">
        <v>150</v>
      </c>
      <c r="J349" s="90"/>
    </row>
    <row r="350" spans="1:10" x14ac:dyDescent="0.15">
      <c r="A350" s="65">
        <v>345</v>
      </c>
      <c r="B350" s="76">
        <v>2</v>
      </c>
      <c r="C350" s="76" t="s">
        <v>286</v>
      </c>
      <c r="D350" s="76">
        <v>5</v>
      </c>
      <c r="E350" s="76">
        <v>0</v>
      </c>
      <c r="F350" s="76"/>
      <c r="G350" s="76" t="s">
        <v>3905</v>
      </c>
      <c r="H350" s="67"/>
      <c r="I350" s="76" t="s">
        <v>150</v>
      </c>
      <c r="J350" s="90"/>
    </row>
    <row r="351" spans="1:10" x14ac:dyDescent="0.15">
      <c r="A351" s="65">
        <v>346</v>
      </c>
      <c r="B351" s="76">
        <v>2</v>
      </c>
      <c r="C351" s="76" t="s">
        <v>286</v>
      </c>
      <c r="D351" s="76">
        <v>5</v>
      </c>
      <c r="E351" s="76">
        <v>0</v>
      </c>
      <c r="F351" s="76"/>
      <c r="G351" s="76" t="s">
        <v>3906</v>
      </c>
      <c r="H351" s="67"/>
      <c r="I351" s="76" t="s">
        <v>150</v>
      </c>
      <c r="J351" s="90"/>
    </row>
    <row r="352" spans="1:10" x14ac:dyDescent="0.15">
      <c r="A352" s="65">
        <v>347</v>
      </c>
      <c r="B352" s="76">
        <v>2</v>
      </c>
      <c r="C352" s="76" t="s">
        <v>286</v>
      </c>
      <c r="D352" s="76">
        <v>5</v>
      </c>
      <c r="E352" s="76">
        <v>0</v>
      </c>
      <c r="F352" s="76"/>
      <c r="G352" s="76" t="s">
        <v>3907</v>
      </c>
      <c r="H352" s="67"/>
      <c r="I352" s="76" t="s">
        <v>150</v>
      </c>
      <c r="J352" s="90"/>
    </row>
    <row r="353" spans="1:10" x14ac:dyDescent="0.15">
      <c r="A353" s="65">
        <v>348</v>
      </c>
      <c r="B353" s="76">
        <v>2</v>
      </c>
      <c r="C353" s="76" t="s">
        <v>286</v>
      </c>
      <c r="D353" s="76">
        <v>5</v>
      </c>
      <c r="E353" s="76">
        <v>0</v>
      </c>
      <c r="F353" s="76"/>
      <c r="G353" s="76" t="s">
        <v>3908</v>
      </c>
      <c r="H353" s="67"/>
      <c r="I353" s="76" t="s">
        <v>150</v>
      </c>
      <c r="J353" s="90"/>
    </row>
    <row r="354" spans="1:10" x14ac:dyDescent="0.15">
      <c r="A354" s="65">
        <v>349</v>
      </c>
      <c r="B354" s="76">
        <v>2</v>
      </c>
      <c r="C354" s="76" t="s">
        <v>286</v>
      </c>
      <c r="D354" s="76">
        <v>5</v>
      </c>
      <c r="E354" s="76">
        <v>0</v>
      </c>
      <c r="F354" s="76"/>
      <c r="G354" s="76" t="s">
        <v>3909</v>
      </c>
      <c r="H354" s="67"/>
      <c r="I354" s="76" t="s">
        <v>150</v>
      </c>
      <c r="J354" s="90"/>
    </row>
    <row r="355" spans="1:10" x14ac:dyDescent="0.15">
      <c r="A355" s="65">
        <v>350</v>
      </c>
      <c r="B355" s="76">
        <v>2</v>
      </c>
      <c r="C355" s="76" t="s">
        <v>286</v>
      </c>
      <c r="D355" s="76">
        <v>5</v>
      </c>
      <c r="E355" s="76">
        <v>0</v>
      </c>
      <c r="F355" s="76"/>
      <c r="G355" s="76" t="s">
        <v>3910</v>
      </c>
      <c r="H355" s="67"/>
      <c r="I355" s="76" t="s">
        <v>150</v>
      </c>
      <c r="J355" s="90"/>
    </row>
    <row r="356" spans="1:10" x14ac:dyDescent="0.15">
      <c r="A356" s="65">
        <v>351</v>
      </c>
      <c r="B356" s="76">
        <v>2</v>
      </c>
      <c r="C356" s="76" t="s">
        <v>286</v>
      </c>
      <c r="D356" s="76">
        <v>6</v>
      </c>
      <c r="E356" s="76">
        <v>0</v>
      </c>
      <c r="F356" s="76"/>
      <c r="G356" s="76" t="s">
        <v>3911</v>
      </c>
      <c r="H356" s="67"/>
      <c r="I356" s="76" t="s">
        <v>150</v>
      </c>
      <c r="J356" s="90"/>
    </row>
    <row r="357" spans="1:10" x14ac:dyDescent="0.15">
      <c r="A357" s="65">
        <v>352</v>
      </c>
      <c r="B357" s="76">
        <v>2</v>
      </c>
      <c r="C357" s="76" t="s">
        <v>286</v>
      </c>
      <c r="D357" s="76">
        <v>6</v>
      </c>
      <c r="E357" s="76">
        <v>0</v>
      </c>
      <c r="F357" s="76"/>
      <c r="G357" s="76" t="s">
        <v>3912</v>
      </c>
      <c r="H357" s="67"/>
      <c r="I357" s="76" t="s">
        <v>150</v>
      </c>
      <c r="J357" s="90"/>
    </row>
    <row r="358" spans="1:10" x14ac:dyDescent="0.15">
      <c r="A358" s="65">
        <v>353</v>
      </c>
      <c r="B358" s="76">
        <v>2</v>
      </c>
      <c r="C358" s="76" t="s">
        <v>286</v>
      </c>
      <c r="D358" s="76">
        <v>6</v>
      </c>
      <c r="E358" s="76">
        <v>0</v>
      </c>
      <c r="F358" s="76"/>
      <c r="G358" s="76" t="s">
        <v>3913</v>
      </c>
      <c r="H358" s="67"/>
      <c r="I358" s="76" t="s">
        <v>150</v>
      </c>
      <c r="J358" s="90"/>
    </row>
    <row r="359" spans="1:10" x14ac:dyDescent="0.15">
      <c r="A359" s="65">
        <v>354</v>
      </c>
      <c r="B359" s="76">
        <v>2</v>
      </c>
      <c r="C359" s="76" t="s">
        <v>286</v>
      </c>
      <c r="D359" s="76">
        <v>6</v>
      </c>
      <c r="E359" s="76">
        <v>0</v>
      </c>
      <c r="F359" s="76"/>
      <c r="G359" s="76" t="s">
        <v>3914</v>
      </c>
      <c r="H359" s="67"/>
      <c r="I359" s="76" t="s">
        <v>150</v>
      </c>
      <c r="J359" s="90"/>
    </row>
    <row r="360" spans="1:10" x14ac:dyDescent="0.15">
      <c r="A360" s="65">
        <v>355</v>
      </c>
      <c r="B360" s="76">
        <v>2</v>
      </c>
      <c r="C360" s="76" t="s">
        <v>286</v>
      </c>
      <c r="D360" s="76">
        <v>6</v>
      </c>
      <c r="E360" s="76">
        <v>0</v>
      </c>
      <c r="F360" s="76"/>
      <c r="G360" s="76" t="s">
        <v>3915</v>
      </c>
      <c r="H360" s="67"/>
      <c r="I360" s="76" t="s">
        <v>150</v>
      </c>
      <c r="J360" s="90"/>
    </row>
    <row r="361" spans="1:10" x14ac:dyDescent="0.15">
      <c r="A361" s="65">
        <v>356</v>
      </c>
      <c r="B361" s="76">
        <v>2</v>
      </c>
      <c r="C361" s="76" t="s">
        <v>286</v>
      </c>
      <c r="D361" s="76">
        <v>6</v>
      </c>
      <c r="E361" s="76">
        <v>0</v>
      </c>
      <c r="F361" s="76"/>
      <c r="G361" s="76" t="s">
        <v>3916</v>
      </c>
      <c r="H361" s="67"/>
      <c r="I361" s="76" t="s">
        <v>150</v>
      </c>
      <c r="J361" s="90"/>
    </row>
    <row r="362" spans="1:10" x14ac:dyDescent="0.15">
      <c r="A362" s="65">
        <v>357</v>
      </c>
      <c r="B362" s="76">
        <v>2</v>
      </c>
      <c r="C362" s="76" t="s">
        <v>286</v>
      </c>
      <c r="D362" s="76">
        <v>6</v>
      </c>
      <c r="E362" s="76">
        <v>0</v>
      </c>
      <c r="F362" s="76"/>
      <c r="G362" s="76" t="s">
        <v>3917</v>
      </c>
      <c r="H362" s="67"/>
      <c r="I362" s="76" t="s">
        <v>150</v>
      </c>
      <c r="J362" s="90"/>
    </row>
    <row r="363" spans="1:10" x14ac:dyDescent="0.15">
      <c r="A363" s="65">
        <v>358</v>
      </c>
      <c r="B363" s="76">
        <v>2</v>
      </c>
      <c r="C363" s="76" t="s">
        <v>286</v>
      </c>
      <c r="D363" s="76">
        <v>6</v>
      </c>
      <c r="E363" s="76">
        <v>0</v>
      </c>
      <c r="F363" s="76"/>
      <c r="G363" s="76" t="s">
        <v>3918</v>
      </c>
      <c r="H363" s="67"/>
      <c r="I363" s="76" t="s">
        <v>150</v>
      </c>
      <c r="J363" s="90"/>
    </row>
    <row r="364" spans="1:10" x14ac:dyDescent="0.15">
      <c r="A364" s="65">
        <v>359</v>
      </c>
      <c r="B364" s="76">
        <v>2</v>
      </c>
      <c r="C364" s="76" t="s">
        <v>286</v>
      </c>
      <c r="D364" s="76">
        <v>6</v>
      </c>
      <c r="E364" s="76">
        <v>0</v>
      </c>
      <c r="F364" s="76"/>
      <c r="G364" s="76" t="s">
        <v>3919</v>
      </c>
      <c r="H364" s="67"/>
      <c r="I364" s="76" t="s">
        <v>150</v>
      </c>
      <c r="J364" s="90"/>
    </row>
    <row r="365" spans="1:10" x14ac:dyDescent="0.15">
      <c r="A365" s="65">
        <v>360</v>
      </c>
      <c r="B365" s="76">
        <v>2</v>
      </c>
      <c r="C365" s="76" t="s">
        <v>286</v>
      </c>
      <c r="D365" s="76">
        <v>6</v>
      </c>
      <c r="E365" s="76">
        <v>0</v>
      </c>
      <c r="F365" s="76"/>
      <c r="G365" s="76" t="s">
        <v>3920</v>
      </c>
      <c r="H365" s="67"/>
      <c r="I365" s="76" t="s">
        <v>150</v>
      </c>
      <c r="J365" s="90"/>
    </row>
    <row r="366" spans="1:10" x14ac:dyDescent="0.15">
      <c r="A366" s="65">
        <v>361</v>
      </c>
      <c r="B366" s="76">
        <v>2</v>
      </c>
      <c r="C366" s="76" t="s">
        <v>286</v>
      </c>
      <c r="D366" s="76">
        <v>6</v>
      </c>
      <c r="E366" s="76">
        <v>0</v>
      </c>
      <c r="F366" s="76"/>
      <c r="G366" s="76" t="s">
        <v>3921</v>
      </c>
      <c r="H366" s="67"/>
      <c r="I366" s="76" t="s">
        <v>150</v>
      </c>
      <c r="J366" s="90"/>
    </row>
    <row r="367" spans="1:10" x14ac:dyDescent="0.15">
      <c r="A367" s="65">
        <v>362</v>
      </c>
      <c r="B367" s="76">
        <v>2</v>
      </c>
      <c r="C367" s="76" t="s">
        <v>286</v>
      </c>
      <c r="D367" s="76">
        <v>6</v>
      </c>
      <c r="E367" s="76">
        <v>0</v>
      </c>
      <c r="F367" s="76"/>
      <c r="G367" s="76" t="s">
        <v>3922</v>
      </c>
      <c r="H367" s="67"/>
      <c r="I367" s="76" t="s">
        <v>150</v>
      </c>
      <c r="J367" s="90"/>
    </row>
    <row r="368" spans="1:10" x14ac:dyDescent="0.15">
      <c r="A368" s="65">
        <v>363</v>
      </c>
      <c r="B368" s="76">
        <v>2</v>
      </c>
      <c r="C368" s="76" t="s">
        <v>286</v>
      </c>
      <c r="D368" s="76">
        <v>6</v>
      </c>
      <c r="E368" s="76">
        <v>0</v>
      </c>
      <c r="F368" s="76"/>
      <c r="G368" s="76" t="s">
        <v>3923</v>
      </c>
      <c r="H368" s="67"/>
      <c r="I368" s="76" t="s">
        <v>150</v>
      </c>
      <c r="J368" s="90"/>
    </row>
    <row r="369" spans="1:10" x14ac:dyDescent="0.15">
      <c r="A369" s="65">
        <v>364</v>
      </c>
      <c r="B369" s="76">
        <v>2</v>
      </c>
      <c r="C369" s="76" t="s">
        <v>286</v>
      </c>
      <c r="D369" s="76">
        <v>6</v>
      </c>
      <c r="E369" s="76">
        <v>0</v>
      </c>
      <c r="F369" s="76"/>
      <c r="G369" s="76" t="s">
        <v>3924</v>
      </c>
      <c r="H369" s="67"/>
      <c r="I369" s="76" t="s">
        <v>150</v>
      </c>
      <c r="J369" s="90"/>
    </row>
    <row r="370" spans="1:10" x14ac:dyDescent="0.15">
      <c r="A370" s="65">
        <v>365</v>
      </c>
      <c r="B370" s="76">
        <v>2</v>
      </c>
      <c r="C370" s="76" t="s">
        <v>286</v>
      </c>
      <c r="D370" s="76">
        <v>6</v>
      </c>
      <c r="E370" s="76">
        <v>0</v>
      </c>
      <c r="F370" s="76"/>
      <c r="G370" s="76" t="s">
        <v>3925</v>
      </c>
      <c r="H370" s="67"/>
      <c r="I370" s="76" t="s">
        <v>150</v>
      </c>
      <c r="J370" s="90"/>
    </row>
    <row r="371" spans="1:10" x14ac:dyDescent="0.15">
      <c r="A371" s="65">
        <v>366</v>
      </c>
      <c r="B371" s="76">
        <v>2</v>
      </c>
      <c r="C371" s="76" t="s">
        <v>286</v>
      </c>
      <c r="D371" s="76">
        <v>6</v>
      </c>
      <c r="E371" s="76">
        <v>0</v>
      </c>
      <c r="F371" s="76"/>
      <c r="G371" s="76" t="s">
        <v>3926</v>
      </c>
      <c r="H371" s="67"/>
      <c r="I371" s="76" t="s">
        <v>150</v>
      </c>
      <c r="J371" s="90"/>
    </row>
    <row r="372" spans="1:10" x14ac:dyDescent="0.15">
      <c r="A372" s="65">
        <v>367</v>
      </c>
      <c r="B372" s="76">
        <v>2</v>
      </c>
      <c r="C372" s="76" t="s">
        <v>286</v>
      </c>
      <c r="D372" s="76">
        <v>6</v>
      </c>
      <c r="E372" s="76">
        <v>0</v>
      </c>
      <c r="F372" s="76"/>
      <c r="G372" s="76" t="s">
        <v>3927</v>
      </c>
      <c r="H372" s="67"/>
      <c r="I372" s="76" t="s">
        <v>150</v>
      </c>
      <c r="J372" s="90"/>
    </row>
    <row r="373" spans="1:10" x14ac:dyDescent="0.15">
      <c r="A373" s="65">
        <v>368</v>
      </c>
      <c r="B373" s="76">
        <v>2</v>
      </c>
      <c r="C373" s="76" t="s">
        <v>286</v>
      </c>
      <c r="D373" s="76">
        <v>6</v>
      </c>
      <c r="E373" s="76">
        <v>0</v>
      </c>
      <c r="F373" s="76"/>
      <c r="G373" s="76" t="s">
        <v>3928</v>
      </c>
      <c r="H373" s="67"/>
      <c r="I373" s="76" t="s">
        <v>150</v>
      </c>
      <c r="J373" s="90"/>
    </row>
    <row r="374" spans="1:10" x14ac:dyDescent="0.15">
      <c r="A374" s="65">
        <v>369</v>
      </c>
      <c r="B374" s="76">
        <v>2</v>
      </c>
      <c r="C374" s="76" t="s">
        <v>286</v>
      </c>
      <c r="D374" s="76">
        <v>6</v>
      </c>
      <c r="E374" s="76">
        <v>0</v>
      </c>
      <c r="F374" s="76"/>
      <c r="G374" s="76" t="s">
        <v>3929</v>
      </c>
      <c r="H374" s="67"/>
      <c r="I374" s="76" t="s">
        <v>150</v>
      </c>
      <c r="J374" s="90"/>
    </row>
    <row r="375" spans="1:10" x14ac:dyDescent="0.15">
      <c r="A375" s="65">
        <v>370</v>
      </c>
      <c r="B375" s="76">
        <v>2</v>
      </c>
      <c r="C375" s="76" t="s">
        <v>286</v>
      </c>
      <c r="D375" s="76">
        <v>6</v>
      </c>
      <c r="E375" s="76">
        <v>0</v>
      </c>
      <c r="F375" s="76"/>
      <c r="G375" s="76" t="s">
        <v>3930</v>
      </c>
      <c r="H375" s="67"/>
      <c r="I375" s="76" t="s">
        <v>150</v>
      </c>
      <c r="J375" s="90"/>
    </row>
    <row r="376" spans="1:10" x14ac:dyDescent="0.15">
      <c r="A376" s="65">
        <v>371</v>
      </c>
      <c r="B376" s="76">
        <v>2</v>
      </c>
      <c r="C376" s="76" t="s">
        <v>286</v>
      </c>
      <c r="D376" s="76">
        <v>6</v>
      </c>
      <c r="E376" s="76">
        <v>0</v>
      </c>
      <c r="F376" s="76"/>
      <c r="G376" s="76" t="s">
        <v>3931</v>
      </c>
      <c r="H376" s="67"/>
      <c r="I376" s="76" t="s">
        <v>150</v>
      </c>
      <c r="J376" s="90"/>
    </row>
    <row r="377" spans="1:10" x14ac:dyDescent="0.15">
      <c r="A377" s="65">
        <v>372</v>
      </c>
      <c r="B377" s="76">
        <v>2</v>
      </c>
      <c r="C377" s="76" t="s">
        <v>286</v>
      </c>
      <c r="D377" s="76">
        <v>6</v>
      </c>
      <c r="E377" s="76">
        <v>0</v>
      </c>
      <c r="F377" s="76"/>
      <c r="G377" s="76" t="s">
        <v>3932</v>
      </c>
      <c r="H377" s="67"/>
      <c r="I377" s="76" t="s">
        <v>150</v>
      </c>
      <c r="J377" s="90"/>
    </row>
    <row r="378" spans="1:10" x14ac:dyDescent="0.15">
      <c r="A378" s="65">
        <v>373</v>
      </c>
      <c r="B378" s="76">
        <v>2</v>
      </c>
      <c r="C378" s="76" t="s">
        <v>286</v>
      </c>
      <c r="D378" s="76">
        <v>6</v>
      </c>
      <c r="E378" s="76">
        <v>0</v>
      </c>
      <c r="F378" s="76"/>
      <c r="G378" s="76" t="s">
        <v>3933</v>
      </c>
      <c r="H378" s="67"/>
      <c r="I378" s="76" t="s">
        <v>150</v>
      </c>
      <c r="J378" s="90"/>
    </row>
    <row r="379" spans="1:10" x14ac:dyDescent="0.15">
      <c r="A379" s="65">
        <v>374</v>
      </c>
      <c r="B379" s="76">
        <v>2</v>
      </c>
      <c r="C379" s="76" t="s">
        <v>286</v>
      </c>
      <c r="D379" s="76">
        <v>6</v>
      </c>
      <c r="E379" s="76">
        <v>0</v>
      </c>
      <c r="F379" s="76"/>
      <c r="G379" s="76" t="s">
        <v>3934</v>
      </c>
      <c r="H379" s="67"/>
      <c r="I379" s="76" t="s">
        <v>150</v>
      </c>
      <c r="J379" s="90"/>
    </row>
    <row r="380" spans="1:10" x14ac:dyDescent="0.15">
      <c r="A380" s="65">
        <v>375</v>
      </c>
      <c r="B380" s="76">
        <v>2</v>
      </c>
      <c r="C380" s="76" t="s">
        <v>286</v>
      </c>
      <c r="D380" s="76">
        <v>6</v>
      </c>
      <c r="E380" s="76">
        <v>0</v>
      </c>
      <c r="F380" s="76"/>
      <c r="G380" s="76" t="s">
        <v>3935</v>
      </c>
      <c r="H380" s="67"/>
      <c r="I380" s="76" t="s">
        <v>150</v>
      </c>
      <c r="J380" s="90"/>
    </row>
    <row r="381" spans="1:10" x14ac:dyDescent="0.15">
      <c r="A381" s="65">
        <v>376</v>
      </c>
      <c r="B381" s="76">
        <v>2</v>
      </c>
      <c r="C381" s="76" t="s">
        <v>286</v>
      </c>
      <c r="D381" s="76">
        <v>6</v>
      </c>
      <c r="E381" s="76">
        <v>0</v>
      </c>
      <c r="F381" s="76"/>
      <c r="G381" s="76" t="s">
        <v>3936</v>
      </c>
      <c r="H381" s="67"/>
      <c r="I381" s="76" t="s">
        <v>150</v>
      </c>
      <c r="J381" s="90"/>
    </row>
    <row r="382" spans="1:10" x14ac:dyDescent="0.15">
      <c r="A382" s="65">
        <v>377</v>
      </c>
      <c r="B382" s="76">
        <v>2</v>
      </c>
      <c r="C382" s="76" t="s">
        <v>286</v>
      </c>
      <c r="D382" s="76">
        <v>6</v>
      </c>
      <c r="E382" s="76">
        <v>0</v>
      </c>
      <c r="F382" s="76"/>
      <c r="G382" s="76" t="s">
        <v>3937</v>
      </c>
      <c r="H382" s="67"/>
      <c r="I382" s="76" t="s">
        <v>150</v>
      </c>
      <c r="J382" s="90"/>
    </row>
    <row r="383" spans="1:10" x14ac:dyDescent="0.15">
      <c r="A383" s="65">
        <v>378</v>
      </c>
      <c r="B383" s="76">
        <v>2</v>
      </c>
      <c r="C383" s="76" t="s">
        <v>286</v>
      </c>
      <c r="D383" s="76">
        <v>6</v>
      </c>
      <c r="E383" s="76">
        <v>0</v>
      </c>
      <c r="F383" s="76"/>
      <c r="G383" s="76" t="s">
        <v>3938</v>
      </c>
      <c r="H383" s="67"/>
      <c r="I383" s="76" t="s">
        <v>150</v>
      </c>
      <c r="J383" s="90"/>
    </row>
    <row r="384" spans="1:10" x14ac:dyDescent="0.15">
      <c r="A384" s="65">
        <v>379</v>
      </c>
      <c r="B384" s="76">
        <v>2</v>
      </c>
      <c r="C384" s="76" t="s">
        <v>286</v>
      </c>
      <c r="D384" s="76">
        <v>6</v>
      </c>
      <c r="E384" s="76">
        <v>0</v>
      </c>
      <c r="F384" s="76"/>
      <c r="G384" s="76" t="s">
        <v>3939</v>
      </c>
      <c r="H384" s="67"/>
      <c r="I384" s="76" t="s">
        <v>150</v>
      </c>
      <c r="J384" s="90"/>
    </row>
    <row r="385" spans="1:10" x14ac:dyDescent="0.15">
      <c r="A385" s="65">
        <v>380</v>
      </c>
      <c r="B385" s="76">
        <v>2</v>
      </c>
      <c r="C385" s="76" t="s">
        <v>286</v>
      </c>
      <c r="D385" s="76">
        <v>6</v>
      </c>
      <c r="E385" s="76">
        <v>0</v>
      </c>
      <c r="F385" s="76"/>
      <c r="G385" s="76" t="s">
        <v>3940</v>
      </c>
      <c r="H385" s="67"/>
      <c r="I385" s="76" t="s">
        <v>150</v>
      </c>
      <c r="J385" s="90"/>
    </row>
    <row r="386" spans="1:10" x14ac:dyDescent="0.15">
      <c r="A386" s="65">
        <v>381</v>
      </c>
      <c r="B386" s="76">
        <v>2</v>
      </c>
      <c r="C386" s="76" t="s">
        <v>286</v>
      </c>
      <c r="D386" s="76">
        <v>6</v>
      </c>
      <c r="E386" s="76">
        <v>0</v>
      </c>
      <c r="F386" s="76"/>
      <c r="G386" s="76" t="s">
        <v>3941</v>
      </c>
      <c r="H386" s="67"/>
      <c r="I386" s="76" t="s">
        <v>150</v>
      </c>
      <c r="J386" s="90"/>
    </row>
    <row r="387" spans="1:10" x14ac:dyDescent="0.15">
      <c r="A387" s="65">
        <v>382</v>
      </c>
      <c r="B387" s="76">
        <v>2</v>
      </c>
      <c r="C387" s="76" t="s">
        <v>286</v>
      </c>
      <c r="D387" s="76">
        <v>6</v>
      </c>
      <c r="E387" s="76">
        <v>0</v>
      </c>
      <c r="F387" s="76"/>
      <c r="G387" s="76" t="s">
        <v>3942</v>
      </c>
      <c r="H387" s="67"/>
      <c r="I387" s="76" t="s">
        <v>150</v>
      </c>
      <c r="J387" s="90"/>
    </row>
    <row r="388" spans="1:10" x14ac:dyDescent="0.15">
      <c r="A388" s="65">
        <v>383</v>
      </c>
      <c r="B388" s="76">
        <v>2</v>
      </c>
      <c r="C388" s="76" t="s">
        <v>286</v>
      </c>
      <c r="D388" s="76">
        <v>6</v>
      </c>
      <c r="E388" s="76">
        <v>0</v>
      </c>
      <c r="F388" s="76"/>
      <c r="G388" s="76" t="s">
        <v>3943</v>
      </c>
      <c r="H388" s="67"/>
      <c r="I388" s="76" t="s">
        <v>150</v>
      </c>
      <c r="J388" s="90"/>
    </row>
    <row r="389" spans="1:10" x14ac:dyDescent="0.15">
      <c r="A389" s="65">
        <v>384</v>
      </c>
      <c r="B389" s="76">
        <v>2</v>
      </c>
      <c r="C389" s="76" t="s">
        <v>286</v>
      </c>
      <c r="D389" s="76">
        <v>6</v>
      </c>
      <c r="E389" s="76">
        <v>0</v>
      </c>
      <c r="F389" s="76"/>
      <c r="G389" s="76" t="s">
        <v>3944</v>
      </c>
      <c r="H389" s="67"/>
      <c r="I389" s="76" t="s">
        <v>150</v>
      </c>
      <c r="J389" s="90"/>
    </row>
    <row r="390" spans="1:10" x14ac:dyDescent="0.15">
      <c r="A390" s="65">
        <v>385</v>
      </c>
      <c r="B390" s="76">
        <v>2</v>
      </c>
      <c r="C390" s="76" t="s">
        <v>286</v>
      </c>
      <c r="D390" s="76">
        <v>6</v>
      </c>
      <c r="E390" s="76">
        <v>0</v>
      </c>
      <c r="F390" s="76"/>
      <c r="G390" s="76" t="s">
        <v>3945</v>
      </c>
      <c r="H390" s="67"/>
      <c r="I390" s="76" t="s">
        <v>150</v>
      </c>
      <c r="J390" s="90"/>
    </row>
    <row r="391" spans="1:10" x14ac:dyDescent="0.15">
      <c r="A391" s="65">
        <v>386</v>
      </c>
      <c r="B391" s="76">
        <v>2</v>
      </c>
      <c r="C391" s="76" t="s">
        <v>286</v>
      </c>
      <c r="D391" s="76">
        <v>6</v>
      </c>
      <c r="E391" s="76">
        <v>0</v>
      </c>
      <c r="F391" s="76"/>
      <c r="G391" s="76" t="s">
        <v>3946</v>
      </c>
      <c r="H391" s="67"/>
      <c r="I391" s="76" t="s">
        <v>150</v>
      </c>
      <c r="J391" s="90"/>
    </row>
    <row r="392" spans="1:10" x14ac:dyDescent="0.15">
      <c r="A392" s="65">
        <v>387</v>
      </c>
      <c r="B392" s="76">
        <v>2</v>
      </c>
      <c r="C392" s="76" t="s">
        <v>286</v>
      </c>
      <c r="D392" s="76">
        <v>6</v>
      </c>
      <c r="E392" s="76">
        <v>0</v>
      </c>
      <c r="F392" s="76"/>
      <c r="G392" s="76" t="s">
        <v>3947</v>
      </c>
      <c r="H392" s="67"/>
      <c r="I392" s="76" t="s">
        <v>150</v>
      </c>
      <c r="J392" s="90"/>
    </row>
    <row r="393" spans="1:10" x14ac:dyDescent="0.15">
      <c r="A393" s="65">
        <v>388</v>
      </c>
      <c r="B393" s="76">
        <v>2</v>
      </c>
      <c r="C393" s="76" t="s">
        <v>286</v>
      </c>
      <c r="D393" s="76">
        <v>6</v>
      </c>
      <c r="E393" s="76">
        <v>0</v>
      </c>
      <c r="F393" s="76"/>
      <c r="G393" s="76" t="s">
        <v>3948</v>
      </c>
      <c r="H393" s="67"/>
      <c r="I393" s="76" t="s">
        <v>150</v>
      </c>
      <c r="J393" s="90"/>
    </row>
    <row r="394" spans="1:10" x14ac:dyDescent="0.15">
      <c r="A394" s="65">
        <v>389</v>
      </c>
      <c r="B394" s="76">
        <v>2</v>
      </c>
      <c r="C394" s="76" t="s">
        <v>286</v>
      </c>
      <c r="D394" s="76">
        <v>6</v>
      </c>
      <c r="E394" s="76">
        <v>0</v>
      </c>
      <c r="F394" s="76"/>
      <c r="G394" s="76" t="s">
        <v>3949</v>
      </c>
      <c r="H394" s="67"/>
      <c r="I394" s="76" t="s">
        <v>150</v>
      </c>
      <c r="J394" s="90"/>
    </row>
    <row r="395" spans="1:10" x14ac:dyDescent="0.15">
      <c r="A395" s="65">
        <v>390</v>
      </c>
      <c r="B395" s="76">
        <v>2</v>
      </c>
      <c r="C395" s="76" t="s">
        <v>286</v>
      </c>
      <c r="D395" s="76">
        <v>6</v>
      </c>
      <c r="E395" s="76">
        <v>0</v>
      </c>
      <c r="F395" s="76"/>
      <c r="G395" s="76" t="s">
        <v>3950</v>
      </c>
      <c r="H395" s="67"/>
      <c r="I395" s="76" t="s">
        <v>150</v>
      </c>
      <c r="J395" s="90"/>
    </row>
    <row r="396" spans="1:10" x14ac:dyDescent="0.15">
      <c r="A396" s="65">
        <v>391</v>
      </c>
      <c r="B396" s="76">
        <v>2</v>
      </c>
      <c r="C396" s="76" t="s">
        <v>286</v>
      </c>
      <c r="D396" s="76">
        <v>6</v>
      </c>
      <c r="E396" s="76">
        <v>0</v>
      </c>
      <c r="F396" s="76"/>
      <c r="G396" s="76" t="s">
        <v>3951</v>
      </c>
      <c r="H396" s="67"/>
      <c r="I396" s="76" t="s">
        <v>150</v>
      </c>
      <c r="J396" s="90"/>
    </row>
    <row r="397" spans="1:10" x14ac:dyDescent="0.15">
      <c r="A397" s="65">
        <v>392</v>
      </c>
      <c r="B397" s="76">
        <v>2</v>
      </c>
      <c r="C397" s="76" t="s">
        <v>286</v>
      </c>
      <c r="D397" s="76">
        <v>6</v>
      </c>
      <c r="E397" s="76">
        <v>0</v>
      </c>
      <c r="F397" s="76"/>
      <c r="G397" s="76" t="s">
        <v>3952</v>
      </c>
      <c r="H397" s="67"/>
      <c r="I397" s="76" t="s">
        <v>150</v>
      </c>
      <c r="J397" s="90"/>
    </row>
    <row r="398" spans="1:10" x14ac:dyDescent="0.15">
      <c r="A398" s="65">
        <v>393</v>
      </c>
      <c r="B398" s="76">
        <v>2</v>
      </c>
      <c r="C398" s="76" t="s">
        <v>286</v>
      </c>
      <c r="D398" s="76">
        <v>6</v>
      </c>
      <c r="E398" s="76">
        <v>0</v>
      </c>
      <c r="F398" s="76"/>
      <c r="G398" s="76" t="s">
        <v>3953</v>
      </c>
      <c r="H398" s="67"/>
      <c r="I398" s="76" t="s">
        <v>150</v>
      </c>
      <c r="J398" s="90"/>
    </row>
    <row r="399" spans="1:10" x14ac:dyDescent="0.15">
      <c r="A399" s="65">
        <v>394</v>
      </c>
      <c r="B399" s="76">
        <v>2</v>
      </c>
      <c r="C399" s="76" t="s">
        <v>286</v>
      </c>
      <c r="D399" s="76">
        <v>7</v>
      </c>
      <c r="E399" s="76">
        <v>0</v>
      </c>
      <c r="F399" s="76"/>
      <c r="G399" s="76" t="s">
        <v>3954</v>
      </c>
      <c r="H399" s="67"/>
      <c r="I399" s="76" t="s">
        <v>150</v>
      </c>
      <c r="J399" s="90"/>
    </row>
    <row r="400" spans="1:10" x14ac:dyDescent="0.15">
      <c r="A400" s="65">
        <v>395</v>
      </c>
      <c r="B400" s="76">
        <v>2</v>
      </c>
      <c r="C400" s="76" t="s">
        <v>286</v>
      </c>
      <c r="D400" s="76">
        <v>7</v>
      </c>
      <c r="E400" s="76">
        <v>0</v>
      </c>
      <c r="F400" s="76"/>
      <c r="G400" s="76" t="s">
        <v>3955</v>
      </c>
      <c r="H400" s="67"/>
      <c r="I400" s="76" t="s">
        <v>150</v>
      </c>
      <c r="J400" s="90"/>
    </row>
    <row r="401" spans="1:10" x14ac:dyDescent="0.15">
      <c r="A401" s="65">
        <v>396</v>
      </c>
      <c r="B401" s="76">
        <v>2</v>
      </c>
      <c r="C401" s="76" t="s">
        <v>286</v>
      </c>
      <c r="D401" s="76">
        <v>7</v>
      </c>
      <c r="E401" s="76">
        <v>0</v>
      </c>
      <c r="F401" s="76"/>
      <c r="G401" s="76" t="s">
        <v>3956</v>
      </c>
      <c r="H401" s="67"/>
      <c r="I401" s="76" t="s">
        <v>150</v>
      </c>
      <c r="J401" s="90"/>
    </row>
    <row r="402" spans="1:10" x14ac:dyDescent="0.15">
      <c r="A402" s="65">
        <v>397</v>
      </c>
      <c r="B402" s="76">
        <v>2</v>
      </c>
      <c r="C402" s="76" t="s">
        <v>286</v>
      </c>
      <c r="D402" s="76">
        <v>7</v>
      </c>
      <c r="E402" s="76">
        <v>0</v>
      </c>
      <c r="F402" s="76"/>
      <c r="G402" s="76" t="s">
        <v>3957</v>
      </c>
      <c r="H402" s="67"/>
      <c r="I402" s="76" t="s">
        <v>150</v>
      </c>
      <c r="J402" s="90"/>
    </row>
    <row r="403" spans="1:10" x14ac:dyDescent="0.15">
      <c r="A403" s="65">
        <v>398</v>
      </c>
      <c r="B403" s="76">
        <v>2</v>
      </c>
      <c r="C403" s="76" t="s">
        <v>286</v>
      </c>
      <c r="D403" s="76">
        <v>7</v>
      </c>
      <c r="E403" s="76">
        <v>0</v>
      </c>
      <c r="F403" s="76"/>
      <c r="G403" s="76" t="s">
        <v>3958</v>
      </c>
      <c r="H403" s="67"/>
      <c r="I403" s="76" t="s">
        <v>150</v>
      </c>
      <c r="J403" s="90"/>
    </row>
    <row r="404" spans="1:10" x14ac:dyDescent="0.15">
      <c r="A404" s="65">
        <v>399</v>
      </c>
      <c r="B404" s="76">
        <v>2</v>
      </c>
      <c r="C404" s="76" t="s">
        <v>286</v>
      </c>
      <c r="D404" s="76">
        <v>7</v>
      </c>
      <c r="E404" s="76">
        <v>0</v>
      </c>
      <c r="F404" s="76"/>
      <c r="G404" s="76" t="s">
        <v>3959</v>
      </c>
      <c r="H404" s="67"/>
      <c r="I404" s="76" t="s">
        <v>150</v>
      </c>
      <c r="J404" s="90"/>
    </row>
    <row r="405" spans="1:10" x14ac:dyDescent="0.15">
      <c r="A405" s="65">
        <v>400</v>
      </c>
      <c r="B405" s="76">
        <v>2</v>
      </c>
      <c r="C405" s="76" t="s">
        <v>286</v>
      </c>
      <c r="D405" s="76">
        <v>7</v>
      </c>
      <c r="E405" s="76">
        <v>0</v>
      </c>
      <c r="F405" s="76"/>
      <c r="G405" s="76" t="s">
        <v>3960</v>
      </c>
      <c r="H405" s="67"/>
      <c r="I405" s="76" t="s">
        <v>150</v>
      </c>
      <c r="J405" s="90"/>
    </row>
    <row r="406" spans="1:10" x14ac:dyDescent="0.15">
      <c r="A406" s="65">
        <v>401</v>
      </c>
      <c r="B406" s="76">
        <v>2</v>
      </c>
      <c r="C406" s="76" t="s">
        <v>286</v>
      </c>
      <c r="D406" s="76">
        <v>7</v>
      </c>
      <c r="E406" s="76">
        <v>0</v>
      </c>
      <c r="F406" s="76"/>
      <c r="G406" s="76" t="s">
        <v>3961</v>
      </c>
      <c r="H406" s="67"/>
      <c r="I406" s="76" t="s">
        <v>150</v>
      </c>
      <c r="J406" s="90"/>
    </row>
    <row r="407" spans="1:10" x14ac:dyDescent="0.15">
      <c r="A407" s="65">
        <v>402</v>
      </c>
      <c r="B407" s="76">
        <v>2</v>
      </c>
      <c r="C407" s="76" t="s">
        <v>286</v>
      </c>
      <c r="D407" s="76">
        <v>7</v>
      </c>
      <c r="E407" s="76">
        <v>0</v>
      </c>
      <c r="F407" s="76"/>
      <c r="G407" s="76" t="s">
        <v>3962</v>
      </c>
      <c r="H407" s="67"/>
      <c r="I407" s="76" t="s">
        <v>150</v>
      </c>
      <c r="J407" s="90"/>
    </row>
    <row r="408" spans="1:10" x14ac:dyDescent="0.15">
      <c r="A408" s="65">
        <v>403</v>
      </c>
      <c r="B408" s="76">
        <v>2</v>
      </c>
      <c r="C408" s="76" t="s">
        <v>286</v>
      </c>
      <c r="D408" s="76">
        <v>7</v>
      </c>
      <c r="E408" s="76">
        <v>0</v>
      </c>
      <c r="F408" s="76"/>
      <c r="G408" s="76" t="s">
        <v>3963</v>
      </c>
      <c r="H408" s="67"/>
      <c r="I408" s="76" t="s">
        <v>150</v>
      </c>
      <c r="J408" s="90"/>
    </row>
    <row r="409" spans="1:10" x14ac:dyDescent="0.15">
      <c r="A409" s="65">
        <v>404</v>
      </c>
      <c r="B409" s="76">
        <v>2</v>
      </c>
      <c r="C409" s="76" t="s">
        <v>286</v>
      </c>
      <c r="D409" s="76">
        <v>7</v>
      </c>
      <c r="E409" s="76">
        <v>0</v>
      </c>
      <c r="F409" s="76"/>
      <c r="G409" s="76" t="s">
        <v>3964</v>
      </c>
      <c r="H409" s="67"/>
      <c r="I409" s="76" t="s">
        <v>150</v>
      </c>
      <c r="J409" s="90"/>
    </row>
    <row r="410" spans="1:10" x14ac:dyDescent="0.15">
      <c r="A410" s="65">
        <v>405</v>
      </c>
      <c r="B410" s="76">
        <v>2</v>
      </c>
      <c r="C410" s="76" t="s">
        <v>286</v>
      </c>
      <c r="D410" s="76">
        <v>7</v>
      </c>
      <c r="E410" s="76">
        <v>0</v>
      </c>
      <c r="F410" s="76"/>
      <c r="G410" s="76" t="s">
        <v>3965</v>
      </c>
      <c r="H410" s="67"/>
      <c r="I410" s="76" t="s">
        <v>150</v>
      </c>
      <c r="J410" s="90"/>
    </row>
    <row r="411" spans="1:10" x14ac:dyDescent="0.15">
      <c r="A411" s="65">
        <v>406</v>
      </c>
      <c r="B411" s="76">
        <v>2</v>
      </c>
      <c r="C411" s="76" t="s">
        <v>286</v>
      </c>
      <c r="D411" s="76">
        <v>7</v>
      </c>
      <c r="E411" s="76">
        <v>0</v>
      </c>
      <c r="F411" s="76"/>
      <c r="G411" s="76" t="s">
        <v>3966</v>
      </c>
      <c r="H411" s="67"/>
      <c r="I411" s="76" t="s">
        <v>150</v>
      </c>
      <c r="J411" s="90"/>
    </row>
    <row r="412" spans="1:10" x14ac:dyDescent="0.15">
      <c r="A412" s="65">
        <v>407</v>
      </c>
      <c r="B412" s="76">
        <v>2</v>
      </c>
      <c r="C412" s="76" t="s">
        <v>286</v>
      </c>
      <c r="D412" s="76">
        <v>7</v>
      </c>
      <c r="E412" s="76">
        <v>0</v>
      </c>
      <c r="F412" s="76"/>
      <c r="G412" s="76" t="s">
        <v>3967</v>
      </c>
      <c r="H412" s="67"/>
      <c r="I412" s="76" t="s">
        <v>150</v>
      </c>
      <c r="J412" s="90"/>
    </row>
    <row r="413" spans="1:10" x14ac:dyDescent="0.15">
      <c r="A413" s="65">
        <v>408</v>
      </c>
      <c r="B413" s="76">
        <v>2</v>
      </c>
      <c r="C413" s="76" t="s">
        <v>286</v>
      </c>
      <c r="D413" s="76">
        <v>7</v>
      </c>
      <c r="E413" s="76">
        <v>0</v>
      </c>
      <c r="F413" s="76"/>
      <c r="G413" s="76" t="s">
        <v>3968</v>
      </c>
      <c r="H413" s="67"/>
      <c r="I413" s="76" t="s">
        <v>150</v>
      </c>
      <c r="J413" s="90"/>
    </row>
    <row r="414" spans="1:10" x14ac:dyDescent="0.15">
      <c r="A414" s="65">
        <v>409</v>
      </c>
      <c r="B414" s="76">
        <v>2</v>
      </c>
      <c r="C414" s="76" t="s">
        <v>286</v>
      </c>
      <c r="D414" s="76">
        <v>7</v>
      </c>
      <c r="E414" s="76">
        <v>0</v>
      </c>
      <c r="F414" s="76"/>
      <c r="G414" s="76" t="s">
        <v>3969</v>
      </c>
      <c r="H414" s="67"/>
      <c r="I414" s="76" t="s">
        <v>150</v>
      </c>
      <c r="J414" s="90"/>
    </row>
    <row r="415" spans="1:10" x14ac:dyDescent="0.15">
      <c r="A415" s="65">
        <v>410</v>
      </c>
      <c r="B415" s="76">
        <v>2</v>
      </c>
      <c r="C415" s="76" t="s">
        <v>286</v>
      </c>
      <c r="D415" s="76">
        <v>7</v>
      </c>
      <c r="E415" s="76">
        <v>0</v>
      </c>
      <c r="F415" s="76"/>
      <c r="G415" s="76" t="s">
        <v>3970</v>
      </c>
      <c r="H415" s="67"/>
      <c r="I415" s="76" t="s">
        <v>150</v>
      </c>
      <c r="J415" s="90"/>
    </row>
    <row r="416" spans="1:10" x14ac:dyDescent="0.15">
      <c r="A416" s="65">
        <v>411</v>
      </c>
      <c r="B416" s="76">
        <v>2</v>
      </c>
      <c r="C416" s="76" t="s">
        <v>286</v>
      </c>
      <c r="D416" s="76">
        <v>7</v>
      </c>
      <c r="E416" s="76">
        <v>0</v>
      </c>
      <c r="F416" s="76"/>
      <c r="G416" s="76" t="s">
        <v>3971</v>
      </c>
      <c r="H416" s="67"/>
      <c r="I416" s="76" t="s">
        <v>150</v>
      </c>
      <c r="J416" s="90"/>
    </row>
    <row r="417" spans="1:10" x14ac:dyDescent="0.15">
      <c r="A417" s="65">
        <v>412</v>
      </c>
      <c r="B417" s="76">
        <v>2</v>
      </c>
      <c r="C417" s="76" t="s">
        <v>286</v>
      </c>
      <c r="D417" s="76">
        <v>7</v>
      </c>
      <c r="E417" s="76">
        <v>0</v>
      </c>
      <c r="F417" s="76"/>
      <c r="G417" s="76" t="s">
        <v>3972</v>
      </c>
      <c r="H417" s="67"/>
      <c r="I417" s="76" t="s">
        <v>150</v>
      </c>
      <c r="J417" s="90"/>
    </row>
    <row r="418" spans="1:10" x14ac:dyDescent="0.15">
      <c r="A418" s="65">
        <v>413</v>
      </c>
      <c r="B418" s="76">
        <v>2</v>
      </c>
      <c r="C418" s="76" t="s">
        <v>286</v>
      </c>
      <c r="D418" s="76">
        <v>7</v>
      </c>
      <c r="E418" s="76">
        <v>0</v>
      </c>
      <c r="F418" s="76"/>
      <c r="G418" s="76" t="s">
        <v>3973</v>
      </c>
      <c r="H418" s="67"/>
      <c r="I418" s="76" t="s">
        <v>150</v>
      </c>
      <c r="J418" s="90"/>
    </row>
    <row r="419" spans="1:10" x14ac:dyDescent="0.15">
      <c r="A419" s="65">
        <v>414</v>
      </c>
      <c r="B419" s="76">
        <v>2</v>
      </c>
      <c r="C419" s="76" t="s">
        <v>286</v>
      </c>
      <c r="D419" s="76">
        <v>7</v>
      </c>
      <c r="E419" s="76">
        <v>0</v>
      </c>
      <c r="F419" s="76"/>
      <c r="G419" s="76" t="s">
        <v>3974</v>
      </c>
      <c r="H419" s="67"/>
      <c r="I419" s="76" t="s">
        <v>150</v>
      </c>
      <c r="J419" s="90"/>
    </row>
    <row r="420" spans="1:10" x14ac:dyDescent="0.15">
      <c r="A420" s="65">
        <v>415</v>
      </c>
      <c r="B420" s="76">
        <v>2</v>
      </c>
      <c r="C420" s="76" t="s">
        <v>286</v>
      </c>
      <c r="D420" s="76">
        <v>7</v>
      </c>
      <c r="E420" s="76">
        <v>0</v>
      </c>
      <c r="F420" s="76"/>
      <c r="G420" s="76" t="s">
        <v>3975</v>
      </c>
      <c r="H420" s="67"/>
      <c r="I420" s="76" t="s">
        <v>150</v>
      </c>
      <c r="J420" s="90"/>
    </row>
    <row r="421" spans="1:10" x14ac:dyDescent="0.15">
      <c r="A421" s="65">
        <v>416</v>
      </c>
      <c r="B421" s="76">
        <v>2</v>
      </c>
      <c r="C421" s="76" t="s">
        <v>286</v>
      </c>
      <c r="D421" s="76">
        <v>7</v>
      </c>
      <c r="E421" s="76">
        <v>0</v>
      </c>
      <c r="F421" s="76"/>
      <c r="G421" s="76" t="s">
        <v>3976</v>
      </c>
      <c r="H421" s="67"/>
      <c r="I421" s="76" t="s">
        <v>150</v>
      </c>
      <c r="J421" s="90"/>
    </row>
    <row r="422" spans="1:10" x14ac:dyDescent="0.15">
      <c r="A422" s="65">
        <v>417</v>
      </c>
      <c r="B422" s="76">
        <v>2</v>
      </c>
      <c r="C422" s="76" t="s">
        <v>286</v>
      </c>
      <c r="D422" s="76">
        <v>7</v>
      </c>
      <c r="E422" s="76">
        <v>0</v>
      </c>
      <c r="F422" s="76"/>
      <c r="G422" s="76" t="s">
        <v>3977</v>
      </c>
      <c r="H422" s="67"/>
      <c r="I422" s="76" t="s">
        <v>150</v>
      </c>
      <c r="J422" s="90"/>
    </row>
    <row r="423" spans="1:10" x14ac:dyDescent="0.15">
      <c r="A423" s="65">
        <v>418</v>
      </c>
      <c r="B423" s="76">
        <v>2</v>
      </c>
      <c r="C423" s="76" t="s">
        <v>286</v>
      </c>
      <c r="D423" s="76">
        <v>7</v>
      </c>
      <c r="E423" s="76">
        <v>0</v>
      </c>
      <c r="F423" s="76"/>
      <c r="G423" s="76" t="s">
        <v>3978</v>
      </c>
      <c r="H423" s="67"/>
      <c r="I423" s="76" t="s">
        <v>150</v>
      </c>
      <c r="J423" s="90"/>
    </row>
    <row r="424" spans="1:10" x14ac:dyDescent="0.15">
      <c r="A424" s="65">
        <v>419</v>
      </c>
      <c r="B424" s="76">
        <v>2</v>
      </c>
      <c r="C424" s="76" t="s">
        <v>286</v>
      </c>
      <c r="D424" s="76">
        <v>7</v>
      </c>
      <c r="E424" s="76">
        <v>0</v>
      </c>
      <c r="F424" s="76"/>
      <c r="G424" s="76" t="s">
        <v>3979</v>
      </c>
      <c r="H424" s="67"/>
      <c r="I424" s="76" t="s">
        <v>150</v>
      </c>
      <c r="J424" s="90"/>
    </row>
    <row r="425" spans="1:10" x14ac:dyDescent="0.15">
      <c r="A425" s="65">
        <v>420</v>
      </c>
      <c r="B425" s="76">
        <v>2</v>
      </c>
      <c r="C425" s="76" t="s">
        <v>286</v>
      </c>
      <c r="D425" s="76">
        <v>7</v>
      </c>
      <c r="E425" s="76">
        <v>0</v>
      </c>
      <c r="F425" s="76"/>
      <c r="G425" s="76" t="s">
        <v>3980</v>
      </c>
      <c r="H425" s="67"/>
      <c r="I425" s="76" t="s">
        <v>150</v>
      </c>
      <c r="J425" s="90"/>
    </row>
    <row r="426" spans="1:10" x14ac:dyDescent="0.15">
      <c r="A426" s="65">
        <v>421</v>
      </c>
      <c r="B426" s="76">
        <v>2</v>
      </c>
      <c r="C426" s="76" t="s">
        <v>286</v>
      </c>
      <c r="D426" s="76">
        <v>7</v>
      </c>
      <c r="E426" s="76">
        <v>0</v>
      </c>
      <c r="F426" s="76"/>
      <c r="G426" s="76" t="s">
        <v>3981</v>
      </c>
      <c r="H426" s="67"/>
      <c r="I426" s="76" t="s">
        <v>150</v>
      </c>
      <c r="J426" s="90"/>
    </row>
    <row r="427" spans="1:10" x14ac:dyDescent="0.15">
      <c r="A427" s="65">
        <v>422</v>
      </c>
      <c r="B427" s="76">
        <v>2</v>
      </c>
      <c r="C427" s="76" t="s">
        <v>286</v>
      </c>
      <c r="D427" s="76">
        <v>7</v>
      </c>
      <c r="E427" s="76">
        <v>0</v>
      </c>
      <c r="F427" s="76"/>
      <c r="G427" s="76" t="s">
        <v>3982</v>
      </c>
      <c r="H427" s="67"/>
      <c r="I427" s="76" t="s">
        <v>150</v>
      </c>
      <c r="J427" s="90"/>
    </row>
    <row r="428" spans="1:10" x14ac:dyDescent="0.15">
      <c r="A428" s="65">
        <v>423</v>
      </c>
      <c r="B428" s="76">
        <v>2</v>
      </c>
      <c r="C428" s="76" t="s">
        <v>286</v>
      </c>
      <c r="D428" s="76">
        <v>7</v>
      </c>
      <c r="E428" s="76">
        <v>0</v>
      </c>
      <c r="F428" s="76"/>
      <c r="G428" s="76" t="s">
        <v>3983</v>
      </c>
      <c r="H428" s="67"/>
      <c r="I428" s="76" t="s">
        <v>150</v>
      </c>
      <c r="J428" s="90"/>
    </row>
    <row r="429" spans="1:10" x14ac:dyDescent="0.15">
      <c r="A429" s="65">
        <v>424</v>
      </c>
      <c r="B429" s="76">
        <v>2</v>
      </c>
      <c r="C429" s="76" t="s">
        <v>286</v>
      </c>
      <c r="D429" s="76">
        <v>7</v>
      </c>
      <c r="E429" s="76">
        <v>0</v>
      </c>
      <c r="F429" s="76"/>
      <c r="G429" s="76" t="s">
        <v>3984</v>
      </c>
      <c r="H429" s="67"/>
      <c r="I429" s="76" t="s">
        <v>150</v>
      </c>
      <c r="J429" s="90"/>
    </row>
    <row r="430" spans="1:10" x14ac:dyDescent="0.15">
      <c r="A430" s="65">
        <v>425</v>
      </c>
      <c r="B430" s="76">
        <v>2</v>
      </c>
      <c r="C430" s="76" t="s">
        <v>286</v>
      </c>
      <c r="D430" s="76">
        <v>7</v>
      </c>
      <c r="E430" s="76">
        <v>0</v>
      </c>
      <c r="F430" s="76"/>
      <c r="G430" s="76" t="s">
        <v>3985</v>
      </c>
      <c r="H430" s="67"/>
      <c r="I430" s="76" t="s">
        <v>150</v>
      </c>
      <c r="J430" s="90"/>
    </row>
    <row r="431" spans="1:10" x14ac:dyDescent="0.15">
      <c r="A431" s="65">
        <v>426</v>
      </c>
      <c r="B431" s="76">
        <v>2</v>
      </c>
      <c r="C431" s="76" t="s">
        <v>286</v>
      </c>
      <c r="D431" s="76">
        <v>7</v>
      </c>
      <c r="E431" s="76">
        <v>0</v>
      </c>
      <c r="F431" s="76"/>
      <c r="G431" s="76" t="s">
        <v>3986</v>
      </c>
      <c r="H431" s="67"/>
      <c r="I431" s="76" t="s">
        <v>150</v>
      </c>
      <c r="J431" s="90"/>
    </row>
    <row r="432" spans="1:10" x14ac:dyDescent="0.15">
      <c r="A432" s="65">
        <v>427</v>
      </c>
      <c r="B432" s="76">
        <v>2</v>
      </c>
      <c r="C432" s="76" t="s">
        <v>286</v>
      </c>
      <c r="D432" s="76">
        <v>7</v>
      </c>
      <c r="E432" s="76">
        <v>0</v>
      </c>
      <c r="F432" s="76"/>
      <c r="G432" s="76" t="s">
        <v>3987</v>
      </c>
      <c r="H432" s="67"/>
      <c r="I432" s="76" t="s">
        <v>150</v>
      </c>
      <c r="J432" s="90"/>
    </row>
    <row r="433" spans="1:10" x14ac:dyDescent="0.15">
      <c r="A433" s="65">
        <v>428</v>
      </c>
      <c r="B433" s="76">
        <v>2</v>
      </c>
      <c r="C433" s="76" t="s">
        <v>286</v>
      </c>
      <c r="D433" s="76">
        <v>7</v>
      </c>
      <c r="E433" s="76">
        <v>0</v>
      </c>
      <c r="F433" s="76"/>
      <c r="G433" s="76" t="s">
        <v>3988</v>
      </c>
      <c r="H433" s="67"/>
      <c r="I433" s="76" t="s">
        <v>150</v>
      </c>
      <c r="J433" s="90"/>
    </row>
    <row r="434" spans="1:10" x14ac:dyDescent="0.15">
      <c r="A434" s="65">
        <v>429</v>
      </c>
      <c r="B434" s="76">
        <v>2</v>
      </c>
      <c r="C434" s="76" t="s">
        <v>286</v>
      </c>
      <c r="D434" s="76">
        <v>7</v>
      </c>
      <c r="E434" s="76">
        <v>0</v>
      </c>
      <c r="F434" s="76"/>
      <c r="G434" s="76" t="s">
        <v>3989</v>
      </c>
      <c r="H434" s="67"/>
      <c r="I434" s="76" t="s">
        <v>150</v>
      </c>
      <c r="J434" s="90"/>
    </row>
    <row r="435" spans="1:10" x14ac:dyDescent="0.15">
      <c r="A435" s="65">
        <v>430</v>
      </c>
      <c r="B435" s="76">
        <v>2</v>
      </c>
      <c r="C435" s="76" t="s">
        <v>286</v>
      </c>
      <c r="D435" s="76">
        <v>7</v>
      </c>
      <c r="E435" s="76">
        <v>0</v>
      </c>
      <c r="F435" s="76"/>
      <c r="G435" s="76" t="s">
        <v>3990</v>
      </c>
      <c r="H435" s="67"/>
      <c r="I435" s="76" t="s">
        <v>150</v>
      </c>
      <c r="J435" s="90"/>
    </row>
    <row r="436" spans="1:10" x14ac:dyDescent="0.15">
      <c r="A436" s="65">
        <v>431</v>
      </c>
      <c r="B436" s="76">
        <v>2</v>
      </c>
      <c r="C436" s="76" t="s">
        <v>286</v>
      </c>
      <c r="D436" s="76">
        <v>7</v>
      </c>
      <c r="E436" s="76">
        <v>0</v>
      </c>
      <c r="F436" s="76"/>
      <c r="G436" s="76" t="s">
        <v>3991</v>
      </c>
      <c r="H436" s="67"/>
      <c r="I436" s="76" t="s">
        <v>150</v>
      </c>
      <c r="J436" s="90"/>
    </row>
    <row r="437" spans="1:10" x14ac:dyDescent="0.15">
      <c r="A437" s="65">
        <v>432</v>
      </c>
      <c r="B437" s="76">
        <v>2</v>
      </c>
      <c r="C437" s="76" t="s">
        <v>286</v>
      </c>
      <c r="D437" s="76">
        <v>8</v>
      </c>
      <c r="E437" s="76">
        <v>0</v>
      </c>
      <c r="F437" s="76"/>
      <c r="G437" s="76" t="s">
        <v>3992</v>
      </c>
      <c r="H437" s="67"/>
      <c r="I437" s="76" t="s">
        <v>150</v>
      </c>
      <c r="J437" s="90"/>
    </row>
    <row r="438" spans="1:10" x14ac:dyDescent="0.15">
      <c r="A438" s="65">
        <v>433</v>
      </c>
      <c r="B438" s="76">
        <v>2</v>
      </c>
      <c r="C438" s="76" t="s">
        <v>286</v>
      </c>
      <c r="D438" s="76">
        <v>8</v>
      </c>
      <c r="E438" s="76">
        <v>0</v>
      </c>
      <c r="F438" s="76"/>
      <c r="G438" s="76" t="s">
        <v>3993</v>
      </c>
      <c r="H438" s="67"/>
      <c r="I438" s="76" t="s">
        <v>150</v>
      </c>
      <c r="J438" s="90"/>
    </row>
    <row r="439" spans="1:10" x14ac:dyDescent="0.15">
      <c r="A439" s="65">
        <v>434</v>
      </c>
      <c r="B439" s="76">
        <v>2</v>
      </c>
      <c r="C439" s="76" t="s">
        <v>286</v>
      </c>
      <c r="D439" s="76">
        <v>8</v>
      </c>
      <c r="E439" s="76">
        <v>0</v>
      </c>
      <c r="F439" s="76"/>
      <c r="G439" s="76" t="s">
        <v>3994</v>
      </c>
      <c r="H439" s="67"/>
      <c r="I439" s="76" t="s">
        <v>150</v>
      </c>
      <c r="J439" s="90"/>
    </row>
    <row r="440" spans="1:10" x14ac:dyDescent="0.15">
      <c r="A440" s="65">
        <v>435</v>
      </c>
      <c r="B440" s="76">
        <v>2</v>
      </c>
      <c r="C440" s="76" t="s">
        <v>286</v>
      </c>
      <c r="D440" s="76">
        <v>8</v>
      </c>
      <c r="E440" s="76">
        <v>0</v>
      </c>
      <c r="F440" s="76"/>
      <c r="G440" s="76" t="s">
        <v>3995</v>
      </c>
      <c r="H440" s="67"/>
      <c r="I440" s="76" t="s">
        <v>150</v>
      </c>
      <c r="J440" s="90"/>
    </row>
    <row r="441" spans="1:10" x14ac:dyDescent="0.15">
      <c r="A441" s="65">
        <v>436</v>
      </c>
      <c r="B441" s="76">
        <v>2</v>
      </c>
      <c r="C441" s="76" t="s">
        <v>286</v>
      </c>
      <c r="D441" s="76">
        <v>8</v>
      </c>
      <c r="E441" s="76">
        <v>0</v>
      </c>
      <c r="F441" s="76"/>
      <c r="G441" s="76" t="s">
        <v>3996</v>
      </c>
      <c r="H441" s="67"/>
      <c r="I441" s="76" t="s">
        <v>150</v>
      </c>
      <c r="J441" s="90"/>
    </row>
    <row r="442" spans="1:10" x14ac:dyDescent="0.15">
      <c r="A442" s="65">
        <v>437</v>
      </c>
      <c r="B442" s="76">
        <v>2</v>
      </c>
      <c r="C442" s="76" t="s">
        <v>286</v>
      </c>
      <c r="D442" s="76">
        <v>8</v>
      </c>
      <c r="E442" s="76">
        <v>0</v>
      </c>
      <c r="F442" s="76"/>
      <c r="G442" s="76" t="s">
        <v>3997</v>
      </c>
      <c r="H442" s="67"/>
      <c r="I442" s="76" t="s">
        <v>150</v>
      </c>
      <c r="J442" s="90"/>
    </row>
    <row r="443" spans="1:10" x14ac:dyDescent="0.15">
      <c r="A443" s="65">
        <v>438</v>
      </c>
      <c r="B443" s="76">
        <v>2</v>
      </c>
      <c r="C443" s="76" t="s">
        <v>286</v>
      </c>
      <c r="D443" s="76">
        <v>8</v>
      </c>
      <c r="E443" s="76">
        <v>0</v>
      </c>
      <c r="F443" s="76"/>
      <c r="G443" s="76" t="s">
        <v>3998</v>
      </c>
      <c r="H443" s="67"/>
      <c r="I443" s="76" t="s">
        <v>150</v>
      </c>
      <c r="J443" s="90"/>
    </row>
    <row r="444" spans="1:10" x14ac:dyDescent="0.15">
      <c r="A444" s="65">
        <v>439</v>
      </c>
      <c r="B444" s="76">
        <v>2</v>
      </c>
      <c r="C444" s="76" t="s">
        <v>286</v>
      </c>
      <c r="D444" s="76">
        <v>8</v>
      </c>
      <c r="E444" s="76">
        <v>0</v>
      </c>
      <c r="F444" s="76"/>
      <c r="G444" s="76" t="s">
        <v>3999</v>
      </c>
      <c r="H444" s="67"/>
      <c r="I444" s="76" t="s">
        <v>150</v>
      </c>
      <c r="J444" s="90"/>
    </row>
    <row r="445" spans="1:10" x14ac:dyDescent="0.15">
      <c r="A445" s="65">
        <v>440</v>
      </c>
      <c r="B445" s="76">
        <v>2</v>
      </c>
      <c r="C445" s="76" t="s">
        <v>286</v>
      </c>
      <c r="D445" s="76">
        <v>8</v>
      </c>
      <c r="E445" s="76">
        <v>0</v>
      </c>
      <c r="F445" s="76"/>
      <c r="G445" s="76" t="s">
        <v>4000</v>
      </c>
      <c r="H445" s="67"/>
      <c r="I445" s="76" t="s">
        <v>150</v>
      </c>
      <c r="J445" s="90"/>
    </row>
    <row r="446" spans="1:10" x14ac:dyDescent="0.15">
      <c r="A446" s="65">
        <v>441</v>
      </c>
      <c r="B446" s="76">
        <v>2</v>
      </c>
      <c r="C446" s="76" t="s">
        <v>286</v>
      </c>
      <c r="D446" s="76">
        <v>8</v>
      </c>
      <c r="E446" s="76">
        <v>0</v>
      </c>
      <c r="F446" s="76"/>
      <c r="G446" s="76" t="s">
        <v>4001</v>
      </c>
      <c r="H446" s="67"/>
      <c r="I446" s="76" t="s">
        <v>150</v>
      </c>
      <c r="J446" s="90"/>
    </row>
    <row r="447" spans="1:10" x14ac:dyDescent="0.15">
      <c r="A447" s="65">
        <v>442</v>
      </c>
      <c r="B447" s="76">
        <v>2</v>
      </c>
      <c r="C447" s="76" t="s">
        <v>286</v>
      </c>
      <c r="D447" s="76">
        <v>8</v>
      </c>
      <c r="E447" s="76">
        <v>0</v>
      </c>
      <c r="F447" s="76"/>
      <c r="G447" s="76" t="s">
        <v>4002</v>
      </c>
      <c r="H447" s="67"/>
      <c r="I447" s="76" t="s">
        <v>150</v>
      </c>
      <c r="J447" s="90"/>
    </row>
    <row r="448" spans="1:10" x14ac:dyDescent="0.15">
      <c r="A448" s="65">
        <v>443</v>
      </c>
      <c r="B448" s="76">
        <v>2</v>
      </c>
      <c r="C448" s="76" t="s">
        <v>286</v>
      </c>
      <c r="D448" s="76">
        <v>8</v>
      </c>
      <c r="E448" s="76">
        <v>0</v>
      </c>
      <c r="F448" s="76"/>
      <c r="G448" s="76" t="s">
        <v>4003</v>
      </c>
      <c r="H448" s="67"/>
      <c r="I448" s="76" t="s">
        <v>150</v>
      </c>
      <c r="J448" s="90"/>
    </row>
    <row r="449" spans="1:10" x14ac:dyDescent="0.15">
      <c r="A449" s="65">
        <v>444</v>
      </c>
      <c r="B449" s="76">
        <v>2</v>
      </c>
      <c r="C449" s="76" t="s">
        <v>286</v>
      </c>
      <c r="D449" s="76">
        <v>8</v>
      </c>
      <c r="E449" s="76">
        <v>0</v>
      </c>
      <c r="F449" s="76"/>
      <c r="G449" s="76" t="s">
        <v>4004</v>
      </c>
      <c r="H449" s="67"/>
      <c r="I449" s="76" t="s">
        <v>150</v>
      </c>
      <c r="J449" s="90"/>
    </row>
    <row r="450" spans="1:10" x14ac:dyDescent="0.15">
      <c r="A450" s="65">
        <v>445</v>
      </c>
      <c r="B450" s="76">
        <v>2</v>
      </c>
      <c r="C450" s="76" t="s">
        <v>286</v>
      </c>
      <c r="D450" s="76">
        <v>8</v>
      </c>
      <c r="E450" s="76">
        <v>0</v>
      </c>
      <c r="F450" s="76"/>
      <c r="G450" s="76" t="s">
        <v>4005</v>
      </c>
      <c r="H450" s="67"/>
      <c r="I450" s="76" t="s">
        <v>150</v>
      </c>
      <c r="J450" s="90"/>
    </row>
    <row r="451" spans="1:10" x14ac:dyDescent="0.15">
      <c r="A451" s="65">
        <v>446</v>
      </c>
      <c r="B451" s="76">
        <v>2</v>
      </c>
      <c r="C451" s="76" t="s">
        <v>286</v>
      </c>
      <c r="D451" s="76">
        <v>8</v>
      </c>
      <c r="E451" s="76">
        <v>0</v>
      </c>
      <c r="F451" s="76"/>
      <c r="G451" s="76" t="s">
        <v>4006</v>
      </c>
      <c r="H451" s="67"/>
      <c r="I451" s="76" t="s">
        <v>150</v>
      </c>
      <c r="J451" s="90"/>
    </row>
    <row r="452" spans="1:10" x14ac:dyDescent="0.15">
      <c r="A452" s="65">
        <v>447</v>
      </c>
      <c r="B452" s="76">
        <v>2</v>
      </c>
      <c r="C452" s="76" t="s">
        <v>286</v>
      </c>
      <c r="D452" s="76">
        <v>8</v>
      </c>
      <c r="E452" s="76">
        <v>0</v>
      </c>
      <c r="F452" s="76"/>
      <c r="G452" s="76" t="s">
        <v>4007</v>
      </c>
      <c r="H452" s="67"/>
      <c r="I452" s="76" t="s">
        <v>150</v>
      </c>
      <c r="J452" s="90"/>
    </row>
    <row r="453" spans="1:10" x14ac:dyDescent="0.15">
      <c r="A453" s="65">
        <v>448</v>
      </c>
      <c r="B453" s="76">
        <v>2</v>
      </c>
      <c r="C453" s="76" t="s">
        <v>286</v>
      </c>
      <c r="D453" s="76">
        <v>8</v>
      </c>
      <c r="E453" s="76">
        <v>0</v>
      </c>
      <c r="F453" s="76"/>
      <c r="G453" s="76" t="s">
        <v>4008</v>
      </c>
      <c r="H453" s="67"/>
      <c r="I453" s="76" t="s">
        <v>150</v>
      </c>
      <c r="J453" s="90"/>
    </row>
    <row r="454" spans="1:10" x14ac:dyDescent="0.15">
      <c r="A454" s="65">
        <v>449</v>
      </c>
      <c r="B454" s="76">
        <v>2</v>
      </c>
      <c r="C454" s="76" t="s">
        <v>286</v>
      </c>
      <c r="D454" s="76">
        <v>8</v>
      </c>
      <c r="E454" s="76">
        <v>0</v>
      </c>
      <c r="F454" s="76"/>
      <c r="G454" s="76" t="s">
        <v>4009</v>
      </c>
      <c r="H454" s="67"/>
      <c r="I454" s="76" t="s">
        <v>150</v>
      </c>
      <c r="J454" s="90"/>
    </row>
    <row r="455" spans="1:10" x14ac:dyDescent="0.15">
      <c r="A455" s="65">
        <v>450</v>
      </c>
      <c r="B455" s="76">
        <v>2</v>
      </c>
      <c r="C455" s="76" t="s">
        <v>286</v>
      </c>
      <c r="D455" s="76">
        <v>8</v>
      </c>
      <c r="E455" s="76">
        <v>0</v>
      </c>
      <c r="F455" s="76"/>
      <c r="G455" s="76" t="s">
        <v>4010</v>
      </c>
      <c r="H455" s="67"/>
      <c r="I455" s="76" t="s">
        <v>150</v>
      </c>
      <c r="J455" s="90"/>
    </row>
    <row r="456" spans="1:10" x14ac:dyDescent="0.15">
      <c r="A456" s="65">
        <v>451</v>
      </c>
      <c r="B456" s="76">
        <v>2</v>
      </c>
      <c r="C456" s="76" t="s">
        <v>286</v>
      </c>
      <c r="D456" s="76">
        <v>8</v>
      </c>
      <c r="E456" s="76">
        <v>0</v>
      </c>
      <c r="F456" s="76"/>
      <c r="G456" s="76" t="s">
        <v>4011</v>
      </c>
      <c r="H456" s="67"/>
      <c r="I456" s="76" t="s">
        <v>150</v>
      </c>
      <c r="J456" s="90"/>
    </row>
    <row r="457" spans="1:10" x14ac:dyDescent="0.15">
      <c r="A457" s="65">
        <v>452</v>
      </c>
      <c r="B457" s="76">
        <v>2</v>
      </c>
      <c r="C457" s="76" t="s">
        <v>286</v>
      </c>
      <c r="D457" s="76">
        <v>8</v>
      </c>
      <c r="E457" s="76">
        <v>0</v>
      </c>
      <c r="F457" s="76"/>
      <c r="G457" s="76" t="s">
        <v>4012</v>
      </c>
      <c r="H457" s="67"/>
      <c r="I457" s="76" t="s">
        <v>150</v>
      </c>
      <c r="J457" s="90"/>
    </row>
    <row r="458" spans="1:10" x14ac:dyDescent="0.15">
      <c r="A458" s="65">
        <v>453</v>
      </c>
      <c r="B458" s="76">
        <v>2</v>
      </c>
      <c r="C458" s="76" t="s">
        <v>286</v>
      </c>
      <c r="D458" s="76">
        <v>8</v>
      </c>
      <c r="E458" s="76">
        <v>0</v>
      </c>
      <c r="F458" s="76"/>
      <c r="G458" s="76" t="s">
        <v>4013</v>
      </c>
      <c r="H458" s="67"/>
      <c r="I458" s="76" t="s">
        <v>150</v>
      </c>
      <c r="J458" s="90"/>
    </row>
    <row r="459" spans="1:10" x14ac:dyDescent="0.15">
      <c r="A459" s="65">
        <v>454</v>
      </c>
      <c r="B459" s="76">
        <v>2</v>
      </c>
      <c r="C459" s="76" t="s">
        <v>286</v>
      </c>
      <c r="D459" s="76">
        <v>8</v>
      </c>
      <c r="E459" s="76">
        <v>0</v>
      </c>
      <c r="F459" s="76"/>
      <c r="G459" s="76" t="s">
        <v>4014</v>
      </c>
      <c r="H459" s="67"/>
      <c r="I459" s="76" t="s">
        <v>150</v>
      </c>
      <c r="J459" s="90"/>
    </row>
    <row r="460" spans="1:10" x14ac:dyDescent="0.15">
      <c r="A460" s="65">
        <v>455</v>
      </c>
      <c r="B460" s="76">
        <v>2</v>
      </c>
      <c r="C460" s="76" t="s">
        <v>286</v>
      </c>
      <c r="D460" s="76">
        <v>8</v>
      </c>
      <c r="E460" s="76">
        <v>0</v>
      </c>
      <c r="F460" s="76"/>
      <c r="G460" s="76" t="s">
        <v>4015</v>
      </c>
      <c r="H460" s="67"/>
      <c r="I460" s="76" t="s">
        <v>150</v>
      </c>
      <c r="J460" s="90"/>
    </row>
    <row r="461" spans="1:10" x14ac:dyDescent="0.15">
      <c r="A461" s="65">
        <v>456</v>
      </c>
      <c r="B461" s="76">
        <v>2</v>
      </c>
      <c r="C461" s="76" t="s">
        <v>286</v>
      </c>
      <c r="D461" s="76">
        <v>8</v>
      </c>
      <c r="E461" s="76">
        <v>0</v>
      </c>
      <c r="F461" s="76"/>
      <c r="G461" s="76" t="s">
        <v>4016</v>
      </c>
      <c r="H461" s="67"/>
      <c r="I461" s="76" t="s">
        <v>150</v>
      </c>
      <c r="J461" s="90"/>
    </row>
    <row r="462" spans="1:10" x14ac:dyDescent="0.15">
      <c r="A462" s="65">
        <v>457</v>
      </c>
      <c r="B462" s="76">
        <v>2</v>
      </c>
      <c r="C462" s="76" t="s">
        <v>286</v>
      </c>
      <c r="D462" s="76">
        <v>8</v>
      </c>
      <c r="E462" s="76">
        <v>0</v>
      </c>
      <c r="F462" s="76"/>
      <c r="G462" s="76" t="s">
        <v>4017</v>
      </c>
      <c r="H462" s="67"/>
      <c r="I462" s="76" t="s">
        <v>150</v>
      </c>
      <c r="J462" s="90"/>
    </row>
    <row r="463" spans="1:10" x14ac:dyDescent="0.15">
      <c r="A463" s="65">
        <v>458</v>
      </c>
      <c r="B463" s="76">
        <v>2</v>
      </c>
      <c r="C463" s="76" t="s">
        <v>286</v>
      </c>
      <c r="D463" s="76">
        <v>8</v>
      </c>
      <c r="E463" s="76">
        <v>0</v>
      </c>
      <c r="F463" s="76"/>
      <c r="G463" s="76" t="s">
        <v>4018</v>
      </c>
      <c r="H463" s="67"/>
      <c r="I463" s="76" t="s">
        <v>150</v>
      </c>
      <c r="J463" s="90"/>
    </row>
    <row r="464" spans="1:10" x14ac:dyDescent="0.15">
      <c r="A464" s="65">
        <v>459</v>
      </c>
      <c r="B464" s="76">
        <v>2</v>
      </c>
      <c r="C464" s="76" t="s">
        <v>286</v>
      </c>
      <c r="D464" s="76">
        <v>8</v>
      </c>
      <c r="E464" s="76">
        <v>0</v>
      </c>
      <c r="F464" s="76"/>
      <c r="G464" s="76" t="s">
        <v>4019</v>
      </c>
      <c r="H464" s="67"/>
      <c r="I464" s="76" t="s">
        <v>150</v>
      </c>
      <c r="J464" s="90"/>
    </row>
    <row r="465" spans="1:10" x14ac:dyDescent="0.15">
      <c r="A465" s="65">
        <v>460</v>
      </c>
      <c r="B465" s="76">
        <v>2</v>
      </c>
      <c r="C465" s="76" t="s">
        <v>286</v>
      </c>
      <c r="D465" s="76">
        <v>8</v>
      </c>
      <c r="E465" s="76">
        <v>0</v>
      </c>
      <c r="F465" s="76"/>
      <c r="G465" s="76" t="s">
        <v>4020</v>
      </c>
      <c r="H465" s="67"/>
      <c r="I465" s="76" t="s">
        <v>150</v>
      </c>
      <c r="J465" s="90"/>
    </row>
    <row r="466" spans="1:10" x14ac:dyDescent="0.15">
      <c r="A466" s="65">
        <v>461</v>
      </c>
      <c r="B466" s="76">
        <v>2</v>
      </c>
      <c r="C466" s="76" t="s">
        <v>286</v>
      </c>
      <c r="D466" s="76">
        <v>8</v>
      </c>
      <c r="E466" s="76">
        <v>0</v>
      </c>
      <c r="F466" s="76"/>
      <c r="G466" s="76" t="s">
        <v>4021</v>
      </c>
      <c r="H466" s="67"/>
      <c r="I466" s="76" t="s">
        <v>150</v>
      </c>
      <c r="J466" s="90"/>
    </row>
    <row r="467" spans="1:10" x14ac:dyDescent="0.15">
      <c r="A467" s="65">
        <v>462</v>
      </c>
      <c r="B467" s="76">
        <v>2</v>
      </c>
      <c r="C467" s="76" t="s">
        <v>286</v>
      </c>
      <c r="D467" s="76">
        <v>8</v>
      </c>
      <c r="E467" s="76">
        <v>0</v>
      </c>
      <c r="F467" s="76"/>
      <c r="G467" s="76" t="s">
        <v>4022</v>
      </c>
      <c r="H467" s="67"/>
      <c r="I467" s="76" t="s">
        <v>150</v>
      </c>
      <c r="J467" s="90"/>
    </row>
    <row r="468" spans="1:10" x14ac:dyDescent="0.15">
      <c r="A468" s="65">
        <v>463</v>
      </c>
      <c r="B468" s="76">
        <v>2</v>
      </c>
      <c r="C468" s="76" t="s">
        <v>286</v>
      </c>
      <c r="D468" s="76">
        <v>8</v>
      </c>
      <c r="E468" s="76">
        <v>0</v>
      </c>
      <c r="F468" s="76"/>
      <c r="G468" s="76" t="s">
        <v>4023</v>
      </c>
      <c r="H468" s="67"/>
      <c r="I468" s="76" t="s">
        <v>150</v>
      </c>
      <c r="J468" s="90"/>
    </row>
    <row r="469" spans="1:10" x14ac:dyDescent="0.15">
      <c r="A469" s="65">
        <v>464</v>
      </c>
      <c r="B469" s="76">
        <v>2</v>
      </c>
      <c r="C469" s="76" t="s">
        <v>286</v>
      </c>
      <c r="D469" s="76">
        <v>8</v>
      </c>
      <c r="E469" s="76">
        <v>0</v>
      </c>
      <c r="F469" s="76"/>
      <c r="G469" s="76" t="s">
        <v>4024</v>
      </c>
      <c r="H469" s="67"/>
      <c r="I469" s="76" t="s">
        <v>150</v>
      </c>
      <c r="J469" s="90"/>
    </row>
    <row r="470" spans="1:10" x14ac:dyDescent="0.15">
      <c r="A470" s="65">
        <v>465</v>
      </c>
      <c r="B470" s="76">
        <v>2</v>
      </c>
      <c r="C470" s="76" t="s">
        <v>286</v>
      </c>
      <c r="D470" s="76">
        <v>8</v>
      </c>
      <c r="E470" s="76">
        <v>0</v>
      </c>
      <c r="F470" s="76"/>
      <c r="G470" s="76" t="s">
        <v>4025</v>
      </c>
      <c r="H470" s="67"/>
      <c r="I470" s="76" t="s">
        <v>150</v>
      </c>
      <c r="J470" s="90"/>
    </row>
    <row r="471" spans="1:10" x14ac:dyDescent="0.15">
      <c r="A471" s="65">
        <v>466</v>
      </c>
      <c r="B471" s="76">
        <v>2</v>
      </c>
      <c r="C471" s="76" t="s">
        <v>286</v>
      </c>
      <c r="D471" s="76">
        <v>8</v>
      </c>
      <c r="E471" s="76">
        <v>0</v>
      </c>
      <c r="F471" s="76"/>
      <c r="G471" s="76" t="s">
        <v>4026</v>
      </c>
      <c r="H471" s="67"/>
      <c r="I471" s="76" t="s">
        <v>150</v>
      </c>
      <c r="J471" s="90"/>
    </row>
    <row r="472" spans="1:10" x14ac:dyDescent="0.15">
      <c r="A472" s="65">
        <v>467</v>
      </c>
      <c r="B472" s="76">
        <v>3</v>
      </c>
      <c r="C472" s="76" t="s">
        <v>37</v>
      </c>
      <c r="D472" s="76">
        <v>1</v>
      </c>
      <c r="E472" s="76">
        <v>1</v>
      </c>
      <c r="F472" s="76" t="s">
        <v>4027</v>
      </c>
      <c r="G472" s="76" t="s">
        <v>4028</v>
      </c>
      <c r="H472" s="67"/>
      <c r="I472" s="76" t="s">
        <v>150</v>
      </c>
      <c r="J472" s="90"/>
    </row>
    <row r="473" spans="1:10" x14ac:dyDescent="0.15">
      <c r="A473" s="65">
        <v>468</v>
      </c>
      <c r="B473" s="76">
        <v>3</v>
      </c>
      <c r="C473" s="76" t="s">
        <v>37</v>
      </c>
      <c r="D473" s="76">
        <v>1</v>
      </c>
      <c r="E473" s="76">
        <v>1</v>
      </c>
      <c r="F473" s="76" t="s">
        <v>4029</v>
      </c>
      <c r="G473" s="76" t="s">
        <v>4030</v>
      </c>
      <c r="H473" s="67"/>
      <c r="I473" s="76" t="s">
        <v>150</v>
      </c>
      <c r="J473" s="90"/>
    </row>
    <row r="474" spans="1:10" x14ac:dyDescent="0.15">
      <c r="A474" s="65">
        <v>469</v>
      </c>
      <c r="B474" s="76">
        <v>3</v>
      </c>
      <c r="C474" s="76" t="s">
        <v>37</v>
      </c>
      <c r="D474" s="76">
        <v>1</v>
      </c>
      <c r="E474" s="76">
        <v>1</v>
      </c>
      <c r="F474" s="76" t="s">
        <v>1085</v>
      </c>
      <c r="G474" s="76" t="s">
        <v>4031</v>
      </c>
      <c r="H474" s="67"/>
      <c r="I474" s="76" t="s">
        <v>150</v>
      </c>
      <c r="J474" s="90"/>
    </row>
    <row r="475" spans="1:10" x14ac:dyDescent="0.15">
      <c r="A475" s="65">
        <v>470</v>
      </c>
      <c r="B475" s="76">
        <v>3</v>
      </c>
      <c r="C475" s="76" t="s">
        <v>37</v>
      </c>
      <c r="D475" s="76">
        <v>1</v>
      </c>
      <c r="E475" s="76">
        <v>1</v>
      </c>
      <c r="F475" s="76" t="s">
        <v>862</v>
      </c>
      <c r="G475" s="76" t="s">
        <v>4032</v>
      </c>
      <c r="H475" s="67"/>
      <c r="I475" s="76" t="s">
        <v>150</v>
      </c>
      <c r="J475" s="90"/>
    </row>
    <row r="476" spans="1:10" x14ac:dyDescent="0.15">
      <c r="A476" s="65">
        <v>471</v>
      </c>
      <c r="B476" s="76">
        <v>3</v>
      </c>
      <c r="C476" s="76" t="s">
        <v>37</v>
      </c>
      <c r="D476" s="76">
        <v>1</v>
      </c>
      <c r="E476" s="76">
        <v>1</v>
      </c>
      <c r="F476" s="76" t="s">
        <v>4033</v>
      </c>
      <c r="G476" s="76" t="s">
        <v>4034</v>
      </c>
      <c r="H476" s="67"/>
      <c r="I476" s="76" t="s">
        <v>150</v>
      </c>
      <c r="J476" s="90"/>
    </row>
    <row r="477" spans="1:10" x14ac:dyDescent="0.15">
      <c r="A477" s="65">
        <v>472</v>
      </c>
      <c r="B477" s="76">
        <v>3</v>
      </c>
      <c r="C477" s="76" t="s">
        <v>37</v>
      </c>
      <c r="D477" s="76">
        <v>1</v>
      </c>
      <c r="E477" s="76">
        <v>1</v>
      </c>
      <c r="F477" s="76" t="s">
        <v>4035</v>
      </c>
      <c r="G477" s="76" t="s">
        <v>4036</v>
      </c>
      <c r="H477" s="67"/>
      <c r="I477" s="76" t="s">
        <v>150</v>
      </c>
      <c r="J477" s="90"/>
    </row>
    <row r="478" spans="1:10" x14ac:dyDescent="0.15">
      <c r="A478" s="65">
        <v>473</v>
      </c>
      <c r="B478" s="76">
        <v>3</v>
      </c>
      <c r="C478" s="76" t="s">
        <v>37</v>
      </c>
      <c r="D478" s="76">
        <v>1</v>
      </c>
      <c r="E478" s="76">
        <v>1</v>
      </c>
      <c r="F478" s="76" t="s">
        <v>4037</v>
      </c>
      <c r="G478" s="76" t="s">
        <v>4038</v>
      </c>
      <c r="H478" s="67"/>
      <c r="I478" s="76" t="s">
        <v>150</v>
      </c>
      <c r="J478" s="90"/>
    </row>
    <row r="479" spans="1:10" x14ac:dyDescent="0.15">
      <c r="A479" s="65">
        <v>474</v>
      </c>
      <c r="B479" s="76">
        <v>3</v>
      </c>
      <c r="C479" s="76" t="s">
        <v>37</v>
      </c>
      <c r="D479" s="76">
        <v>1</v>
      </c>
      <c r="E479" s="76">
        <v>2</v>
      </c>
      <c r="F479" s="76" t="s">
        <v>4039</v>
      </c>
      <c r="G479" s="76" t="s">
        <v>4040</v>
      </c>
      <c r="H479" s="67"/>
      <c r="I479" s="76" t="s">
        <v>150</v>
      </c>
      <c r="J479" s="90"/>
    </row>
    <row r="480" spans="1:10" x14ac:dyDescent="0.15">
      <c r="A480" s="65">
        <v>475</v>
      </c>
      <c r="B480" s="76">
        <v>3</v>
      </c>
      <c r="C480" s="76" t="s">
        <v>37</v>
      </c>
      <c r="D480" s="76">
        <v>1</v>
      </c>
      <c r="E480" s="76">
        <v>2</v>
      </c>
      <c r="F480" s="76" t="s">
        <v>4041</v>
      </c>
      <c r="G480" s="76" t="s">
        <v>4042</v>
      </c>
      <c r="H480" s="67"/>
      <c r="I480" s="76" t="s">
        <v>150</v>
      </c>
      <c r="J480" s="90"/>
    </row>
    <row r="481" spans="1:10" x14ac:dyDescent="0.15">
      <c r="A481" s="65">
        <v>476</v>
      </c>
      <c r="B481" s="76">
        <v>3</v>
      </c>
      <c r="C481" s="76" t="s">
        <v>37</v>
      </c>
      <c r="D481" s="76">
        <v>1</v>
      </c>
      <c r="E481" s="76">
        <v>2</v>
      </c>
      <c r="F481" s="76" t="s">
        <v>4043</v>
      </c>
      <c r="G481" s="76" t="s">
        <v>4044</v>
      </c>
      <c r="H481" s="67"/>
      <c r="I481" s="76" t="s">
        <v>150</v>
      </c>
      <c r="J481" s="90"/>
    </row>
    <row r="482" spans="1:10" x14ac:dyDescent="0.15">
      <c r="A482" s="65">
        <v>477</v>
      </c>
      <c r="B482" s="76">
        <v>3</v>
      </c>
      <c r="C482" s="76" t="s">
        <v>37</v>
      </c>
      <c r="D482" s="76">
        <v>1</v>
      </c>
      <c r="E482" s="76">
        <v>2</v>
      </c>
      <c r="F482" s="76" t="s">
        <v>4045</v>
      </c>
      <c r="G482" s="76" t="s">
        <v>4046</v>
      </c>
      <c r="H482" s="67"/>
      <c r="I482" s="76" t="s">
        <v>150</v>
      </c>
      <c r="J482" s="90"/>
    </row>
    <row r="483" spans="1:10" x14ac:dyDescent="0.15">
      <c r="A483" s="65">
        <v>478</v>
      </c>
      <c r="B483" s="76">
        <v>3</v>
      </c>
      <c r="C483" s="76" t="s">
        <v>37</v>
      </c>
      <c r="D483" s="76">
        <v>1</v>
      </c>
      <c r="E483" s="76">
        <v>2</v>
      </c>
      <c r="F483" s="76" t="s">
        <v>4047</v>
      </c>
      <c r="G483" s="76" t="s">
        <v>4048</v>
      </c>
      <c r="H483" s="67"/>
      <c r="I483" s="76" t="s">
        <v>150</v>
      </c>
      <c r="J483" s="90"/>
    </row>
    <row r="484" spans="1:10" x14ac:dyDescent="0.15">
      <c r="A484" s="65">
        <v>479</v>
      </c>
      <c r="B484" s="76">
        <v>3</v>
      </c>
      <c r="C484" s="76" t="s">
        <v>37</v>
      </c>
      <c r="D484" s="76">
        <v>1</v>
      </c>
      <c r="E484" s="76">
        <v>2</v>
      </c>
      <c r="F484" s="76" t="s">
        <v>4049</v>
      </c>
      <c r="G484" s="76" t="s">
        <v>4050</v>
      </c>
      <c r="H484" s="67"/>
      <c r="I484" s="76" t="s">
        <v>150</v>
      </c>
      <c r="J484" s="90"/>
    </row>
    <row r="485" spans="1:10" x14ac:dyDescent="0.15">
      <c r="A485" s="65">
        <v>480</v>
      </c>
      <c r="B485" s="76">
        <v>3</v>
      </c>
      <c r="C485" s="76" t="s">
        <v>37</v>
      </c>
      <c r="D485" s="76">
        <v>1</v>
      </c>
      <c r="E485" s="76">
        <v>2</v>
      </c>
      <c r="F485" s="76" t="s">
        <v>4051</v>
      </c>
      <c r="G485" s="76" t="s">
        <v>3985</v>
      </c>
      <c r="H485" s="67"/>
      <c r="I485" s="76" t="s">
        <v>150</v>
      </c>
      <c r="J485" s="90"/>
    </row>
    <row r="486" spans="1:10" x14ac:dyDescent="0.15">
      <c r="A486" s="65">
        <v>481</v>
      </c>
      <c r="B486" s="76">
        <v>3</v>
      </c>
      <c r="C486" s="76" t="s">
        <v>37</v>
      </c>
      <c r="D486" s="76">
        <v>1</v>
      </c>
      <c r="E486" s="76">
        <v>2</v>
      </c>
      <c r="F486" s="76" t="s">
        <v>4052</v>
      </c>
      <c r="G486" s="76" t="s">
        <v>4053</v>
      </c>
      <c r="H486" s="67"/>
      <c r="I486" s="76" t="s">
        <v>150</v>
      </c>
      <c r="J486" s="90"/>
    </row>
    <row r="487" spans="1:10" x14ac:dyDescent="0.15">
      <c r="A487" s="65">
        <v>482</v>
      </c>
      <c r="B487" s="76">
        <v>3</v>
      </c>
      <c r="C487" s="76" t="s">
        <v>37</v>
      </c>
      <c r="D487" s="76">
        <v>1</v>
      </c>
      <c r="E487" s="76">
        <v>3</v>
      </c>
      <c r="F487" s="76" t="s">
        <v>4054</v>
      </c>
      <c r="G487" s="76" t="s">
        <v>4055</v>
      </c>
      <c r="H487" s="67"/>
      <c r="I487" s="76" t="s">
        <v>150</v>
      </c>
      <c r="J487" s="90"/>
    </row>
    <row r="488" spans="1:10" x14ac:dyDescent="0.15">
      <c r="A488" s="65">
        <v>483</v>
      </c>
      <c r="B488" s="76">
        <v>3</v>
      </c>
      <c r="C488" s="76" t="s">
        <v>37</v>
      </c>
      <c r="D488" s="76">
        <v>1</v>
      </c>
      <c r="E488" s="76">
        <v>3</v>
      </c>
      <c r="F488" s="76" t="s">
        <v>4056</v>
      </c>
      <c r="G488" s="76" t="s">
        <v>4057</v>
      </c>
      <c r="H488" s="67"/>
      <c r="I488" s="76" t="s">
        <v>150</v>
      </c>
      <c r="J488" s="90"/>
    </row>
    <row r="489" spans="1:10" x14ac:dyDescent="0.15">
      <c r="A489" s="65">
        <v>484</v>
      </c>
      <c r="B489" s="76">
        <v>3</v>
      </c>
      <c r="C489" s="76" t="s">
        <v>37</v>
      </c>
      <c r="D489" s="76">
        <v>1</v>
      </c>
      <c r="E489" s="76">
        <v>3</v>
      </c>
      <c r="F489" s="76" t="s">
        <v>4058</v>
      </c>
      <c r="G489" s="76" t="s">
        <v>4059</v>
      </c>
      <c r="H489" s="67"/>
      <c r="I489" s="76" t="s">
        <v>150</v>
      </c>
      <c r="J489" s="90"/>
    </row>
    <row r="490" spans="1:10" x14ac:dyDescent="0.15">
      <c r="A490" s="65">
        <v>485</v>
      </c>
      <c r="B490" s="76">
        <v>3</v>
      </c>
      <c r="C490" s="76" t="s">
        <v>37</v>
      </c>
      <c r="D490" s="76">
        <v>1</v>
      </c>
      <c r="E490" s="76">
        <v>3</v>
      </c>
      <c r="F490" s="76" t="s">
        <v>4060</v>
      </c>
      <c r="G490" s="76" t="s">
        <v>4061</v>
      </c>
      <c r="H490" s="67"/>
      <c r="I490" s="76" t="s">
        <v>150</v>
      </c>
      <c r="J490" s="90"/>
    </row>
    <row r="491" spans="1:10" x14ac:dyDescent="0.15">
      <c r="A491" s="65">
        <v>486</v>
      </c>
      <c r="B491" s="76">
        <v>3</v>
      </c>
      <c r="C491" s="76" t="s">
        <v>37</v>
      </c>
      <c r="D491" s="76">
        <v>1</v>
      </c>
      <c r="E491" s="76">
        <v>3</v>
      </c>
      <c r="F491" s="76" t="s">
        <v>4062</v>
      </c>
      <c r="G491" s="76" t="s">
        <v>4063</v>
      </c>
      <c r="H491" s="67"/>
      <c r="I491" s="76" t="s">
        <v>150</v>
      </c>
      <c r="J491" s="90"/>
    </row>
    <row r="492" spans="1:10" x14ac:dyDescent="0.15">
      <c r="A492" s="65">
        <v>487</v>
      </c>
      <c r="B492" s="76">
        <v>3</v>
      </c>
      <c r="C492" s="76" t="s">
        <v>37</v>
      </c>
      <c r="D492" s="76">
        <v>1</v>
      </c>
      <c r="E492" s="76">
        <v>3</v>
      </c>
      <c r="F492" s="76" t="s">
        <v>4064</v>
      </c>
      <c r="G492" s="76" t="s">
        <v>4022</v>
      </c>
      <c r="H492" s="67"/>
      <c r="I492" s="76" t="s">
        <v>150</v>
      </c>
      <c r="J492" s="90"/>
    </row>
    <row r="493" spans="1:10" x14ac:dyDescent="0.15">
      <c r="A493" s="65">
        <v>488</v>
      </c>
      <c r="B493" s="76">
        <v>3</v>
      </c>
      <c r="C493" s="76" t="s">
        <v>37</v>
      </c>
      <c r="D493" s="76">
        <v>1</v>
      </c>
      <c r="E493" s="76">
        <v>3</v>
      </c>
      <c r="F493" s="76" t="s">
        <v>4065</v>
      </c>
      <c r="G493" s="76" t="s">
        <v>4066</v>
      </c>
      <c r="H493" s="67"/>
      <c r="I493" s="76" t="s">
        <v>150</v>
      </c>
      <c r="J493" s="90"/>
    </row>
    <row r="494" spans="1:10" x14ac:dyDescent="0.15">
      <c r="A494" s="65">
        <v>489</v>
      </c>
      <c r="B494" s="76">
        <v>3</v>
      </c>
      <c r="C494" s="76" t="s">
        <v>37</v>
      </c>
      <c r="D494" s="76">
        <v>1</v>
      </c>
      <c r="E494" s="76">
        <v>3</v>
      </c>
      <c r="F494" s="76" t="s">
        <v>4067</v>
      </c>
      <c r="G494" s="76" t="s">
        <v>4068</v>
      </c>
      <c r="H494" s="67"/>
      <c r="I494" s="76" t="s">
        <v>150</v>
      </c>
      <c r="J494" s="90"/>
    </row>
    <row r="495" spans="1:10" x14ac:dyDescent="0.15">
      <c r="A495" s="65">
        <v>490</v>
      </c>
      <c r="B495" s="76">
        <v>3</v>
      </c>
      <c r="C495" s="76" t="s">
        <v>37</v>
      </c>
      <c r="D495" s="76">
        <v>1</v>
      </c>
      <c r="E495" s="76">
        <v>4</v>
      </c>
      <c r="F495" s="76" t="s">
        <v>4069</v>
      </c>
      <c r="G495" s="76" t="s">
        <v>4070</v>
      </c>
      <c r="H495" s="67"/>
      <c r="I495" s="76" t="s">
        <v>150</v>
      </c>
      <c r="J495" s="90"/>
    </row>
    <row r="496" spans="1:10" x14ac:dyDescent="0.15">
      <c r="A496" s="65">
        <v>491</v>
      </c>
      <c r="B496" s="76">
        <v>3</v>
      </c>
      <c r="C496" s="76" t="s">
        <v>37</v>
      </c>
      <c r="D496" s="76">
        <v>1</v>
      </c>
      <c r="E496" s="76">
        <v>4</v>
      </c>
      <c r="F496" s="76" t="s">
        <v>4071</v>
      </c>
      <c r="G496" s="76" t="s">
        <v>4072</v>
      </c>
      <c r="H496" s="67"/>
      <c r="I496" s="76" t="s">
        <v>150</v>
      </c>
      <c r="J496" s="90"/>
    </row>
    <row r="497" spans="1:10" x14ac:dyDescent="0.15">
      <c r="A497" s="65">
        <v>492</v>
      </c>
      <c r="B497" s="76">
        <v>3</v>
      </c>
      <c r="C497" s="76" t="s">
        <v>37</v>
      </c>
      <c r="D497" s="76">
        <v>1</v>
      </c>
      <c r="E497" s="76">
        <v>4</v>
      </c>
      <c r="F497" s="76" t="s">
        <v>4073</v>
      </c>
      <c r="G497" s="76" t="s">
        <v>4074</v>
      </c>
      <c r="H497" s="67"/>
      <c r="I497" s="76" t="s">
        <v>150</v>
      </c>
      <c r="J497" s="90"/>
    </row>
    <row r="498" spans="1:10" x14ac:dyDescent="0.15">
      <c r="A498" s="65">
        <v>493</v>
      </c>
      <c r="B498" s="76">
        <v>3</v>
      </c>
      <c r="C498" s="76" t="s">
        <v>37</v>
      </c>
      <c r="D498" s="76">
        <v>1</v>
      </c>
      <c r="E498" s="76">
        <v>4</v>
      </c>
      <c r="F498" s="76" t="s">
        <v>4075</v>
      </c>
      <c r="G498" s="76" t="s">
        <v>5063</v>
      </c>
      <c r="H498" s="67"/>
      <c r="I498" s="76" t="s">
        <v>150</v>
      </c>
      <c r="J498" s="90"/>
    </row>
    <row r="499" spans="1:10" x14ac:dyDescent="0.15">
      <c r="A499" s="65">
        <v>494</v>
      </c>
      <c r="B499" s="76">
        <v>3</v>
      </c>
      <c r="C499" s="76" t="s">
        <v>37</v>
      </c>
      <c r="D499" s="76">
        <v>1</v>
      </c>
      <c r="E499" s="76">
        <v>4</v>
      </c>
      <c r="F499" s="76" t="s">
        <v>4076</v>
      </c>
      <c r="G499" s="76" t="s">
        <v>4077</v>
      </c>
      <c r="H499" s="67"/>
      <c r="I499" s="76" t="s">
        <v>150</v>
      </c>
      <c r="J499" s="90"/>
    </row>
    <row r="500" spans="1:10" x14ac:dyDescent="0.15">
      <c r="A500" s="65">
        <v>495</v>
      </c>
      <c r="B500" s="76">
        <v>3</v>
      </c>
      <c r="C500" s="76" t="s">
        <v>37</v>
      </c>
      <c r="D500" s="76">
        <v>1</v>
      </c>
      <c r="E500" s="76">
        <v>4</v>
      </c>
      <c r="F500" s="76" t="s">
        <v>4078</v>
      </c>
      <c r="G500" s="76" t="s">
        <v>5064</v>
      </c>
      <c r="H500" s="67"/>
      <c r="I500" s="76" t="s">
        <v>150</v>
      </c>
      <c r="J500" s="90"/>
    </row>
    <row r="501" spans="1:10" x14ac:dyDescent="0.15">
      <c r="A501" s="65">
        <v>496</v>
      </c>
      <c r="B501" s="76">
        <v>3</v>
      </c>
      <c r="C501" s="76" t="s">
        <v>37</v>
      </c>
      <c r="D501" s="76">
        <v>1</v>
      </c>
      <c r="E501" s="76">
        <v>4</v>
      </c>
      <c r="F501" s="76" t="s">
        <v>4079</v>
      </c>
      <c r="G501" s="76" t="s">
        <v>5065</v>
      </c>
      <c r="H501" s="67"/>
      <c r="I501" s="76" t="s">
        <v>150</v>
      </c>
      <c r="J501" s="90"/>
    </row>
    <row r="502" spans="1:10" x14ac:dyDescent="0.15">
      <c r="A502" s="65">
        <v>497</v>
      </c>
      <c r="B502" s="76">
        <v>3</v>
      </c>
      <c r="C502" s="76" t="s">
        <v>37</v>
      </c>
      <c r="D502" s="76">
        <v>1</v>
      </c>
      <c r="E502" s="76">
        <v>5</v>
      </c>
      <c r="F502" s="76" t="s">
        <v>4080</v>
      </c>
      <c r="G502" s="76" t="s">
        <v>4081</v>
      </c>
      <c r="H502" s="67"/>
      <c r="I502" s="76" t="s">
        <v>150</v>
      </c>
      <c r="J502" s="90"/>
    </row>
    <row r="503" spans="1:10" x14ac:dyDescent="0.15">
      <c r="A503" s="65">
        <v>498</v>
      </c>
      <c r="B503" s="76">
        <v>3</v>
      </c>
      <c r="C503" s="76" t="s">
        <v>37</v>
      </c>
      <c r="D503" s="76">
        <v>1</v>
      </c>
      <c r="E503" s="76">
        <v>5</v>
      </c>
      <c r="F503" s="76" t="s">
        <v>4082</v>
      </c>
      <c r="G503" s="76" t="s">
        <v>4083</v>
      </c>
      <c r="H503" s="67"/>
      <c r="I503" s="76" t="s">
        <v>150</v>
      </c>
      <c r="J503" s="90"/>
    </row>
    <row r="504" spans="1:10" x14ac:dyDescent="0.15">
      <c r="A504" s="65">
        <v>499</v>
      </c>
      <c r="B504" s="76">
        <v>3</v>
      </c>
      <c r="C504" s="76" t="s">
        <v>37</v>
      </c>
      <c r="D504" s="76">
        <v>1</v>
      </c>
      <c r="E504" s="76">
        <v>5</v>
      </c>
      <c r="F504" s="76" t="s">
        <v>4084</v>
      </c>
      <c r="G504" s="76" t="s">
        <v>4085</v>
      </c>
      <c r="H504" s="67"/>
      <c r="I504" s="76" t="s">
        <v>150</v>
      </c>
      <c r="J504" s="90"/>
    </row>
    <row r="505" spans="1:10" x14ac:dyDescent="0.15">
      <c r="A505" s="65">
        <v>500</v>
      </c>
      <c r="B505" s="76">
        <v>3</v>
      </c>
      <c r="C505" s="76" t="s">
        <v>37</v>
      </c>
      <c r="D505" s="76">
        <v>1</v>
      </c>
      <c r="E505" s="76">
        <v>5</v>
      </c>
      <c r="F505" s="76" t="s">
        <v>4086</v>
      </c>
      <c r="G505" s="76" t="s">
        <v>4087</v>
      </c>
      <c r="H505" s="67"/>
      <c r="I505" s="76" t="s">
        <v>150</v>
      </c>
      <c r="J505" s="90"/>
    </row>
    <row r="506" spans="1:10" x14ac:dyDescent="0.15">
      <c r="A506" s="65">
        <v>501</v>
      </c>
      <c r="B506" s="76">
        <v>3</v>
      </c>
      <c r="C506" s="76" t="s">
        <v>37</v>
      </c>
      <c r="D506" s="76">
        <v>1</v>
      </c>
      <c r="E506" s="76">
        <v>5</v>
      </c>
      <c r="F506" s="76" t="s">
        <v>4088</v>
      </c>
      <c r="G506" s="76" t="s">
        <v>4089</v>
      </c>
      <c r="H506" s="67"/>
      <c r="I506" s="76" t="s">
        <v>150</v>
      </c>
      <c r="J506" s="90"/>
    </row>
    <row r="507" spans="1:10" x14ac:dyDescent="0.15">
      <c r="A507" s="65">
        <v>502</v>
      </c>
      <c r="B507" s="76">
        <v>3</v>
      </c>
      <c r="C507" s="76" t="s">
        <v>37</v>
      </c>
      <c r="D507" s="76">
        <v>1</v>
      </c>
      <c r="E507" s="76">
        <v>5</v>
      </c>
      <c r="F507" s="76" t="s">
        <v>4090</v>
      </c>
      <c r="G507" s="76" t="s">
        <v>4091</v>
      </c>
      <c r="H507" s="67"/>
      <c r="I507" s="76" t="s">
        <v>150</v>
      </c>
      <c r="J507" s="90"/>
    </row>
    <row r="508" spans="1:10" x14ac:dyDescent="0.15">
      <c r="A508" s="65">
        <v>503</v>
      </c>
      <c r="B508" s="76">
        <v>3</v>
      </c>
      <c r="C508" s="76" t="s">
        <v>37</v>
      </c>
      <c r="D508" s="76">
        <v>1</v>
      </c>
      <c r="E508" s="76">
        <v>5</v>
      </c>
      <c r="F508" s="76" t="s">
        <v>4092</v>
      </c>
      <c r="G508" s="76" t="s">
        <v>4093</v>
      </c>
      <c r="H508" s="67"/>
      <c r="I508" s="76" t="s">
        <v>150</v>
      </c>
      <c r="J508" s="90"/>
    </row>
    <row r="509" spans="1:10" x14ac:dyDescent="0.15">
      <c r="A509" s="65">
        <v>504</v>
      </c>
      <c r="B509" s="76">
        <v>3</v>
      </c>
      <c r="C509" s="76" t="s">
        <v>37</v>
      </c>
      <c r="D509" s="76">
        <v>1</v>
      </c>
      <c r="E509" s="76">
        <v>5</v>
      </c>
      <c r="F509" s="76" t="s">
        <v>4094</v>
      </c>
      <c r="G509" s="76" t="s">
        <v>4095</v>
      </c>
      <c r="H509" s="67"/>
      <c r="I509" s="76" t="s">
        <v>150</v>
      </c>
      <c r="J509" s="90"/>
    </row>
    <row r="510" spans="1:10" x14ac:dyDescent="0.15">
      <c r="A510" s="65">
        <v>505</v>
      </c>
      <c r="B510" s="76">
        <v>3</v>
      </c>
      <c r="C510" s="76" t="s">
        <v>37</v>
      </c>
      <c r="D510" s="76">
        <v>2</v>
      </c>
      <c r="E510" s="76">
        <v>6</v>
      </c>
      <c r="F510" s="76" t="s">
        <v>4096</v>
      </c>
      <c r="G510" s="76" t="s">
        <v>4097</v>
      </c>
      <c r="H510" s="67"/>
      <c r="I510" s="76" t="s">
        <v>150</v>
      </c>
      <c r="J510" s="90"/>
    </row>
    <row r="511" spans="1:10" x14ac:dyDescent="0.15">
      <c r="A511" s="65">
        <v>506</v>
      </c>
      <c r="B511" s="76">
        <v>3</v>
      </c>
      <c r="C511" s="76" t="s">
        <v>37</v>
      </c>
      <c r="D511" s="76">
        <v>2</v>
      </c>
      <c r="E511" s="76">
        <v>6</v>
      </c>
      <c r="F511" s="76" t="s">
        <v>4098</v>
      </c>
      <c r="G511" s="76" t="s">
        <v>5066</v>
      </c>
      <c r="H511" s="67"/>
      <c r="I511" s="76" t="s">
        <v>150</v>
      </c>
      <c r="J511" s="90"/>
    </row>
    <row r="512" spans="1:10" x14ac:dyDescent="0.15">
      <c r="A512" s="65">
        <v>507</v>
      </c>
      <c r="B512" s="76">
        <v>3</v>
      </c>
      <c r="C512" s="76" t="s">
        <v>37</v>
      </c>
      <c r="D512" s="76">
        <v>2</v>
      </c>
      <c r="E512" s="76">
        <v>6</v>
      </c>
      <c r="F512" s="76" t="s">
        <v>4099</v>
      </c>
      <c r="G512" s="76" t="s">
        <v>4100</v>
      </c>
      <c r="H512" s="67"/>
      <c r="I512" s="76" t="s">
        <v>150</v>
      </c>
      <c r="J512" s="90"/>
    </row>
    <row r="513" spans="1:10" x14ac:dyDescent="0.15">
      <c r="A513" s="65">
        <v>508</v>
      </c>
      <c r="B513" s="76">
        <v>3</v>
      </c>
      <c r="C513" s="76" t="s">
        <v>37</v>
      </c>
      <c r="D513" s="76">
        <v>2</v>
      </c>
      <c r="E513" s="76">
        <v>6</v>
      </c>
      <c r="F513" s="76" t="s">
        <v>4101</v>
      </c>
      <c r="G513" s="76" t="s">
        <v>4102</v>
      </c>
      <c r="H513" s="67"/>
      <c r="I513" s="76" t="s">
        <v>150</v>
      </c>
      <c r="J513" s="90"/>
    </row>
    <row r="514" spans="1:10" x14ac:dyDescent="0.15">
      <c r="A514" s="65">
        <v>509</v>
      </c>
      <c r="B514" s="76">
        <v>3</v>
      </c>
      <c r="C514" s="76" t="s">
        <v>37</v>
      </c>
      <c r="D514" s="76">
        <v>2</v>
      </c>
      <c r="E514" s="76">
        <v>6</v>
      </c>
      <c r="F514" s="76" t="s">
        <v>4103</v>
      </c>
      <c r="G514" s="76" t="s">
        <v>4104</v>
      </c>
      <c r="H514" s="67"/>
      <c r="I514" s="76" t="s">
        <v>150</v>
      </c>
      <c r="J514" s="90"/>
    </row>
    <row r="515" spans="1:10" x14ac:dyDescent="0.15">
      <c r="A515" s="65">
        <v>510</v>
      </c>
      <c r="B515" s="76">
        <v>3</v>
      </c>
      <c r="C515" s="76" t="s">
        <v>37</v>
      </c>
      <c r="D515" s="76">
        <v>2</v>
      </c>
      <c r="E515" s="76">
        <v>6</v>
      </c>
      <c r="F515" s="76" t="s">
        <v>4105</v>
      </c>
      <c r="G515" s="76" t="s">
        <v>4106</v>
      </c>
      <c r="H515" s="67"/>
      <c r="I515" s="76" t="s">
        <v>150</v>
      </c>
      <c r="J515" s="90"/>
    </row>
    <row r="516" spans="1:10" x14ac:dyDescent="0.15">
      <c r="A516" s="65">
        <v>511</v>
      </c>
      <c r="B516" s="76">
        <v>3</v>
      </c>
      <c r="C516" s="76" t="s">
        <v>37</v>
      </c>
      <c r="D516" s="76">
        <v>2</v>
      </c>
      <c r="E516" s="76">
        <v>6</v>
      </c>
      <c r="F516" s="76" t="s">
        <v>4107</v>
      </c>
      <c r="G516" s="76" t="s">
        <v>5067</v>
      </c>
      <c r="H516" s="67"/>
      <c r="I516" s="76" t="s">
        <v>150</v>
      </c>
      <c r="J516" s="90"/>
    </row>
    <row r="517" spans="1:10" x14ac:dyDescent="0.15">
      <c r="A517" s="65">
        <v>512</v>
      </c>
      <c r="B517" s="76">
        <v>3</v>
      </c>
      <c r="C517" s="76" t="s">
        <v>37</v>
      </c>
      <c r="D517" s="76">
        <v>2</v>
      </c>
      <c r="E517" s="76">
        <v>6</v>
      </c>
      <c r="F517" s="76" t="s">
        <v>4108</v>
      </c>
      <c r="G517" s="76" t="s">
        <v>4109</v>
      </c>
      <c r="H517" s="67"/>
      <c r="I517" s="76" t="s">
        <v>150</v>
      </c>
      <c r="J517" s="90"/>
    </row>
    <row r="518" spans="1:10" x14ac:dyDescent="0.15">
      <c r="A518" s="65">
        <v>513</v>
      </c>
      <c r="B518" s="76">
        <v>3</v>
      </c>
      <c r="C518" s="76" t="s">
        <v>37</v>
      </c>
      <c r="D518" s="76">
        <v>2</v>
      </c>
      <c r="E518" s="76">
        <v>7</v>
      </c>
      <c r="F518" s="76" t="s">
        <v>4110</v>
      </c>
      <c r="G518" s="76" t="s">
        <v>4111</v>
      </c>
      <c r="H518" s="67"/>
      <c r="I518" s="76" t="s">
        <v>150</v>
      </c>
      <c r="J518" s="90"/>
    </row>
    <row r="519" spans="1:10" x14ac:dyDescent="0.15">
      <c r="A519" s="65">
        <v>514</v>
      </c>
      <c r="B519" s="76">
        <v>3</v>
      </c>
      <c r="C519" s="76" t="s">
        <v>37</v>
      </c>
      <c r="D519" s="76">
        <v>2</v>
      </c>
      <c r="E519" s="76">
        <v>7</v>
      </c>
      <c r="F519" s="76" t="s">
        <v>4112</v>
      </c>
      <c r="G519" s="76" t="s">
        <v>4113</v>
      </c>
      <c r="H519" s="67"/>
      <c r="I519" s="76" t="s">
        <v>150</v>
      </c>
      <c r="J519" s="90"/>
    </row>
    <row r="520" spans="1:10" x14ac:dyDescent="0.15">
      <c r="A520" s="65">
        <v>515</v>
      </c>
      <c r="B520" s="76">
        <v>3</v>
      </c>
      <c r="C520" s="76" t="s">
        <v>37</v>
      </c>
      <c r="D520" s="76">
        <v>2</v>
      </c>
      <c r="E520" s="76">
        <v>7</v>
      </c>
      <c r="F520" s="76" t="s">
        <v>4114</v>
      </c>
      <c r="G520" s="76" t="s">
        <v>4115</v>
      </c>
      <c r="H520" s="67"/>
      <c r="I520" s="76" t="s">
        <v>150</v>
      </c>
      <c r="J520" s="90"/>
    </row>
    <row r="521" spans="1:10" x14ac:dyDescent="0.15">
      <c r="A521" s="65">
        <v>516</v>
      </c>
      <c r="B521" s="76">
        <v>3</v>
      </c>
      <c r="C521" s="76" t="s">
        <v>37</v>
      </c>
      <c r="D521" s="76">
        <v>2</v>
      </c>
      <c r="E521" s="76">
        <v>7</v>
      </c>
      <c r="F521" s="76" t="s">
        <v>4116</v>
      </c>
      <c r="G521" s="76" t="s">
        <v>5068</v>
      </c>
      <c r="H521" s="67"/>
      <c r="I521" s="76" t="s">
        <v>150</v>
      </c>
      <c r="J521" s="90"/>
    </row>
    <row r="522" spans="1:10" x14ac:dyDescent="0.15">
      <c r="A522" s="65">
        <v>517</v>
      </c>
      <c r="B522" s="76">
        <v>3</v>
      </c>
      <c r="C522" s="76" t="s">
        <v>37</v>
      </c>
      <c r="D522" s="76">
        <v>2</v>
      </c>
      <c r="E522" s="76">
        <v>7</v>
      </c>
      <c r="F522" s="76" t="s">
        <v>4117</v>
      </c>
      <c r="G522" s="76" t="s">
        <v>4118</v>
      </c>
      <c r="H522" s="67"/>
      <c r="I522" s="76" t="s">
        <v>150</v>
      </c>
      <c r="J522" s="90"/>
    </row>
    <row r="523" spans="1:10" x14ac:dyDescent="0.15">
      <c r="A523" s="65">
        <v>518</v>
      </c>
      <c r="B523" s="76">
        <v>3</v>
      </c>
      <c r="C523" s="76" t="s">
        <v>37</v>
      </c>
      <c r="D523" s="76">
        <v>2</v>
      </c>
      <c r="E523" s="76">
        <v>7</v>
      </c>
      <c r="F523" s="76" t="s">
        <v>4119</v>
      </c>
      <c r="G523" s="76" t="s">
        <v>4120</v>
      </c>
      <c r="H523" s="67"/>
      <c r="I523" s="76" t="s">
        <v>150</v>
      </c>
      <c r="J523" s="90"/>
    </row>
    <row r="524" spans="1:10" x14ac:dyDescent="0.15">
      <c r="A524" s="65">
        <v>519</v>
      </c>
      <c r="B524" s="76">
        <v>3</v>
      </c>
      <c r="C524" s="76" t="s">
        <v>37</v>
      </c>
      <c r="D524" s="76">
        <v>2</v>
      </c>
      <c r="E524" s="76">
        <v>7</v>
      </c>
      <c r="F524" s="76" t="s">
        <v>4121</v>
      </c>
      <c r="G524" s="76" t="s">
        <v>4122</v>
      </c>
      <c r="H524" s="67"/>
      <c r="I524" s="76" t="s">
        <v>150</v>
      </c>
      <c r="J524" s="90"/>
    </row>
    <row r="525" spans="1:10" x14ac:dyDescent="0.15">
      <c r="A525" s="65">
        <v>520</v>
      </c>
      <c r="B525" s="76">
        <v>3</v>
      </c>
      <c r="C525" s="76" t="s">
        <v>37</v>
      </c>
      <c r="D525" s="76">
        <v>2</v>
      </c>
      <c r="E525" s="76">
        <v>7</v>
      </c>
      <c r="F525" s="76" t="s">
        <v>4123</v>
      </c>
      <c r="G525" s="76" t="s">
        <v>4124</v>
      </c>
      <c r="H525" s="67"/>
      <c r="I525" s="76" t="s">
        <v>150</v>
      </c>
      <c r="J525" s="90"/>
    </row>
    <row r="526" spans="1:10" x14ac:dyDescent="0.15">
      <c r="A526" s="65">
        <v>521</v>
      </c>
      <c r="B526" s="76">
        <v>3</v>
      </c>
      <c r="C526" s="76" t="s">
        <v>37</v>
      </c>
      <c r="D526" s="76">
        <v>2</v>
      </c>
      <c r="E526" s="76">
        <v>7</v>
      </c>
      <c r="F526" s="76" t="s">
        <v>4125</v>
      </c>
      <c r="G526" s="76" t="s">
        <v>4126</v>
      </c>
      <c r="H526" s="67"/>
      <c r="I526" s="76" t="s">
        <v>150</v>
      </c>
      <c r="J526" s="90"/>
    </row>
    <row r="527" spans="1:10" x14ac:dyDescent="0.15">
      <c r="A527" s="65">
        <v>522</v>
      </c>
      <c r="B527" s="76">
        <v>3</v>
      </c>
      <c r="C527" s="76" t="s">
        <v>37</v>
      </c>
      <c r="D527" s="76">
        <v>2</v>
      </c>
      <c r="E527" s="76">
        <v>8</v>
      </c>
      <c r="F527" s="76" t="s">
        <v>4127</v>
      </c>
      <c r="G527" s="76" t="s">
        <v>4128</v>
      </c>
      <c r="H527" s="67"/>
      <c r="I527" s="76" t="s">
        <v>150</v>
      </c>
      <c r="J527" s="90"/>
    </row>
    <row r="528" spans="1:10" x14ac:dyDescent="0.15">
      <c r="A528" s="65">
        <v>523</v>
      </c>
      <c r="B528" s="76">
        <v>3</v>
      </c>
      <c r="C528" s="76" t="s">
        <v>37</v>
      </c>
      <c r="D528" s="76">
        <v>2</v>
      </c>
      <c r="E528" s="76">
        <v>8</v>
      </c>
      <c r="F528" s="76" t="s">
        <v>4129</v>
      </c>
      <c r="G528" s="76" t="s">
        <v>4130</v>
      </c>
      <c r="H528" s="67"/>
      <c r="I528" s="76" t="s">
        <v>150</v>
      </c>
      <c r="J528" s="90"/>
    </row>
    <row r="529" spans="1:10" x14ac:dyDescent="0.15">
      <c r="A529" s="65">
        <v>524</v>
      </c>
      <c r="B529" s="76">
        <v>3</v>
      </c>
      <c r="C529" s="76" t="s">
        <v>37</v>
      </c>
      <c r="D529" s="76">
        <v>2</v>
      </c>
      <c r="E529" s="76">
        <v>8</v>
      </c>
      <c r="F529" s="76" t="s">
        <v>4131</v>
      </c>
      <c r="G529" s="76" t="s">
        <v>4132</v>
      </c>
      <c r="H529" s="67"/>
      <c r="I529" s="76" t="s">
        <v>150</v>
      </c>
      <c r="J529" s="90"/>
    </row>
    <row r="530" spans="1:10" x14ac:dyDescent="0.15">
      <c r="A530" s="65">
        <v>525</v>
      </c>
      <c r="B530" s="76">
        <v>3</v>
      </c>
      <c r="C530" s="76" t="s">
        <v>37</v>
      </c>
      <c r="D530" s="76">
        <v>2</v>
      </c>
      <c r="E530" s="76">
        <v>8</v>
      </c>
      <c r="F530" s="76" t="s">
        <v>4133</v>
      </c>
      <c r="G530" s="76" t="s">
        <v>3716</v>
      </c>
      <c r="H530" s="67"/>
      <c r="I530" s="76" t="s">
        <v>150</v>
      </c>
      <c r="J530" s="90"/>
    </row>
    <row r="531" spans="1:10" x14ac:dyDescent="0.15">
      <c r="A531" s="65">
        <v>526</v>
      </c>
      <c r="B531" s="76">
        <v>3</v>
      </c>
      <c r="C531" s="76" t="s">
        <v>37</v>
      </c>
      <c r="D531" s="76">
        <v>2</v>
      </c>
      <c r="E531" s="76">
        <v>8</v>
      </c>
      <c r="F531" s="76" t="s">
        <v>4134</v>
      </c>
      <c r="G531" s="76" t="s">
        <v>4135</v>
      </c>
      <c r="H531" s="67"/>
      <c r="I531" s="76" t="s">
        <v>150</v>
      </c>
      <c r="J531" s="90"/>
    </row>
    <row r="532" spans="1:10" x14ac:dyDescent="0.15">
      <c r="A532" s="65">
        <v>527</v>
      </c>
      <c r="B532" s="76">
        <v>3</v>
      </c>
      <c r="C532" s="76" t="s">
        <v>37</v>
      </c>
      <c r="D532" s="76">
        <v>2</v>
      </c>
      <c r="E532" s="76">
        <v>9</v>
      </c>
      <c r="F532" s="76" t="s">
        <v>4136</v>
      </c>
      <c r="G532" s="76" t="s">
        <v>4137</v>
      </c>
      <c r="H532" s="67"/>
      <c r="I532" s="76" t="s">
        <v>150</v>
      </c>
      <c r="J532" s="90"/>
    </row>
    <row r="533" spans="1:10" x14ac:dyDescent="0.15">
      <c r="A533" s="65">
        <v>528</v>
      </c>
      <c r="B533" s="76">
        <v>3</v>
      </c>
      <c r="C533" s="76" t="s">
        <v>37</v>
      </c>
      <c r="D533" s="76">
        <v>2</v>
      </c>
      <c r="E533" s="76">
        <v>9</v>
      </c>
      <c r="F533" s="76" t="s">
        <v>4138</v>
      </c>
      <c r="G533" s="76" t="s">
        <v>4139</v>
      </c>
      <c r="H533" s="67"/>
      <c r="I533" s="76" t="s">
        <v>150</v>
      </c>
      <c r="J533" s="90"/>
    </row>
    <row r="534" spans="1:10" x14ac:dyDescent="0.15">
      <c r="A534" s="65">
        <v>529</v>
      </c>
      <c r="B534" s="76">
        <v>3</v>
      </c>
      <c r="C534" s="76" t="s">
        <v>37</v>
      </c>
      <c r="D534" s="76">
        <v>2</v>
      </c>
      <c r="E534" s="76">
        <v>9</v>
      </c>
      <c r="F534" s="76" t="s">
        <v>4140</v>
      </c>
      <c r="G534" s="76" t="s">
        <v>4141</v>
      </c>
      <c r="H534" s="67"/>
      <c r="I534" s="76" t="s">
        <v>150</v>
      </c>
      <c r="J534" s="90"/>
    </row>
    <row r="535" spans="1:10" x14ac:dyDescent="0.15">
      <c r="A535" s="65">
        <v>530</v>
      </c>
      <c r="B535" s="76">
        <v>3</v>
      </c>
      <c r="C535" s="76" t="s">
        <v>37</v>
      </c>
      <c r="D535" s="76">
        <v>2</v>
      </c>
      <c r="E535" s="76">
        <v>9</v>
      </c>
      <c r="F535" s="76" t="s">
        <v>4142</v>
      </c>
      <c r="G535" s="76" t="s">
        <v>4143</v>
      </c>
      <c r="H535" s="67"/>
      <c r="I535" s="76" t="s">
        <v>150</v>
      </c>
      <c r="J535" s="90"/>
    </row>
    <row r="536" spans="1:10" x14ac:dyDescent="0.15">
      <c r="A536" s="65">
        <v>531</v>
      </c>
      <c r="B536" s="76">
        <v>3</v>
      </c>
      <c r="C536" s="76" t="s">
        <v>37</v>
      </c>
      <c r="D536" s="76">
        <v>2</v>
      </c>
      <c r="E536" s="76">
        <v>9</v>
      </c>
      <c r="F536" s="76" t="s">
        <v>4144</v>
      </c>
      <c r="G536" s="76" t="s">
        <v>4145</v>
      </c>
      <c r="H536" s="67"/>
      <c r="I536" s="76" t="s">
        <v>150</v>
      </c>
      <c r="J536" s="90"/>
    </row>
    <row r="537" spans="1:10" x14ac:dyDescent="0.15">
      <c r="A537" s="65">
        <v>532</v>
      </c>
      <c r="B537" s="76">
        <v>3</v>
      </c>
      <c r="C537" s="76" t="s">
        <v>37</v>
      </c>
      <c r="D537" s="76">
        <v>2</v>
      </c>
      <c r="E537" s="76">
        <v>9</v>
      </c>
      <c r="F537" s="76" t="s">
        <v>4146</v>
      </c>
      <c r="G537" s="76" t="s">
        <v>4147</v>
      </c>
      <c r="H537" s="67"/>
      <c r="I537" s="76" t="s">
        <v>150</v>
      </c>
      <c r="J537" s="90"/>
    </row>
    <row r="538" spans="1:10" x14ac:dyDescent="0.15">
      <c r="A538" s="65">
        <v>533</v>
      </c>
      <c r="B538" s="76">
        <v>3</v>
      </c>
      <c r="C538" s="76" t="s">
        <v>37</v>
      </c>
      <c r="D538" s="76">
        <v>2</v>
      </c>
      <c r="E538" s="76">
        <v>9</v>
      </c>
      <c r="F538" s="76" t="s">
        <v>4148</v>
      </c>
      <c r="G538" s="76" t="s">
        <v>4149</v>
      </c>
      <c r="H538" s="67"/>
      <c r="I538" s="76" t="s">
        <v>150</v>
      </c>
      <c r="J538" s="90"/>
    </row>
    <row r="539" spans="1:10" x14ac:dyDescent="0.15">
      <c r="A539" s="65">
        <v>534</v>
      </c>
      <c r="B539" s="76">
        <v>3</v>
      </c>
      <c r="C539" s="76" t="s">
        <v>37</v>
      </c>
      <c r="D539" s="76">
        <v>2</v>
      </c>
      <c r="E539" s="76">
        <v>9</v>
      </c>
      <c r="F539" s="76" t="s">
        <v>4150</v>
      </c>
      <c r="G539" s="76" t="s">
        <v>4151</v>
      </c>
      <c r="H539" s="67"/>
      <c r="I539" s="76" t="s">
        <v>150</v>
      </c>
      <c r="J539" s="90"/>
    </row>
    <row r="540" spans="1:10" x14ac:dyDescent="0.15">
      <c r="A540" s="65">
        <v>535</v>
      </c>
      <c r="B540" s="76">
        <v>3</v>
      </c>
      <c r="C540" s="76" t="s">
        <v>37</v>
      </c>
      <c r="D540" s="76">
        <v>2</v>
      </c>
      <c r="E540" s="76">
        <v>9</v>
      </c>
      <c r="F540" s="76" t="s">
        <v>4152</v>
      </c>
      <c r="G540" s="76" t="s">
        <v>4153</v>
      </c>
      <c r="H540" s="67"/>
      <c r="I540" s="76" t="s">
        <v>150</v>
      </c>
      <c r="J540" s="90"/>
    </row>
    <row r="541" spans="1:10" x14ac:dyDescent="0.15">
      <c r="A541" s="65">
        <v>536</v>
      </c>
      <c r="B541" s="76">
        <v>3</v>
      </c>
      <c r="C541" s="76" t="s">
        <v>37</v>
      </c>
      <c r="D541" s="76">
        <v>2</v>
      </c>
      <c r="E541" s="76">
        <v>9</v>
      </c>
      <c r="F541" s="76" t="s">
        <v>4154</v>
      </c>
      <c r="G541" s="76" t="s">
        <v>4155</v>
      </c>
      <c r="H541" s="67"/>
      <c r="I541" s="76" t="s">
        <v>150</v>
      </c>
      <c r="J541" s="90"/>
    </row>
    <row r="542" spans="1:10" x14ac:dyDescent="0.15">
      <c r="A542" s="65">
        <v>537</v>
      </c>
      <c r="B542" s="76">
        <v>3</v>
      </c>
      <c r="C542" s="76" t="s">
        <v>37</v>
      </c>
      <c r="D542" s="76">
        <v>2</v>
      </c>
      <c r="E542" s="76">
        <v>10</v>
      </c>
      <c r="F542" s="76" t="s">
        <v>4156</v>
      </c>
      <c r="G542" s="76" t="s">
        <v>4157</v>
      </c>
      <c r="H542" s="67"/>
      <c r="I542" s="76" t="s">
        <v>150</v>
      </c>
      <c r="J542" s="90"/>
    </row>
    <row r="543" spans="1:10" x14ac:dyDescent="0.15">
      <c r="A543" s="65">
        <v>538</v>
      </c>
      <c r="B543" s="76">
        <v>3</v>
      </c>
      <c r="C543" s="76" t="s">
        <v>37</v>
      </c>
      <c r="D543" s="76">
        <v>2</v>
      </c>
      <c r="E543" s="76">
        <v>10</v>
      </c>
      <c r="F543" s="76" t="s">
        <v>4158</v>
      </c>
      <c r="G543" s="76" t="s">
        <v>4159</v>
      </c>
      <c r="H543" s="67"/>
      <c r="I543" s="76" t="s">
        <v>150</v>
      </c>
      <c r="J543" s="90"/>
    </row>
    <row r="544" spans="1:10" x14ac:dyDescent="0.15">
      <c r="A544" s="65">
        <v>539</v>
      </c>
      <c r="B544" s="76">
        <v>3</v>
      </c>
      <c r="C544" s="76" t="s">
        <v>37</v>
      </c>
      <c r="D544" s="76">
        <v>2</v>
      </c>
      <c r="E544" s="76">
        <v>10</v>
      </c>
      <c r="F544" s="76" t="s">
        <v>4160</v>
      </c>
      <c r="G544" s="76" t="s">
        <v>4161</v>
      </c>
      <c r="H544" s="67"/>
      <c r="I544" s="76" t="s">
        <v>150</v>
      </c>
      <c r="J544" s="90"/>
    </row>
    <row r="545" spans="1:10" x14ac:dyDescent="0.15">
      <c r="A545" s="65">
        <v>540</v>
      </c>
      <c r="B545" s="76">
        <v>3</v>
      </c>
      <c r="C545" s="76" t="s">
        <v>37</v>
      </c>
      <c r="D545" s="76">
        <v>2</v>
      </c>
      <c r="E545" s="76">
        <v>10</v>
      </c>
      <c r="F545" s="76" t="s">
        <v>4162</v>
      </c>
      <c r="G545" s="76" t="s">
        <v>4163</v>
      </c>
      <c r="H545" s="67"/>
      <c r="I545" s="76" t="s">
        <v>150</v>
      </c>
      <c r="J545" s="90"/>
    </row>
    <row r="546" spans="1:10" x14ac:dyDescent="0.15">
      <c r="A546" s="65">
        <v>541</v>
      </c>
      <c r="B546" s="76">
        <v>3</v>
      </c>
      <c r="C546" s="76" t="s">
        <v>37</v>
      </c>
      <c r="D546" s="76">
        <v>2</v>
      </c>
      <c r="E546" s="76">
        <v>10</v>
      </c>
      <c r="F546" s="76" t="s">
        <v>4164</v>
      </c>
      <c r="G546" s="76" t="s">
        <v>4165</v>
      </c>
      <c r="H546" s="67"/>
      <c r="I546" s="76" t="s">
        <v>150</v>
      </c>
      <c r="J546" s="90"/>
    </row>
    <row r="547" spans="1:10" x14ac:dyDescent="0.15">
      <c r="A547" s="65">
        <v>542</v>
      </c>
      <c r="B547" s="76">
        <v>3</v>
      </c>
      <c r="C547" s="76" t="s">
        <v>37</v>
      </c>
      <c r="D547" s="76">
        <v>2</v>
      </c>
      <c r="E547" s="76">
        <v>10</v>
      </c>
      <c r="F547" s="76" t="s">
        <v>4166</v>
      </c>
      <c r="G547" s="76" t="s">
        <v>4167</v>
      </c>
      <c r="H547" s="67"/>
      <c r="I547" s="76" t="s">
        <v>150</v>
      </c>
      <c r="J547" s="90"/>
    </row>
    <row r="548" spans="1:10" x14ac:dyDescent="0.15">
      <c r="A548" s="65">
        <v>543</v>
      </c>
      <c r="B548" s="76">
        <v>3</v>
      </c>
      <c r="C548" s="76" t="s">
        <v>37</v>
      </c>
      <c r="D548" s="76">
        <v>2</v>
      </c>
      <c r="E548" s="76">
        <v>10</v>
      </c>
      <c r="F548" s="76" t="s">
        <v>4168</v>
      </c>
      <c r="G548" s="76" t="s">
        <v>4169</v>
      </c>
      <c r="H548" s="67"/>
      <c r="I548" s="76" t="s">
        <v>150</v>
      </c>
      <c r="J548" s="90"/>
    </row>
    <row r="549" spans="1:10" x14ac:dyDescent="0.15">
      <c r="A549" s="65">
        <v>544</v>
      </c>
      <c r="B549" s="76">
        <v>3</v>
      </c>
      <c r="C549" s="76" t="s">
        <v>37</v>
      </c>
      <c r="D549" s="76">
        <v>2</v>
      </c>
      <c r="E549" s="76">
        <v>10</v>
      </c>
      <c r="F549" s="76" t="s">
        <v>4170</v>
      </c>
      <c r="G549" s="76" t="s">
        <v>4171</v>
      </c>
      <c r="H549" s="67"/>
      <c r="I549" s="76" t="s">
        <v>150</v>
      </c>
      <c r="J549" s="90"/>
    </row>
    <row r="550" spans="1:10" x14ac:dyDescent="0.15">
      <c r="A550" s="65">
        <v>545</v>
      </c>
      <c r="B550" s="76">
        <v>3</v>
      </c>
      <c r="C550" s="76" t="s">
        <v>37</v>
      </c>
      <c r="D550" s="76">
        <v>2</v>
      </c>
      <c r="E550" s="76">
        <v>10</v>
      </c>
      <c r="F550" s="76" t="s">
        <v>4172</v>
      </c>
      <c r="G550" s="76" t="s">
        <v>4173</v>
      </c>
      <c r="H550" s="67"/>
      <c r="I550" s="76" t="s">
        <v>150</v>
      </c>
      <c r="J550" s="90"/>
    </row>
    <row r="551" spans="1:10" x14ac:dyDescent="0.15">
      <c r="A551" s="65">
        <v>546</v>
      </c>
      <c r="B551" s="76">
        <v>3</v>
      </c>
      <c r="C551" s="76" t="s">
        <v>37</v>
      </c>
      <c r="D551" s="76">
        <v>3</v>
      </c>
      <c r="E551" s="76">
        <v>11</v>
      </c>
      <c r="F551" s="76" t="s">
        <v>4174</v>
      </c>
      <c r="G551" s="76" t="s">
        <v>4175</v>
      </c>
      <c r="H551" s="67"/>
      <c r="I551" s="76" t="s">
        <v>150</v>
      </c>
      <c r="J551" s="90"/>
    </row>
    <row r="552" spans="1:10" x14ac:dyDescent="0.15">
      <c r="A552" s="65">
        <v>547</v>
      </c>
      <c r="B552" s="76">
        <v>3</v>
      </c>
      <c r="C552" s="76" t="s">
        <v>37</v>
      </c>
      <c r="D552" s="76">
        <v>3</v>
      </c>
      <c r="E552" s="76">
        <v>11</v>
      </c>
      <c r="F552" s="76" t="s">
        <v>4176</v>
      </c>
      <c r="G552" s="76" t="s">
        <v>4177</v>
      </c>
      <c r="H552" s="67"/>
      <c r="I552" s="76" t="s">
        <v>150</v>
      </c>
      <c r="J552" s="90"/>
    </row>
    <row r="553" spans="1:10" x14ac:dyDescent="0.15">
      <c r="A553" s="65">
        <v>548</v>
      </c>
      <c r="B553" s="76">
        <v>3</v>
      </c>
      <c r="C553" s="76" t="s">
        <v>37</v>
      </c>
      <c r="D553" s="76">
        <v>3</v>
      </c>
      <c r="E553" s="76">
        <v>11</v>
      </c>
      <c r="F553" s="76" t="s">
        <v>4178</v>
      </c>
      <c r="G553" s="76" t="s">
        <v>5069</v>
      </c>
      <c r="H553" s="67"/>
      <c r="I553" s="76" t="s">
        <v>150</v>
      </c>
      <c r="J553" s="90"/>
    </row>
    <row r="554" spans="1:10" x14ac:dyDescent="0.15">
      <c r="A554" s="65">
        <v>549</v>
      </c>
      <c r="B554" s="76">
        <v>3</v>
      </c>
      <c r="C554" s="76" t="s">
        <v>37</v>
      </c>
      <c r="D554" s="76">
        <v>3</v>
      </c>
      <c r="E554" s="76">
        <v>11</v>
      </c>
      <c r="F554" s="76" t="s">
        <v>4179</v>
      </c>
      <c r="G554" s="76" t="s">
        <v>4180</v>
      </c>
      <c r="H554" s="67"/>
      <c r="I554" s="76" t="s">
        <v>150</v>
      </c>
      <c r="J554" s="90"/>
    </row>
    <row r="555" spans="1:10" x14ac:dyDescent="0.15">
      <c r="A555" s="65">
        <v>550</v>
      </c>
      <c r="B555" s="76">
        <v>3</v>
      </c>
      <c r="C555" s="76" t="s">
        <v>37</v>
      </c>
      <c r="D555" s="76">
        <v>3</v>
      </c>
      <c r="E555" s="76">
        <v>11</v>
      </c>
      <c r="F555" s="76" t="s">
        <v>4181</v>
      </c>
      <c r="G555" s="76" t="s">
        <v>4182</v>
      </c>
      <c r="H555" s="67"/>
      <c r="I555" s="76" t="s">
        <v>150</v>
      </c>
      <c r="J555" s="90"/>
    </row>
    <row r="556" spans="1:10" x14ac:dyDescent="0.15">
      <c r="A556" s="65">
        <v>551</v>
      </c>
      <c r="B556" s="76">
        <v>3</v>
      </c>
      <c r="C556" s="76" t="s">
        <v>37</v>
      </c>
      <c r="D556" s="76">
        <v>3</v>
      </c>
      <c r="E556" s="76">
        <v>11</v>
      </c>
      <c r="F556" s="76" t="s">
        <v>4183</v>
      </c>
      <c r="G556" s="76" t="s">
        <v>4184</v>
      </c>
      <c r="H556" s="67"/>
      <c r="I556" s="76" t="s">
        <v>150</v>
      </c>
      <c r="J556" s="90"/>
    </row>
    <row r="557" spans="1:10" x14ac:dyDescent="0.15">
      <c r="A557" s="65">
        <v>552</v>
      </c>
      <c r="B557" s="76">
        <v>3</v>
      </c>
      <c r="C557" s="76" t="s">
        <v>37</v>
      </c>
      <c r="D557" s="76">
        <v>3</v>
      </c>
      <c r="E557" s="76">
        <v>11</v>
      </c>
      <c r="F557" s="76" t="s">
        <v>4185</v>
      </c>
      <c r="G557" s="76" t="s">
        <v>4186</v>
      </c>
      <c r="H557" s="67"/>
      <c r="I557" s="76" t="s">
        <v>150</v>
      </c>
      <c r="J557" s="90"/>
    </row>
    <row r="558" spans="1:10" x14ac:dyDescent="0.15">
      <c r="A558" s="65">
        <v>553</v>
      </c>
      <c r="B558" s="76">
        <v>3</v>
      </c>
      <c r="C558" s="76" t="s">
        <v>37</v>
      </c>
      <c r="D558" s="76">
        <v>3</v>
      </c>
      <c r="E558" s="76">
        <v>11</v>
      </c>
      <c r="F558" s="76" t="s">
        <v>4187</v>
      </c>
      <c r="G558" s="76" t="s">
        <v>3769</v>
      </c>
      <c r="H558" s="67"/>
      <c r="I558" s="76" t="s">
        <v>150</v>
      </c>
      <c r="J558" s="90"/>
    </row>
    <row r="559" spans="1:10" x14ac:dyDescent="0.15">
      <c r="A559" s="65">
        <v>554</v>
      </c>
      <c r="B559" s="76">
        <v>3</v>
      </c>
      <c r="C559" s="76" t="s">
        <v>37</v>
      </c>
      <c r="D559" s="76">
        <v>3</v>
      </c>
      <c r="E559" s="76">
        <v>12</v>
      </c>
      <c r="F559" s="76" t="s">
        <v>4188</v>
      </c>
      <c r="G559" s="76" t="s">
        <v>4189</v>
      </c>
      <c r="H559" s="67"/>
      <c r="I559" s="76" t="s">
        <v>150</v>
      </c>
      <c r="J559" s="90"/>
    </row>
    <row r="560" spans="1:10" x14ac:dyDescent="0.15">
      <c r="A560" s="65">
        <v>555</v>
      </c>
      <c r="B560" s="76">
        <v>3</v>
      </c>
      <c r="C560" s="76" t="s">
        <v>37</v>
      </c>
      <c r="D560" s="76">
        <v>3</v>
      </c>
      <c r="E560" s="76">
        <v>12</v>
      </c>
      <c r="F560" s="76" t="s">
        <v>4190</v>
      </c>
      <c r="G560" s="76" t="s">
        <v>4191</v>
      </c>
      <c r="H560" s="67"/>
      <c r="I560" s="76" t="s">
        <v>150</v>
      </c>
      <c r="J560" s="90"/>
    </row>
    <row r="561" spans="1:10" x14ac:dyDescent="0.15">
      <c r="A561" s="65">
        <v>556</v>
      </c>
      <c r="B561" s="76">
        <v>3</v>
      </c>
      <c r="C561" s="76" t="s">
        <v>37</v>
      </c>
      <c r="D561" s="76">
        <v>3</v>
      </c>
      <c r="E561" s="76">
        <v>12</v>
      </c>
      <c r="F561" s="76" t="s">
        <v>4192</v>
      </c>
      <c r="G561" s="76" t="s">
        <v>4193</v>
      </c>
      <c r="H561" s="67"/>
      <c r="I561" s="76" t="s">
        <v>150</v>
      </c>
      <c r="J561" s="90"/>
    </row>
    <row r="562" spans="1:10" x14ac:dyDescent="0.15">
      <c r="A562" s="65">
        <v>557</v>
      </c>
      <c r="B562" s="76">
        <v>3</v>
      </c>
      <c r="C562" s="76" t="s">
        <v>37</v>
      </c>
      <c r="D562" s="76">
        <v>3</v>
      </c>
      <c r="E562" s="76">
        <v>12</v>
      </c>
      <c r="F562" s="76" t="s">
        <v>4194</v>
      </c>
      <c r="G562" s="76" t="s">
        <v>4195</v>
      </c>
      <c r="H562" s="67"/>
      <c r="I562" s="76" t="s">
        <v>150</v>
      </c>
      <c r="J562" s="90"/>
    </row>
    <row r="563" spans="1:10" x14ac:dyDescent="0.15">
      <c r="A563" s="65">
        <v>558</v>
      </c>
      <c r="B563" s="76">
        <v>3</v>
      </c>
      <c r="C563" s="76" t="s">
        <v>37</v>
      </c>
      <c r="D563" s="76">
        <v>3</v>
      </c>
      <c r="E563" s="76">
        <v>12</v>
      </c>
      <c r="F563" s="76" t="s">
        <v>4196</v>
      </c>
      <c r="G563" s="76" t="s">
        <v>4197</v>
      </c>
      <c r="H563" s="67"/>
      <c r="I563" s="76" t="s">
        <v>150</v>
      </c>
      <c r="J563" s="90"/>
    </row>
    <row r="564" spans="1:10" x14ac:dyDescent="0.15">
      <c r="A564" s="65">
        <v>559</v>
      </c>
      <c r="B564" s="76">
        <v>3</v>
      </c>
      <c r="C564" s="76" t="s">
        <v>37</v>
      </c>
      <c r="D564" s="76">
        <v>3</v>
      </c>
      <c r="E564" s="76">
        <v>12</v>
      </c>
      <c r="F564" s="76" t="s">
        <v>4198</v>
      </c>
      <c r="G564" s="76" t="s">
        <v>4199</v>
      </c>
      <c r="H564" s="67"/>
      <c r="I564" s="76" t="s">
        <v>150</v>
      </c>
      <c r="J564" s="90"/>
    </row>
    <row r="565" spans="1:10" x14ac:dyDescent="0.15">
      <c r="A565" s="65">
        <v>560</v>
      </c>
      <c r="B565" s="76">
        <v>3</v>
      </c>
      <c r="C565" s="76" t="s">
        <v>37</v>
      </c>
      <c r="D565" s="76">
        <v>3</v>
      </c>
      <c r="E565" s="76">
        <v>12</v>
      </c>
      <c r="F565" s="76" t="s">
        <v>4200</v>
      </c>
      <c r="G565" s="76" t="s">
        <v>5694</v>
      </c>
      <c r="H565" s="67"/>
      <c r="I565" s="76" t="s">
        <v>150</v>
      </c>
      <c r="J565" s="90"/>
    </row>
    <row r="566" spans="1:10" x14ac:dyDescent="0.15">
      <c r="A566" s="65">
        <v>561</v>
      </c>
      <c r="B566" s="76">
        <v>3</v>
      </c>
      <c r="C566" s="76" t="s">
        <v>37</v>
      </c>
      <c r="D566" s="76">
        <v>3</v>
      </c>
      <c r="E566" s="76">
        <v>12</v>
      </c>
      <c r="F566" s="76" t="s">
        <v>4201</v>
      </c>
      <c r="G566" s="76" t="s">
        <v>4202</v>
      </c>
      <c r="H566" s="67"/>
      <c r="I566" s="76" t="s">
        <v>150</v>
      </c>
      <c r="J566" s="90"/>
    </row>
    <row r="567" spans="1:10" x14ac:dyDescent="0.15">
      <c r="A567" s="65">
        <v>562</v>
      </c>
      <c r="B567" s="76">
        <v>3</v>
      </c>
      <c r="C567" s="76" t="s">
        <v>37</v>
      </c>
      <c r="D567" s="76">
        <v>3</v>
      </c>
      <c r="E567" s="76">
        <v>13</v>
      </c>
      <c r="F567" s="76" t="s">
        <v>5696</v>
      </c>
      <c r="G567" s="76" t="s">
        <v>5695</v>
      </c>
      <c r="H567" s="67"/>
      <c r="I567" s="76" t="s">
        <v>150</v>
      </c>
      <c r="J567" s="90"/>
    </row>
    <row r="568" spans="1:10" x14ac:dyDescent="0.15">
      <c r="A568" s="65">
        <v>563</v>
      </c>
      <c r="B568" s="76">
        <v>3</v>
      </c>
      <c r="C568" s="76" t="s">
        <v>37</v>
      </c>
      <c r="D568" s="76">
        <v>3</v>
      </c>
      <c r="E568" s="76">
        <v>13</v>
      </c>
      <c r="F568" s="76" t="s">
        <v>4203</v>
      </c>
      <c r="G568" s="76" t="s">
        <v>4204</v>
      </c>
      <c r="H568" s="67"/>
      <c r="I568" s="76" t="s">
        <v>150</v>
      </c>
      <c r="J568" s="90"/>
    </row>
    <row r="569" spans="1:10" x14ac:dyDescent="0.15">
      <c r="A569" s="65">
        <v>564</v>
      </c>
      <c r="B569" s="76">
        <v>3</v>
      </c>
      <c r="C569" s="76" t="s">
        <v>37</v>
      </c>
      <c r="D569" s="76">
        <v>3</v>
      </c>
      <c r="E569" s="76">
        <v>13</v>
      </c>
      <c r="F569" s="76" t="s">
        <v>4205</v>
      </c>
      <c r="G569" s="76" t="s">
        <v>4206</v>
      </c>
      <c r="H569" s="67"/>
      <c r="I569" s="76" t="s">
        <v>150</v>
      </c>
      <c r="J569" s="90"/>
    </row>
    <row r="570" spans="1:10" x14ac:dyDescent="0.15">
      <c r="A570" s="65">
        <v>565</v>
      </c>
      <c r="B570" s="76">
        <v>3</v>
      </c>
      <c r="C570" s="76" t="s">
        <v>37</v>
      </c>
      <c r="D570" s="76">
        <v>3</v>
      </c>
      <c r="E570" s="76">
        <v>13</v>
      </c>
      <c r="F570" s="76" t="s">
        <v>4207</v>
      </c>
      <c r="G570" s="76" t="s">
        <v>4208</v>
      </c>
      <c r="H570" s="67"/>
      <c r="I570" s="76" t="s">
        <v>150</v>
      </c>
      <c r="J570" s="90"/>
    </row>
    <row r="571" spans="1:10" x14ac:dyDescent="0.15">
      <c r="A571" s="65">
        <v>566</v>
      </c>
      <c r="B571" s="76">
        <v>3</v>
      </c>
      <c r="C571" s="76" t="s">
        <v>37</v>
      </c>
      <c r="D571" s="76">
        <v>3</v>
      </c>
      <c r="E571" s="76">
        <v>13</v>
      </c>
      <c r="F571" s="76" t="s">
        <v>4209</v>
      </c>
      <c r="G571" s="76" t="s">
        <v>4210</v>
      </c>
      <c r="H571" s="67"/>
      <c r="I571" s="76" t="s">
        <v>150</v>
      </c>
      <c r="J571" s="90"/>
    </row>
    <row r="572" spans="1:10" x14ac:dyDescent="0.15">
      <c r="A572" s="65">
        <v>567</v>
      </c>
      <c r="B572" s="76">
        <v>3</v>
      </c>
      <c r="C572" s="76" t="s">
        <v>37</v>
      </c>
      <c r="D572" s="76">
        <v>3</v>
      </c>
      <c r="E572" s="76">
        <v>13</v>
      </c>
      <c r="F572" s="76" t="s">
        <v>4211</v>
      </c>
      <c r="G572" s="76" t="s">
        <v>4212</v>
      </c>
      <c r="H572" s="67"/>
      <c r="I572" s="76" t="s">
        <v>150</v>
      </c>
      <c r="J572" s="90"/>
    </row>
    <row r="573" spans="1:10" x14ac:dyDescent="0.15">
      <c r="A573" s="65">
        <v>568</v>
      </c>
      <c r="B573" s="76">
        <v>3</v>
      </c>
      <c r="C573" s="76" t="s">
        <v>37</v>
      </c>
      <c r="D573" s="76">
        <v>3</v>
      </c>
      <c r="E573" s="76">
        <v>13</v>
      </c>
      <c r="F573" s="76" t="s">
        <v>4213</v>
      </c>
      <c r="G573" s="76" t="s">
        <v>4214</v>
      </c>
      <c r="H573" s="67"/>
      <c r="I573" s="76" t="s">
        <v>150</v>
      </c>
      <c r="J573" s="90"/>
    </row>
    <row r="574" spans="1:10" x14ac:dyDescent="0.15">
      <c r="A574" s="65">
        <v>569</v>
      </c>
      <c r="B574" s="76">
        <v>3</v>
      </c>
      <c r="C574" s="76" t="s">
        <v>37</v>
      </c>
      <c r="D574" s="76">
        <v>3</v>
      </c>
      <c r="E574" s="76">
        <v>13</v>
      </c>
      <c r="F574" s="76" t="s">
        <v>4215</v>
      </c>
      <c r="G574" s="76" t="s">
        <v>4216</v>
      </c>
      <c r="H574" s="67"/>
      <c r="I574" s="76" t="s">
        <v>150</v>
      </c>
      <c r="J574" s="90"/>
    </row>
    <row r="575" spans="1:10" x14ac:dyDescent="0.15">
      <c r="A575" s="65">
        <v>570</v>
      </c>
      <c r="B575" s="76">
        <v>3</v>
      </c>
      <c r="C575" s="76" t="s">
        <v>37</v>
      </c>
      <c r="D575" s="76">
        <v>3</v>
      </c>
      <c r="E575" s="76">
        <v>13</v>
      </c>
      <c r="F575" s="76" t="s">
        <v>4217</v>
      </c>
      <c r="G575" s="76" t="s">
        <v>4218</v>
      </c>
      <c r="H575" s="67"/>
      <c r="I575" s="76" t="s">
        <v>150</v>
      </c>
      <c r="J575" s="90"/>
    </row>
    <row r="576" spans="1:10" x14ac:dyDescent="0.15">
      <c r="A576" s="65">
        <v>571</v>
      </c>
      <c r="B576" s="76">
        <v>3</v>
      </c>
      <c r="C576" s="76" t="s">
        <v>37</v>
      </c>
      <c r="D576" s="76">
        <v>3</v>
      </c>
      <c r="E576" s="76">
        <v>14</v>
      </c>
      <c r="F576" s="76" t="s">
        <v>4219</v>
      </c>
      <c r="G576" s="76" t="s">
        <v>4220</v>
      </c>
      <c r="H576" s="67"/>
      <c r="I576" s="76" t="s">
        <v>150</v>
      </c>
      <c r="J576" s="90"/>
    </row>
    <row r="577" spans="1:10" x14ac:dyDescent="0.15">
      <c r="A577" s="65">
        <v>572</v>
      </c>
      <c r="B577" s="76">
        <v>3</v>
      </c>
      <c r="C577" s="76" t="s">
        <v>37</v>
      </c>
      <c r="D577" s="76">
        <v>3</v>
      </c>
      <c r="E577" s="76">
        <v>14</v>
      </c>
      <c r="F577" s="76" t="s">
        <v>4221</v>
      </c>
      <c r="G577" s="76" t="s">
        <v>4222</v>
      </c>
      <c r="H577" s="67"/>
      <c r="I577" s="76" t="s">
        <v>150</v>
      </c>
      <c r="J577" s="90"/>
    </row>
    <row r="578" spans="1:10" x14ac:dyDescent="0.15">
      <c r="A578" s="65">
        <v>573</v>
      </c>
      <c r="B578" s="76">
        <v>3</v>
      </c>
      <c r="C578" s="76" t="s">
        <v>37</v>
      </c>
      <c r="D578" s="76">
        <v>3</v>
      </c>
      <c r="E578" s="76">
        <v>14</v>
      </c>
      <c r="F578" s="76" t="s">
        <v>4223</v>
      </c>
      <c r="G578" s="76" t="s">
        <v>4224</v>
      </c>
      <c r="H578" s="67"/>
      <c r="I578" s="76" t="s">
        <v>150</v>
      </c>
      <c r="J578" s="90"/>
    </row>
    <row r="579" spans="1:10" x14ac:dyDescent="0.15">
      <c r="A579" s="65">
        <v>574</v>
      </c>
      <c r="B579" s="76">
        <v>3</v>
      </c>
      <c r="C579" s="76" t="s">
        <v>37</v>
      </c>
      <c r="D579" s="76">
        <v>3</v>
      </c>
      <c r="E579" s="76">
        <v>14</v>
      </c>
      <c r="F579" s="76" t="s">
        <v>4225</v>
      </c>
      <c r="G579" s="76" t="s">
        <v>4226</v>
      </c>
      <c r="H579" s="67"/>
      <c r="I579" s="76" t="s">
        <v>150</v>
      </c>
      <c r="J579" s="90"/>
    </row>
    <row r="580" spans="1:10" x14ac:dyDescent="0.15">
      <c r="A580" s="65">
        <v>575</v>
      </c>
      <c r="B580" s="76">
        <v>3</v>
      </c>
      <c r="C580" s="76" t="s">
        <v>37</v>
      </c>
      <c r="D580" s="76">
        <v>3</v>
      </c>
      <c r="E580" s="76">
        <v>14</v>
      </c>
      <c r="F580" s="76" t="s">
        <v>4227</v>
      </c>
      <c r="G580" s="76" t="s">
        <v>4228</v>
      </c>
      <c r="H580" s="67"/>
      <c r="I580" s="76" t="s">
        <v>150</v>
      </c>
      <c r="J580" s="90"/>
    </row>
    <row r="581" spans="1:10" x14ac:dyDescent="0.15">
      <c r="A581" s="65">
        <v>576</v>
      </c>
      <c r="B581" s="76">
        <v>3</v>
      </c>
      <c r="C581" s="76" t="s">
        <v>37</v>
      </c>
      <c r="D581" s="76">
        <v>3</v>
      </c>
      <c r="E581" s="76">
        <v>14</v>
      </c>
      <c r="F581" s="76" t="s">
        <v>4229</v>
      </c>
      <c r="G581" s="76" t="s">
        <v>4230</v>
      </c>
      <c r="H581" s="67"/>
      <c r="I581" s="76" t="s">
        <v>150</v>
      </c>
      <c r="J581" s="90"/>
    </row>
    <row r="582" spans="1:10" x14ac:dyDescent="0.15">
      <c r="A582" s="65">
        <v>577</v>
      </c>
      <c r="B582" s="76">
        <v>3</v>
      </c>
      <c r="C582" s="76" t="s">
        <v>37</v>
      </c>
      <c r="D582" s="76">
        <v>3</v>
      </c>
      <c r="E582" s="76">
        <v>14</v>
      </c>
      <c r="F582" s="76" t="s">
        <v>4231</v>
      </c>
      <c r="G582" s="76" t="s">
        <v>4232</v>
      </c>
      <c r="H582" s="67"/>
      <c r="I582" s="76" t="s">
        <v>150</v>
      </c>
      <c r="J582" s="90"/>
    </row>
    <row r="583" spans="1:10" x14ac:dyDescent="0.15">
      <c r="A583" s="65">
        <v>578</v>
      </c>
      <c r="B583" s="76">
        <v>3</v>
      </c>
      <c r="C583" s="76" t="s">
        <v>37</v>
      </c>
      <c r="D583" s="76">
        <v>3</v>
      </c>
      <c r="E583" s="76">
        <v>14</v>
      </c>
      <c r="F583" s="76" t="s">
        <v>4233</v>
      </c>
      <c r="G583" s="76" t="s">
        <v>3873</v>
      </c>
      <c r="H583" s="67"/>
      <c r="I583" s="76" t="s">
        <v>150</v>
      </c>
      <c r="J583" s="90"/>
    </row>
    <row r="584" spans="1:10" x14ac:dyDescent="0.15">
      <c r="A584" s="65">
        <v>579</v>
      </c>
      <c r="B584" s="76">
        <v>3</v>
      </c>
      <c r="C584" s="76" t="s">
        <v>37</v>
      </c>
      <c r="D584" s="76">
        <v>3</v>
      </c>
      <c r="E584" s="76">
        <v>15</v>
      </c>
      <c r="F584" s="76" t="s">
        <v>4234</v>
      </c>
      <c r="G584" s="76" t="s">
        <v>4235</v>
      </c>
      <c r="H584" s="67"/>
      <c r="I584" s="76" t="s">
        <v>150</v>
      </c>
      <c r="J584" s="90"/>
    </row>
    <row r="585" spans="1:10" x14ac:dyDescent="0.15">
      <c r="A585" s="65">
        <v>580</v>
      </c>
      <c r="B585" s="76">
        <v>3</v>
      </c>
      <c r="C585" s="76" t="s">
        <v>37</v>
      </c>
      <c r="D585" s="76">
        <v>3</v>
      </c>
      <c r="E585" s="76">
        <v>15</v>
      </c>
      <c r="F585" s="76" t="s">
        <v>4236</v>
      </c>
      <c r="G585" s="76" t="s">
        <v>4237</v>
      </c>
      <c r="H585" s="67"/>
      <c r="I585" s="76" t="s">
        <v>150</v>
      </c>
      <c r="J585" s="90"/>
    </row>
    <row r="586" spans="1:10" x14ac:dyDescent="0.15">
      <c r="A586" s="65">
        <v>581</v>
      </c>
      <c r="B586" s="76">
        <v>3</v>
      </c>
      <c r="C586" s="76" t="s">
        <v>37</v>
      </c>
      <c r="D586" s="76">
        <v>3</v>
      </c>
      <c r="E586" s="76">
        <v>15</v>
      </c>
      <c r="F586" s="76" t="s">
        <v>4238</v>
      </c>
      <c r="G586" s="76" t="s">
        <v>4239</v>
      </c>
      <c r="H586" s="67"/>
      <c r="I586" s="76" t="s">
        <v>150</v>
      </c>
      <c r="J586" s="90"/>
    </row>
    <row r="587" spans="1:10" x14ac:dyDescent="0.15">
      <c r="A587" s="65">
        <v>582</v>
      </c>
      <c r="B587" s="76">
        <v>3</v>
      </c>
      <c r="C587" s="76" t="s">
        <v>37</v>
      </c>
      <c r="D587" s="76">
        <v>3</v>
      </c>
      <c r="E587" s="76">
        <v>15</v>
      </c>
      <c r="F587" s="76" t="s">
        <v>4240</v>
      </c>
      <c r="G587" s="76" t="s">
        <v>4241</v>
      </c>
      <c r="H587" s="67"/>
      <c r="I587" s="76" t="s">
        <v>150</v>
      </c>
      <c r="J587" s="90"/>
    </row>
    <row r="588" spans="1:10" x14ac:dyDescent="0.15">
      <c r="A588" s="65">
        <v>583</v>
      </c>
      <c r="B588" s="76">
        <v>3</v>
      </c>
      <c r="C588" s="76" t="s">
        <v>37</v>
      </c>
      <c r="D588" s="76">
        <v>3</v>
      </c>
      <c r="E588" s="76">
        <v>15</v>
      </c>
      <c r="F588" s="76" t="s">
        <v>4242</v>
      </c>
      <c r="G588" s="76" t="s">
        <v>4243</v>
      </c>
      <c r="H588" s="67"/>
      <c r="I588" s="76" t="s">
        <v>150</v>
      </c>
      <c r="J588" s="90"/>
    </row>
    <row r="589" spans="1:10" x14ac:dyDescent="0.15">
      <c r="A589" s="65">
        <v>584</v>
      </c>
      <c r="B589" s="76">
        <v>3</v>
      </c>
      <c r="C589" s="76" t="s">
        <v>37</v>
      </c>
      <c r="D589" s="76">
        <v>3</v>
      </c>
      <c r="E589" s="76">
        <v>15</v>
      </c>
      <c r="F589" s="76" t="s">
        <v>4244</v>
      </c>
      <c r="G589" s="76" t="s">
        <v>4245</v>
      </c>
      <c r="H589" s="67"/>
      <c r="I589" s="76" t="s">
        <v>150</v>
      </c>
      <c r="J589" s="90"/>
    </row>
    <row r="590" spans="1:10" x14ac:dyDescent="0.15">
      <c r="A590" s="65">
        <v>585</v>
      </c>
      <c r="B590" s="76">
        <v>3</v>
      </c>
      <c r="C590" s="76" t="s">
        <v>37</v>
      </c>
      <c r="D590" s="76">
        <v>4</v>
      </c>
      <c r="E590" s="76">
        <v>16</v>
      </c>
      <c r="F590" s="76" t="s">
        <v>4246</v>
      </c>
      <c r="G590" s="76" t="s">
        <v>5070</v>
      </c>
      <c r="H590" s="67"/>
      <c r="I590" s="76" t="s">
        <v>150</v>
      </c>
      <c r="J590" s="90"/>
    </row>
    <row r="591" spans="1:10" x14ac:dyDescent="0.15">
      <c r="A591" s="65">
        <v>586</v>
      </c>
      <c r="B591" s="76">
        <v>3</v>
      </c>
      <c r="C591" s="76" t="s">
        <v>37</v>
      </c>
      <c r="D591" s="76">
        <v>4</v>
      </c>
      <c r="E591" s="76">
        <v>16</v>
      </c>
      <c r="F591" s="76" t="s">
        <v>4247</v>
      </c>
      <c r="G591" s="76" t="s">
        <v>4248</v>
      </c>
      <c r="H591" s="67"/>
      <c r="I591" s="76" t="s">
        <v>150</v>
      </c>
      <c r="J591" s="90"/>
    </row>
    <row r="592" spans="1:10" x14ac:dyDescent="0.15">
      <c r="A592" s="65">
        <v>587</v>
      </c>
      <c r="B592" s="76">
        <v>3</v>
      </c>
      <c r="C592" s="76" t="s">
        <v>37</v>
      </c>
      <c r="D592" s="76">
        <v>4</v>
      </c>
      <c r="E592" s="76">
        <v>16</v>
      </c>
      <c r="F592" s="76" t="s">
        <v>4249</v>
      </c>
      <c r="G592" s="76" t="s">
        <v>4250</v>
      </c>
      <c r="H592" s="67"/>
      <c r="I592" s="76" t="s">
        <v>150</v>
      </c>
      <c r="J592" s="90"/>
    </row>
    <row r="593" spans="1:10" x14ac:dyDescent="0.15">
      <c r="A593" s="65">
        <v>588</v>
      </c>
      <c r="B593" s="76">
        <v>3</v>
      </c>
      <c r="C593" s="76" t="s">
        <v>37</v>
      </c>
      <c r="D593" s="76">
        <v>4</v>
      </c>
      <c r="E593" s="76">
        <v>16</v>
      </c>
      <c r="F593" s="76" t="s">
        <v>4251</v>
      </c>
      <c r="G593" s="76" t="s">
        <v>4252</v>
      </c>
      <c r="H593" s="67"/>
      <c r="I593" s="76" t="s">
        <v>150</v>
      </c>
      <c r="J593" s="90"/>
    </row>
    <row r="594" spans="1:10" x14ac:dyDescent="0.15">
      <c r="A594" s="65">
        <v>589</v>
      </c>
      <c r="B594" s="76">
        <v>3</v>
      </c>
      <c r="C594" s="76" t="s">
        <v>37</v>
      </c>
      <c r="D594" s="76">
        <v>4</v>
      </c>
      <c r="E594" s="76">
        <v>16</v>
      </c>
      <c r="F594" s="76" t="s">
        <v>4253</v>
      </c>
      <c r="G594" s="76" t="s">
        <v>4254</v>
      </c>
      <c r="H594" s="67"/>
      <c r="I594" s="76" t="s">
        <v>150</v>
      </c>
      <c r="J594" s="90"/>
    </row>
    <row r="595" spans="1:10" x14ac:dyDescent="0.15">
      <c r="A595" s="65">
        <v>590</v>
      </c>
      <c r="B595" s="76">
        <v>3</v>
      </c>
      <c r="C595" s="76" t="s">
        <v>37</v>
      </c>
      <c r="D595" s="76">
        <v>4</v>
      </c>
      <c r="E595" s="76">
        <v>16</v>
      </c>
      <c r="F595" s="76" t="s">
        <v>4255</v>
      </c>
      <c r="G595" s="76" t="s">
        <v>4256</v>
      </c>
      <c r="H595" s="67"/>
      <c r="I595" s="76" t="s">
        <v>150</v>
      </c>
      <c r="J595" s="90"/>
    </row>
    <row r="596" spans="1:10" x14ac:dyDescent="0.15">
      <c r="A596" s="65">
        <v>591</v>
      </c>
      <c r="B596" s="76">
        <v>3</v>
      </c>
      <c r="C596" s="76" t="s">
        <v>37</v>
      </c>
      <c r="D596" s="76">
        <v>4</v>
      </c>
      <c r="E596" s="76">
        <v>16</v>
      </c>
      <c r="F596" s="76" t="s">
        <v>4257</v>
      </c>
      <c r="G596" s="76" t="s">
        <v>4258</v>
      </c>
      <c r="H596" s="67"/>
      <c r="I596" s="76" t="s">
        <v>150</v>
      </c>
      <c r="J596" s="90"/>
    </row>
    <row r="597" spans="1:10" x14ac:dyDescent="0.15">
      <c r="A597" s="65">
        <v>592</v>
      </c>
      <c r="B597" s="76">
        <v>3</v>
      </c>
      <c r="C597" s="76" t="s">
        <v>37</v>
      </c>
      <c r="D597" s="76">
        <v>4</v>
      </c>
      <c r="E597" s="76">
        <v>16</v>
      </c>
      <c r="F597" s="76" t="s">
        <v>4259</v>
      </c>
      <c r="G597" s="76" t="s">
        <v>4260</v>
      </c>
      <c r="H597" s="67"/>
      <c r="I597" s="76" t="s">
        <v>150</v>
      </c>
      <c r="J597" s="90"/>
    </row>
    <row r="598" spans="1:10" x14ac:dyDescent="0.15">
      <c r="A598" s="65">
        <v>593</v>
      </c>
      <c r="B598" s="76">
        <v>3</v>
      </c>
      <c r="C598" s="76" t="s">
        <v>37</v>
      </c>
      <c r="D598" s="76">
        <v>4</v>
      </c>
      <c r="E598" s="76">
        <v>17</v>
      </c>
      <c r="F598" s="76" t="s">
        <v>4261</v>
      </c>
      <c r="G598" s="76" t="s">
        <v>4262</v>
      </c>
      <c r="H598" s="67"/>
      <c r="I598" s="76" t="s">
        <v>150</v>
      </c>
      <c r="J598" s="90"/>
    </row>
    <row r="599" spans="1:10" x14ac:dyDescent="0.15">
      <c r="A599" s="65">
        <v>594</v>
      </c>
      <c r="B599" s="76">
        <v>3</v>
      </c>
      <c r="C599" s="76" t="s">
        <v>37</v>
      </c>
      <c r="D599" s="76">
        <v>4</v>
      </c>
      <c r="E599" s="76">
        <v>17</v>
      </c>
      <c r="F599" s="76" t="s">
        <v>4263</v>
      </c>
      <c r="G599" s="76" t="s">
        <v>4264</v>
      </c>
      <c r="H599" s="67"/>
      <c r="I599" s="76" t="s">
        <v>150</v>
      </c>
      <c r="J599" s="90"/>
    </row>
    <row r="600" spans="1:10" x14ac:dyDescent="0.15">
      <c r="A600" s="65">
        <v>595</v>
      </c>
      <c r="B600" s="76">
        <v>3</v>
      </c>
      <c r="C600" s="76" t="s">
        <v>37</v>
      </c>
      <c r="D600" s="76">
        <v>4</v>
      </c>
      <c r="E600" s="76">
        <v>17</v>
      </c>
      <c r="F600" s="76" t="s">
        <v>4265</v>
      </c>
      <c r="G600" s="76" t="s">
        <v>4266</v>
      </c>
      <c r="H600" s="67"/>
      <c r="I600" s="76" t="s">
        <v>150</v>
      </c>
      <c r="J600" s="90"/>
    </row>
    <row r="601" spans="1:10" x14ac:dyDescent="0.15">
      <c r="A601" s="65">
        <v>596</v>
      </c>
      <c r="B601" s="76">
        <v>3</v>
      </c>
      <c r="C601" s="76" t="s">
        <v>37</v>
      </c>
      <c r="D601" s="76">
        <v>4</v>
      </c>
      <c r="E601" s="76">
        <v>17</v>
      </c>
      <c r="F601" s="76" t="s">
        <v>4267</v>
      </c>
      <c r="G601" s="76" t="s">
        <v>4268</v>
      </c>
      <c r="H601" s="67"/>
      <c r="I601" s="76" t="s">
        <v>150</v>
      </c>
      <c r="J601" s="90"/>
    </row>
    <row r="602" spans="1:10" x14ac:dyDescent="0.15">
      <c r="A602" s="65">
        <v>597</v>
      </c>
      <c r="B602" s="76">
        <v>3</v>
      </c>
      <c r="C602" s="76" t="s">
        <v>37</v>
      </c>
      <c r="D602" s="76">
        <v>4</v>
      </c>
      <c r="E602" s="76">
        <v>17</v>
      </c>
      <c r="F602" s="76" t="s">
        <v>4269</v>
      </c>
      <c r="G602" s="76" t="s">
        <v>4270</v>
      </c>
      <c r="H602" s="67"/>
      <c r="I602" s="76" t="s">
        <v>150</v>
      </c>
      <c r="J602" s="90"/>
    </row>
    <row r="603" spans="1:10" x14ac:dyDescent="0.15">
      <c r="A603" s="65">
        <v>598</v>
      </c>
      <c r="B603" s="76">
        <v>3</v>
      </c>
      <c r="C603" s="76" t="s">
        <v>37</v>
      </c>
      <c r="D603" s="76">
        <v>4</v>
      </c>
      <c r="E603" s="76">
        <v>17</v>
      </c>
      <c r="F603" s="76" t="s">
        <v>4271</v>
      </c>
      <c r="G603" s="76" t="s">
        <v>4272</v>
      </c>
      <c r="H603" s="67"/>
      <c r="I603" s="76" t="s">
        <v>150</v>
      </c>
      <c r="J603" s="90"/>
    </row>
    <row r="604" spans="1:10" x14ac:dyDescent="0.15">
      <c r="A604" s="65">
        <v>599</v>
      </c>
      <c r="B604" s="76">
        <v>3</v>
      </c>
      <c r="C604" s="76" t="s">
        <v>37</v>
      </c>
      <c r="D604" s="76">
        <v>4</v>
      </c>
      <c r="E604" s="76">
        <v>17</v>
      </c>
      <c r="F604" s="76" t="s">
        <v>4273</v>
      </c>
      <c r="G604" s="76" t="s">
        <v>4274</v>
      </c>
      <c r="H604" s="67"/>
      <c r="I604" s="76" t="s">
        <v>150</v>
      </c>
      <c r="J604" s="90"/>
    </row>
    <row r="605" spans="1:10" x14ac:dyDescent="0.15">
      <c r="A605" s="65">
        <v>600</v>
      </c>
      <c r="B605" s="76">
        <v>3</v>
      </c>
      <c r="C605" s="76" t="s">
        <v>37</v>
      </c>
      <c r="D605" s="76">
        <v>4</v>
      </c>
      <c r="E605" s="76">
        <v>17</v>
      </c>
      <c r="F605" s="76" t="s">
        <v>4275</v>
      </c>
      <c r="G605" s="76" t="s">
        <v>4276</v>
      </c>
      <c r="H605" s="67"/>
      <c r="I605" s="76" t="s">
        <v>150</v>
      </c>
      <c r="J605" s="90"/>
    </row>
    <row r="606" spans="1:10" x14ac:dyDescent="0.15">
      <c r="A606" s="65">
        <v>601</v>
      </c>
      <c r="B606" s="76">
        <v>3</v>
      </c>
      <c r="C606" s="76" t="s">
        <v>37</v>
      </c>
      <c r="D606" s="76">
        <v>4</v>
      </c>
      <c r="E606" s="76">
        <v>17</v>
      </c>
      <c r="F606" s="76" t="s">
        <v>4277</v>
      </c>
      <c r="G606" s="76" t="s">
        <v>4278</v>
      </c>
      <c r="H606" s="67"/>
      <c r="I606" s="76" t="s">
        <v>150</v>
      </c>
      <c r="J606" s="90"/>
    </row>
    <row r="607" spans="1:10" x14ac:dyDescent="0.15">
      <c r="A607" s="65">
        <v>602</v>
      </c>
      <c r="B607" s="76">
        <v>3</v>
      </c>
      <c r="C607" s="76" t="s">
        <v>37</v>
      </c>
      <c r="D607" s="76">
        <v>4</v>
      </c>
      <c r="E607" s="76">
        <v>18</v>
      </c>
      <c r="F607" s="76" t="s">
        <v>4978</v>
      </c>
      <c r="G607" s="76" t="s">
        <v>4979</v>
      </c>
      <c r="H607" s="67"/>
      <c r="I607" s="76" t="s">
        <v>150</v>
      </c>
      <c r="J607" s="90"/>
    </row>
    <row r="608" spans="1:10" x14ac:dyDescent="0.15">
      <c r="A608" s="65">
        <v>603</v>
      </c>
      <c r="B608" s="76">
        <v>3</v>
      </c>
      <c r="C608" s="76" t="s">
        <v>37</v>
      </c>
      <c r="D608" s="76">
        <v>4</v>
      </c>
      <c r="E608" s="76">
        <v>18</v>
      </c>
      <c r="F608" s="76" t="s">
        <v>4279</v>
      </c>
      <c r="G608" s="76" t="s">
        <v>4280</v>
      </c>
      <c r="H608" s="67"/>
      <c r="I608" s="76" t="s">
        <v>150</v>
      </c>
      <c r="J608" s="90"/>
    </row>
    <row r="609" spans="1:10" x14ac:dyDescent="0.15">
      <c r="A609" s="65">
        <v>604</v>
      </c>
      <c r="B609" s="76">
        <v>3</v>
      </c>
      <c r="C609" s="76" t="s">
        <v>37</v>
      </c>
      <c r="D609" s="76">
        <v>4</v>
      </c>
      <c r="E609" s="76">
        <v>18</v>
      </c>
      <c r="F609" s="76" t="s">
        <v>4281</v>
      </c>
      <c r="G609" s="76" t="s">
        <v>4282</v>
      </c>
      <c r="H609" s="67"/>
      <c r="I609" s="76" t="s">
        <v>150</v>
      </c>
      <c r="J609" s="90"/>
    </row>
    <row r="610" spans="1:10" x14ac:dyDescent="0.15">
      <c r="A610" s="65">
        <v>605</v>
      </c>
      <c r="B610" s="76">
        <v>3</v>
      </c>
      <c r="C610" s="76" t="s">
        <v>37</v>
      </c>
      <c r="D610" s="76">
        <v>4</v>
      </c>
      <c r="E610" s="76">
        <v>18</v>
      </c>
      <c r="F610" s="76" t="s">
        <v>4283</v>
      </c>
      <c r="G610" s="76" t="s">
        <v>4284</v>
      </c>
      <c r="H610" s="67"/>
      <c r="I610" s="76" t="s">
        <v>150</v>
      </c>
      <c r="J610" s="90"/>
    </row>
    <row r="611" spans="1:10" x14ac:dyDescent="0.15">
      <c r="A611" s="65">
        <v>606</v>
      </c>
      <c r="B611" s="76">
        <v>3</v>
      </c>
      <c r="C611" s="76" t="s">
        <v>37</v>
      </c>
      <c r="D611" s="76">
        <v>4</v>
      </c>
      <c r="E611" s="76">
        <v>18</v>
      </c>
      <c r="F611" s="76" t="s">
        <v>4285</v>
      </c>
      <c r="G611" s="76" t="s">
        <v>4286</v>
      </c>
      <c r="H611" s="67"/>
      <c r="I611" s="76" t="s">
        <v>150</v>
      </c>
      <c r="J611" s="90"/>
    </row>
    <row r="612" spans="1:10" x14ac:dyDescent="0.15">
      <c r="A612" s="65">
        <v>607</v>
      </c>
      <c r="B612" s="76">
        <v>3</v>
      </c>
      <c r="C612" s="76" t="s">
        <v>37</v>
      </c>
      <c r="D612" s="76">
        <v>4</v>
      </c>
      <c r="E612" s="76">
        <v>18</v>
      </c>
      <c r="F612" s="76" t="s">
        <v>4287</v>
      </c>
      <c r="G612" s="76" t="s">
        <v>3968</v>
      </c>
      <c r="H612" s="67"/>
      <c r="I612" s="76" t="s">
        <v>150</v>
      </c>
      <c r="J612" s="90"/>
    </row>
    <row r="613" spans="1:10" x14ac:dyDescent="0.15">
      <c r="A613" s="65">
        <v>608</v>
      </c>
      <c r="B613" s="76">
        <v>3</v>
      </c>
      <c r="C613" s="76" t="s">
        <v>37</v>
      </c>
      <c r="D613" s="76">
        <v>4</v>
      </c>
      <c r="E613" s="76">
        <v>18</v>
      </c>
      <c r="F613" s="76" t="s">
        <v>4288</v>
      </c>
      <c r="G613" s="76" t="s">
        <v>4289</v>
      </c>
      <c r="H613" s="67"/>
      <c r="I613" s="76" t="s">
        <v>150</v>
      </c>
      <c r="J613" s="90"/>
    </row>
    <row r="614" spans="1:10" x14ac:dyDescent="0.15">
      <c r="A614" s="65">
        <v>609</v>
      </c>
      <c r="B614" s="76">
        <v>3</v>
      </c>
      <c r="C614" s="76" t="s">
        <v>37</v>
      </c>
      <c r="D614" s="76">
        <v>4</v>
      </c>
      <c r="E614" s="76">
        <v>19</v>
      </c>
      <c r="F614" s="76" t="s">
        <v>4290</v>
      </c>
      <c r="G614" s="76" t="s">
        <v>4291</v>
      </c>
      <c r="H614" s="67"/>
      <c r="I614" s="76" t="s">
        <v>150</v>
      </c>
      <c r="J614" s="90"/>
    </row>
    <row r="615" spans="1:10" x14ac:dyDescent="0.15">
      <c r="A615" s="65">
        <v>610</v>
      </c>
      <c r="B615" s="76">
        <v>3</v>
      </c>
      <c r="C615" s="76" t="s">
        <v>37</v>
      </c>
      <c r="D615" s="76">
        <v>4</v>
      </c>
      <c r="E615" s="76">
        <v>19</v>
      </c>
      <c r="F615" s="76" t="s">
        <v>4292</v>
      </c>
      <c r="G615" s="76" t="s">
        <v>4293</v>
      </c>
      <c r="H615" s="67"/>
      <c r="I615" s="76" t="s">
        <v>150</v>
      </c>
      <c r="J615" s="90"/>
    </row>
    <row r="616" spans="1:10" x14ac:dyDescent="0.15">
      <c r="A616" s="65">
        <v>611</v>
      </c>
      <c r="B616" s="76">
        <v>3</v>
      </c>
      <c r="C616" s="76" t="s">
        <v>37</v>
      </c>
      <c r="D616" s="76">
        <v>4</v>
      </c>
      <c r="E616" s="76">
        <v>19</v>
      </c>
      <c r="F616" s="76" t="s">
        <v>4294</v>
      </c>
      <c r="G616" s="76" t="s">
        <v>4295</v>
      </c>
      <c r="H616" s="67"/>
      <c r="I616" s="76" t="s">
        <v>150</v>
      </c>
      <c r="J616" s="90"/>
    </row>
    <row r="617" spans="1:10" x14ac:dyDescent="0.15">
      <c r="A617" s="65">
        <v>612</v>
      </c>
      <c r="B617" s="76">
        <v>3</v>
      </c>
      <c r="C617" s="76" t="s">
        <v>37</v>
      </c>
      <c r="D617" s="76">
        <v>4</v>
      </c>
      <c r="E617" s="76">
        <v>19</v>
      </c>
      <c r="F617" s="76" t="s">
        <v>4296</v>
      </c>
      <c r="G617" s="76" t="s">
        <v>4297</v>
      </c>
      <c r="H617" s="67"/>
      <c r="I617" s="76" t="s">
        <v>150</v>
      </c>
      <c r="J617" s="90"/>
    </row>
    <row r="618" spans="1:10" x14ac:dyDescent="0.15">
      <c r="A618" s="65">
        <v>613</v>
      </c>
      <c r="B618" s="76">
        <v>3</v>
      </c>
      <c r="C618" s="76" t="s">
        <v>37</v>
      </c>
      <c r="D618" s="76">
        <v>4</v>
      </c>
      <c r="E618" s="76">
        <v>19</v>
      </c>
      <c r="F618" s="76" t="s">
        <v>4298</v>
      </c>
      <c r="G618" s="76" t="s">
        <v>4299</v>
      </c>
      <c r="H618" s="67"/>
      <c r="I618" s="76" t="s">
        <v>150</v>
      </c>
      <c r="J618" s="90"/>
    </row>
    <row r="619" spans="1:10" x14ac:dyDescent="0.15">
      <c r="A619" s="65">
        <v>614</v>
      </c>
      <c r="B619" s="76">
        <v>3</v>
      </c>
      <c r="C619" s="76" t="s">
        <v>37</v>
      </c>
      <c r="D619" s="76">
        <v>4</v>
      </c>
      <c r="E619" s="76">
        <v>19</v>
      </c>
      <c r="F619" s="76" t="s">
        <v>4300</v>
      </c>
      <c r="G619" s="76" t="s">
        <v>4301</v>
      </c>
      <c r="H619" s="67"/>
      <c r="I619" s="76" t="s">
        <v>150</v>
      </c>
      <c r="J619" s="90"/>
    </row>
    <row r="620" spans="1:10" x14ac:dyDescent="0.15">
      <c r="A620" s="65">
        <v>615</v>
      </c>
      <c r="B620" s="76">
        <v>3</v>
      </c>
      <c r="C620" s="76" t="s">
        <v>37</v>
      </c>
      <c r="D620" s="76">
        <v>4</v>
      </c>
      <c r="E620" s="76">
        <v>19</v>
      </c>
      <c r="F620" s="76" t="s">
        <v>4302</v>
      </c>
      <c r="G620" s="76" t="s">
        <v>4303</v>
      </c>
      <c r="H620" s="67"/>
      <c r="I620" s="76" t="s">
        <v>150</v>
      </c>
      <c r="J620" s="90"/>
    </row>
    <row r="621" spans="1:10" x14ac:dyDescent="0.15">
      <c r="A621" s="65">
        <v>616</v>
      </c>
      <c r="B621" s="76">
        <v>3</v>
      </c>
      <c r="C621" s="76" t="s">
        <v>37</v>
      </c>
      <c r="D621" s="76">
        <v>4</v>
      </c>
      <c r="E621" s="76">
        <v>19</v>
      </c>
      <c r="F621" s="76" t="s">
        <v>4304</v>
      </c>
      <c r="G621" s="76" t="s">
        <v>4305</v>
      </c>
      <c r="H621" s="67"/>
      <c r="I621" s="76" t="s">
        <v>150</v>
      </c>
      <c r="J621" s="90"/>
    </row>
    <row r="622" spans="1:10" x14ac:dyDescent="0.15">
      <c r="A622" s="65">
        <v>617</v>
      </c>
      <c r="B622" s="76">
        <v>3</v>
      </c>
      <c r="C622" s="76" t="s">
        <v>37</v>
      </c>
      <c r="D622" s="76">
        <v>4</v>
      </c>
      <c r="E622" s="76">
        <v>19</v>
      </c>
      <c r="F622" s="76" t="s">
        <v>4306</v>
      </c>
      <c r="G622" s="76" t="s">
        <v>4307</v>
      </c>
      <c r="H622" s="67"/>
      <c r="I622" s="76" t="s">
        <v>150</v>
      </c>
      <c r="J622" s="90"/>
    </row>
    <row r="623" spans="1:10" x14ac:dyDescent="0.15">
      <c r="A623" s="65">
        <v>618</v>
      </c>
      <c r="B623" s="76">
        <v>3</v>
      </c>
      <c r="C623" s="76" t="s">
        <v>37</v>
      </c>
      <c r="D623" s="76">
        <v>4</v>
      </c>
      <c r="E623" s="76">
        <v>20</v>
      </c>
      <c r="F623" s="76" t="s">
        <v>4308</v>
      </c>
      <c r="G623" s="76" t="s">
        <v>4309</v>
      </c>
      <c r="H623" s="67"/>
      <c r="I623" s="76" t="s">
        <v>150</v>
      </c>
      <c r="J623" s="90"/>
    </row>
    <row r="624" spans="1:10" x14ac:dyDescent="0.15">
      <c r="A624" s="65">
        <v>619</v>
      </c>
      <c r="B624" s="76">
        <v>3</v>
      </c>
      <c r="C624" s="76" t="s">
        <v>37</v>
      </c>
      <c r="D624" s="76">
        <v>4</v>
      </c>
      <c r="E624" s="76">
        <v>20</v>
      </c>
      <c r="F624" s="76" t="s">
        <v>4310</v>
      </c>
      <c r="G624" s="76" t="s">
        <v>4311</v>
      </c>
      <c r="H624" s="67"/>
      <c r="I624" s="76" t="s">
        <v>150</v>
      </c>
      <c r="J624" s="90"/>
    </row>
    <row r="625" spans="1:10" x14ac:dyDescent="0.15">
      <c r="A625" s="65">
        <v>620</v>
      </c>
      <c r="B625" s="76">
        <v>3</v>
      </c>
      <c r="C625" s="76" t="s">
        <v>37</v>
      </c>
      <c r="D625" s="76">
        <v>4</v>
      </c>
      <c r="E625" s="76">
        <v>20</v>
      </c>
      <c r="F625" s="76" t="s">
        <v>4312</v>
      </c>
      <c r="G625" s="76" t="s">
        <v>4313</v>
      </c>
      <c r="H625" s="67"/>
      <c r="I625" s="76" t="s">
        <v>150</v>
      </c>
      <c r="J625" s="90"/>
    </row>
    <row r="626" spans="1:10" x14ac:dyDescent="0.15">
      <c r="A626" s="65">
        <v>621</v>
      </c>
      <c r="B626" s="76">
        <v>3</v>
      </c>
      <c r="C626" s="76" t="s">
        <v>37</v>
      </c>
      <c r="D626" s="76">
        <v>4</v>
      </c>
      <c r="E626" s="76">
        <v>20</v>
      </c>
      <c r="F626" s="76" t="s">
        <v>4314</v>
      </c>
      <c r="G626" s="76" t="s">
        <v>4315</v>
      </c>
      <c r="H626" s="67"/>
      <c r="I626" s="76" t="s">
        <v>150</v>
      </c>
      <c r="J626" s="90"/>
    </row>
    <row r="627" spans="1:10" x14ac:dyDescent="0.15">
      <c r="A627" s="65">
        <v>622</v>
      </c>
      <c r="B627" s="76">
        <v>3</v>
      </c>
      <c r="C627" s="76" t="s">
        <v>37</v>
      </c>
      <c r="D627" s="76">
        <v>4</v>
      </c>
      <c r="E627" s="76">
        <v>20</v>
      </c>
      <c r="F627" s="76" t="s">
        <v>4316</v>
      </c>
      <c r="G627" s="76" t="s">
        <v>4317</v>
      </c>
      <c r="H627" s="67"/>
      <c r="I627" s="76" t="s">
        <v>150</v>
      </c>
      <c r="J627" s="90"/>
    </row>
    <row r="628" spans="1:10" x14ac:dyDescent="0.15">
      <c r="A628" s="65">
        <v>623</v>
      </c>
      <c r="B628" s="76">
        <v>3</v>
      </c>
      <c r="C628" s="76" t="s">
        <v>37</v>
      </c>
      <c r="D628" s="76">
        <v>4</v>
      </c>
      <c r="E628" s="76">
        <v>20</v>
      </c>
      <c r="F628" s="76" t="s">
        <v>4318</v>
      </c>
      <c r="G628" s="76" t="s">
        <v>4319</v>
      </c>
      <c r="H628" s="67"/>
      <c r="I628" s="76" t="s">
        <v>150</v>
      </c>
      <c r="J628" s="90"/>
    </row>
    <row r="629" spans="1:10" x14ac:dyDescent="0.15">
      <c r="A629" s="65">
        <v>624</v>
      </c>
      <c r="B629" s="76">
        <v>3</v>
      </c>
      <c r="C629" s="76" t="s">
        <v>37</v>
      </c>
      <c r="D629" s="76">
        <v>4</v>
      </c>
      <c r="E629" s="76">
        <v>20</v>
      </c>
      <c r="F629" s="76" t="s">
        <v>4320</v>
      </c>
      <c r="G629" s="76" t="s">
        <v>4321</v>
      </c>
      <c r="H629" s="67"/>
      <c r="I629" s="76" t="s">
        <v>150</v>
      </c>
      <c r="J629" s="90"/>
    </row>
    <row r="630" spans="1:10" x14ac:dyDescent="0.15">
      <c r="A630" s="65">
        <v>625</v>
      </c>
      <c r="B630" s="76">
        <v>3</v>
      </c>
      <c r="C630" s="76" t="s">
        <v>37</v>
      </c>
      <c r="D630" s="76">
        <v>4</v>
      </c>
      <c r="E630" s="76">
        <v>20</v>
      </c>
      <c r="F630" s="76" t="s">
        <v>4322</v>
      </c>
      <c r="G630" s="76" t="s">
        <v>4323</v>
      </c>
      <c r="H630" s="67"/>
      <c r="I630" s="76" t="s">
        <v>150</v>
      </c>
      <c r="J630" s="90"/>
    </row>
    <row r="631" spans="1:10" x14ac:dyDescent="0.15">
      <c r="A631" s="65">
        <v>626</v>
      </c>
      <c r="B631" s="76">
        <v>3</v>
      </c>
      <c r="C631" s="76" t="s">
        <v>37</v>
      </c>
      <c r="D631" s="76">
        <v>4</v>
      </c>
      <c r="E631" s="76">
        <v>20</v>
      </c>
      <c r="F631" s="76" t="s">
        <v>4324</v>
      </c>
      <c r="G631" s="76" t="s">
        <v>4325</v>
      </c>
      <c r="H631" s="67"/>
      <c r="I631" s="76" t="s">
        <v>150</v>
      </c>
      <c r="J631" s="90"/>
    </row>
    <row r="632" spans="1:10" x14ac:dyDescent="0.15">
      <c r="A632" s="65">
        <v>627</v>
      </c>
      <c r="B632" s="76">
        <v>3</v>
      </c>
      <c r="C632" s="76" t="s">
        <v>37</v>
      </c>
      <c r="D632" s="76">
        <v>5</v>
      </c>
      <c r="E632" s="76">
        <v>21</v>
      </c>
      <c r="F632" s="76" t="s">
        <v>4326</v>
      </c>
      <c r="G632" s="76" t="s">
        <v>4327</v>
      </c>
      <c r="H632" s="67"/>
      <c r="I632" s="76" t="s">
        <v>150</v>
      </c>
      <c r="J632" s="90"/>
    </row>
    <row r="633" spans="1:10" x14ac:dyDescent="0.15">
      <c r="A633" s="65">
        <v>628</v>
      </c>
      <c r="B633" s="76">
        <v>3</v>
      </c>
      <c r="C633" s="76" t="s">
        <v>37</v>
      </c>
      <c r="D633" s="76">
        <v>5</v>
      </c>
      <c r="E633" s="76">
        <v>21</v>
      </c>
      <c r="F633" s="76" t="s">
        <v>4328</v>
      </c>
      <c r="G633" s="76" t="s">
        <v>4329</v>
      </c>
      <c r="H633" s="67"/>
      <c r="I633" s="76" t="s">
        <v>150</v>
      </c>
      <c r="J633" s="90"/>
    </row>
    <row r="634" spans="1:10" x14ac:dyDescent="0.15">
      <c r="A634" s="65">
        <v>629</v>
      </c>
      <c r="B634" s="76">
        <v>3</v>
      </c>
      <c r="C634" s="76" t="s">
        <v>37</v>
      </c>
      <c r="D634" s="76">
        <v>5</v>
      </c>
      <c r="E634" s="76">
        <v>21</v>
      </c>
      <c r="F634" s="76" t="s">
        <v>4330</v>
      </c>
      <c r="G634" s="76" t="s">
        <v>4331</v>
      </c>
      <c r="H634" s="67"/>
      <c r="I634" s="76" t="s">
        <v>150</v>
      </c>
      <c r="J634" s="90"/>
    </row>
    <row r="635" spans="1:10" x14ac:dyDescent="0.15">
      <c r="A635" s="65">
        <v>630</v>
      </c>
      <c r="B635" s="76">
        <v>3</v>
      </c>
      <c r="C635" s="76" t="s">
        <v>37</v>
      </c>
      <c r="D635" s="76">
        <v>5</v>
      </c>
      <c r="E635" s="76">
        <v>21</v>
      </c>
      <c r="F635" s="76" t="s">
        <v>4332</v>
      </c>
      <c r="G635" s="76" t="s">
        <v>4333</v>
      </c>
      <c r="H635" s="67"/>
      <c r="I635" s="76" t="s">
        <v>150</v>
      </c>
      <c r="J635" s="90"/>
    </row>
    <row r="636" spans="1:10" x14ac:dyDescent="0.15">
      <c r="A636" s="65">
        <v>631</v>
      </c>
      <c r="B636" s="76">
        <v>3</v>
      </c>
      <c r="C636" s="76" t="s">
        <v>37</v>
      </c>
      <c r="D636" s="76">
        <v>5</v>
      </c>
      <c r="E636" s="76">
        <v>21</v>
      </c>
      <c r="F636" s="76" t="s">
        <v>4334</v>
      </c>
      <c r="G636" s="76" t="s">
        <v>4335</v>
      </c>
      <c r="H636" s="67"/>
      <c r="I636" s="76" t="s">
        <v>150</v>
      </c>
      <c r="J636" s="90"/>
    </row>
    <row r="637" spans="1:10" x14ac:dyDescent="0.15">
      <c r="A637" s="65">
        <v>632</v>
      </c>
      <c r="B637" s="76">
        <v>3</v>
      </c>
      <c r="C637" s="76" t="s">
        <v>37</v>
      </c>
      <c r="D637" s="76">
        <v>5</v>
      </c>
      <c r="E637" s="76">
        <v>21</v>
      </c>
      <c r="F637" s="76" t="s">
        <v>4336</v>
      </c>
      <c r="G637" s="76" t="s">
        <v>4337</v>
      </c>
      <c r="H637" s="67"/>
      <c r="I637" s="76" t="s">
        <v>150</v>
      </c>
      <c r="J637" s="90"/>
    </row>
    <row r="638" spans="1:10" x14ac:dyDescent="0.15">
      <c r="A638" s="65">
        <v>633</v>
      </c>
      <c r="B638" s="76">
        <v>3</v>
      </c>
      <c r="C638" s="76" t="s">
        <v>37</v>
      </c>
      <c r="D638" s="76">
        <v>5</v>
      </c>
      <c r="E638" s="76">
        <v>21</v>
      </c>
      <c r="F638" s="76" t="s">
        <v>4338</v>
      </c>
      <c r="G638" s="76" t="s">
        <v>4339</v>
      </c>
      <c r="H638" s="67"/>
      <c r="I638" s="76" t="s">
        <v>150</v>
      </c>
      <c r="J638" s="90"/>
    </row>
    <row r="639" spans="1:10" x14ac:dyDescent="0.15">
      <c r="A639" s="65">
        <v>634</v>
      </c>
      <c r="B639" s="76">
        <v>3</v>
      </c>
      <c r="C639" s="76" t="s">
        <v>37</v>
      </c>
      <c r="D639" s="76">
        <v>5</v>
      </c>
      <c r="E639" s="76">
        <v>21</v>
      </c>
      <c r="F639" s="76" t="s">
        <v>4340</v>
      </c>
      <c r="G639" s="76" t="s">
        <v>4341</v>
      </c>
      <c r="H639" s="67"/>
      <c r="I639" s="76" t="s">
        <v>150</v>
      </c>
      <c r="J639" s="90"/>
    </row>
    <row r="640" spans="1:10" x14ac:dyDescent="0.15">
      <c r="A640" s="65">
        <v>635</v>
      </c>
      <c r="B640" s="76">
        <v>3</v>
      </c>
      <c r="C640" s="76" t="s">
        <v>37</v>
      </c>
      <c r="D640" s="76">
        <v>5</v>
      </c>
      <c r="E640" s="76">
        <v>21</v>
      </c>
      <c r="F640" s="76" t="s">
        <v>4342</v>
      </c>
      <c r="G640" s="76" t="s">
        <v>4343</v>
      </c>
      <c r="H640" s="67"/>
      <c r="I640" s="76" t="s">
        <v>150</v>
      </c>
      <c r="J640" s="90"/>
    </row>
    <row r="641" spans="1:10" x14ac:dyDescent="0.15">
      <c r="A641" s="65">
        <v>636</v>
      </c>
      <c r="B641" s="76">
        <v>3</v>
      </c>
      <c r="C641" s="76" t="s">
        <v>37</v>
      </c>
      <c r="D641" s="76">
        <v>5</v>
      </c>
      <c r="E641" s="76">
        <v>22</v>
      </c>
      <c r="F641" s="76" t="s">
        <v>4344</v>
      </c>
      <c r="G641" s="76" t="s">
        <v>4345</v>
      </c>
      <c r="H641" s="67"/>
      <c r="I641" s="76" t="s">
        <v>150</v>
      </c>
      <c r="J641" s="90"/>
    </row>
    <row r="642" spans="1:10" x14ac:dyDescent="0.15">
      <c r="A642" s="65">
        <v>637</v>
      </c>
      <c r="B642" s="76">
        <v>3</v>
      </c>
      <c r="C642" s="76" t="s">
        <v>37</v>
      </c>
      <c r="D642" s="76">
        <v>5</v>
      </c>
      <c r="E642" s="76">
        <v>22</v>
      </c>
      <c r="F642" s="76" t="s">
        <v>4346</v>
      </c>
      <c r="G642" s="76" t="s">
        <v>4347</v>
      </c>
      <c r="H642" s="67"/>
      <c r="I642" s="76" t="s">
        <v>150</v>
      </c>
      <c r="J642" s="90"/>
    </row>
    <row r="643" spans="1:10" x14ac:dyDescent="0.15">
      <c r="A643" s="65">
        <v>638</v>
      </c>
      <c r="B643" s="76">
        <v>3</v>
      </c>
      <c r="C643" s="76" t="s">
        <v>37</v>
      </c>
      <c r="D643" s="76">
        <v>5</v>
      </c>
      <c r="E643" s="76">
        <v>22</v>
      </c>
      <c r="F643" s="76" t="s">
        <v>4348</v>
      </c>
      <c r="G643" s="76" t="s">
        <v>4349</v>
      </c>
      <c r="H643" s="67"/>
      <c r="I643" s="76" t="s">
        <v>150</v>
      </c>
      <c r="J643" s="90"/>
    </row>
    <row r="644" spans="1:10" x14ac:dyDescent="0.15">
      <c r="A644" s="65">
        <v>639</v>
      </c>
      <c r="B644" s="76">
        <v>3</v>
      </c>
      <c r="C644" s="76" t="s">
        <v>37</v>
      </c>
      <c r="D644" s="76">
        <v>5</v>
      </c>
      <c r="E644" s="76">
        <v>22</v>
      </c>
      <c r="F644" s="76" t="s">
        <v>4350</v>
      </c>
      <c r="G644" s="76" t="s">
        <v>4351</v>
      </c>
      <c r="H644" s="67"/>
      <c r="I644" s="76" t="s">
        <v>150</v>
      </c>
      <c r="J644" s="90"/>
    </row>
    <row r="645" spans="1:10" x14ac:dyDescent="0.15">
      <c r="A645" s="65">
        <v>640</v>
      </c>
      <c r="B645" s="76">
        <v>3</v>
      </c>
      <c r="C645" s="76" t="s">
        <v>37</v>
      </c>
      <c r="D645" s="76">
        <v>5</v>
      </c>
      <c r="E645" s="76">
        <v>22</v>
      </c>
      <c r="F645" s="76" t="s">
        <v>4352</v>
      </c>
      <c r="G645" s="76" t="s">
        <v>4353</v>
      </c>
      <c r="H645" s="67"/>
      <c r="I645" s="76" t="s">
        <v>150</v>
      </c>
      <c r="J645" s="90"/>
    </row>
    <row r="646" spans="1:10" x14ac:dyDescent="0.15">
      <c r="A646" s="65">
        <v>641</v>
      </c>
      <c r="B646" s="76">
        <v>3</v>
      </c>
      <c r="C646" s="76" t="s">
        <v>37</v>
      </c>
      <c r="D646" s="76">
        <v>5</v>
      </c>
      <c r="E646" s="76">
        <v>22</v>
      </c>
      <c r="F646" s="76" t="s">
        <v>4354</v>
      </c>
      <c r="G646" s="76" t="s">
        <v>4355</v>
      </c>
      <c r="H646" s="67"/>
      <c r="I646" s="76" t="s">
        <v>150</v>
      </c>
      <c r="J646" s="90"/>
    </row>
    <row r="647" spans="1:10" x14ac:dyDescent="0.15">
      <c r="A647" s="65">
        <v>642</v>
      </c>
      <c r="B647" s="76">
        <v>3</v>
      </c>
      <c r="C647" s="76" t="s">
        <v>37</v>
      </c>
      <c r="D647" s="76">
        <v>5</v>
      </c>
      <c r="E647" s="76">
        <v>22</v>
      </c>
      <c r="F647" s="76" t="s">
        <v>4356</v>
      </c>
      <c r="G647" s="76" t="s">
        <v>4357</v>
      </c>
      <c r="H647" s="67"/>
      <c r="I647" s="76" t="s">
        <v>150</v>
      </c>
      <c r="J647" s="90"/>
    </row>
    <row r="648" spans="1:10" x14ac:dyDescent="0.15">
      <c r="A648" s="65">
        <v>643</v>
      </c>
      <c r="B648" s="76">
        <v>3</v>
      </c>
      <c r="C648" s="76" t="s">
        <v>37</v>
      </c>
      <c r="D648" s="76">
        <v>5</v>
      </c>
      <c r="E648" s="76">
        <v>23</v>
      </c>
      <c r="F648" s="76" t="s">
        <v>4358</v>
      </c>
      <c r="G648" s="76" t="s">
        <v>4359</v>
      </c>
      <c r="H648" s="67"/>
      <c r="I648" s="76" t="s">
        <v>150</v>
      </c>
      <c r="J648" s="90"/>
    </row>
    <row r="649" spans="1:10" x14ac:dyDescent="0.15">
      <c r="A649" s="65">
        <v>644</v>
      </c>
      <c r="B649" s="76">
        <v>3</v>
      </c>
      <c r="C649" s="76" t="s">
        <v>37</v>
      </c>
      <c r="D649" s="76">
        <v>5</v>
      </c>
      <c r="E649" s="76">
        <v>23</v>
      </c>
      <c r="F649" s="76" t="s">
        <v>4360</v>
      </c>
      <c r="G649" s="76" t="s">
        <v>4361</v>
      </c>
      <c r="H649" s="67"/>
      <c r="I649" s="76" t="s">
        <v>150</v>
      </c>
      <c r="J649" s="90"/>
    </row>
    <row r="650" spans="1:10" x14ac:dyDescent="0.15">
      <c r="A650" s="65">
        <v>645</v>
      </c>
      <c r="B650" s="76">
        <v>3</v>
      </c>
      <c r="C650" s="76" t="s">
        <v>37</v>
      </c>
      <c r="D650" s="76">
        <v>5</v>
      </c>
      <c r="E650" s="76">
        <v>23</v>
      </c>
      <c r="F650" s="76" t="s">
        <v>4362</v>
      </c>
      <c r="G650" s="76" t="s">
        <v>4363</v>
      </c>
      <c r="H650" s="67"/>
      <c r="I650" s="76" t="s">
        <v>150</v>
      </c>
      <c r="J650" s="90"/>
    </row>
    <row r="651" spans="1:10" x14ac:dyDescent="0.15">
      <c r="A651" s="65">
        <v>646</v>
      </c>
      <c r="B651" s="76">
        <v>3</v>
      </c>
      <c r="C651" s="76" t="s">
        <v>37</v>
      </c>
      <c r="D651" s="76">
        <v>5</v>
      </c>
      <c r="E651" s="76">
        <v>23</v>
      </c>
      <c r="F651" s="76" t="s">
        <v>4364</v>
      </c>
      <c r="G651" s="76" t="s">
        <v>4365</v>
      </c>
      <c r="H651" s="67"/>
      <c r="I651" s="76" t="s">
        <v>150</v>
      </c>
      <c r="J651" s="90"/>
    </row>
    <row r="652" spans="1:10" x14ac:dyDescent="0.15">
      <c r="A652" s="65">
        <v>647</v>
      </c>
      <c r="B652" s="76">
        <v>3</v>
      </c>
      <c r="C652" s="76" t="s">
        <v>37</v>
      </c>
      <c r="D652" s="76">
        <v>5</v>
      </c>
      <c r="E652" s="76">
        <v>23</v>
      </c>
      <c r="F652" s="76" t="s">
        <v>4366</v>
      </c>
      <c r="G652" s="76" t="s">
        <v>4367</v>
      </c>
      <c r="H652" s="67"/>
      <c r="I652" s="76" t="s">
        <v>150</v>
      </c>
      <c r="J652" s="90"/>
    </row>
    <row r="653" spans="1:10" x14ac:dyDescent="0.15">
      <c r="A653" s="65">
        <v>648</v>
      </c>
      <c r="B653" s="76">
        <v>3</v>
      </c>
      <c r="C653" s="76" t="s">
        <v>37</v>
      </c>
      <c r="D653" s="76">
        <v>5</v>
      </c>
      <c r="E653" s="76">
        <v>23</v>
      </c>
      <c r="F653" s="76" t="s">
        <v>4368</v>
      </c>
      <c r="G653" s="76" t="s">
        <v>4369</v>
      </c>
      <c r="H653" s="67"/>
      <c r="I653" s="76" t="s">
        <v>150</v>
      </c>
      <c r="J653" s="90"/>
    </row>
    <row r="654" spans="1:10" x14ac:dyDescent="0.15">
      <c r="A654" s="65">
        <v>649</v>
      </c>
      <c r="B654" s="76">
        <v>3</v>
      </c>
      <c r="C654" s="76" t="s">
        <v>37</v>
      </c>
      <c r="D654" s="76">
        <v>5</v>
      </c>
      <c r="E654" s="76">
        <v>23</v>
      </c>
      <c r="F654" s="76" t="s">
        <v>4370</v>
      </c>
      <c r="G654" s="76" t="s">
        <v>4371</v>
      </c>
      <c r="H654" s="67"/>
      <c r="I654" s="76" t="s">
        <v>150</v>
      </c>
      <c r="J654" s="90"/>
    </row>
    <row r="655" spans="1:10" x14ac:dyDescent="0.15">
      <c r="A655" s="65">
        <v>650</v>
      </c>
      <c r="B655" s="76">
        <v>3</v>
      </c>
      <c r="C655" s="76" t="s">
        <v>37</v>
      </c>
      <c r="D655" s="76">
        <v>5</v>
      </c>
      <c r="E655" s="76">
        <v>24</v>
      </c>
      <c r="F655" s="76" t="s">
        <v>4372</v>
      </c>
      <c r="G655" s="76" t="s">
        <v>4373</v>
      </c>
      <c r="H655" s="67"/>
      <c r="I655" s="76" t="s">
        <v>150</v>
      </c>
      <c r="J655" s="90"/>
    </row>
    <row r="656" spans="1:10" x14ac:dyDescent="0.15">
      <c r="A656" s="65">
        <v>651</v>
      </c>
      <c r="B656" s="76">
        <v>3</v>
      </c>
      <c r="C656" s="76" t="s">
        <v>37</v>
      </c>
      <c r="D656" s="76">
        <v>5</v>
      </c>
      <c r="E656" s="76">
        <v>24</v>
      </c>
      <c r="F656" s="76" t="s">
        <v>4374</v>
      </c>
      <c r="G656" s="76" t="s">
        <v>4375</v>
      </c>
      <c r="H656" s="67"/>
      <c r="I656" s="76" t="s">
        <v>150</v>
      </c>
      <c r="J656" s="90"/>
    </row>
    <row r="657" spans="1:10" x14ac:dyDescent="0.15">
      <c r="A657" s="65">
        <v>652</v>
      </c>
      <c r="B657" s="76">
        <v>3</v>
      </c>
      <c r="C657" s="76" t="s">
        <v>37</v>
      </c>
      <c r="D657" s="76">
        <v>5</v>
      </c>
      <c r="E657" s="76">
        <v>24</v>
      </c>
      <c r="F657" s="76" t="s">
        <v>4376</v>
      </c>
      <c r="G657" s="76" t="s">
        <v>4377</v>
      </c>
      <c r="H657" s="67"/>
      <c r="I657" s="76" t="s">
        <v>150</v>
      </c>
      <c r="J657" s="90"/>
    </row>
    <row r="658" spans="1:10" x14ac:dyDescent="0.15">
      <c r="A658" s="65">
        <v>653</v>
      </c>
      <c r="B658" s="76">
        <v>3</v>
      </c>
      <c r="C658" s="76" t="s">
        <v>37</v>
      </c>
      <c r="D658" s="76">
        <v>5</v>
      </c>
      <c r="E658" s="76">
        <v>24</v>
      </c>
      <c r="F658" s="76" t="s">
        <v>4378</v>
      </c>
      <c r="G658" s="76" t="s">
        <v>3868</v>
      </c>
      <c r="H658" s="67"/>
      <c r="I658" s="76" t="s">
        <v>150</v>
      </c>
      <c r="J658" s="90"/>
    </row>
    <row r="659" spans="1:10" x14ac:dyDescent="0.15">
      <c r="A659" s="65">
        <v>654</v>
      </c>
      <c r="B659" s="76">
        <v>3</v>
      </c>
      <c r="C659" s="76" t="s">
        <v>37</v>
      </c>
      <c r="D659" s="76">
        <v>5</v>
      </c>
      <c r="E659" s="76">
        <v>24</v>
      </c>
      <c r="F659" s="76" t="s">
        <v>4379</v>
      </c>
      <c r="G659" s="76" t="s">
        <v>4380</v>
      </c>
      <c r="H659" s="67"/>
      <c r="I659" s="76" t="s">
        <v>150</v>
      </c>
      <c r="J659" s="90"/>
    </row>
    <row r="660" spans="1:10" x14ac:dyDescent="0.15">
      <c r="A660" s="65">
        <v>655</v>
      </c>
      <c r="B660" s="76">
        <v>3</v>
      </c>
      <c r="C660" s="76" t="s">
        <v>37</v>
      </c>
      <c r="D660" s="76">
        <v>5</v>
      </c>
      <c r="E660" s="76">
        <v>24</v>
      </c>
      <c r="F660" s="76" t="s">
        <v>4381</v>
      </c>
      <c r="G660" s="76" t="s">
        <v>4274</v>
      </c>
      <c r="H660" s="67"/>
      <c r="I660" s="76" t="s">
        <v>150</v>
      </c>
      <c r="J660" s="90"/>
    </row>
    <row r="661" spans="1:10" x14ac:dyDescent="0.15">
      <c r="A661" s="65">
        <v>656</v>
      </c>
      <c r="B661" s="76">
        <v>3</v>
      </c>
      <c r="C661" s="76" t="s">
        <v>37</v>
      </c>
      <c r="D661" s="76">
        <v>5</v>
      </c>
      <c r="E661" s="76">
        <v>24</v>
      </c>
      <c r="F661" s="76" t="s">
        <v>4382</v>
      </c>
      <c r="G661" s="76" t="s">
        <v>4383</v>
      </c>
      <c r="H661" s="67"/>
      <c r="I661" s="76" t="s">
        <v>150</v>
      </c>
      <c r="J661" s="90"/>
    </row>
    <row r="662" spans="1:10" x14ac:dyDescent="0.15">
      <c r="A662" s="65">
        <v>657</v>
      </c>
      <c r="B662" s="76">
        <v>3</v>
      </c>
      <c r="C662" s="76" t="s">
        <v>37</v>
      </c>
      <c r="D662" s="76">
        <v>5</v>
      </c>
      <c r="E662" s="76">
        <v>24</v>
      </c>
      <c r="F662" s="76" t="s">
        <v>4384</v>
      </c>
      <c r="G662" s="76" t="s">
        <v>4385</v>
      </c>
      <c r="H662" s="67"/>
      <c r="I662" s="76" t="s">
        <v>150</v>
      </c>
      <c r="J662" s="90"/>
    </row>
    <row r="663" spans="1:10" x14ac:dyDescent="0.15">
      <c r="A663" s="65">
        <v>658</v>
      </c>
      <c r="B663" s="76">
        <v>3</v>
      </c>
      <c r="C663" s="76" t="s">
        <v>37</v>
      </c>
      <c r="D663" s="76">
        <v>5</v>
      </c>
      <c r="E663" s="76">
        <v>25</v>
      </c>
      <c r="F663" s="76" t="s">
        <v>4386</v>
      </c>
      <c r="G663" s="76" t="s">
        <v>4387</v>
      </c>
      <c r="H663" s="67"/>
      <c r="I663" s="76" t="s">
        <v>150</v>
      </c>
      <c r="J663" s="90"/>
    </row>
    <row r="664" spans="1:10" x14ac:dyDescent="0.15">
      <c r="A664" s="65">
        <v>659</v>
      </c>
      <c r="B664" s="76">
        <v>3</v>
      </c>
      <c r="C664" s="76" t="s">
        <v>37</v>
      </c>
      <c r="D664" s="76">
        <v>5</v>
      </c>
      <c r="E664" s="76">
        <v>25</v>
      </c>
      <c r="F664" s="76" t="s">
        <v>4388</v>
      </c>
      <c r="G664" s="76" t="s">
        <v>4389</v>
      </c>
      <c r="H664" s="67"/>
      <c r="I664" s="76" t="s">
        <v>150</v>
      </c>
      <c r="J664" s="90"/>
    </row>
    <row r="665" spans="1:10" x14ac:dyDescent="0.15">
      <c r="A665" s="65">
        <v>660</v>
      </c>
      <c r="B665" s="76">
        <v>3</v>
      </c>
      <c r="C665" s="76" t="s">
        <v>37</v>
      </c>
      <c r="D665" s="76">
        <v>5</v>
      </c>
      <c r="E665" s="76">
        <v>25</v>
      </c>
      <c r="F665" s="76" t="s">
        <v>4390</v>
      </c>
      <c r="G665" s="76" t="s">
        <v>4391</v>
      </c>
      <c r="H665" s="67"/>
      <c r="I665" s="76" t="s">
        <v>150</v>
      </c>
      <c r="J665" s="90"/>
    </row>
    <row r="666" spans="1:10" x14ac:dyDescent="0.15">
      <c r="A666" s="65">
        <v>661</v>
      </c>
      <c r="B666" s="76">
        <v>3</v>
      </c>
      <c r="C666" s="76" t="s">
        <v>37</v>
      </c>
      <c r="D666" s="76">
        <v>5</v>
      </c>
      <c r="E666" s="76">
        <v>25</v>
      </c>
      <c r="F666" s="76" t="s">
        <v>1064</v>
      </c>
      <c r="G666" s="76" t="s">
        <v>3737</v>
      </c>
      <c r="H666" s="67"/>
      <c r="I666" s="76" t="s">
        <v>150</v>
      </c>
      <c r="J666" s="90"/>
    </row>
    <row r="667" spans="1:10" x14ac:dyDescent="0.15">
      <c r="A667" s="65">
        <v>662</v>
      </c>
      <c r="B667" s="76">
        <v>3</v>
      </c>
      <c r="C667" s="76" t="s">
        <v>37</v>
      </c>
      <c r="D667" s="76">
        <v>5</v>
      </c>
      <c r="E667" s="76">
        <v>25</v>
      </c>
      <c r="F667" s="76" t="s">
        <v>4392</v>
      </c>
      <c r="G667" s="76" t="s">
        <v>4393</v>
      </c>
      <c r="H667" s="67"/>
      <c r="I667" s="76" t="s">
        <v>150</v>
      </c>
      <c r="J667" s="90"/>
    </row>
    <row r="668" spans="1:10" x14ac:dyDescent="0.15">
      <c r="A668" s="65">
        <v>663</v>
      </c>
      <c r="B668" s="76">
        <v>3</v>
      </c>
      <c r="C668" s="76" t="s">
        <v>37</v>
      </c>
      <c r="D668" s="76">
        <v>5</v>
      </c>
      <c r="E668" s="76">
        <v>25</v>
      </c>
      <c r="F668" s="76" t="s">
        <v>4394</v>
      </c>
      <c r="G668" s="76" t="s">
        <v>4395</v>
      </c>
      <c r="H668" s="67"/>
      <c r="I668" s="76" t="s">
        <v>150</v>
      </c>
      <c r="J668" s="90"/>
    </row>
    <row r="669" spans="1:10" x14ac:dyDescent="0.15">
      <c r="A669" s="65">
        <v>664</v>
      </c>
      <c r="B669" s="76">
        <v>3</v>
      </c>
      <c r="C669" s="76" t="s">
        <v>37</v>
      </c>
      <c r="D669" s="76">
        <v>5</v>
      </c>
      <c r="E669" s="76">
        <v>25</v>
      </c>
      <c r="F669" s="76" t="s">
        <v>4396</v>
      </c>
      <c r="G669" s="76" t="s">
        <v>5056</v>
      </c>
      <c r="H669" s="67"/>
      <c r="I669" s="76" t="s">
        <v>150</v>
      </c>
      <c r="J669" s="90"/>
    </row>
    <row r="670" spans="1:10" x14ac:dyDescent="0.15">
      <c r="A670" s="65">
        <v>665</v>
      </c>
      <c r="B670" s="76">
        <v>3</v>
      </c>
      <c r="C670" s="76" t="s">
        <v>37</v>
      </c>
      <c r="D670" s="76">
        <v>5</v>
      </c>
      <c r="E670" s="76">
        <v>25</v>
      </c>
      <c r="F670" s="76" t="s">
        <v>4397</v>
      </c>
      <c r="G670" s="76" t="s">
        <v>4398</v>
      </c>
      <c r="H670" s="67"/>
      <c r="I670" s="76" t="s">
        <v>150</v>
      </c>
      <c r="J670" s="90"/>
    </row>
    <row r="671" spans="1:10" x14ac:dyDescent="0.15">
      <c r="A671" s="65">
        <v>666</v>
      </c>
      <c r="B671" s="76">
        <v>3</v>
      </c>
      <c r="C671" s="76" t="s">
        <v>37</v>
      </c>
      <c r="D671" s="76">
        <v>6</v>
      </c>
      <c r="E671" s="76">
        <v>26</v>
      </c>
      <c r="F671" s="76" t="s">
        <v>4399</v>
      </c>
      <c r="G671" s="76" t="s">
        <v>4400</v>
      </c>
      <c r="H671" s="67"/>
      <c r="I671" s="76" t="s">
        <v>150</v>
      </c>
      <c r="J671" s="90"/>
    </row>
    <row r="672" spans="1:10" x14ac:dyDescent="0.15">
      <c r="A672" s="65">
        <v>667</v>
      </c>
      <c r="B672" s="76">
        <v>3</v>
      </c>
      <c r="C672" s="76" t="s">
        <v>37</v>
      </c>
      <c r="D672" s="76">
        <v>6</v>
      </c>
      <c r="E672" s="76">
        <v>26</v>
      </c>
      <c r="F672" s="76" t="s">
        <v>4401</v>
      </c>
      <c r="G672" s="76" t="s">
        <v>4402</v>
      </c>
      <c r="H672" s="67"/>
      <c r="I672" s="76" t="s">
        <v>150</v>
      </c>
      <c r="J672" s="90"/>
    </row>
    <row r="673" spans="1:10" x14ac:dyDescent="0.15">
      <c r="A673" s="65">
        <v>668</v>
      </c>
      <c r="B673" s="76">
        <v>3</v>
      </c>
      <c r="C673" s="76" t="s">
        <v>37</v>
      </c>
      <c r="D673" s="76">
        <v>6</v>
      </c>
      <c r="E673" s="76">
        <v>26</v>
      </c>
      <c r="F673" s="76" t="s">
        <v>4403</v>
      </c>
      <c r="G673" s="76" t="s">
        <v>4404</v>
      </c>
      <c r="H673" s="67"/>
      <c r="I673" s="76" t="s">
        <v>150</v>
      </c>
      <c r="J673" s="90"/>
    </row>
    <row r="674" spans="1:10" x14ac:dyDescent="0.15">
      <c r="A674" s="65">
        <v>669</v>
      </c>
      <c r="B674" s="76">
        <v>3</v>
      </c>
      <c r="C674" s="76" t="s">
        <v>37</v>
      </c>
      <c r="D674" s="76">
        <v>6</v>
      </c>
      <c r="E674" s="76">
        <v>26</v>
      </c>
      <c r="F674" s="76" t="s">
        <v>4405</v>
      </c>
      <c r="G674" s="76" t="s">
        <v>5055</v>
      </c>
      <c r="H674" s="67"/>
      <c r="I674" s="76" t="s">
        <v>150</v>
      </c>
      <c r="J674" s="90"/>
    </row>
    <row r="675" spans="1:10" x14ac:dyDescent="0.15">
      <c r="A675" s="65">
        <v>670</v>
      </c>
      <c r="B675" s="76">
        <v>3</v>
      </c>
      <c r="C675" s="76" t="s">
        <v>37</v>
      </c>
      <c r="D675" s="76">
        <v>6</v>
      </c>
      <c r="E675" s="76">
        <v>26</v>
      </c>
      <c r="F675" s="76" t="s">
        <v>4406</v>
      </c>
      <c r="G675" s="76" t="s">
        <v>4407</v>
      </c>
      <c r="H675" s="67"/>
      <c r="I675" s="76" t="s">
        <v>150</v>
      </c>
      <c r="J675" s="90"/>
    </row>
    <row r="676" spans="1:10" x14ac:dyDescent="0.15">
      <c r="A676" s="65">
        <v>671</v>
      </c>
      <c r="B676" s="76">
        <v>3</v>
      </c>
      <c r="C676" s="76" t="s">
        <v>37</v>
      </c>
      <c r="D676" s="76">
        <v>6</v>
      </c>
      <c r="E676" s="76">
        <v>26</v>
      </c>
      <c r="F676" s="76" t="s">
        <v>4408</v>
      </c>
      <c r="G676" s="76" t="s">
        <v>4409</v>
      </c>
      <c r="H676" s="67"/>
      <c r="I676" s="76" t="s">
        <v>150</v>
      </c>
      <c r="J676" s="90"/>
    </row>
    <row r="677" spans="1:10" x14ac:dyDescent="0.15">
      <c r="A677" s="65">
        <v>672</v>
      </c>
      <c r="B677" s="76">
        <v>3</v>
      </c>
      <c r="C677" s="76" t="s">
        <v>37</v>
      </c>
      <c r="D677" s="76">
        <v>6</v>
      </c>
      <c r="E677" s="76">
        <v>27</v>
      </c>
      <c r="F677" s="76" t="s">
        <v>4410</v>
      </c>
      <c r="G677" s="76" t="s">
        <v>4411</v>
      </c>
      <c r="H677" s="67"/>
      <c r="I677" s="76" t="s">
        <v>150</v>
      </c>
      <c r="J677" s="90"/>
    </row>
    <row r="678" spans="1:10" x14ac:dyDescent="0.15">
      <c r="A678" s="65">
        <v>673</v>
      </c>
      <c r="B678" s="76">
        <v>3</v>
      </c>
      <c r="C678" s="76" t="s">
        <v>37</v>
      </c>
      <c r="D678" s="76">
        <v>6</v>
      </c>
      <c r="E678" s="76">
        <v>27</v>
      </c>
      <c r="F678" s="76" t="s">
        <v>4412</v>
      </c>
      <c r="G678" s="76" t="s">
        <v>4413</v>
      </c>
      <c r="H678" s="67"/>
      <c r="I678" s="76" t="s">
        <v>150</v>
      </c>
      <c r="J678" s="90"/>
    </row>
    <row r="679" spans="1:10" x14ac:dyDescent="0.15">
      <c r="A679" s="65">
        <v>674</v>
      </c>
      <c r="B679" s="76">
        <v>3</v>
      </c>
      <c r="C679" s="76" t="s">
        <v>37</v>
      </c>
      <c r="D679" s="76">
        <v>6</v>
      </c>
      <c r="E679" s="76">
        <v>27</v>
      </c>
      <c r="F679" s="76" t="s">
        <v>4414</v>
      </c>
      <c r="G679" s="76" t="s">
        <v>4415</v>
      </c>
      <c r="H679" s="67"/>
      <c r="I679" s="76" t="s">
        <v>150</v>
      </c>
      <c r="J679" s="90"/>
    </row>
    <row r="680" spans="1:10" x14ac:dyDescent="0.15">
      <c r="A680" s="65">
        <v>675</v>
      </c>
      <c r="B680" s="76">
        <v>3</v>
      </c>
      <c r="C680" s="76" t="s">
        <v>37</v>
      </c>
      <c r="D680" s="76">
        <v>6</v>
      </c>
      <c r="E680" s="76">
        <v>27</v>
      </c>
      <c r="F680" s="76" t="s">
        <v>4416</v>
      </c>
      <c r="G680" s="76" t="s">
        <v>4417</v>
      </c>
      <c r="H680" s="67"/>
      <c r="I680" s="76" t="s">
        <v>150</v>
      </c>
      <c r="J680" s="90"/>
    </row>
    <row r="681" spans="1:10" x14ac:dyDescent="0.15">
      <c r="A681" s="65">
        <v>676</v>
      </c>
      <c r="B681" s="76">
        <v>3</v>
      </c>
      <c r="C681" s="76" t="s">
        <v>37</v>
      </c>
      <c r="D681" s="76">
        <v>6</v>
      </c>
      <c r="E681" s="76">
        <v>27</v>
      </c>
      <c r="F681" s="76" t="s">
        <v>4418</v>
      </c>
      <c r="G681" s="76" t="s">
        <v>4419</v>
      </c>
      <c r="H681" s="67"/>
      <c r="I681" s="76" t="s">
        <v>150</v>
      </c>
      <c r="J681" s="90"/>
    </row>
    <row r="682" spans="1:10" x14ac:dyDescent="0.15">
      <c r="A682" s="65">
        <v>677</v>
      </c>
      <c r="B682" s="76">
        <v>3</v>
      </c>
      <c r="C682" s="76" t="s">
        <v>37</v>
      </c>
      <c r="D682" s="76">
        <v>6</v>
      </c>
      <c r="E682" s="76">
        <v>27</v>
      </c>
      <c r="F682" s="76" t="s">
        <v>4420</v>
      </c>
      <c r="G682" s="76" t="s">
        <v>4421</v>
      </c>
      <c r="H682" s="67"/>
      <c r="I682" s="76" t="s">
        <v>150</v>
      </c>
      <c r="J682" s="90"/>
    </row>
    <row r="683" spans="1:10" x14ac:dyDescent="0.15">
      <c r="A683" s="65">
        <v>678</v>
      </c>
      <c r="B683" s="76">
        <v>3</v>
      </c>
      <c r="C683" s="76" t="s">
        <v>37</v>
      </c>
      <c r="D683" s="76">
        <v>6</v>
      </c>
      <c r="E683" s="76">
        <v>27</v>
      </c>
      <c r="F683" s="76" t="s">
        <v>4422</v>
      </c>
      <c r="G683" s="76" t="s">
        <v>4423</v>
      </c>
      <c r="H683" s="67"/>
      <c r="I683" s="76" t="s">
        <v>150</v>
      </c>
      <c r="J683" s="90"/>
    </row>
    <row r="684" spans="1:10" x14ac:dyDescent="0.15">
      <c r="A684" s="65">
        <v>679</v>
      </c>
      <c r="B684" s="76">
        <v>3</v>
      </c>
      <c r="C684" s="76" t="s">
        <v>37</v>
      </c>
      <c r="D684" s="76">
        <v>6</v>
      </c>
      <c r="E684" s="76">
        <v>27</v>
      </c>
      <c r="F684" s="76" t="s">
        <v>4424</v>
      </c>
      <c r="G684" s="76" t="s">
        <v>4425</v>
      </c>
      <c r="H684" s="67"/>
      <c r="I684" s="76" t="s">
        <v>150</v>
      </c>
      <c r="J684" s="90"/>
    </row>
    <row r="685" spans="1:10" x14ac:dyDescent="0.15">
      <c r="A685" s="65">
        <v>680</v>
      </c>
      <c r="B685" s="76">
        <v>3</v>
      </c>
      <c r="C685" s="76" t="s">
        <v>37</v>
      </c>
      <c r="D685" s="76">
        <v>6</v>
      </c>
      <c r="E685" s="76">
        <v>28</v>
      </c>
      <c r="F685" s="76" t="s">
        <v>4426</v>
      </c>
      <c r="G685" s="76" t="s">
        <v>4427</v>
      </c>
      <c r="H685" s="67"/>
      <c r="I685" s="76" t="s">
        <v>150</v>
      </c>
      <c r="J685" s="90"/>
    </row>
    <row r="686" spans="1:10" x14ac:dyDescent="0.15">
      <c r="A686" s="65">
        <v>681</v>
      </c>
      <c r="B686" s="76">
        <v>3</v>
      </c>
      <c r="C686" s="76" t="s">
        <v>37</v>
      </c>
      <c r="D686" s="76">
        <v>6</v>
      </c>
      <c r="E686" s="76">
        <v>28</v>
      </c>
      <c r="F686" s="76" t="s">
        <v>4428</v>
      </c>
      <c r="G686" s="76" t="s">
        <v>4980</v>
      </c>
      <c r="H686" s="67"/>
      <c r="I686" s="76" t="s">
        <v>150</v>
      </c>
      <c r="J686" s="90"/>
    </row>
    <row r="687" spans="1:10" x14ac:dyDescent="0.15">
      <c r="A687" s="65">
        <v>682</v>
      </c>
      <c r="B687" s="76">
        <v>3</v>
      </c>
      <c r="C687" s="76" t="s">
        <v>37</v>
      </c>
      <c r="D687" s="76">
        <v>6</v>
      </c>
      <c r="E687" s="76">
        <v>28</v>
      </c>
      <c r="F687" s="76" t="s">
        <v>4429</v>
      </c>
      <c r="G687" s="76" t="s">
        <v>4430</v>
      </c>
      <c r="H687" s="67"/>
      <c r="I687" s="76" t="s">
        <v>150</v>
      </c>
      <c r="J687" s="90"/>
    </row>
    <row r="688" spans="1:10" x14ac:dyDescent="0.15">
      <c r="A688" s="65">
        <v>683</v>
      </c>
      <c r="B688" s="76">
        <v>3</v>
      </c>
      <c r="C688" s="76" t="s">
        <v>37</v>
      </c>
      <c r="D688" s="76">
        <v>6</v>
      </c>
      <c r="E688" s="76">
        <v>28</v>
      </c>
      <c r="F688" s="76" t="s">
        <v>4431</v>
      </c>
      <c r="G688" s="76" t="s">
        <v>4432</v>
      </c>
      <c r="H688" s="67"/>
      <c r="I688" s="76" t="s">
        <v>150</v>
      </c>
      <c r="J688" s="90"/>
    </row>
    <row r="689" spans="1:10" x14ac:dyDescent="0.15">
      <c r="A689" s="65">
        <v>684</v>
      </c>
      <c r="B689" s="76">
        <v>3</v>
      </c>
      <c r="C689" s="76" t="s">
        <v>37</v>
      </c>
      <c r="D689" s="76">
        <v>6</v>
      </c>
      <c r="E689" s="76">
        <v>28</v>
      </c>
      <c r="F689" s="76" t="s">
        <v>4433</v>
      </c>
      <c r="G689" s="76" t="s">
        <v>4434</v>
      </c>
      <c r="H689" s="67"/>
      <c r="I689" s="76" t="s">
        <v>150</v>
      </c>
      <c r="J689" s="90"/>
    </row>
    <row r="690" spans="1:10" x14ac:dyDescent="0.15">
      <c r="A690" s="65">
        <v>685</v>
      </c>
      <c r="B690" s="76">
        <v>3</v>
      </c>
      <c r="C690" s="76" t="s">
        <v>37</v>
      </c>
      <c r="D690" s="76">
        <v>6</v>
      </c>
      <c r="E690" s="76">
        <v>28</v>
      </c>
      <c r="F690" s="76" t="s">
        <v>4435</v>
      </c>
      <c r="G690" s="76" t="s">
        <v>4436</v>
      </c>
      <c r="H690" s="67"/>
      <c r="I690" s="76" t="s">
        <v>150</v>
      </c>
      <c r="J690" s="90"/>
    </row>
    <row r="691" spans="1:10" x14ac:dyDescent="0.15">
      <c r="A691" s="65">
        <v>686</v>
      </c>
      <c r="B691" s="76">
        <v>3</v>
      </c>
      <c r="C691" s="76" t="s">
        <v>37</v>
      </c>
      <c r="D691" s="76">
        <v>6</v>
      </c>
      <c r="E691" s="76">
        <v>28</v>
      </c>
      <c r="F691" s="76" t="s">
        <v>4437</v>
      </c>
      <c r="G691" s="76" t="s">
        <v>3831</v>
      </c>
      <c r="H691" s="67"/>
      <c r="I691" s="76" t="s">
        <v>150</v>
      </c>
      <c r="J691" s="90"/>
    </row>
    <row r="692" spans="1:10" x14ac:dyDescent="0.15">
      <c r="A692" s="65">
        <v>687</v>
      </c>
      <c r="B692" s="76">
        <v>3</v>
      </c>
      <c r="C692" s="76" t="s">
        <v>37</v>
      </c>
      <c r="D692" s="76">
        <v>6</v>
      </c>
      <c r="E692" s="76">
        <v>28</v>
      </c>
      <c r="F692" s="76" t="s">
        <v>4438</v>
      </c>
      <c r="G692" s="76" t="s">
        <v>4439</v>
      </c>
      <c r="H692" s="67"/>
      <c r="I692" s="76" t="s">
        <v>150</v>
      </c>
      <c r="J692" s="90"/>
    </row>
    <row r="693" spans="1:10" x14ac:dyDescent="0.15">
      <c r="A693" s="65">
        <v>688</v>
      </c>
      <c r="B693" s="76">
        <v>3</v>
      </c>
      <c r="C693" s="76" t="s">
        <v>37</v>
      </c>
      <c r="D693" s="76">
        <v>6</v>
      </c>
      <c r="E693" s="76">
        <v>29</v>
      </c>
      <c r="F693" s="76" t="s">
        <v>4440</v>
      </c>
      <c r="G693" s="76" t="s">
        <v>4441</v>
      </c>
      <c r="H693" s="67"/>
      <c r="I693" s="76" t="s">
        <v>150</v>
      </c>
      <c r="J693" s="90"/>
    </row>
    <row r="694" spans="1:10" x14ac:dyDescent="0.15">
      <c r="A694" s="65">
        <v>689</v>
      </c>
      <c r="B694" s="76">
        <v>3</v>
      </c>
      <c r="C694" s="76" t="s">
        <v>37</v>
      </c>
      <c r="D694" s="76">
        <v>6</v>
      </c>
      <c r="E694" s="76">
        <v>29</v>
      </c>
      <c r="F694" s="76" t="s">
        <v>4442</v>
      </c>
      <c r="G694" s="76" t="s">
        <v>4443</v>
      </c>
      <c r="H694" s="67"/>
      <c r="I694" s="76" t="s">
        <v>150</v>
      </c>
      <c r="J694" s="90"/>
    </row>
    <row r="695" spans="1:10" x14ac:dyDescent="0.15">
      <c r="A695" s="65">
        <v>690</v>
      </c>
      <c r="B695" s="76">
        <v>3</v>
      </c>
      <c r="C695" s="76" t="s">
        <v>37</v>
      </c>
      <c r="D695" s="76">
        <v>6</v>
      </c>
      <c r="E695" s="76">
        <v>29</v>
      </c>
      <c r="F695" s="76" t="s">
        <v>4444</v>
      </c>
      <c r="G695" s="76" t="s">
        <v>4445</v>
      </c>
      <c r="H695" s="67"/>
      <c r="I695" s="76" t="s">
        <v>150</v>
      </c>
      <c r="J695" s="90"/>
    </row>
    <row r="696" spans="1:10" x14ac:dyDescent="0.15">
      <c r="A696" s="65">
        <v>691</v>
      </c>
      <c r="B696" s="76">
        <v>3</v>
      </c>
      <c r="C696" s="76" t="s">
        <v>37</v>
      </c>
      <c r="D696" s="76">
        <v>6</v>
      </c>
      <c r="E696" s="76">
        <v>29</v>
      </c>
      <c r="F696" s="76" t="s">
        <v>4446</v>
      </c>
      <c r="G696" s="76" t="s">
        <v>5071</v>
      </c>
      <c r="H696" s="67"/>
      <c r="I696" s="76" t="s">
        <v>150</v>
      </c>
      <c r="J696" s="90"/>
    </row>
    <row r="697" spans="1:10" x14ac:dyDescent="0.15">
      <c r="A697" s="65">
        <v>692</v>
      </c>
      <c r="B697" s="76">
        <v>3</v>
      </c>
      <c r="C697" s="76" t="s">
        <v>37</v>
      </c>
      <c r="D697" s="76">
        <v>6</v>
      </c>
      <c r="E697" s="76">
        <v>29</v>
      </c>
      <c r="F697" s="76" t="s">
        <v>4447</v>
      </c>
      <c r="G697" s="76" t="s">
        <v>4448</v>
      </c>
      <c r="H697" s="67"/>
      <c r="I697" s="76" t="s">
        <v>150</v>
      </c>
      <c r="J697" s="90"/>
    </row>
    <row r="698" spans="1:10" x14ac:dyDescent="0.15">
      <c r="A698" s="65">
        <v>693</v>
      </c>
      <c r="B698" s="76">
        <v>3</v>
      </c>
      <c r="C698" s="76" t="s">
        <v>37</v>
      </c>
      <c r="D698" s="76">
        <v>6</v>
      </c>
      <c r="E698" s="76">
        <v>29</v>
      </c>
      <c r="F698" s="76" t="s">
        <v>4449</v>
      </c>
      <c r="G698" s="76" t="s">
        <v>4450</v>
      </c>
      <c r="H698" s="67"/>
      <c r="I698" s="76" t="s">
        <v>150</v>
      </c>
      <c r="J698" s="90"/>
    </row>
    <row r="699" spans="1:10" x14ac:dyDescent="0.15">
      <c r="A699" s="65">
        <v>694</v>
      </c>
      <c r="B699" s="76">
        <v>3</v>
      </c>
      <c r="C699" s="76" t="s">
        <v>37</v>
      </c>
      <c r="D699" s="76">
        <v>6</v>
      </c>
      <c r="E699" s="76">
        <v>29</v>
      </c>
      <c r="F699" s="76" t="s">
        <v>4451</v>
      </c>
      <c r="G699" s="76" t="s">
        <v>4452</v>
      </c>
      <c r="H699" s="67"/>
      <c r="I699" s="76" t="s">
        <v>150</v>
      </c>
      <c r="J699" s="90"/>
    </row>
    <row r="700" spans="1:10" x14ac:dyDescent="0.15">
      <c r="A700" s="65">
        <v>695</v>
      </c>
      <c r="B700" s="76">
        <v>3</v>
      </c>
      <c r="C700" s="76" t="s">
        <v>37</v>
      </c>
      <c r="D700" s="76">
        <v>6</v>
      </c>
      <c r="E700" s="76">
        <v>29</v>
      </c>
      <c r="F700" s="76" t="s">
        <v>4453</v>
      </c>
      <c r="G700" s="76" t="s">
        <v>4454</v>
      </c>
      <c r="H700" s="67"/>
      <c r="I700" s="76" t="s">
        <v>150</v>
      </c>
      <c r="J700" s="90"/>
    </row>
    <row r="701" spans="1:10" x14ac:dyDescent="0.15">
      <c r="A701" s="65">
        <v>696</v>
      </c>
      <c r="B701" s="76">
        <v>3</v>
      </c>
      <c r="C701" s="76" t="s">
        <v>37</v>
      </c>
      <c r="D701" s="76">
        <v>6</v>
      </c>
      <c r="E701" s="76">
        <v>30</v>
      </c>
      <c r="F701" s="76" t="s">
        <v>4455</v>
      </c>
      <c r="G701" s="76" t="s">
        <v>4456</v>
      </c>
      <c r="H701" s="67"/>
      <c r="I701" s="76" t="s">
        <v>150</v>
      </c>
      <c r="J701" s="90"/>
    </row>
    <row r="702" spans="1:10" x14ac:dyDescent="0.15">
      <c r="A702" s="65">
        <v>697</v>
      </c>
      <c r="B702" s="76">
        <v>3</v>
      </c>
      <c r="C702" s="76" t="s">
        <v>37</v>
      </c>
      <c r="D702" s="76">
        <v>6</v>
      </c>
      <c r="E702" s="76">
        <v>30</v>
      </c>
      <c r="F702" s="76" t="s">
        <v>4457</v>
      </c>
      <c r="G702" s="76" t="s">
        <v>4458</v>
      </c>
      <c r="H702" s="67"/>
      <c r="I702" s="76" t="s">
        <v>150</v>
      </c>
      <c r="J702" s="90"/>
    </row>
    <row r="703" spans="1:10" x14ac:dyDescent="0.15">
      <c r="A703" s="65">
        <v>698</v>
      </c>
      <c r="B703" s="76">
        <v>3</v>
      </c>
      <c r="C703" s="76" t="s">
        <v>37</v>
      </c>
      <c r="D703" s="76">
        <v>6</v>
      </c>
      <c r="E703" s="76">
        <v>30</v>
      </c>
      <c r="F703" s="76" t="s">
        <v>4459</v>
      </c>
      <c r="G703" s="76" t="s">
        <v>4981</v>
      </c>
      <c r="H703" s="67"/>
      <c r="I703" s="76" t="s">
        <v>150</v>
      </c>
      <c r="J703" s="90"/>
    </row>
    <row r="704" spans="1:10" x14ac:dyDescent="0.15">
      <c r="A704" s="65">
        <v>699</v>
      </c>
      <c r="B704" s="76">
        <v>3</v>
      </c>
      <c r="C704" s="76" t="s">
        <v>37</v>
      </c>
      <c r="D704" s="76">
        <v>6</v>
      </c>
      <c r="E704" s="76">
        <v>30</v>
      </c>
      <c r="F704" s="76" t="s">
        <v>4460</v>
      </c>
      <c r="G704" s="76" t="s">
        <v>4461</v>
      </c>
      <c r="H704" s="67"/>
      <c r="I704" s="76" t="s">
        <v>150</v>
      </c>
      <c r="J704" s="90"/>
    </row>
    <row r="705" spans="1:10" x14ac:dyDescent="0.15">
      <c r="A705" s="65">
        <v>700</v>
      </c>
      <c r="B705" s="76">
        <v>3</v>
      </c>
      <c r="C705" s="76" t="s">
        <v>37</v>
      </c>
      <c r="D705" s="76">
        <v>6</v>
      </c>
      <c r="E705" s="76">
        <v>30</v>
      </c>
      <c r="F705" s="76" t="s">
        <v>4462</v>
      </c>
      <c r="G705" s="76" t="s">
        <v>3780</v>
      </c>
      <c r="H705" s="67"/>
      <c r="I705" s="76" t="s">
        <v>150</v>
      </c>
      <c r="J705" s="90"/>
    </row>
    <row r="706" spans="1:10" x14ac:dyDescent="0.15">
      <c r="A706" s="65">
        <v>701</v>
      </c>
      <c r="B706" s="76">
        <v>3</v>
      </c>
      <c r="C706" s="76" t="s">
        <v>37</v>
      </c>
      <c r="D706" s="76">
        <v>6</v>
      </c>
      <c r="E706" s="76">
        <v>30</v>
      </c>
      <c r="F706" s="76" t="s">
        <v>4463</v>
      </c>
      <c r="G706" s="76" t="s">
        <v>4464</v>
      </c>
      <c r="H706" s="67"/>
      <c r="I706" s="76" t="s">
        <v>150</v>
      </c>
      <c r="J706" s="90"/>
    </row>
    <row r="707" spans="1:10" x14ac:dyDescent="0.15">
      <c r="A707" s="65">
        <v>702</v>
      </c>
      <c r="B707" s="76">
        <v>3</v>
      </c>
      <c r="C707" s="76" t="s">
        <v>37</v>
      </c>
      <c r="D707" s="76">
        <v>6</v>
      </c>
      <c r="E707" s="76">
        <v>30</v>
      </c>
      <c r="F707" s="76" t="s">
        <v>4465</v>
      </c>
      <c r="G707" s="76" t="s">
        <v>4466</v>
      </c>
      <c r="H707" s="67"/>
      <c r="I707" s="76" t="s">
        <v>150</v>
      </c>
      <c r="J707" s="90"/>
    </row>
    <row r="708" spans="1:10" x14ac:dyDescent="0.15">
      <c r="A708" s="65">
        <v>703</v>
      </c>
      <c r="B708" s="76">
        <v>3</v>
      </c>
      <c r="C708" s="76" t="s">
        <v>37</v>
      </c>
      <c r="D708" s="76">
        <v>6</v>
      </c>
      <c r="E708" s="76">
        <v>30</v>
      </c>
      <c r="F708" s="76" t="s">
        <v>4467</v>
      </c>
      <c r="G708" s="76" t="s">
        <v>4468</v>
      </c>
      <c r="H708" s="67"/>
      <c r="I708" s="76" t="s">
        <v>150</v>
      </c>
      <c r="J708" s="90"/>
    </row>
    <row r="709" spans="1:10" x14ac:dyDescent="0.15">
      <c r="A709" s="65">
        <v>704</v>
      </c>
      <c r="B709" s="76">
        <v>3</v>
      </c>
      <c r="C709" s="76" t="s">
        <v>37</v>
      </c>
      <c r="D709" s="76">
        <v>7</v>
      </c>
      <c r="E709" s="76">
        <v>31</v>
      </c>
      <c r="F709" s="76" t="s">
        <v>4469</v>
      </c>
      <c r="G709" s="76" t="s">
        <v>4470</v>
      </c>
      <c r="H709" s="67"/>
      <c r="I709" s="76" t="s">
        <v>150</v>
      </c>
      <c r="J709" s="90"/>
    </row>
    <row r="710" spans="1:10" x14ac:dyDescent="0.15">
      <c r="A710" s="65">
        <v>705</v>
      </c>
      <c r="B710" s="76">
        <v>3</v>
      </c>
      <c r="C710" s="76" t="s">
        <v>37</v>
      </c>
      <c r="D710" s="76">
        <v>7</v>
      </c>
      <c r="E710" s="76">
        <v>31</v>
      </c>
      <c r="F710" s="76" t="s">
        <v>4471</v>
      </c>
      <c r="G710" s="76" t="s">
        <v>4472</v>
      </c>
      <c r="H710" s="67"/>
      <c r="I710" s="76" t="s">
        <v>150</v>
      </c>
      <c r="J710" s="90"/>
    </row>
    <row r="711" spans="1:10" x14ac:dyDescent="0.15">
      <c r="A711" s="65">
        <v>706</v>
      </c>
      <c r="B711" s="76">
        <v>3</v>
      </c>
      <c r="C711" s="76" t="s">
        <v>37</v>
      </c>
      <c r="D711" s="76">
        <v>7</v>
      </c>
      <c r="E711" s="76">
        <v>31</v>
      </c>
      <c r="F711" s="76" t="s">
        <v>4473</v>
      </c>
      <c r="G711" s="76" t="s">
        <v>5072</v>
      </c>
      <c r="H711" s="67"/>
      <c r="I711" s="76" t="s">
        <v>150</v>
      </c>
      <c r="J711" s="90"/>
    </row>
    <row r="712" spans="1:10" x14ac:dyDescent="0.15">
      <c r="A712" s="65">
        <v>707</v>
      </c>
      <c r="B712" s="76">
        <v>3</v>
      </c>
      <c r="C712" s="76" t="s">
        <v>37</v>
      </c>
      <c r="D712" s="76">
        <v>7</v>
      </c>
      <c r="E712" s="76">
        <v>31</v>
      </c>
      <c r="F712" s="76" t="s">
        <v>4474</v>
      </c>
      <c r="G712" s="76" t="s">
        <v>4475</v>
      </c>
      <c r="H712" s="67"/>
      <c r="I712" s="76" t="s">
        <v>150</v>
      </c>
      <c r="J712" s="90"/>
    </row>
    <row r="713" spans="1:10" x14ac:dyDescent="0.15">
      <c r="A713" s="65">
        <v>708</v>
      </c>
      <c r="B713" s="76">
        <v>3</v>
      </c>
      <c r="C713" s="76" t="s">
        <v>37</v>
      </c>
      <c r="D713" s="76">
        <v>7</v>
      </c>
      <c r="E713" s="76">
        <v>31</v>
      </c>
      <c r="F713" s="76" t="s">
        <v>4476</v>
      </c>
      <c r="G713" s="76" t="s">
        <v>4477</v>
      </c>
      <c r="H713" s="67"/>
      <c r="I713" s="76" t="s">
        <v>150</v>
      </c>
      <c r="J713" s="90"/>
    </row>
    <row r="714" spans="1:10" x14ac:dyDescent="0.15">
      <c r="A714" s="65">
        <v>709</v>
      </c>
      <c r="B714" s="76">
        <v>3</v>
      </c>
      <c r="C714" s="76" t="s">
        <v>37</v>
      </c>
      <c r="D714" s="76">
        <v>7</v>
      </c>
      <c r="E714" s="76">
        <v>31</v>
      </c>
      <c r="F714" s="76" t="s">
        <v>4478</v>
      </c>
      <c r="G714" s="76" t="s">
        <v>3902</v>
      </c>
      <c r="H714" s="67"/>
      <c r="I714" s="76" t="s">
        <v>150</v>
      </c>
      <c r="J714" s="90"/>
    </row>
    <row r="715" spans="1:10" x14ac:dyDescent="0.15">
      <c r="A715" s="65">
        <v>710</v>
      </c>
      <c r="B715" s="76">
        <v>3</v>
      </c>
      <c r="C715" s="76" t="s">
        <v>37</v>
      </c>
      <c r="D715" s="76">
        <v>7</v>
      </c>
      <c r="E715" s="76">
        <v>31</v>
      </c>
      <c r="F715" s="76" t="s">
        <v>4479</v>
      </c>
      <c r="G715" s="76" t="s">
        <v>5074</v>
      </c>
      <c r="H715" s="67"/>
      <c r="I715" s="76" t="s">
        <v>150</v>
      </c>
      <c r="J715" s="90"/>
    </row>
    <row r="716" spans="1:10" x14ac:dyDescent="0.15">
      <c r="A716" s="65">
        <v>711</v>
      </c>
      <c r="B716" s="76">
        <v>3</v>
      </c>
      <c r="C716" s="76" t="s">
        <v>37</v>
      </c>
      <c r="D716" s="76">
        <v>7</v>
      </c>
      <c r="E716" s="76">
        <v>32</v>
      </c>
      <c r="F716" s="76" t="s">
        <v>4480</v>
      </c>
      <c r="G716" s="76" t="s">
        <v>5073</v>
      </c>
      <c r="H716" s="67"/>
      <c r="I716" s="76" t="s">
        <v>150</v>
      </c>
      <c r="J716" s="90"/>
    </row>
    <row r="717" spans="1:10" x14ac:dyDescent="0.15">
      <c r="A717" s="65">
        <v>712</v>
      </c>
      <c r="B717" s="76">
        <v>3</v>
      </c>
      <c r="C717" s="76" t="s">
        <v>37</v>
      </c>
      <c r="D717" s="76">
        <v>7</v>
      </c>
      <c r="E717" s="76">
        <v>32</v>
      </c>
      <c r="F717" s="76" t="s">
        <v>901</v>
      </c>
      <c r="G717" s="76" t="s">
        <v>4481</v>
      </c>
      <c r="H717" s="67"/>
      <c r="I717" s="76" t="s">
        <v>150</v>
      </c>
      <c r="J717" s="90"/>
    </row>
    <row r="718" spans="1:10" x14ac:dyDescent="0.15">
      <c r="A718" s="65">
        <v>713</v>
      </c>
      <c r="B718" s="76">
        <v>3</v>
      </c>
      <c r="C718" s="76" t="s">
        <v>37</v>
      </c>
      <c r="D718" s="76">
        <v>7</v>
      </c>
      <c r="E718" s="76">
        <v>32</v>
      </c>
      <c r="F718" s="76" t="s">
        <v>4482</v>
      </c>
      <c r="G718" s="76" t="s">
        <v>4483</v>
      </c>
      <c r="H718" s="67"/>
      <c r="I718" s="76" t="s">
        <v>150</v>
      </c>
      <c r="J718" s="90"/>
    </row>
    <row r="719" spans="1:10" x14ac:dyDescent="0.15">
      <c r="A719" s="65">
        <v>714</v>
      </c>
      <c r="B719" s="76">
        <v>3</v>
      </c>
      <c r="C719" s="76" t="s">
        <v>37</v>
      </c>
      <c r="D719" s="76">
        <v>7</v>
      </c>
      <c r="E719" s="76">
        <v>32</v>
      </c>
      <c r="F719" s="76" t="s">
        <v>4484</v>
      </c>
      <c r="G719" s="76" t="s">
        <v>4485</v>
      </c>
      <c r="H719" s="67"/>
      <c r="I719" s="76" t="s">
        <v>150</v>
      </c>
      <c r="J719" s="90"/>
    </row>
    <row r="720" spans="1:10" x14ac:dyDescent="0.15">
      <c r="A720" s="65">
        <v>715</v>
      </c>
      <c r="B720" s="76">
        <v>3</v>
      </c>
      <c r="C720" s="76" t="s">
        <v>37</v>
      </c>
      <c r="D720" s="76">
        <v>7</v>
      </c>
      <c r="E720" s="76">
        <v>32</v>
      </c>
      <c r="F720" s="76" t="s">
        <v>4486</v>
      </c>
      <c r="G720" s="76" t="s">
        <v>4487</v>
      </c>
      <c r="H720" s="67"/>
      <c r="I720" s="76" t="s">
        <v>150</v>
      </c>
      <c r="J720" s="90"/>
    </row>
    <row r="721" spans="1:10" x14ac:dyDescent="0.15">
      <c r="A721" s="65">
        <v>716</v>
      </c>
      <c r="B721" s="76">
        <v>3</v>
      </c>
      <c r="C721" s="76" t="s">
        <v>37</v>
      </c>
      <c r="D721" s="76">
        <v>7</v>
      </c>
      <c r="E721" s="76">
        <v>32</v>
      </c>
      <c r="F721" s="76" t="s">
        <v>4488</v>
      </c>
      <c r="G721" s="76" t="s">
        <v>4489</v>
      </c>
      <c r="H721" s="67"/>
      <c r="I721" s="76" t="s">
        <v>150</v>
      </c>
      <c r="J721" s="90"/>
    </row>
    <row r="722" spans="1:10" x14ac:dyDescent="0.15">
      <c r="A722" s="65">
        <v>717</v>
      </c>
      <c r="B722" s="76">
        <v>3</v>
      </c>
      <c r="C722" s="76" t="s">
        <v>37</v>
      </c>
      <c r="D722" s="76">
        <v>7</v>
      </c>
      <c r="E722" s="76">
        <v>32</v>
      </c>
      <c r="F722" s="76" t="s">
        <v>4490</v>
      </c>
      <c r="G722" s="76" t="s">
        <v>4491</v>
      </c>
      <c r="H722" s="67"/>
      <c r="I722" s="76" t="s">
        <v>150</v>
      </c>
      <c r="J722" s="90"/>
    </row>
    <row r="723" spans="1:10" x14ac:dyDescent="0.15">
      <c r="A723" s="65">
        <v>718</v>
      </c>
      <c r="B723" s="76">
        <v>3</v>
      </c>
      <c r="C723" s="76" t="s">
        <v>37</v>
      </c>
      <c r="D723" s="76">
        <v>7</v>
      </c>
      <c r="E723" s="76">
        <v>32</v>
      </c>
      <c r="F723" s="76" t="s">
        <v>4492</v>
      </c>
      <c r="G723" s="76" t="s">
        <v>4493</v>
      </c>
      <c r="H723" s="67"/>
      <c r="I723" s="76" t="s">
        <v>150</v>
      </c>
      <c r="J723" s="90"/>
    </row>
    <row r="724" spans="1:10" x14ac:dyDescent="0.15">
      <c r="A724" s="65">
        <v>719</v>
      </c>
      <c r="B724" s="76">
        <v>3</v>
      </c>
      <c r="C724" s="76" t="s">
        <v>37</v>
      </c>
      <c r="D724" s="76">
        <v>7</v>
      </c>
      <c r="E724" s="76">
        <v>33</v>
      </c>
      <c r="F724" s="76" t="s">
        <v>4494</v>
      </c>
      <c r="G724" s="76" t="s">
        <v>4495</v>
      </c>
      <c r="H724" s="67"/>
      <c r="I724" s="76" t="s">
        <v>150</v>
      </c>
      <c r="J724" s="90"/>
    </row>
    <row r="725" spans="1:10" x14ac:dyDescent="0.15">
      <c r="A725" s="65">
        <v>720</v>
      </c>
      <c r="B725" s="76">
        <v>3</v>
      </c>
      <c r="C725" s="76" t="s">
        <v>37</v>
      </c>
      <c r="D725" s="76">
        <v>7</v>
      </c>
      <c r="E725" s="76">
        <v>33</v>
      </c>
      <c r="F725" s="76" t="s">
        <v>4496</v>
      </c>
      <c r="G725" s="76" t="s">
        <v>4497</v>
      </c>
      <c r="H725" s="67"/>
      <c r="I725" s="76" t="s">
        <v>150</v>
      </c>
      <c r="J725" s="90"/>
    </row>
    <row r="726" spans="1:10" x14ac:dyDescent="0.15">
      <c r="A726" s="65">
        <v>721</v>
      </c>
      <c r="B726" s="76">
        <v>3</v>
      </c>
      <c r="C726" s="76" t="s">
        <v>37</v>
      </c>
      <c r="D726" s="76">
        <v>7</v>
      </c>
      <c r="E726" s="76">
        <v>33</v>
      </c>
      <c r="F726" s="76" t="s">
        <v>4498</v>
      </c>
      <c r="G726" s="76" t="s">
        <v>4499</v>
      </c>
      <c r="H726" s="67"/>
      <c r="I726" s="76" t="s">
        <v>150</v>
      </c>
      <c r="J726" s="90"/>
    </row>
    <row r="727" spans="1:10" x14ac:dyDescent="0.15">
      <c r="A727" s="65">
        <v>722</v>
      </c>
      <c r="B727" s="76">
        <v>3</v>
      </c>
      <c r="C727" s="76" t="s">
        <v>37</v>
      </c>
      <c r="D727" s="76">
        <v>7</v>
      </c>
      <c r="E727" s="76">
        <v>33</v>
      </c>
      <c r="F727" s="76" t="s">
        <v>4500</v>
      </c>
      <c r="G727" s="76" t="s">
        <v>4501</v>
      </c>
      <c r="H727" s="67"/>
      <c r="I727" s="76" t="s">
        <v>150</v>
      </c>
      <c r="J727" s="90"/>
    </row>
    <row r="728" spans="1:10" x14ac:dyDescent="0.15">
      <c r="A728" s="65">
        <v>723</v>
      </c>
      <c r="B728" s="76">
        <v>3</v>
      </c>
      <c r="C728" s="76" t="s">
        <v>37</v>
      </c>
      <c r="D728" s="76">
        <v>7</v>
      </c>
      <c r="E728" s="76">
        <v>33</v>
      </c>
      <c r="F728" s="76" t="s">
        <v>4502</v>
      </c>
      <c r="G728" s="76" t="s">
        <v>4503</v>
      </c>
      <c r="H728" s="67"/>
      <c r="I728" s="76" t="s">
        <v>150</v>
      </c>
      <c r="J728" s="90"/>
    </row>
    <row r="729" spans="1:10" x14ac:dyDescent="0.15">
      <c r="A729" s="65">
        <v>724</v>
      </c>
      <c r="B729" s="76">
        <v>3</v>
      </c>
      <c r="C729" s="76" t="s">
        <v>37</v>
      </c>
      <c r="D729" s="76">
        <v>7</v>
      </c>
      <c r="E729" s="76">
        <v>33</v>
      </c>
      <c r="F729" s="76" t="s">
        <v>4504</v>
      </c>
      <c r="G729" s="76" t="s">
        <v>4505</v>
      </c>
      <c r="H729" s="67"/>
      <c r="I729" s="76" t="s">
        <v>150</v>
      </c>
      <c r="J729" s="90"/>
    </row>
    <row r="730" spans="1:10" x14ac:dyDescent="0.15">
      <c r="A730" s="65">
        <v>725</v>
      </c>
      <c r="B730" s="76">
        <v>3</v>
      </c>
      <c r="C730" s="76" t="s">
        <v>37</v>
      </c>
      <c r="D730" s="76">
        <v>7</v>
      </c>
      <c r="E730" s="76">
        <v>33</v>
      </c>
      <c r="F730" s="76" t="s">
        <v>4506</v>
      </c>
      <c r="G730" s="76" t="s">
        <v>4507</v>
      </c>
      <c r="H730" s="67"/>
      <c r="I730" s="76" t="s">
        <v>150</v>
      </c>
      <c r="J730" s="90"/>
    </row>
    <row r="731" spans="1:10" x14ac:dyDescent="0.15">
      <c r="A731" s="65">
        <v>726</v>
      </c>
      <c r="B731" s="76">
        <v>3</v>
      </c>
      <c r="C731" s="76" t="s">
        <v>37</v>
      </c>
      <c r="D731" s="76">
        <v>7</v>
      </c>
      <c r="E731" s="76">
        <v>34</v>
      </c>
      <c r="F731" s="76" t="s">
        <v>4508</v>
      </c>
      <c r="G731" s="76" t="s">
        <v>4509</v>
      </c>
      <c r="H731" s="67"/>
      <c r="I731" s="76" t="s">
        <v>150</v>
      </c>
      <c r="J731" s="90"/>
    </row>
    <row r="732" spans="1:10" x14ac:dyDescent="0.15">
      <c r="A732" s="65">
        <v>727</v>
      </c>
      <c r="B732" s="76">
        <v>3</v>
      </c>
      <c r="C732" s="76" t="s">
        <v>37</v>
      </c>
      <c r="D732" s="76">
        <v>7</v>
      </c>
      <c r="E732" s="76">
        <v>34</v>
      </c>
      <c r="F732" s="76" t="s">
        <v>4510</v>
      </c>
      <c r="G732" s="76" t="s">
        <v>4511</v>
      </c>
      <c r="H732" s="67"/>
      <c r="I732" s="76" t="s">
        <v>150</v>
      </c>
      <c r="J732" s="90"/>
    </row>
    <row r="733" spans="1:10" x14ac:dyDescent="0.15">
      <c r="A733" s="65">
        <v>728</v>
      </c>
      <c r="B733" s="76">
        <v>3</v>
      </c>
      <c r="C733" s="76" t="s">
        <v>37</v>
      </c>
      <c r="D733" s="76">
        <v>7</v>
      </c>
      <c r="E733" s="76">
        <v>34</v>
      </c>
      <c r="F733" s="76" t="s">
        <v>4512</v>
      </c>
      <c r="G733" s="76" t="s">
        <v>4513</v>
      </c>
      <c r="H733" s="67"/>
      <c r="I733" s="76" t="s">
        <v>150</v>
      </c>
      <c r="J733" s="90"/>
    </row>
    <row r="734" spans="1:10" x14ac:dyDescent="0.15">
      <c r="A734" s="65">
        <v>729</v>
      </c>
      <c r="B734" s="76">
        <v>3</v>
      </c>
      <c r="C734" s="76" t="s">
        <v>37</v>
      </c>
      <c r="D734" s="76">
        <v>7</v>
      </c>
      <c r="E734" s="76">
        <v>34</v>
      </c>
      <c r="F734" s="76" t="s">
        <v>4514</v>
      </c>
      <c r="G734" s="76" t="s">
        <v>4515</v>
      </c>
      <c r="H734" s="67"/>
      <c r="I734" s="76" t="s">
        <v>150</v>
      </c>
      <c r="J734" s="90"/>
    </row>
    <row r="735" spans="1:10" x14ac:dyDescent="0.15">
      <c r="A735" s="65">
        <v>730</v>
      </c>
      <c r="B735" s="76">
        <v>3</v>
      </c>
      <c r="C735" s="76" t="s">
        <v>37</v>
      </c>
      <c r="D735" s="76">
        <v>7</v>
      </c>
      <c r="E735" s="76">
        <v>34</v>
      </c>
      <c r="F735" s="76" t="s">
        <v>4516</v>
      </c>
      <c r="G735" s="76" t="s">
        <v>4517</v>
      </c>
      <c r="H735" s="67"/>
      <c r="I735" s="76" t="s">
        <v>150</v>
      </c>
      <c r="J735" s="90"/>
    </row>
    <row r="736" spans="1:10" x14ac:dyDescent="0.15">
      <c r="A736" s="65">
        <v>731</v>
      </c>
      <c r="B736" s="76">
        <v>3</v>
      </c>
      <c r="C736" s="76" t="s">
        <v>37</v>
      </c>
      <c r="D736" s="76">
        <v>7</v>
      </c>
      <c r="E736" s="76">
        <v>34</v>
      </c>
      <c r="F736" s="76" t="s">
        <v>4518</v>
      </c>
      <c r="G736" s="76" t="s">
        <v>4519</v>
      </c>
      <c r="H736" s="67"/>
      <c r="I736" s="76" t="s">
        <v>150</v>
      </c>
      <c r="J736" s="90"/>
    </row>
    <row r="737" spans="1:10" x14ac:dyDescent="0.15">
      <c r="A737" s="65">
        <v>732</v>
      </c>
      <c r="B737" s="76">
        <v>3</v>
      </c>
      <c r="C737" s="76" t="s">
        <v>37</v>
      </c>
      <c r="D737" s="76">
        <v>7</v>
      </c>
      <c r="E737" s="76">
        <v>34</v>
      </c>
      <c r="F737" s="76" t="s">
        <v>4520</v>
      </c>
      <c r="G737" s="76" t="s">
        <v>4521</v>
      </c>
      <c r="H737" s="67"/>
      <c r="I737" s="76" t="s">
        <v>150</v>
      </c>
      <c r="J737" s="90"/>
    </row>
    <row r="738" spans="1:10" x14ac:dyDescent="0.15">
      <c r="A738" s="65">
        <v>733</v>
      </c>
      <c r="B738" s="76">
        <v>3</v>
      </c>
      <c r="C738" s="76" t="s">
        <v>37</v>
      </c>
      <c r="D738" s="76">
        <v>7</v>
      </c>
      <c r="E738" s="76">
        <v>35</v>
      </c>
      <c r="F738" s="76" t="s">
        <v>4522</v>
      </c>
      <c r="G738" s="76" t="s">
        <v>4523</v>
      </c>
      <c r="H738" s="67"/>
      <c r="I738" s="76" t="s">
        <v>150</v>
      </c>
      <c r="J738" s="90"/>
    </row>
    <row r="739" spans="1:10" x14ac:dyDescent="0.15">
      <c r="A739" s="65">
        <v>734</v>
      </c>
      <c r="B739" s="76">
        <v>3</v>
      </c>
      <c r="C739" s="76" t="s">
        <v>37</v>
      </c>
      <c r="D739" s="76">
        <v>7</v>
      </c>
      <c r="E739" s="76">
        <v>35</v>
      </c>
      <c r="F739" s="76" t="s">
        <v>4524</v>
      </c>
      <c r="G739" s="76" t="s">
        <v>4525</v>
      </c>
      <c r="H739" s="67"/>
      <c r="I739" s="76" t="s">
        <v>150</v>
      </c>
      <c r="J739" s="90"/>
    </row>
    <row r="740" spans="1:10" x14ac:dyDescent="0.15">
      <c r="A740" s="65">
        <v>735</v>
      </c>
      <c r="B740" s="76">
        <v>3</v>
      </c>
      <c r="C740" s="76" t="s">
        <v>37</v>
      </c>
      <c r="D740" s="76">
        <v>7</v>
      </c>
      <c r="E740" s="76">
        <v>35</v>
      </c>
      <c r="F740" s="76" t="s">
        <v>4526</v>
      </c>
      <c r="G740" s="76" t="s">
        <v>4527</v>
      </c>
      <c r="H740" s="67"/>
      <c r="I740" s="76" t="s">
        <v>150</v>
      </c>
      <c r="J740" s="90"/>
    </row>
    <row r="741" spans="1:10" x14ac:dyDescent="0.15">
      <c r="A741" s="65">
        <v>736</v>
      </c>
      <c r="B741" s="76">
        <v>3</v>
      </c>
      <c r="C741" s="76" t="s">
        <v>37</v>
      </c>
      <c r="D741" s="76">
        <v>7</v>
      </c>
      <c r="E741" s="76">
        <v>35</v>
      </c>
      <c r="F741" s="76" t="s">
        <v>4528</v>
      </c>
      <c r="G741" s="76" t="s">
        <v>4529</v>
      </c>
      <c r="H741" s="67"/>
      <c r="I741" s="76" t="s">
        <v>150</v>
      </c>
      <c r="J741" s="90"/>
    </row>
    <row r="742" spans="1:10" x14ac:dyDescent="0.15">
      <c r="A742" s="65">
        <v>737</v>
      </c>
      <c r="B742" s="76">
        <v>3</v>
      </c>
      <c r="C742" s="76" t="s">
        <v>37</v>
      </c>
      <c r="D742" s="76">
        <v>7</v>
      </c>
      <c r="E742" s="76">
        <v>35</v>
      </c>
      <c r="F742" s="76" t="s">
        <v>4530</v>
      </c>
      <c r="G742" s="76" t="s">
        <v>4531</v>
      </c>
      <c r="H742" s="67"/>
      <c r="I742" s="76" t="s">
        <v>150</v>
      </c>
      <c r="J742" s="90"/>
    </row>
    <row r="743" spans="1:10" x14ac:dyDescent="0.15">
      <c r="A743" s="65">
        <v>738</v>
      </c>
      <c r="B743" s="76">
        <v>3</v>
      </c>
      <c r="C743" s="76" t="s">
        <v>37</v>
      </c>
      <c r="D743" s="76">
        <v>7</v>
      </c>
      <c r="E743" s="76">
        <v>35</v>
      </c>
      <c r="F743" s="76" t="s">
        <v>4532</v>
      </c>
      <c r="G743" s="76" t="s">
        <v>4533</v>
      </c>
      <c r="H743" s="67"/>
      <c r="I743" s="76" t="s">
        <v>150</v>
      </c>
      <c r="J743" s="90"/>
    </row>
    <row r="744" spans="1:10" x14ac:dyDescent="0.15">
      <c r="A744" s="65">
        <v>739</v>
      </c>
      <c r="B744" s="76">
        <v>3</v>
      </c>
      <c r="C744" s="76" t="s">
        <v>37</v>
      </c>
      <c r="D744" s="76">
        <v>7</v>
      </c>
      <c r="E744" s="76">
        <v>35</v>
      </c>
      <c r="F744" s="76" t="s">
        <v>4534</v>
      </c>
      <c r="G744" s="76" t="s">
        <v>4535</v>
      </c>
      <c r="H744" s="67"/>
      <c r="I744" s="76" t="s">
        <v>150</v>
      </c>
      <c r="J744" s="90"/>
    </row>
    <row r="745" spans="1:10" x14ac:dyDescent="0.15">
      <c r="A745" s="65">
        <v>740</v>
      </c>
      <c r="B745" s="76">
        <v>3</v>
      </c>
      <c r="C745" s="76" t="s">
        <v>37</v>
      </c>
      <c r="D745" s="76">
        <v>8</v>
      </c>
      <c r="E745" s="76">
        <v>36</v>
      </c>
      <c r="F745" s="76" t="s">
        <v>4536</v>
      </c>
      <c r="G745" s="76" t="s">
        <v>4537</v>
      </c>
      <c r="H745" s="67"/>
      <c r="I745" s="76" t="s">
        <v>150</v>
      </c>
      <c r="J745" s="90"/>
    </row>
    <row r="746" spans="1:10" x14ac:dyDescent="0.15">
      <c r="A746" s="65">
        <v>741</v>
      </c>
      <c r="B746" s="76">
        <v>3</v>
      </c>
      <c r="C746" s="76" t="s">
        <v>37</v>
      </c>
      <c r="D746" s="76">
        <v>8</v>
      </c>
      <c r="E746" s="76">
        <v>36</v>
      </c>
      <c r="F746" s="76" t="s">
        <v>4538</v>
      </c>
      <c r="G746" s="76" t="s">
        <v>4539</v>
      </c>
      <c r="H746" s="67"/>
      <c r="I746" s="76" t="s">
        <v>150</v>
      </c>
      <c r="J746" s="90"/>
    </row>
    <row r="747" spans="1:10" x14ac:dyDescent="0.15">
      <c r="A747" s="65">
        <v>742</v>
      </c>
      <c r="B747" s="76">
        <v>3</v>
      </c>
      <c r="C747" s="76" t="s">
        <v>37</v>
      </c>
      <c r="D747" s="76">
        <v>8</v>
      </c>
      <c r="E747" s="76">
        <v>36</v>
      </c>
      <c r="F747" s="76" t="s">
        <v>4540</v>
      </c>
      <c r="G747" s="76" t="s">
        <v>4541</v>
      </c>
      <c r="H747" s="67"/>
      <c r="I747" s="76" t="s">
        <v>150</v>
      </c>
      <c r="J747" s="90"/>
    </row>
    <row r="748" spans="1:10" x14ac:dyDescent="0.15">
      <c r="A748" s="65">
        <v>743</v>
      </c>
      <c r="B748" s="76">
        <v>3</v>
      </c>
      <c r="C748" s="76" t="s">
        <v>37</v>
      </c>
      <c r="D748" s="76">
        <v>8</v>
      </c>
      <c r="E748" s="76">
        <v>36</v>
      </c>
      <c r="F748" s="76" t="s">
        <v>4542</v>
      </c>
      <c r="G748" s="76" t="s">
        <v>4543</v>
      </c>
      <c r="H748" s="67"/>
      <c r="I748" s="76" t="s">
        <v>150</v>
      </c>
      <c r="J748" s="90"/>
    </row>
    <row r="749" spans="1:10" x14ac:dyDescent="0.15">
      <c r="A749" s="65">
        <v>744</v>
      </c>
      <c r="B749" s="76">
        <v>3</v>
      </c>
      <c r="C749" s="76" t="s">
        <v>37</v>
      </c>
      <c r="D749" s="76">
        <v>8</v>
      </c>
      <c r="E749" s="76">
        <v>36</v>
      </c>
      <c r="F749" s="76" t="s">
        <v>4544</v>
      </c>
      <c r="G749" s="76" t="s">
        <v>4545</v>
      </c>
      <c r="H749" s="67"/>
      <c r="I749" s="76" t="s">
        <v>150</v>
      </c>
      <c r="J749" s="90"/>
    </row>
    <row r="750" spans="1:10" x14ac:dyDescent="0.15">
      <c r="A750" s="65">
        <v>745</v>
      </c>
      <c r="B750" s="76">
        <v>3</v>
      </c>
      <c r="C750" s="76" t="s">
        <v>37</v>
      </c>
      <c r="D750" s="76">
        <v>8</v>
      </c>
      <c r="E750" s="76">
        <v>36</v>
      </c>
      <c r="F750" s="76" t="s">
        <v>4546</v>
      </c>
      <c r="G750" s="76" t="s">
        <v>4547</v>
      </c>
      <c r="H750" s="67"/>
      <c r="I750" s="76" t="s">
        <v>150</v>
      </c>
      <c r="J750" s="90"/>
    </row>
    <row r="751" spans="1:10" x14ac:dyDescent="0.15">
      <c r="A751" s="65">
        <v>746</v>
      </c>
      <c r="B751" s="76">
        <v>3</v>
      </c>
      <c r="C751" s="76" t="s">
        <v>37</v>
      </c>
      <c r="D751" s="76">
        <v>8</v>
      </c>
      <c r="E751" s="76">
        <v>36</v>
      </c>
      <c r="F751" s="76" t="s">
        <v>4548</v>
      </c>
      <c r="G751" s="76" t="s">
        <v>4549</v>
      </c>
      <c r="H751" s="67"/>
      <c r="I751" s="76" t="s">
        <v>150</v>
      </c>
      <c r="J751" s="90"/>
    </row>
    <row r="752" spans="1:10" x14ac:dyDescent="0.15">
      <c r="A752" s="65">
        <v>747</v>
      </c>
      <c r="B752" s="76">
        <v>3</v>
      </c>
      <c r="C752" s="76" t="s">
        <v>37</v>
      </c>
      <c r="D752" s="76">
        <v>8</v>
      </c>
      <c r="E752" s="76">
        <v>37</v>
      </c>
      <c r="F752" s="76" t="s">
        <v>4550</v>
      </c>
      <c r="G752" s="76" t="s">
        <v>4551</v>
      </c>
      <c r="H752" s="67"/>
      <c r="I752" s="76" t="s">
        <v>150</v>
      </c>
      <c r="J752" s="90"/>
    </row>
    <row r="753" spans="1:10" x14ac:dyDescent="0.15">
      <c r="A753" s="65">
        <v>748</v>
      </c>
      <c r="B753" s="76">
        <v>3</v>
      </c>
      <c r="C753" s="76" t="s">
        <v>37</v>
      </c>
      <c r="D753" s="76">
        <v>8</v>
      </c>
      <c r="E753" s="76">
        <v>37</v>
      </c>
      <c r="F753" s="76" t="s">
        <v>4552</v>
      </c>
      <c r="G753" s="76" t="s">
        <v>4553</v>
      </c>
      <c r="H753" s="67"/>
      <c r="I753" s="76" t="s">
        <v>150</v>
      </c>
      <c r="J753" s="90"/>
    </row>
    <row r="754" spans="1:10" x14ac:dyDescent="0.15">
      <c r="A754" s="65">
        <v>749</v>
      </c>
      <c r="B754" s="76">
        <v>3</v>
      </c>
      <c r="C754" s="76" t="s">
        <v>37</v>
      </c>
      <c r="D754" s="76">
        <v>8</v>
      </c>
      <c r="E754" s="76">
        <v>37</v>
      </c>
      <c r="F754" s="76" t="s">
        <v>4554</v>
      </c>
      <c r="G754" s="76" t="s">
        <v>4555</v>
      </c>
      <c r="H754" s="67"/>
      <c r="I754" s="76" t="s">
        <v>150</v>
      </c>
      <c r="J754" s="90"/>
    </row>
    <row r="755" spans="1:10" x14ac:dyDescent="0.15">
      <c r="A755" s="65">
        <v>750</v>
      </c>
      <c r="B755" s="76">
        <v>3</v>
      </c>
      <c r="C755" s="76" t="s">
        <v>37</v>
      </c>
      <c r="D755" s="76">
        <v>8</v>
      </c>
      <c r="E755" s="76">
        <v>37</v>
      </c>
      <c r="F755" s="76" t="s">
        <v>4556</v>
      </c>
      <c r="G755" s="76" t="s">
        <v>4557</v>
      </c>
      <c r="H755" s="67"/>
      <c r="I755" s="76" t="s">
        <v>150</v>
      </c>
      <c r="J755" s="90"/>
    </row>
    <row r="756" spans="1:10" x14ac:dyDescent="0.15">
      <c r="A756" s="65">
        <v>751</v>
      </c>
      <c r="B756" s="76">
        <v>3</v>
      </c>
      <c r="C756" s="76" t="s">
        <v>37</v>
      </c>
      <c r="D756" s="76">
        <v>8</v>
      </c>
      <c r="E756" s="76">
        <v>37</v>
      </c>
      <c r="F756" s="76" t="s">
        <v>4558</v>
      </c>
      <c r="G756" s="76" t="s">
        <v>4559</v>
      </c>
      <c r="H756" s="67"/>
      <c r="I756" s="76" t="s">
        <v>150</v>
      </c>
      <c r="J756" s="90"/>
    </row>
    <row r="757" spans="1:10" x14ac:dyDescent="0.15">
      <c r="A757" s="65">
        <v>752</v>
      </c>
      <c r="B757" s="76">
        <v>3</v>
      </c>
      <c r="C757" s="76" t="s">
        <v>37</v>
      </c>
      <c r="D757" s="76">
        <v>8</v>
      </c>
      <c r="E757" s="76">
        <v>37</v>
      </c>
      <c r="F757" s="76" t="s">
        <v>4560</v>
      </c>
      <c r="G757" s="76" t="s">
        <v>4561</v>
      </c>
      <c r="H757" s="67"/>
      <c r="I757" s="76" t="s">
        <v>150</v>
      </c>
      <c r="J757" s="90"/>
    </row>
    <row r="758" spans="1:10" x14ac:dyDescent="0.15">
      <c r="A758" s="65">
        <v>753</v>
      </c>
      <c r="B758" s="76">
        <v>3</v>
      </c>
      <c r="C758" s="76" t="s">
        <v>37</v>
      </c>
      <c r="D758" s="76">
        <v>8</v>
      </c>
      <c r="E758" s="76">
        <v>37</v>
      </c>
      <c r="F758" s="76" t="s">
        <v>4562</v>
      </c>
      <c r="G758" s="76" t="s">
        <v>5693</v>
      </c>
      <c r="H758" s="67"/>
      <c r="I758" s="76" t="s">
        <v>150</v>
      </c>
      <c r="J758" s="90"/>
    </row>
    <row r="759" spans="1:10" x14ac:dyDescent="0.15">
      <c r="A759" s="65">
        <v>754</v>
      </c>
      <c r="B759" s="76">
        <v>3</v>
      </c>
      <c r="C759" s="76" t="s">
        <v>37</v>
      </c>
      <c r="D759" s="76">
        <v>8</v>
      </c>
      <c r="E759" s="76">
        <v>37</v>
      </c>
      <c r="F759" s="76" t="s">
        <v>4563</v>
      </c>
      <c r="G759" s="76" t="s">
        <v>4564</v>
      </c>
      <c r="H759" s="67"/>
      <c r="I759" s="76" t="s">
        <v>150</v>
      </c>
      <c r="J759" s="90"/>
    </row>
    <row r="760" spans="1:10" x14ac:dyDescent="0.15">
      <c r="A760" s="65">
        <v>755</v>
      </c>
      <c r="B760" s="76">
        <v>3</v>
      </c>
      <c r="C760" s="76" t="s">
        <v>37</v>
      </c>
      <c r="D760" s="76">
        <v>8</v>
      </c>
      <c r="E760" s="76">
        <v>37</v>
      </c>
      <c r="F760" s="76" t="s">
        <v>4565</v>
      </c>
      <c r="G760" s="76" t="s">
        <v>4566</v>
      </c>
      <c r="H760" s="67"/>
      <c r="I760" s="76" t="s">
        <v>150</v>
      </c>
      <c r="J760" s="90"/>
    </row>
    <row r="761" spans="1:10" x14ac:dyDescent="0.15">
      <c r="A761" s="65">
        <v>756</v>
      </c>
      <c r="B761" s="76">
        <v>3</v>
      </c>
      <c r="C761" s="76" t="s">
        <v>37</v>
      </c>
      <c r="D761" s="76">
        <v>8</v>
      </c>
      <c r="E761" s="76">
        <v>38</v>
      </c>
      <c r="F761" s="76" t="s">
        <v>4567</v>
      </c>
      <c r="G761" s="76" t="s">
        <v>4568</v>
      </c>
      <c r="H761" s="67"/>
      <c r="I761" s="76" t="s">
        <v>150</v>
      </c>
      <c r="J761" s="90"/>
    </row>
    <row r="762" spans="1:10" x14ac:dyDescent="0.15">
      <c r="A762" s="65">
        <v>757</v>
      </c>
      <c r="B762" s="76">
        <v>3</v>
      </c>
      <c r="C762" s="76" t="s">
        <v>37</v>
      </c>
      <c r="D762" s="76">
        <v>8</v>
      </c>
      <c r="E762" s="76">
        <v>38</v>
      </c>
      <c r="F762" s="76" t="s">
        <v>4569</v>
      </c>
      <c r="G762" s="76" t="s">
        <v>4570</v>
      </c>
      <c r="H762" s="67"/>
      <c r="I762" s="76" t="s">
        <v>150</v>
      </c>
      <c r="J762" s="90"/>
    </row>
    <row r="763" spans="1:10" x14ac:dyDescent="0.15">
      <c r="A763" s="65">
        <v>758</v>
      </c>
      <c r="B763" s="76">
        <v>3</v>
      </c>
      <c r="C763" s="76" t="s">
        <v>37</v>
      </c>
      <c r="D763" s="76">
        <v>8</v>
      </c>
      <c r="E763" s="76">
        <v>38</v>
      </c>
      <c r="F763" s="76" t="s">
        <v>4571</v>
      </c>
      <c r="G763" s="76" t="s">
        <v>4572</v>
      </c>
      <c r="H763" s="67"/>
      <c r="I763" s="76" t="s">
        <v>150</v>
      </c>
      <c r="J763" s="90"/>
    </row>
    <row r="764" spans="1:10" x14ac:dyDescent="0.15">
      <c r="A764" s="65">
        <v>759</v>
      </c>
      <c r="B764" s="76">
        <v>3</v>
      </c>
      <c r="C764" s="76" t="s">
        <v>37</v>
      </c>
      <c r="D764" s="76">
        <v>8</v>
      </c>
      <c r="E764" s="76">
        <v>38</v>
      </c>
      <c r="F764" s="76" t="s">
        <v>4573</v>
      </c>
      <c r="G764" s="76" t="s">
        <v>4574</v>
      </c>
      <c r="H764" s="67"/>
      <c r="I764" s="76" t="s">
        <v>150</v>
      </c>
      <c r="J764" s="90"/>
    </row>
    <row r="765" spans="1:10" x14ac:dyDescent="0.15">
      <c r="A765" s="65">
        <v>760</v>
      </c>
      <c r="B765" s="76">
        <v>3</v>
      </c>
      <c r="C765" s="76" t="s">
        <v>37</v>
      </c>
      <c r="D765" s="76">
        <v>8</v>
      </c>
      <c r="E765" s="76">
        <v>38</v>
      </c>
      <c r="F765" s="76" t="s">
        <v>4575</v>
      </c>
      <c r="G765" s="76" t="s">
        <v>4576</v>
      </c>
      <c r="H765" s="67"/>
      <c r="I765" s="76" t="s">
        <v>150</v>
      </c>
      <c r="J765" s="90"/>
    </row>
    <row r="766" spans="1:10" x14ac:dyDescent="0.15">
      <c r="A766" s="65">
        <v>761</v>
      </c>
      <c r="B766" s="76">
        <v>3</v>
      </c>
      <c r="C766" s="76" t="s">
        <v>37</v>
      </c>
      <c r="D766" s="76">
        <v>8</v>
      </c>
      <c r="E766" s="76">
        <v>38</v>
      </c>
      <c r="F766" s="76" t="s">
        <v>4577</v>
      </c>
      <c r="G766" s="76" t="s">
        <v>4578</v>
      </c>
      <c r="H766" s="67"/>
      <c r="I766" s="76" t="s">
        <v>150</v>
      </c>
      <c r="J766" s="90"/>
    </row>
    <row r="767" spans="1:10" x14ac:dyDescent="0.15">
      <c r="A767" s="65">
        <v>762</v>
      </c>
      <c r="B767" s="76">
        <v>3</v>
      </c>
      <c r="C767" s="76" t="s">
        <v>37</v>
      </c>
      <c r="D767" s="76">
        <v>8</v>
      </c>
      <c r="E767" s="76">
        <v>38</v>
      </c>
      <c r="F767" s="76" t="s">
        <v>4579</v>
      </c>
      <c r="G767" s="76" t="s">
        <v>4580</v>
      </c>
      <c r="H767" s="67"/>
      <c r="I767" s="76" t="s">
        <v>150</v>
      </c>
      <c r="J767" s="90"/>
    </row>
    <row r="768" spans="1:10" x14ac:dyDescent="0.15">
      <c r="A768" s="65">
        <v>763</v>
      </c>
      <c r="B768" s="76">
        <v>3</v>
      </c>
      <c r="C768" s="76" t="s">
        <v>37</v>
      </c>
      <c r="D768" s="76">
        <v>8</v>
      </c>
      <c r="E768" s="76">
        <v>38</v>
      </c>
      <c r="F768" s="76" t="s">
        <v>4581</v>
      </c>
      <c r="G768" s="76" t="s">
        <v>4582</v>
      </c>
      <c r="H768" s="67"/>
      <c r="I768" s="76" t="s">
        <v>150</v>
      </c>
      <c r="J768" s="90"/>
    </row>
    <row r="769" spans="1:10" x14ac:dyDescent="0.15">
      <c r="A769" s="65">
        <v>764</v>
      </c>
      <c r="B769" s="76">
        <v>3</v>
      </c>
      <c r="C769" s="76" t="s">
        <v>37</v>
      </c>
      <c r="D769" s="76">
        <v>8</v>
      </c>
      <c r="E769" s="76">
        <v>39</v>
      </c>
      <c r="F769" s="76" t="s">
        <v>4583</v>
      </c>
      <c r="G769" s="76" t="s">
        <v>4584</v>
      </c>
      <c r="H769" s="67"/>
      <c r="I769" s="76" t="s">
        <v>150</v>
      </c>
      <c r="J769" s="90"/>
    </row>
    <row r="770" spans="1:10" x14ac:dyDescent="0.15">
      <c r="A770" s="65">
        <v>765</v>
      </c>
      <c r="B770" s="76">
        <v>3</v>
      </c>
      <c r="C770" s="76" t="s">
        <v>37</v>
      </c>
      <c r="D770" s="76">
        <v>8</v>
      </c>
      <c r="E770" s="76">
        <v>39</v>
      </c>
      <c r="F770" s="76" t="s">
        <v>4585</v>
      </c>
      <c r="G770" s="76" t="s">
        <v>4586</v>
      </c>
      <c r="H770" s="67"/>
      <c r="I770" s="76" t="s">
        <v>150</v>
      </c>
      <c r="J770" s="90"/>
    </row>
    <row r="771" spans="1:10" x14ac:dyDescent="0.15">
      <c r="A771" s="65">
        <v>766</v>
      </c>
      <c r="B771" s="76">
        <v>3</v>
      </c>
      <c r="C771" s="76" t="s">
        <v>37</v>
      </c>
      <c r="D771" s="76">
        <v>8</v>
      </c>
      <c r="E771" s="76">
        <v>39</v>
      </c>
      <c r="F771" s="76" t="s">
        <v>1180</v>
      </c>
      <c r="G771" s="76" t="s">
        <v>4587</v>
      </c>
      <c r="H771" s="67"/>
      <c r="I771" s="76" t="s">
        <v>150</v>
      </c>
      <c r="J771" s="90"/>
    </row>
    <row r="772" spans="1:10" x14ac:dyDescent="0.15">
      <c r="A772" s="65">
        <v>767</v>
      </c>
      <c r="B772" s="76">
        <v>3</v>
      </c>
      <c r="C772" s="76" t="s">
        <v>37</v>
      </c>
      <c r="D772" s="76">
        <v>8</v>
      </c>
      <c r="E772" s="76">
        <v>39</v>
      </c>
      <c r="F772" s="76" t="s">
        <v>4588</v>
      </c>
      <c r="G772" s="76" t="s">
        <v>4589</v>
      </c>
      <c r="H772" s="67"/>
      <c r="I772" s="76" t="s">
        <v>150</v>
      </c>
      <c r="J772" s="90"/>
    </row>
    <row r="773" spans="1:10" x14ac:dyDescent="0.15">
      <c r="A773" s="65">
        <v>768</v>
      </c>
      <c r="B773" s="76">
        <v>3</v>
      </c>
      <c r="C773" s="76" t="s">
        <v>37</v>
      </c>
      <c r="D773" s="76">
        <v>8</v>
      </c>
      <c r="E773" s="76">
        <v>39</v>
      </c>
      <c r="F773" s="76" t="s">
        <v>4590</v>
      </c>
      <c r="G773" s="76" t="s">
        <v>4591</v>
      </c>
      <c r="H773" s="67"/>
      <c r="I773" s="76" t="s">
        <v>150</v>
      </c>
      <c r="J773" s="90"/>
    </row>
    <row r="774" spans="1:10" x14ac:dyDescent="0.15">
      <c r="A774" s="65">
        <v>769</v>
      </c>
      <c r="B774" s="76">
        <v>3</v>
      </c>
      <c r="C774" s="76" t="s">
        <v>37</v>
      </c>
      <c r="D774" s="76">
        <v>8</v>
      </c>
      <c r="E774" s="76">
        <v>39</v>
      </c>
      <c r="F774" s="76" t="s">
        <v>4592</v>
      </c>
      <c r="G774" s="76" t="s">
        <v>4593</v>
      </c>
      <c r="H774" s="67"/>
      <c r="I774" s="76" t="s">
        <v>150</v>
      </c>
      <c r="J774" s="90"/>
    </row>
    <row r="775" spans="1:10" x14ac:dyDescent="0.15">
      <c r="A775" s="65">
        <v>770</v>
      </c>
      <c r="B775" s="76">
        <v>3</v>
      </c>
      <c r="C775" s="76" t="s">
        <v>37</v>
      </c>
      <c r="D775" s="76">
        <v>8</v>
      </c>
      <c r="E775" s="76">
        <v>39</v>
      </c>
      <c r="F775" s="76" t="s">
        <v>4594</v>
      </c>
      <c r="G775" s="76" t="s">
        <v>3907</v>
      </c>
      <c r="H775" s="67"/>
      <c r="I775" s="76" t="s">
        <v>150</v>
      </c>
      <c r="J775" s="90"/>
    </row>
    <row r="776" spans="1:10" x14ac:dyDescent="0.15">
      <c r="A776" s="65">
        <v>771</v>
      </c>
      <c r="B776" s="76">
        <v>3</v>
      </c>
      <c r="C776" s="76" t="s">
        <v>37</v>
      </c>
      <c r="D776" s="76">
        <v>8</v>
      </c>
      <c r="E776" s="76">
        <v>39</v>
      </c>
      <c r="F776" s="76" t="s">
        <v>4595</v>
      </c>
      <c r="G776" s="76" t="s">
        <v>4596</v>
      </c>
      <c r="H776" s="67"/>
      <c r="I776" s="76" t="s">
        <v>150</v>
      </c>
      <c r="J776" s="90"/>
    </row>
    <row r="777" spans="1:10" x14ac:dyDescent="0.15">
      <c r="A777" s="65">
        <v>772</v>
      </c>
      <c r="B777" s="76">
        <v>3</v>
      </c>
      <c r="C777" s="76" t="s">
        <v>37</v>
      </c>
      <c r="D777" s="76">
        <v>8</v>
      </c>
      <c r="E777" s="76">
        <v>40</v>
      </c>
      <c r="F777" s="76" t="s">
        <v>4597</v>
      </c>
      <c r="G777" s="76" t="s">
        <v>4598</v>
      </c>
      <c r="H777" s="67"/>
      <c r="I777" s="76" t="s">
        <v>150</v>
      </c>
      <c r="J777" s="90"/>
    </row>
    <row r="778" spans="1:10" x14ac:dyDescent="0.15">
      <c r="A778" s="65">
        <v>773</v>
      </c>
      <c r="B778" s="76">
        <v>3</v>
      </c>
      <c r="C778" s="76" t="s">
        <v>37</v>
      </c>
      <c r="D778" s="76">
        <v>8</v>
      </c>
      <c r="E778" s="76">
        <v>40</v>
      </c>
      <c r="F778" s="76" t="s">
        <v>4599</v>
      </c>
      <c r="G778" s="76" t="s">
        <v>4600</v>
      </c>
      <c r="H778" s="67"/>
      <c r="I778" s="76" t="s">
        <v>150</v>
      </c>
      <c r="J778" s="90"/>
    </row>
    <row r="779" spans="1:10" x14ac:dyDescent="0.15">
      <c r="A779" s="65">
        <v>774</v>
      </c>
      <c r="B779" s="76">
        <v>3</v>
      </c>
      <c r="C779" s="76" t="s">
        <v>37</v>
      </c>
      <c r="D779" s="76">
        <v>8</v>
      </c>
      <c r="E779" s="76">
        <v>40</v>
      </c>
      <c r="F779" s="76" t="s">
        <v>5697</v>
      </c>
      <c r="G779" s="76" t="s">
        <v>5698</v>
      </c>
      <c r="H779" s="67"/>
      <c r="I779" s="76" t="s">
        <v>150</v>
      </c>
      <c r="J779" s="90"/>
    </row>
    <row r="780" spans="1:10" x14ac:dyDescent="0.15">
      <c r="A780" s="65">
        <v>775</v>
      </c>
      <c r="B780" s="76">
        <v>3</v>
      </c>
      <c r="C780" s="76" t="s">
        <v>37</v>
      </c>
      <c r="D780" s="76">
        <v>8</v>
      </c>
      <c r="E780" s="76">
        <v>40</v>
      </c>
      <c r="F780" s="76" t="s">
        <v>4601</v>
      </c>
      <c r="G780" s="76" t="s">
        <v>4602</v>
      </c>
      <c r="H780" s="67"/>
      <c r="I780" s="76" t="s">
        <v>150</v>
      </c>
      <c r="J780" s="90"/>
    </row>
    <row r="781" spans="1:10" x14ac:dyDescent="0.15">
      <c r="A781" s="65">
        <v>776</v>
      </c>
      <c r="B781" s="76">
        <v>3</v>
      </c>
      <c r="C781" s="76" t="s">
        <v>37</v>
      </c>
      <c r="D781" s="76">
        <v>8</v>
      </c>
      <c r="E781" s="76">
        <v>40</v>
      </c>
      <c r="F781" s="76" t="s">
        <v>4603</v>
      </c>
      <c r="G781" s="76" t="s">
        <v>4604</v>
      </c>
      <c r="H781" s="67"/>
      <c r="I781" s="76" t="s">
        <v>150</v>
      </c>
      <c r="J781" s="90"/>
    </row>
    <row r="782" spans="1:10" x14ac:dyDescent="0.15">
      <c r="A782" s="65">
        <v>777</v>
      </c>
      <c r="B782" s="76">
        <v>3</v>
      </c>
      <c r="C782" s="76" t="s">
        <v>37</v>
      </c>
      <c r="D782" s="76">
        <v>8</v>
      </c>
      <c r="E782" s="76">
        <v>40</v>
      </c>
      <c r="F782" s="76" t="s">
        <v>4605</v>
      </c>
      <c r="G782" s="76" t="s">
        <v>4606</v>
      </c>
      <c r="H782" s="67"/>
      <c r="I782" s="76" t="s">
        <v>150</v>
      </c>
      <c r="J782" s="90"/>
    </row>
    <row r="783" spans="1:10" x14ac:dyDescent="0.15">
      <c r="A783" s="65">
        <v>778</v>
      </c>
      <c r="B783" s="76">
        <v>3</v>
      </c>
      <c r="C783" s="76" t="s">
        <v>37</v>
      </c>
      <c r="D783" s="76">
        <v>8</v>
      </c>
      <c r="E783" s="76">
        <v>40</v>
      </c>
      <c r="F783" s="76" t="s">
        <v>4607</v>
      </c>
      <c r="G783" s="76" t="s">
        <v>4608</v>
      </c>
      <c r="H783" s="67"/>
      <c r="I783" s="76" t="s">
        <v>150</v>
      </c>
      <c r="J783" s="90"/>
    </row>
    <row r="784" spans="1:10" x14ac:dyDescent="0.15">
      <c r="A784" s="65">
        <v>779</v>
      </c>
      <c r="B784" s="76">
        <v>3</v>
      </c>
      <c r="C784" s="76" t="s">
        <v>37</v>
      </c>
      <c r="D784" s="76">
        <v>8</v>
      </c>
      <c r="E784" s="76">
        <v>40</v>
      </c>
      <c r="F784" s="76" t="s">
        <v>4609</v>
      </c>
      <c r="G784" s="76" t="s">
        <v>5952</v>
      </c>
      <c r="H784" s="67"/>
      <c r="I784" s="76" t="s">
        <v>150</v>
      </c>
      <c r="J784" s="92"/>
    </row>
    <row r="785" spans="1:10" x14ac:dyDescent="0.15">
      <c r="A785" s="65">
        <v>780</v>
      </c>
      <c r="B785" s="77">
        <v>3</v>
      </c>
      <c r="C785" s="77" t="s">
        <v>5942</v>
      </c>
      <c r="D785" s="77">
        <v>1</v>
      </c>
      <c r="E785" s="77">
        <v>1</v>
      </c>
      <c r="F785" s="77" t="s">
        <v>5943</v>
      </c>
      <c r="G785" s="77" t="s">
        <v>5953</v>
      </c>
      <c r="H785" s="70"/>
      <c r="I785" s="77" t="s">
        <v>6330</v>
      </c>
      <c r="J785" s="92"/>
    </row>
    <row r="786" spans="1:10" x14ac:dyDescent="0.15">
      <c r="A786" s="65">
        <v>781</v>
      </c>
      <c r="B786" s="77">
        <v>3</v>
      </c>
      <c r="C786" s="77" t="s">
        <v>5942</v>
      </c>
      <c r="D786" s="77">
        <v>1</v>
      </c>
      <c r="E786" s="77">
        <v>1</v>
      </c>
      <c r="F786" s="76" t="s">
        <v>5944</v>
      </c>
      <c r="G786" s="76" t="s">
        <v>5954</v>
      </c>
      <c r="H786" s="67"/>
      <c r="I786" s="77" t="s">
        <v>6330</v>
      </c>
      <c r="J786" s="92"/>
    </row>
    <row r="787" spans="1:10" x14ac:dyDescent="0.15">
      <c r="A787" s="65">
        <v>782</v>
      </c>
      <c r="B787" s="77">
        <v>3</v>
      </c>
      <c r="C787" s="77" t="s">
        <v>5942</v>
      </c>
      <c r="D787" s="77">
        <v>1</v>
      </c>
      <c r="E787" s="77">
        <v>1</v>
      </c>
      <c r="F787" s="76" t="s">
        <v>5945</v>
      </c>
      <c r="G787" s="76" t="s">
        <v>5955</v>
      </c>
      <c r="H787" s="67"/>
      <c r="I787" s="77" t="s">
        <v>6330</v>
      </c>
      <c r="J787" s="92"/>
    </row>
    <row r="788" spans="1:10" x14ac:dyDescent="0.15">
      <c r="A788" s="65">
        <v>783</v>
      </c>
      <c r="B788" s="77">
        <v>3</v>
      </c>
      <c r="C788" s="77" t="s">
        <v>5942</v>
      </c>
      <c r="D788" s="77">
        <v>1</v>
      </c>
      <c r="E788" s="77">
        <v>1</v>
      </c>
      <c r="F788" s="76" t="s">
        <v>5946</v>
      </c>
      <c r="G788" s="76" t="s">
        <v>5956</v>
      </c>
      <c r="H788" s="67"/>
      <c r="I788" s="77" t="s">
        <v>6330</v>
      </c>
      <c r="J788" s="92"/>
    </row>
    <row r="789" spans="1:10" x14ac:dyDescent="0.15">
      <c r="A789" s="65">
        <v>784</v>
      </c>
      <c r="B789" s="77">
        <v>3</v>
      </c>
      <c r="C789" s="77" t="s">
        <v>5942</v>
      </c>
      <c r="D789" s="77">
        <v>1</v>
      </c>
      <c r="E789" s="77">
        <v>1</v>
      </c>
      <c r="F789" s="76" t="s">
        <v>5947</v>
      </c>
      <c r="G789" s="76" t="s">
        <v>5957</v>
      </c>
      <c r="H789" s="67"/>
      <c r="I789" s="77" t="s">
        <v>6330</v>
      </c>
      <c r="J789" s="92"/>
    </row>
    <row r="790" spans="1:10" x14ac:dyDescent="0.15">
      <c r="A790" s="65">
        <v>785</v>
      </c>
      <c r="B790" s="77">
        <v>3</v>
      </c>
      <c r="C790" s="77" t="s">
        <v>5942</v>
      </c>
      <c r="D790" s="77">
        <v>1</v>
      </c>
      <c r="E790" s="77">
        <v>1</v>
      </c>
      <c r="F790" s="76" t="s">
        <v>5948</v>
      </c>
      <c r="G790" s="76" t="s">
        <v>5958</v>
      </c>
      <c r="H790" s="67"/>
      <c r="I790" s="77" t="s">
        <v>6330</v>
      </c>
      <c r="J790" s="92"/>
    </row>
    <row r="791" spans="1:10" x14ac:dyDescent="0.15">
      <c r="A791" s="65">
        <v>786</v>
      </c>
      <c r="B791" s="77">
        <v>3</v>
      </c>
      <c r="C791" s="77" t="s">
        <v>5942</v>
      </c>
      <c r="D791" s="77">
        <v>1</v>
      </c>
      <c r="E791" s="77">
        <v>1</v>
      </c>
      <c r="F791" s="76" t="s">
        <v>5949</v>
      </c>
      <c r="G791" s="76" t="s">
        <v>5959</v>
      </c>
      <c r="H791" s="67"/>
      <c r="I791" s="77" t="s">
        <v>6330</v>
      </c>
      <c r="J791" s="92"/>
    </row>
    <row r="792" spans="1:10" x14ac:dyDescent="0.15">
      <c r="A792" s="65">
        <v>787</v>
      </c>
      <c r="B792" s="77">
        <v>3</v>
      </c>
      <c r="C792" s="77" t="s">
        <v>5942</v>
      </c>
      <c r="D792" s="77">
        <v>1</v>
      </c>
      <c r="E792" s="77">
        <v>1</v>
      </c>
      <c r="F792" s="76" t="s">
        <v>5950</v>
      </c>
      <c r="G792" s="76" t="s">
        <v>5960</v>
      </c>
      <c r="H792" s="67"/>
      <c r="I792" s="77" t="s">
        <v>6330</v>
      </c>
      <c r="J792" s="92"/>
    </row>
    <row r="793" spans="1:10" x14ac:dyDescent="0.15">
      <c r="A793" s="65">
        <v>788</v>
      </c>
      <c r="B793" s="77">
        <v>3</v>
      </c>
      <c r="C793" s="77" t="s">
        <v>5942</v>
      </c>
      <c r="D793" s="77">
        <v>1</v>
      </c>
      <c r="E793" s="77">
        <v>1</v>
      </c>
      <c r="F793" s="76" t="s">
        <v>5951</v>
      </c>
      <c r="G793" s="76" t="s">
        <v>5969</v>
      </c>
      <c r="H793" s="67"/>
      <c r="I793" s="77" t="s">
        <v>6330</v>
      </c>
      <c r="J793" s="92"/>
    </row>
    <row r="794" spans="1:10" x14ac:dyDescent="0.15">
      <c r="A794" s="65">
        <v>789</v>
      </c>
      <c r="B794" s="77">
        <v>3</v>
      </c>
      <c r="C794" s="77" t="s">
        <v>5942</v>
      </c>
      <c r="D794" s="77">
        <v>1</v>
      </c>
      <c r="E794" s="76">
        <v>2</v>
      </c>
      <c r="F794" s="76" t="s">
        <v>5961</v>
      </c>
      <c r="G794" s="76" t="s">
        <v>5970</v>
      </c>
      <c r="H794" s="67"/>
      <c r="I794" s="77" t="s">
        <v>6330</v>
      </c>
      <c r="J794" s="92"/>
    </row>
    <row r="795" spans="1:10" x14ac:dyDescent="0.15">
      <c r="A795" s="65">
        <v>790</v>
      </c>
      <c r="B795" s="77">
        <v>3</v>
      </c>
      <c r="C795" s="77" t="s">
        <v>5942</v>
      </c>
      <c r="D795" s="77">
        <v>1</v>
      </c>
      <c r="E795" s="76">
        <v>2</v>
      </c>
      <c r="F795" s="76" t="s">
        <v>5962</v>
      </c>
      <c r="G795" s="76" t="s">
        <v>5971</v>
      </c>
      <c r="H795" s="67"/>
      <c r="I795" s="77" t="s">
        <v>6330</v>
      </c>
      <c r="J795" s="92"/>
    </row>
    <row r="796" spans="1:10" x14ac:dyDescent="0.15">
      <c r="A796" s="65">
        <v>791</v>
      </c>
      <c r="B796" s="77">
        <v>3</v>
      </c>
      <c r="C796" s="77" t="s">
        <v>5942</v>
      </c>
      <c r="D796" s="77">
        <v>1</v>
      </c>
      <c r="E796" s="76">
        <v>2</v>
      </c>
      <c r="F796" s="76" t="s">
        <v>4406</v>
      </c>
      <c r="G796" s="76" t="s">
        <v>4407</v>
      </c>
      <c r="H796" s="67"/>
      <c r="I796" s="77" t="s">
        <v>6330</v>
      </c>
      <c r="J796" s="92"/>
    </row>
    <row r="797" spans="1:10" x14ac:dyDescent="0.15">
      <c r="A797" s="65">
        <v>792</v>
      </c>
      <c r="B797" s="77">
        <v>3</v>
      </c>
      <c r="C797" s="77" t="s">
        <v>5942</v>
      </c>
      <c r="D797" s="77">
        <v>1</v>
      </c>
      <c r="E797" s="76">
        <v>2</v>
      </c>
      <c r="F797" s="76" t="s">
        <v>5963</v>
      </c>
      <c r="G797" s="76" t="s">
        <v>5972</v>
      </c>
      <c r="H797" s="67"/>
      <c r="I797" s="77" t="s">
        <v>6330</v>
      </c>
      <c r="J797" s="92"/>
    </row>
    <row r="798" spans="1:10" x14ac:dyDescent="0.15">
      <c r="A798" s="65">
        <v>793</v>
      </c>
      <c r="B798" s="77">
        <v>3</v>
      </c>
      <c r="C798" s="77" t="s">
        <v>5942</v>
      </c>
      <c r="D798" s="77">
        <v>1</v>
      </c>
      <c r="E798" s="76">
        <v>2</v>
      </c>
      <c r="F798" s="76" t="s">
        <v>5964</v>
      </c>
      <c r="G798" s="76" t="s">
        <v>5973</v>
      </c>
      <c r="H798" s="67"/>
      <c r="I798" s="77" t="s">
        <v>6330</v>
      </c>
      <c r="J798" s="92"/>
    </row>
    <row r="799" spans="1:10" x14ac:dyDescent="0.15">
      <c r="A799" s="65">
        <v>794</v>
      </c>
      <c r="B799" s="77">
        <v>3</v>
      </c>
      <c r="C799" s="77" t="s">
        <v>5942</v>
      </c>
      <c r="D799" s="77">
        <v>1</v>
      </c>
      <c r="E799" s="76">
        <v>2</v>
      </c>
      <c r="F799" s="76" t="s">
        <v>5965</v>
      </c>
      <c r="G799" s="76" t="s">
        <v>5974</v>
      </c>
      <c r="H799" s="67"/>
      <c r="I799" s="77" t="s">
        <v>6330</v>
      </c>
      <c r="J799" s="92"/>
    </row>
    <row r="800" spans="1:10" x14ac:dyDescent="0.15">
      <c r="A800" s="65">
        <v>795</v>
      </c>
      <c r="B800" s="77">
        <v>3</v>
      </c>
      <c r="C800" s="77" t="s">
        <v>5942</v>
      </c>
      <c r="D800" s="77">
        <v>1</v>
      </c>
      <c r="E800" s="76">
        <v>2</v>
      </c>
      <c r="F800" s="76" t="s">
        <v>5966</v>
      </c>
      <c r="G800" s="76" t="s">
        <v>5975</v>
      </c>
      <c r="H800" s="67"/>
      <c r="I800" s="77" t="s">
        <v>6330</v>
      </c>
      <c r="J800" s="92"/>
    </row>
    <row r="801" spans="1:10" x14ac:dyDescent="0.15">
      <c r="A801" s="65">
        <v>796</v>
      </c>
      <c r="B801" s="77">
        <v>3</v>
      </c>
      <c r="C801" s="77" t="s">
        <v>5942</v>
      </c>
      <c r="D801" s="77">
        <v>1</v>
      </c>
      <c r="E801" s="76">
        <v>2</v>
      </c>
      <c r="F801" s="76" t="s">
        <v>5967</v>
      </c>
      <c r="G801" s="76" t="s">
        <v>5976</v>
      </c>
      <c r="H801" s="67"/>
      <c r="I801" s="77" t="s">
        <v>6330</v>
      </c>
      <c r="J801" s="92"/>
    </row>
    <row r="802" spans="1:10" x14ac:dyDescent="0.15">
      <c r="A802" s="65">
        <v>797</v>
      </c>
      <c r="B802" s="77">
        <v>3</v>
      </c>
      <c r="C802" s="77" t="s">
        <v>5942</v>
      </c>
      <c r="D802" s="77">
        <v>1</v>
      </c>
      <c r="E802" s="76">
        <v>2</v>
      </c>
      <c r="F802" s="77" t="s">
        <v>5968</v>
      </c>
      <c r="G802" s="77" t="s">
        <v>5977</v>
      </c>
      <c r="H802" s="70"/>
      <c r="I802" s="77" t="s">
        <v>6330</v>
      </c>
      <c r="J802" s="92"/>
    </row>
    <row r="803" spans="1:10" x14ac:dyDescent="0.15">
      <c r="A803" s="65">
        <v>798</v>
      </c>
      <c r="B803" s="77">
        <v>3</v>
      </c>
      <c r="C803" s="77" t="s">
        <v>5942</v>
      </c>
      <c r="D803" s="77">
        <v>1</v>
      </c>
      <c r="E803" s="76">
        <v>3</v>
      </c>
      <c r="F803" s="76" t="s">
        <v>5985</v>
      </c>
      <c r="G803" s="76" t="s">
        <v>5978</v>
      </c>
      <c r="H803" s="67"/>
      <c r="I803" s="77" t="s">
        <v>6330</v>
      </c>
      <c r="J803" s="92"/>
    </row>
    <row r="804" spans="1:10" x14ac:dyDescent="0.15">
      <c r="A804" s="65">
        <v>799</v>
      </c>
      <c r="B804" s="77">
        <v>3</v>
      </c>
      <c r="C804" s="77" t="s">
        <v>5942</v>
      </c>
      <c r="D804" s="77">
        <v>1</v>
      </c>
      <c r="E804" s="76">
        <v>3</v>
      </c>
      <c r="F804" s="76" t="s">
        <v>5986</v>
      </c>
      <c r="G804" s="76" t="s">
        <v>5979</v>
      </c>
      <c r="H804" s="67"/>
      <c r="I804" s="77" t="s">
        <v>6330</v>
      </c>
      <c r="J804" s="92"/>
    </row>
    <row r="805" spans="1:10" x14ac:dyDescent="0.15">
      <c r="A805" s="65">
        <v>800</v>
      </c>
      <c r="B805" s="77">
        <v>3</v>
      </c>
      <c r="C805" s="77" t="s">
        <v>5942</v>
      </c>
      <c r="D805" s="77">
        <v>1</v>
      </c>
      <c r="E805" s="76">
        <v>3</v>
      </c>
      <c r="F805" s="76" t="s">
        <v>5987</v>
      </c>
      <c r="G805" s="76" t="s">
        <v>5980</v>
      </c>
      <c r="H805" s="67"/>
      <c r="I805" s="77" t="s">
        <v>6330</v>
      </c>
      <c r="J805" s="92"/>
    </row>
    <row r="806" spans="1:10" x14ac:dyDescent="0.15">
      <c r="A806" s="65">
        <v>801</v>
      </c>
      <c r="B806" s="77">
        <v>3</v>
      </c>
      <c r="C806" s="77" t="s">
        <v>5942</v>
      </c>
      <c r="D806" s="77">
        <v>1</v>
      </c>
      <c r="E806" s="76">
        <v>3</v>
      </c>
      <c r="F806" s="76" t="s">
        <v>5988</v>
      </c>
      <c r="G806" s="76" t="s">
        <v>5981</v>
      </c>
      <c r="H806" s="67"/>
      <c r="I806" s="77" t="s">
        <v>6330</v>
      </c>
      <c r="J806" s="92"/>
    </row>
    <row r="807" spans="1:10" x14ac:dyDescent="0.15">
      <c r="A807" s="65">
        <v>802</v>
      </c>
      <c r="B807" s="77">
        <v>3</v>
      </c>
      <c r="C807" s="77" t="s">
        <v>5942</v>
      </c>
      <c r="D807" s="77">
        <v>1</v>
      </c>
      <c r="E807" s="76">
        <v>3</v>
      </c>
      <c r="F807" s="76" t="s">
        <v>5989</v>
      </c>
      <c r="G807" s="76" t="s">
        <v>5982</v>
      </c>
      <c r="H807" s="67"/>
      <c r="I807" s="77" t="s">
        <v>6330</v>
      </c>
      <c r="J807" s="92"/>
    </row>
    <row r="808" spans="1:10" x14ac:dyDescent="0.15">
      <c r="A808" s="65">
        <v>803</v>
      </c>
      <c r="B808" s="77">
        <v>3</v>
      </c>
      <c r="C808" s="77" t="s">
        <v>5942</v>
      </c>
      <c r="D808" s="77">
        <v>1</v>
      </c>
      <c r="E808" s="76">
        <v>3</v>
      </c>
      <c r="F808" s="76" t="s">
        <v>5990</v>
      </c>
      <c r="G808" s="76" t="s">
        <v>5983</v>
      </c>
      <c r="H808" s="67"/>
      <c r="I808" s="77" t="s">
        <v>6330</v>
      </c>
      <c r="J808" s="92"/>
    </row>
    <row r="809" spans="1:10" x14ac:dyDescent="0.15">
      <c r="A809" s="65">
        <v>804</v>
      </c>
      <c r="B809" s="77">
        <v>3</v>
      </c>
      <c r="C809" s="77" t="s">
        <v>5942</v>
      </c>
      <c r="D809" s="77">
        <v>1</v>
      </c>
      <c r="E809" s="76">
        <v>3</v>
      </c>
      <c r="F809" s="77" t="s">
        <v>5991</v>
      </c>
      <c r="G809" s="77" t="s">
        <v>5984</v>
      </c>
      <c r="H809" s="70"/>
      <c r="I809" s="77" t="s">
        <v>6330</v>
      </c>
      <c r="J809" s="92"/>
    </row>
    <row r="810" spans="1:10" x14ac:dyDescent="0.15">
      <c r="A810" s="65">
        <v>805</v>
      </c>
      <c r="B810" s="77">
        <v>3</v>
      </c>
      <c r="C810" s="77" t="s">
        <v>5942</v>
      </c>
      <c r="D810" s="77">
        <v>1</v>
      </c>
      <c r="E810" s="76">
        <v>4</v>
      </c>
      <c r="F810" s="76" t="s">
        <v>853</v>
      </c>
      <c r="G810" s="76" t="s">
        <v>6000</v>
      </c>
      <c r="H810" s="67"/>
      <c r="I810" s="77" t="s">
        <v>6330</v>
      </c>
      <c r="J810" s="92"/>
    </row>
    <row r="811" spans="1:10" x14ac:dyDescent="0.15">
      <c r="A811" s="65">
        <v>806</v>
      </c>
      <c r="B811" s="77">
        <v>3</v>
      </c>
      <c r="C811" s="77" t="s">
        <v>5942</v>
      </c>
      <c r="D811" s="77">
        <v>1</v>
      </c>
      <c r="E811" s="76">
        <v>4</v>
      </c>
      <c r="F811" s="76" t="s">
        <v>5992</v>
      </c>
      <c r="G811" s="76" t="s">
        <v>6001</v>
      </c>
      <c r="H811" s="67"/>
      <c r="I811" s="77" t="s">
        <v>6330</v>
      </c>
      <c r="J811" s="92"/>
    </row>
    <row r="812" spans="1:10" x14ac:dyDescent="0.15">
      <c r="A812" s="65">
        <v>807</v>
      </c>
      <c r="B812" s="77">
        <v>3</v>
      </c>
      <c r="C812" s="77" t="s">
        <v>5942</v>
      </c>
      <c r="D812" s="77">
        <v>1</v>
      </c>
      <c r="E812" s="76">
        <v>4</v>
      </c>
      <c r="F812" s="76" t="s">
        <v>5993</v>
      </c>
      <c r="G812" s="76" t="s">
        <v>6002</v>
      </c>
      <c r="H812" s="67"/>
      <c r="I812" s="77" t="s">
        <v>6330</v>
      </c>
      <c r="J812" s="92"/>
    </row>
    <row r="813" spans="1:10" x14ac:dyDescent="0.15">
      <c r="A813" s="65">
        <v>808</v>
      </c>
      <c r="B813" s="77">
        <v>3</v>
      </c>
      <c r="C813" s="77" t="s">
        <v>5942</v>
      </c>
      <c r="D813" s="77">
        <v>1</v>
      </c>
      <c r="E813" s="76">
        <v>4</v>
      </c>
      <c r="F813" s="76" t="s">
        <v>5994</v>
      </c>
      <c r="G813" s="76" t="s">
        <v>6003</v>
      </c>
      <c r="H813" s="67"/>
      <c r="I813" s="77" t="s">
        <v>6330</v>
      </c>
      <c r="J813" s="92"/>
    </row>
    <row r="814" spans="1:10" x14ac:dyDescent="0.15">
      <c r="A814" s="65">
        <v>809</v>
      </c>
      <c r="B814" s="77">
        <v>3</v>
      </c>
      <c r="C814" s="77" t="s">
        <v>5942</v>
      </c>
      <c r="D814" s="77">
        <v>1</v>
      </c>
      <c r="E814" s="76">
        <v>4</v>
      </c>
      <c r="F814" s="76" t="s">
        <v>5995</v>
      </c>
      <c r="G814" s="76" t="s">
        <v>6004</v>
      </c>
      <c r="H814" s="67"/>
      <c r="I814" s="77" t="s">
        <v>6330</v>
      </c>
      <c r="J814" s="92"/>
    </row>
    <row r="815" spans="1:10" x14ac:dyDescent="0.15">
      <c r="A815" s="65">
        <v>810</v>
      </c>
      <c r="B815" s="77">
        <v>3</v>
      </c>
      <c r="C815" s="77" t="s">
        <v>5942</v>
      </c>
      <c r="D815" s="77">
        <v>1</v>
      </c>
      <c r="E815" s="76">
        <v>4</v>
      </c>
      <c r="F815" s="76" t="s">
        <v>5996</v>
      </c>
      <c r="G815" s="76" t="s">
        <v>6005</v>
      </c>
      <c r="H815" s="67"/>
      <c r="I815" s="77" t="s">
        <v>6330</v>
      </c>
      <c r="J815" s="92"/>
    </row>
    <row r="816" spans="1:10" x14ac:dyDescent="0.15">
      <c r="A816" s="65">
        <v>811</v>
      </c>
      <c r="B816" s="77">
        <v>3</v>
      </c>
      <c r="C816" s="77" t="s">
        <v>5942</v>
      </c>
      <c r="D816" s="77">
        <v>1</v>
      </c>
      <c r="E816" s="76">
        <v>4</v>
      </c>
      <c r="F816" s="76" t="s">
        <v>5997</v>
      </c>
      <c r="G816" s="76" t="s">
        <v>6006</v>
      </c>
      <c r="H816" s="67"/>
      <c r="I816" s="77" t="s">
        <v>6330</v>
      </c>
      <c r="J816" s="92"/>
    </row>
    <row r="817" spans="1:10" x14ac:dyDescent="0.15">
      <c r="A817" s="65">
        <v>812</v>
      </c>
      <c r="B817" s="77">
        <v>3</v>
      </c>
      <c r="C817" s="77" t="s">
        <v>5942</v>
      </c>
      <c r="D817" s="77">
        <v>1</v>
      </c>
      <c r="E817" s="76">
        <v>4</v>
      </c>
      <c r="F817" s="76" t="s">
        <v>5998</v>
      </c>
      <c r="G817" s="76" t="s">
        <v>4025</v>
      </c>
      <c r="H817" s="67"/>
      <c r="I817" s="77" t="s">
        <v>6330</v>
      </c>
      <c r="J817" s="92"/>
    </row>
    <row r="818" spans="1:10" x14ac:dyDescent="0.15">
      <c r="A818" s="65">
        <v>813</v>
      </c>
      <c r="B818" s="77">
        <v>3</v>
      </c>
      <c r="C818" s="77" t="s">
        <v>5942</v>
      </c>
      <c r="D818" s="77">
        <v>1</v>
      </c>
      <c r="E818" s="76">
        <v>4</v>
      </c>
      <c r="F818" s="77" t="s">
        <v>5999</v>
      </c>
      <c r="G818" s="77" t="s">
        <v>6007</v>
      </c>
      <c r="H818" s="70"/>
      <c r="I818" s="77" t="s">
        <v>6330</v>
      </c>
      <c r="J818" s="92"/>
    </row>
    <row r="819" spans="1:10" x14ac:dyDescent="0.15">
      <c r="A819" s="65">
        <v>814</v>
      </c>
      <c r="B819" s="77">
        <v>3</v>
      </c>
      <c r="C819" s="77" t="s">
        <v>5942</v>
      </c>
      <c r="D819" s="77">
        <v>1</v>
      </c>
      <c r="E819" s="76">
        <v>5</v>
      </c>
      <c r="F819" s="76" t="s">
        <v>6008</v>
      </c>
      <c r="G819" s="76" t="s">
        <v>6017</v>
      </c>
      <c r="H819" s="67"/>
      <c r="I819" s="77" t="s">
        <v>6330</v>
      </c>
      <c r="J819" s="92"/>
    </row>
    <row r="820" spans="1:10" x14ac:dyDescent="0.15">
      <c r="A820" s="65">
        <v>815</v>
      </c>
      <c r="B820" s="77">
        <v>3</v>
      </c>
      <c r="C820" s="77" t="s">
        <v>5942</v>
      </c>
      <c r="D820" s="77">
        <v>1</v>
      </c>
      <c r="E820" s="76">
        <v>5</v>
      </c>
      <c r="F820" s="76" t="s">
        <v>6009</v>
      </c>
      <c r="G820" s="76" t="s">
        <v>6018</v>
      </c>
      <c r="H820" s="67"/>
      <c r="I820" s="77" t="s">
        <v>6330</v>
      </c>
      <c r="J820" s="92"/>
    </row>
    <row r="821" spans="1:10" x14ac:dyDescent="0.15">
      <c r="A821" s="65">
        <v>816</v>
      </c>
      <c r="B821" s="77">
        <v>3</v>
      </c>
      <c r="C821" s="77" t="s">
        <v>5942</v>
      </c>
      <c r="D821" s="77">
        <v>1</v>
      </c>
      <c r="E821" s="76">
        <v>5</v>
      </c>
      <c r="F821" s="76" t="s">
        <v>6010</v>
      </c>
      <c r="G821" s="76" t="s">
        <v>6019</v>
      </c>
      <c r="H821" s="67"/>
      <c r="I821" s="77" t="s">
        <v>6330</v>
      </c>
      <c r="J821" s="92"/>
    </row>
    <row r="822" spans="1:10" x14ac:dyDescent="0.15">
      <c r="A822" s="65">
        <v>817</v>
      </c>
      <c r="B822" s="77">
        <v>3</v>
      </c>
      <c r="C822" s="77" t="s">
        <v>5942</v>
      </c>
      <c r="D822" s="77">
        <v>1</v>
      </c>
      <c r="E822" s="76">
        <v>5</v>
      </c>
      <c r="F822" s="76" t="s">
        <v>6011</v>
      </c>
      <c r="G822" s="76" t="s">
        <v>6020</v>
      </c>
      <c r="H822" s="67"/>
      <c r="I822" s="77" t="s">
        <v>6330</v>
      </c>
      <c r="J822" s="92"/>
    </row>
    <row r="823" spans="1:10" x14ac:dyDescent="0.15">
      <c r="A823" s="65">
        <v>818</v>
      </c>
      <c r="B823" s="77">
        <v>3</v>
      </c>
      <c r="C823" s="77" t="s">
        <v>5942</v>
      </c>
      <c r="D823" s="77">
        <v>1</v>
      </c>
      <c r="E823" s="76">
        <v>5</v>
      </c>
      <c r="F823" s="76" t="s">
        <v>6012</v>
      </c>
      <c r="G823" s="76" t="s">
        <v>6021</v>
      </c>
      <c r="H823" s="67"/>
      <c r="I823" s="77" t="s">
        <v>6330</v>
      </c>
      <c r="J823" s="92"/>
    </row>
    <row r="824" spans="1:10" x14ac:dyDescent="0.15">
      <c r="A824" s="65">
        <v>819</v>
      </c>
      <c r="B824" s="77">
        <v>3</v>
      </c>
      <c r="C824" s="77" t="s">
        <v>5942</v>
      </c>
      <c r="D824" s="77">
        <v>1</v>
      </c>
      <c r="E824" s="76">
        <v>5</v>
      </c>
      <c r="F824" s="76" t="s">
        <v>6013</v>
      </c>
      <c r="G824" s="76" t="s">
        <v>6022</v>
      </c>
      <c r="H824" s="67"/>
      <c r="I824" s="77" t="s">
        <v>6330</v>
      </c>
      <c r="J824" s="92"/>
    </row>
    <row r="825" spans="1:10" x14ac:dyDescent="0.15">
      <c r="A825" s="65">
        <v>820</v>
      </c>
      <c r="B825" s="77">
        <v>3</v>
      </c>
      <c r="C825" s="77" t="s">
        <v>5942</v>
      </c>
      <c r="D825" s="77">
        <v>1</v>
      </c>
      <c r="E825" s="76">
        <v>5</v>
      </c>
      <c r="F825" s="76" t="s">
        <v>6014</v>
      </c>
      <c r="G825" s="76" t="s">
        <v>6023</v>
      </c>
      <c r="H825" s="67"/>
      <c r="I825" s="77" t="s">
        <v>6330</v>
      </c>
      <c r="J825" s="92"/>
    </row>
    <row r="826" spans="1:10" x14ac:dyDescent="0.15">
      <c r="A826" s="65">
        <v>821</v>
      </c>
      <c r="B826" s="77">
        <v>3</v>
      </c>
      <c r="C826" s="77" t="s">
        <v>5942</v>
      </c>
      <c r="D826" s="77">
        <v>1</v>
      </c>
      <c r="E826" s="76">
        <v>5</v>
      </c>
      <c r="F826" s="76" t="s">
        <v>6015</v>
      </c>
      <c r="G826" s="76" t="s">
        <v>6024</v>
      </c>
      <c r="H826" s="67"/>
      <c r="I826" s="77" t="s">
        <v>6330</v>
      </c>
      <c r="J826" s="92"/>
    </row>
    <row r="827" spans="1:10" x14ac:dyDescent="0.15">
      <c r="A827" s="65">
        <v>822</v>
      </c>
      <c r="B827" s="77">
        <v>3</v>
      </c>
      <c r="C827" s="77" t="s">
        <v>5942</v>
      </c>
      <c r="D827" s="77">
        <v>1</v>
      </c>
      <c r="E827" s="76">
        <v>5</v>
      </c>
      <c r="F827" s="77" t="s">
        <v>6016</v>
      </c>
      <c r="G827" s="77" t="s">
        <v>6025</v>
      </c>
      <c r="H827" s="70"/>
      <c r="I827" s="77" t="s">
        <v>6330</v>
      </c>
      <c r="J827" s="92"/>
    </row>
    <row r="828" spans="1:10" x14ac:dyDescent="0.15">
      <c r="A828" s="65">
        <v>823</v>
      </c>
      <c r="B828" s="77">
        <v>3</v>
      </c>
      <c r="C828" s="77" t="s">
        <v>5942</v>
      </c>
      <c r="D828" s="77">
        <v>2</v>
      </c>
      <c r="E828" s="77">
        <v>6</v>
      </c>
      <c r="F828" s="77" t="s">
        <v>6026</v>
      </c>
      <c r="G828" s="77" t="s">
        <v>6035</v>
      </c>
      <c r="H828" s="70"/>
      <c r="I828" s="77" t="s">
        <v>6330</v>
      </c>
      <c r="J828" s="92"/>
    </row>
    <row r="829" spans="1:10" x14ac:dyDescent="0.15">
      <c r="A829" s="65">
        <v>824</v>
      </c>
      <c r="B829" s="77">
        <v>3</v>
      </c>
      <c r="C829" s="77" t="s">
        <v>5942</v>
      </c>
      <c r="D829" s="77">
        <v>2</v>
      </c>
      <c r="E829" s="77">
        <v>6</v>
      </c>
      <c r="F829" s="76" t="s">
        <v>6027</v>
      </c>
      <c r="G829" s="76" t="s">
        <v>6036</v>
      </c>
      <c r="H829" s="67"/>
      <c r="I829" s="77" t="s">
        <v>6330</v>
      </c>
      <c r="J829" s="92"/>
    </row>
    <row r="830" spans="1:10" x14ac:dyDescent="0.15">
      <c r="A830" s="65">
        <v>825</v>
      </c>
      <c r="B830" s="77">
        <v>3</v>
      </c>
      <c r="C830" s="77" t="s">
        <v>5942</v>
      </c>
      <c r="D830" s="77">
        <v>2</v>
      </c>
      <c r="E830" s="77">
        <v>6</v>
      </c>
      <c r="F830" s="76" t="s">
        <v>6028</v>
      </c>
      <c r="G830" s="76" t="s">
        <v>6037</v>
      </c>
      <c r="H830" s="67"/>
      <c r="I830" s="77" t="s">
        <v>6330</v>
      </c>
      <c r="J830" s="92"/>
    </row>
    <row r="831" spans="1:10" x14ac:dyDescent="0.15">
      <c r="A831" s="65">
        <v>826</v>
      </c>
      <c r="B831" s="77">
        <v>3</v>
      </c>
      <c r="C831" s="77" t="s">
        <v>5942</v>
      </c>
      <c r="D831" s="77">
        <v>2</v>
      </c>
      <c r="E831" s="77">
        <v>6</v>
      </c>
      <c r="F831" s="76" t="s">
        <v>6029</v>
      </c>
      <c r="G831" s="76" t="s">
        <v>6038</v>
      </c>
      <c r="H831" s="67"/>
      <c r="I831" s="77" t="s">
        <v>6330</v>
      </c>
      <c r="J831" s="92"/>
    </row>
    <row r="832" spans="1:10" x14ac:dyDescent="0.15">
      <c r="A832" s="65">
        <v>827</v>
      </c>
      <c r="B832" s="77">
        <v>3</v>
      </c>
      <c r="C832" s="77" t="s">
        <v>5942</v>
      </c>
      <c r="D832" s="77">
        <v>2</v>
      </c>
      <c r="E832" s="77">
        <v>6</v>
      </c>
      <c r="F832" s="76" t="s">
        <v>6030</v>
      </c>
      <c r="G832" s="76" t="s">
        <v>6039</v>
      </c>
      <c r="H832" s="67"/>
      <c r="I832" s="77" t="s">
        <v>6330</v>
      </c>
      <c r="J832" s="92"/>
    </row>
    <row r="833" spans="1:10" x14ac:dyDescent="0.15">
      <c r="A833" s="65">
        <v>828</v>
      </c>
      <c r="B833" s="77">
        <v>3</v>
      </c>
      <c r="C833" s="77" t="s">
        <v>5942</v>
      </c>
      <c r="D833" s="77">
        <v>2</v>
      </c>
      <c r="E833" s="77">
        <v>6</v>
      </c>
      <c r="F833" s="76" t="s">
        <v>6031</v>
      </c>
      <c r="G833" s="76" t="s">
        <v>6040</v>
      </c>
      <c r="H833" s="67"/>
      <c r="I833" s="77" t="s">
        <v>6330</v>
      </c>
      <c r="J833" s="92"/>
    </row>
    <row r="834" spans="1:10" x14ac:dyDescent="0.15">
      <c r="A834" s="65">
        <v>829</v>
      </c>
      <c r="B834" s="77">
        <v>3</v>
      </c>
      <c r="C834" s="77" t="s">
        <v>5942</v>
      </c>
      <c r="D834" s="77">
        <v>2</v>
      </c>
      <c r="E834" s="77">
        <v>6</v>
      </c>
      <c r="F834" s="76" t="s">
        <v>6032</v>
      </c>
      <c r="G834" s="76" t="s">
        <v>6041</v>
      </c>
      <c r="H834" s="67"/>
      <c r="I834" s="77" t="s">
        <v>6330</v>
      </c>
      <c r="J834" s="92"/>
    </row>
    <row r="835" spans="1:10" x14ac:dyDescent="0.15">
      <c r="A835" s="65">
        <v>830</v>
      </c>
      <c r="B835" s="77">
        <v>3</v>
      </c>
      <c r="C835" s="77" t="s">
        <v>5942</v>
      </c>
      <c r="D835" s="77">
        <v>2</v>
      </c>
      <c r="E835" s="77">
        <v>6</v>
      </c>
      <c r="F835" s="76" t="s">
        <v>6033</v>
      </c>
      <c r="G835" s="76" t="s">
        <v>6042</v>
      </c>
      <c r="H835" s="67"/>
      <c r="I835" s="77" t="s">
        <v>6330</v>
      </c>
      <c r="J835" s="92"/>
    </row>
    <row r="836" spans="1:10" x14ac:dyDescent="0.15">
      <c r="A836" s="65">
        <v>831</v>
      </c>
      <c r="B836" s="77">
        <v>3</v>
      </c>
      <c r="C836" s="77" t="s">
        <v>5942</v>
      </c>
      <c r="D836" s="77">
        <v>2</v>
      </c>
      <c r="E836" s="77">
        <v>6</v>
      </c>
      <c r="F836" s="76" t="s">
        <v>6034</v>
      </c>
      <c r="G836" s="76" t="s">
        <v>6043</v>
      </c>
      <c r="H836" s="67"/>
      <c r="I836" s="77" t="s">
        <v>6330</v>
      </c>
      <c r="J836" s="92"/>
    </row>
    <row r="837" spans="1:10" x14ac:dyDescent="0.15">
      <c r="A837" s="65">
        <v>832</v>
      </c>
      <c r="B837" s="77">
        <v>3</v>
      </c>
      <c r="C837" s="77" t="s">
        <v>5942</v>
      </c>
      <c r="D837" s="77">
        <v>2</v>
      </c>
      <c r="E837" s="76">
        <v>7</v>
      </c>
      <c r="F837" s="76" t="s">
        <v>6044</v>
      </c>
      <c r="G837" s="76" t="s">
        <v>6053</v>
      </c>
      <c r="H837" s="67"/>
      <c r="I837" s="77" t="s">
        <v>6330</v>
      </c>
      <c r="J837" s="92"/>
    </row>
    <row r="838" spans="1:10" x14ac:dyDescent="0.15">
      <c r="A838" s="65">
        <v>833</v>
      </c>
      <c r="B838" s="77">
        <v>3</v>
      </c>
      <c r="C838" s="77" t="s">
        <v>5942</v>
      </c>
      <c r="D838" s="77">
        <v>2</v>
      </c>
      <c r="E838" s="76">
        <v>7</v>
      </c>
      <c r="F838" s="76" t="s">
        <v>6045</v>
      </c>
      <c r="G838" s="76" t="s">
        <v>6054</v>
      </c>
      <c r="H838" s="67"/>
      <c r="I838" s="77" t="s">
        <v>6330</v>
      </c>
      <c r="J838" s="92"/>
    </row>
    <row r="839" spans="1:10" x14ac:dyDescent="0.15">
      <c r="A839" s="65">
        <v>834</v>
      </c>
      <c r="B839" s="77">
        <v>3</v>
      </c>
      <c r="C839" s="77" t="s">
        <v>5942</v>
      </c>
      <c r="D839" s="77">
        <v>2</v>
      </c>
      <c r="E839" s="76">
        <v>7</v>
      </c>
      <c r="F839" s="76" t="s">
        <v>6046</v>
      </c>
      <c r="G839" s="76" t="s">
        <v>6055</v>
      </c>
      <c r="H839" s="67"/>
      <c r="I839" s="77" t="s">
        <v>6330</v>
      </c>
      <c r="J839" s="92"/>
    </row>
    <row r="840" spans="1:10" x14ac:dyDescent="0.15">
      <c r="A840" s="65">
        <v>835</v>
      </c>
      <c r="B840" s="77">
        <v>3</v>
      </c>
      <c r="C840" s="77" t="s">
        <v>5942</v>
      </c>
      <c r="D840" s="77">
        <v>2</v>
      </c>
      <c r="E840" s="76">
        <v>7</v>
      </c>
      <c r="F840" s="76" t="s">
        <v>6047</v>
      </c>
      <c r="G840" s="76" t="s">
        <v>6056</v>
      </c>
      <c r="H840" s="67"/>
      <c r="I840" s="77" t="s">
        <v>6330</v>
      </c>
      <c r="J840" s="92"/>
    </row>
    <row r="841" spans="1:10" x14ac:dyDescent="0.15">
      <c r="A841" s="65">
        <v>836</v>
      </c>
      <c r="B841" s="77">
        <v>3</v>
      </c>
      <c r="C841" s="77" t="s">
        <v>5942</v>
      </c>
      <c r="D841" s="77">
        <v>2</v>
      </c>
      <c r="E841" s="76">
        <v>7</v>
      </c>
      <c r="F841" s="76" t="s">
        <v>6048</v>
      </c>
      <c r="G841" s="76" t="s">
        <v>6057</v>
      </c>
      <c r="H841" s="67"/>
      <c r="I841" s="77" t="s">
        <v>6330</v>
      </c>
      <c r="J841" s="92"/>
    </row>
    <row r="842" spans="1:10" x14ac:dyDescent="0.15">
      <c r="A842" s="65">
        <v>837</v>
      </c>
      <c r="B842" s="77">
        <v>3</v>
      </c>
      <c r="C842" s="77" t="s">
        <v>5942</v>
      </c>
      <c r="D842" s="77">
        <v>2</v>
      </c>
      <c r="E842" s="76">
        <v>7</v>
      </c>
      <c r="F842" s="76" t="s">
        <v>6049</v>
      </c>
      <c r="G842" s="76" t="s">
        <v>6058</v>
      </c>
      <c r="H842" s="67"/>
      <c r="I842" s="77" t="s">
        <v>6330</v>
      </c>
      <c r="J842" s="92"/>
    </row>
    <row r="843" spans="1:10" x14ac:dyDescent="0.15">
      <c r="A843" s="65">
        <v>838</v>
      </c>
      <c r="B843" s="77">
        <v>3</v>
      </c>
      <c r="C843" s="77" t="s">
        <v>5942</v>
      </c>
      <c r="D843" s="77">
        <v>2</v>
      </c>
      <c r="E843" s="76">
        <v>7</v>
      </c>
      <c r="F843" s="76" t="s">
        <v>6050</v>
      </c>
      <c r="G843" s="76" t="s">
        <v>6059</v>
      </c>
      <c r="H843" s="67"/>
      <c r="I843" s="77" t="s">
        <v>6330</v>
      </c>
      <c r="J843" s="92"/>
    </row>
    <row r="844" spans="1:10" x14ac:dyDescent="0.15">
      <c r="A844" s="65">
        <v>839</v>
      </c>
      <c r="B844" s="77">
        <v>3</v>
      </c>
      <c r="C844" s="77" t="s">
        <v>5942</v>
      </c>
      <c r="D844" s="77">
        <v>2</v>
      </c>
      <c r="E844" s="76">
        <v>7</v>
      </c>
      <c r="F844" s="76" t="s">
        <v>6051</v>
      </c>
      <c r="G844" s="76" t="s">
        <v>6060</v>
      </c>
      <c r="H844" s="67"/>
      <c r="I844" s="77" t="s">
        <v>6330</v>
      </c>
      <c r="J844" s="92"/>
    </row>
    <row r="845" spans="1:10" x14ac:dyDescent="0.15">
      <c r="A845" s="65">
        <v>840</v>
      </c>
      <c r="B845" s="77">
        <v>3</v>
      </c>
      <c r="C845" s="77" t="s">
        <v>5942</v>
      </c>
      <c r="D845" s="77">
        <v>2</v>
      </c>
      <c r="E845" s="76">
        <v>7</v>
      </c>
      <c r="F845" s="77" t="s">
        <v>6052</v>
      </c>
      <c r="G845" s="77" t="s">
        <v>6061</v>
      </c>
      <c r="H845" s="70"/>
      <c r="I845" s="77" t="s">
        <v>6330</v>
      </c>
      <c r="J845" s="92"/>
    </row>
    <row r="846" spans="1:10" x14ac:dyDescent="0.15">
      <c r="A846" s="65">
        <v>841</v>
      </c>
      <c r="B846" s="77">
        <v>3</v>
      </c>
      <c r="C846" s="77" t="s">
        <v>5942</v>
      </c>
      <c r="D846" s="77">
        <v>2</v>
      </c>
      <c r="E846" s="76">
        <v>8</v>
      </c>
      <c r="F846" s="76" t="s">
        <v>6062</v>
      </c>
      <c r="G846" s="76" t="s">
        <v>6069</v>
      </c>
      <c r="H846" s="67"/>
      <c r="I846" s="77" t="s">
        <v>6330</v>
      </c>
      <c r="J846" s="92"/>
    </row>
    <row r="847" spans="1:10" x14ac:dyDescent="0.15">
      <c r="A847" s="65">
        <v>842</v>
      </c>
      <c r="B847" s="77">
        <v>3</v>
      </c>
      <c r="C847" s="77" t="s">
        <v>5942</v>
      </c>
      <c r="D847" s="77">
        <v>2</v>
      </c>
      <c r="E847" s="76">
        <v>8</v>
      </c>
      <c r="F847" s="76" t="s">
        <v>6063</v>
      </c>
      <c r="G847" s="76" t="s">
        <v>6070</v>
      </c>
      <c r="H847" s="67"/>
      <c r="I847" s="77" t="s">
        <v>6330</v>
      </c>
      <c r="J847" s="92"/>
    </row>
    <row r="848" spans="1:10" x14ac:dyDescent="0.15">
      <c r="A848" s="65">
        <v>843</v>
      </c>
      <c r="B848" s="77">
        <v>3</v>
      </c>
      <c r="C848" s="77" t="s">
        <v>5942</v>
      </c>
      <c r="D848" s="77">
        <v>2</v>
      </c>
      <c r="E848" s="76">
        <v>8</v>
      </c>
      <c r="F848" s="76" t="s">
        <v>6064</v>
      </c>
      <c r="G848" s="76" t="s">
        <v>6071</v>
      </c>
      <c r="H848" s="67"/>
      <c r="I848" s="77" t="s">
        <v>6330</v>
      </c>
      <c r="J848" s="92"/>
    </row>
    <row r="849" spans="1:10" x14ac:dyDescent="0.15">
      <c r="A849" s="65">
        <v>844</v>
      </c>
      <c r="B849" s="77">
        <v>3</v>
      </c>
      <c r="C849" s="77" t="s">
        <v>5942</v>
      </c>
      <c r="D849" s="77">
        <v>2</v>
      </c>
      <c r="E849" s="76">
        <v>8</v>
      </c>
      <c r="F849" s="76" t="s">
        <v>6065</v>
      </c>
      <c r="G849" s="76" t="s">
        <v>6072</v>
      </c>
      <c r="H849" s="67"/>
      <c r="I849" s="77" t="s">
        <v>6330</v>
      </c>
      <c r="J849" s="92"/>
    </row>
    <row r="850" spans="1:10" x14ac:dyDescent="0.15">
      <c r="A850" s="65">
        <v>845</v>
      </c>
      <c r="B850" s="77">
        <v>3</v>
      </c>
      <c r="C850" s="77" t="s">
        <v>5942</v>
      </c>
      <c r="D850" s="77">
        <v>2</v>
      </c>
      <c r="E850" s="76">
        <v>8</v>
      </c>
      <c r="F850" s="76" t="s">
        <v>6066</v>
      </c>
      <c r="G850" s="76" t="s">
        <v>6073</v>
      </c>
      <c r="H850" s="67"/>
      <c r="I850" s="77" t="s">
        <v>6330</v>
      </c>
      <c r="J850" s="92"/>
    </row>
    <row r="851" spans="1:10" x14ac:dyDescent="0.15">
      <c r="A851" s="65">
        <v>846</v>
      </c>
      <c r="B851" s="77">
        <v>3</v>
      </c>
      <c r="C851" s="77" t="s">
        <v>5942</v>
      </c>
      <c r="D851" s="77">
        <v>2</v>
      </c>
      <c r="E851" s="76">
        <v>8</v>
      </c>
      <c r="F851" s="76" t="s">
        <v>6067</v>
      </c>
      <c r="G851" s="76" t="s">
        <v>6074</v>
      </c>
      <c r="H851" s="67"/>
      <c r="I851" s="77" t="s">
        <v>6330</v>
      </c>
      <c r="J851" s="92"/>
    </row>
    <row r="852" spans="1:10" x14ac:dyDescent="0.15">
      <c r="A852" s="65">
        <v>847</v>
      </c>
      <c r="B852" s="77">
        <v>3</v>
      </c>
      <c r="C852" s="77" t="s">
        <v>5942</v>
      </c>
      <c r="D852" s="77">
        <v>2</v>
      </c>
      <c r="E852" s="76">
        <v>8</v>
      </c>
      <c r="F852" s="77" t="s">
        <v>6068</v>
      </c>
      <c r="G852" s="77" t="s">
        <v>6075</v>
      </c>
      <c r="H852" s="70"/>
      <c r="I852" s="77" t="s">
        <v>6330</v>
      </c>
      <c r="J852" s="92"/>
    </row>
    <row r="853" spans="1:10" x14ac:dyDescent="0.15">
      <c r="A853" s="65">
        <v>848</v>
      </c>
      <c r="B853" s="77">
        <v>3</v>
      </c>
      <c r="C853" s="77" t="s">
        <v>5942</v>
      </c>
      <c r="D853" s="77">
        <v>2</v>
      </c>
      <c r="E853" s="76">
        <v>9</v>
      </c>
      <c r="F853" s="76" t="s">
        <v>6076</v>
      </c>
      <c r="G853" s="76" t="s">
        <v>6085</v>
      </c>
      <c r="H853" s="67"/>
      <c r="I853" s="77" t="s">
        <v>6330</v>
      </c>
      <c r="J853" s="92"/>
    </row>
    <row r="854" spans="1:10" x14ac:dyDescent="0.15">
      <c r="A854" s="65">
        <v>849</v>
      </c>
      <c r="B854" s="77">
        <v>3</v>
      </c>
      <c r="C854" s="77" t="s">
        <v>5942</v>
      </c>
      <c r="D854" s="77">
        <v>2</v>
      </c>
      <c r="E854" s="76">
        <v>9</v>
      </c>
      <c r="F854" s="76" t="s">
        <v>6077</v>
      </c>
      <c r="G854" s="76" t="s">
        <v>6086</v>
      </c>
      <c r="H854" s="67"/>
      <c r="I854" s="77" t="s">
        <v>6330</v>
      </c>
      <c r="J854" s="92"/>
    </row>
    <row r="855" spans="1:10" x14ac:dyDescent="0.15">
      <c r="A855" s="65">
        <v>850</v>
      </c>
      <c r="B855" s="77">
        <v>3</v>
      </c>
      <c r="C855" s="77" t="s">
        <v>5942</v>
      </c>
      <c r="D855" s="77">
        <v>2</v>
      </c>
      <c r="E855" s="76">
        <v>9</v>
      </c>
      <c r="F855" s="76" t="s">
        <v>6078</v>
      </c>
      <c r="G855" s="76" t="s">
        <v>6087</v>
      </c>
      <c r="H855" s="67"/>
      <c r="I855" s="77" t="s">
        <v>6330</v>
      </c>
      <c r="J855" s="92"/>
    </row>
    <row r="856" spans="1:10" x14ac:dyDescent="0.15">
      <c r="A856" s="65">
        <v>851</v>
      </c>
      <c r="B856" s="77">
        <v>3</v>
      </c>
      <c r="C856" s="77" t="s">
        <v>5942</v>
      </c>
      <c r="D856" s="77">
        <v>2</v>
      </c>
      <c r="E856" s="76">
        <v>9</v>
      </c>
      <c r="F856" s="76" t="s">
        <v>6079</v>
      </c>
      <c r="G856" s="76" t="s">
        <v>6088</v>
      </c>
      <c r="H856" s="67"/>
      <c r="I856" s="77" t="s">
        <v>6330</v>
      </c>
      <c r="J856" s="92"/>
    </row>
    <row r="857" spans="1:10" x14ac:dyDescent="0.15">
      <c r="A857" s="65">
        <v>852</v>
      </c>
      <c r="B857" s="77">
        <v>3</v>
      </c>
      <c r="C857" s="77" t="s">
        <v>5942</v>
      </c>
      <c r="D857" s="77">
        <v>2</v>
      </c>
      <c r="E857" s="76">
        <v>9</v>
      </c>
      <c r="F857" s="76" t="s">
        <v>6080</v>
      </c>
      <c r="G857" s="76" t="s">
        <v>6089</v>
      </c>
      <c r="H857" s="67"/>
      <c r="I857" s="77" t="s">
        <v>6330</v>
      </c>
      <c r="J857" s="92"/>
    </row>
    <row r="858" spans="1:10" x14ac:dyDescent="0.15">
      <c r="A858" s="65">
        <v>853</v>
      </c>
      <c r="B858" s="77">
        <v>3</v>
      </c>
      <c r="C858" s="77" t="s">
        <v>5942</v>
      </c>
      <c r="D858" s="77">
        <v>2</v>
      </c>
      <c r="E858" s="76">
        <v>9</v>
      </c>
      <c r="F858" s="76" t="s">
        <v>6081</v>
      </c>
      <c r="G858" s="76" t="s">
        <v>6090</v>
      </c>
      <c r="H858" s="67"/>
      <c r="I858" s="77" t="s">
        <v>6330</v>
      </c>
      <c r="J858" s="92"/>
    </row>
    <row r="859" spans="1:10" x14ac:dyDescent="0.15">
      <c r="A859" s="65">
        <v>854</v>
      </c>
      <c r="B859" s="77">
        <v>3</v>
      </c>
      <c r="C859" s="77" t="s">
        <v>5942</v>
      </c>
      <c r="D859" s="77">
        <v>2</v>
      </c>
      <c r="E859" s="76">
        <v>9</v>
      </c>
      <c r="F859" s="76" t="s">
        <v>1069</v>
      </c>
      <c r="G859" s="76" t="s">
        <v>6091</v>
      </c>
      <c r="H859" s="67"/>
      <c r="I859" s="77" t="s">
        <v>6330</v>
      </c>
      <c r="J859" s="92"/>
    </row>
    <row r="860" spans="1:10" x14ac:dyDescent="0.15">
      <c r="A860" s="65">
        <v>855</v>
      </c>
      <c r="B860" s="77">
        <v>3</v>
      </c>
      <c r="C860" s="77" t="s">
        <v>5942</v>
      </c>
      <c r="D860" s="77">
        <v>2</v>
      </c>
      <c r="E860" s="76">
        <v>9</v>
      </c>
      <c r="F860" s="76" t="s">
        <v>6082</v>
      </c>
      <c r="G860" s="76" t="s">
        <v>6092</v>
      </c>
      <c r="H860" s="67"/>
      <c r="I860" s="77" t="s">
        <v>6330</v>
      </c>
      <c r="J860" s="92"/>
    </row>
    <row r="861" spans="1:10" x14ac:dyDescent="0.15">
      <c r="A861" s="65">
        <v>856</v>
      </c>
      <c r="B861" s="77">
        <v>3</v>
      </c>
      <c r="C861" s="77" t="s">
        <v>5942</v>
      </c>
      <c r="D861" s="77">
        <v>2</v>
      </c>
      <c r="E861" s="76">
        <v>9</v>
      </c>
      <c r="F861" s="76" t="s">
        <v>6083</v>
      </c>
      <c r="G861" s="76" t="s">
        <v>6093</v>
      </c>
      <c r="H861" s="67"/>
      <c r="I861" s="77" t="s">
        <v>6330</v>
      </c>
      <c r="J861" s="92"/>
    </row>
    <row r="862" spans="1:10" x14ac:dyDescent="0.15">
      <c r="A862" s="65">
        <v>857</v>
      </c>
      <c r="B862" s="77">
        <v>3</v>
      </c>
      <c r="C862" s="77" t="s">
        <v>5942</v>
      </c>
      <c r="D862" s="77">
        <v>2</v>
      </c>
      <c r="E862" s="76">
        <v>9</v>
      </c>
      <c r="F862" s="77" t="s">
        <v>6084</v>
      </c>
      <c r="G862" s="77" t="s">
        <v>6094</v>
      </c>
      <c r="H862" s="70"/>
      <c r="I862" s="77" t="s">
        <v>6330</v>
      </c>
      <c r="J862" s="92"/>
    </row>
    <row r="863" spans="1:10" x14ac:dyDescent="0.15">
      <c r="A863" s="65">
        <v>858</v>
      </c>
      <c r="B863" s="77">
        <v>3</v>
      </c>
      <c r="C863" s="77" t="s">
        <v>5942</v>
      </c>
      <c r="D863" s="77">
        <v>2</v>
      </c>
      <c r="E863" s="76">
        <v>10</v>
      </c>
      <c r="F863" s="76" t="s">
        <v>6095</v>
      </c>
      <c r="G863" s="76" t="s">
        <v>6103</v>
      </c>
      <c r="H863" s="67"/>
      <c r="I863" s="77" t="s">
        <v>6330</v>
      </c>
      <c r="J863" s="92"/>
    </row>
    <row r="864" spans="1:10" x14ac:dyDescent="0.15">
      <c r="A864" s="65">
        <v>859</v>
      </c>
      <c r="B864" s="77">
        <v>3</v>
      </c>
      <c r="C864" s="77" t="s">
        <v>5942</v>
      </c>
      <c r="D864" s="77">
        <v>2</v>
      </c>
      <c r="E864" s="76">
        <v>10</v>
      </c>
      <c r="F864" s="76" t="s">
        <v>6096</v>
      </c>
      <c r="G864" s="76" t="s">
        <v>6104</v>
      </c>
      <c r="H864" s="67"/>
      <c r="I864" s="77" t="s">
        <v>6330</v>
      </c>
      <c r="J864" s="92"/>
    </row>
    <row r="865" spans="1:10" x14ac:dyDescent="0.15">
      <c r="A865" s="65">
        <v>860</v>
      </c>
      <c r="B865" s="77">
        <v>3</v>
      </c>
      <c r="C865" s="77" t="s">
        <v>5942</v>
      </c>
      <c r="D865" s="77">
        <v>2</v>
      </c>
      <c r="E865" s="76">
        <v>10</v>
      </c>
      <c r="F865" s="76" t="s">
        <v>6097</v>
      </c>
      <c r="G865" s="76" t="s">
        <v>3788</v>
      </c>
      <c r="H865" s="67"/>
      <c r="I865" s="77" t="s">
        <v>6330</v>
      </c>
      <c r="J865" s="92"/>
    </row>
    <row r="866" spans="1:10" x14ac:dyDescent="0.15">
      <c r="A866" s="65">
        <v>861</v>
      </c>
      <c r="B866" s="77">
        <v>3</v>
      </c>
      <c r="C866" s="77" t="s">
        <v>5942</v>
      </c>
      <c r="D866" s="77">
        <v>2</v>
      </c>
      <c r="E866" s="76">
        <v>10</v>
      </c>
      <c r="F866" s="76" t="s">
        <v>6098</v>
      </c>
      <c r="G866" s="76" t="s">
        <v>6105</v>
      </c>
      <c r="H866" s="67"/>
      <c r="I866" s="77" t="s">
        <v>6330</v>
      </c>
      <c r="J866" s="92"/>
    </row>
    <row r="867" spans="1:10" x14ac:dyDescent="0.15">
      <c r="A867" s="65">
        <v>862</v>
      </c>
      <c r="B867" s="77">
        <v>3</v>
      </c>
      <c r="C867" s="77" t="s">
        <v>5942</v>
      </c>
      <c r="D867" s="77">
        <v>2</v>
      </c>
      <c r="E867" s="76">
        <v>10</v>
      </c>
      <c r="F867" s="76" t="s">
        <v>6099</v>
      </c>
      <c r="G867" s="76" t="s">
        <v>6106</v>
      </c>
      <c r="H867" s="67"/>
      <c r="I867" s="77" t="s">
        <v>6330</v>
      </c>
      <c r="J867" s="92"/>
    </row>
    <row r="868" spans="1:10" x14ac:dyDescent="0.15">
      <c r="A868" s="65">
        <v>863</v>
      </c>
      <c r="B868" s="77">
        <v>3</v>
      </c>
      <c r="C868" s="77" t="s">
        <v>5942</v>
      </c>
      <c r="D868" s="77">
        <v>2</v>
      </c>
      <c r="E868" s="76">
        <v>10</v>
      </c>
      <c r="F868" s="76" t="s">
        <v>6100</v>
      </c>
      <c r="G868" s="76" t="s">
        <v>6107</v>
      </c>
      <c r="H868" s="67"/>
      <c r="I868" s="77" t="s">
        <v>6330</v>
      </c>
      <c r="J868" s="92"/>
    </row>
    <row r="869" spans="1:10" x14ac:dyDescent="0.15">
      <c r="A869" s="65">
        <v>864</v>
      </c>
      <c r="B869" s="77">
        <v>3</v>
      </c>
      <c r="C869" s="77" t="s">
        <v>5942</v>
      </c>
      <c r="D869" s="77">
        <v>2</v>
      </c>
      <c r="E869" s="76">
        <v>10</v>
      </c>
      <c r="F869" s="76" t="s">
        <v>6101</v>
      </c>
      <c r="G869" s="76" t="s">
        <v>6108</v>
      </c>
      <c r="H869" s="67"/>
      <c r="I869" s="77" t="s">
        <v>6330</v>
      </c>
      <c r="J869" s="92"/>
    </row>
    <row r="870" spans="1:10" x14ac:dyDescent="0.15">
      <c r="A870" s="65">
        <v>865</v>
      </c>
      <c r="B870" s="77">
        <v>3</v>
      </c>
      <c r="C870" s="77" t="s">
        <v>5942</v>
      </c>
      <c r="D870" s="77">
        <v>2</v>
      </c>
      <c r="E870" s="76">
        <v>10</v>
      </c>
      <c r="F870" s="77" t="s">
        <v>6102</v>
      </c>
      <c r="G870" s="77" t="s">
        <v>6109</v>
      </c>
      <c r="H870" s="70"/>
      <c r="I870" s="77" t="s">
        <v>6330</v>
      </c>
      <c r="J870" s="92"/>
    </row>
    <row r="871" spans="1:10" x14ac:dyDescent="0.15">
      <c r="A871" s="65">
        <v>866</v>
      </c>
      <c r="B871" s="77">
        <v>3</v>
      </c>
      <c r="C871" s="77" t="s">
        <v>5942</v>
      </c>
      <c r="D871" s="77">
        <v>3</v>
      </c>
      <c r="E871" s="77">
        <v>11</v>
      </c>
      <c r="F871" s="77" t="s">
        <v>6110</v>
      </c>
      <c r="G871" s="77" t="s">
        <v>6119</v>
      </c>
      <c r="H871" s="70"/>
      <c r="I871" s="77" t="s">
        <v>6330</v>
      </c>
      <c r="J871" s="92"/>
    </row>
    <row r="872" spans="1:10" x14ac:dyDescent="0.15">
      <c r="A872" s="65">
        <v>867</v>
      </c>
      <c r="B872" s="77">
        <v>3</v>
      </c>
      <c r="C872" s="77" t="s">
        <v>5942</v>
      </c>
      <c r="D872" s="77">
        <v>3</v>
      </c>
      <c r="E872" s="77">
        <v>11</v>
      </c>
      <c r="F872" s="76" t="s">
        <v>6111</v>
      </c>
      <c r="G872" s="76" t="s">
        <v>6120</v>
      </c>
      <c r="H872" s="67"/>
      <c r="I872" s="77" t="s">
        <v>6330</v>
      </c>
      <c r="J872" s="92"/>
    </row>
    <row r="873" spans="1:10" x14ac:dyDescent="0.15">
      <c r="A873" s="65">
        <v>868</v>
      </c>
      <c r="B873" s="77">
        <v>3</v>
      </c>
      <c r="C873" s="77" t="s">
        <v>5942</v>
      </c>
      <c r="D873" s="77">
        <v>3</v>
      </c>
      <c r="E873" s="77">
        <v>11</v>
      </c>
      <c r="F873" s="76" t="s">
        <v>6112</v>
      </c>
      <c r="G873" s="76" t="s">
        <v>6121</v>
      </c>
      <c r="H873" s="67"/>
      <c r="I873" s="77" t="s">
        <v>6330</v>
      </c>
      <c r="J873" s="92"/>
    </row>
    <row r="874" spans="1:10" x14ac:dyDescent="0.15">
      <c r="A874" s="65">
        <v>869</v>
      </c>
      <c r="B874" s="77">
        <v>3</v>
      </c>
      <c r="C874" s="77" t="s">
        <v>5942</v>
      </c>
      <c r="D874" s="77">
        <v>3</v>
      </c>
      <c r="E874" s="77">
        <v>11</v>
      </c>
      <c r="F874" s="76" t="s">
        <v>6113</v>
      </c>
      <c r="G874" s="76" t="s">
        <v>6122</v>
      </c>
      <c r="H874" s="67"/>
      <c r="I874" s="77" t="s">
        <v>6330</v>
      </c>
      <c r="J874" s="92"/>
    </row>
    <row r="875" spans="1:10" x14ac:dyDescent="0.15">
      <c r="A875" s="65">
        <v>870</v>
      </c>
      <c r="B875" s="77">
        <v>3</v>
      </c>
      <c r="C875" s="77" t="s">
        <v>5942</v>
      </c>
      <c r="D875" s="77">
        <v>3</v>
      </c>
      <c r="E875" s="77">
        <v>11</v>
      </c>
      <c r="F875" s="76" t="s">
        <v>6114</v>
      </c>
      <c r="G875" s="76" t="s">
        <v>6123</v>
      </c>
      <c r="H875" s="67"/>
      <c r="I875" s="77" t="s">
        <v>6330</v>
      </c>
      <c r="J875" s="92"/>
    </row>
    <row r="876" spans="1:10" x14ac:dyDescent="0.15">
      <c r="A876" s="65">
        <v>871</v>
      </c>
      <c r="B876" s="77">
        <v>3</v>
      </c>
      <c r="C876" s="77" t="s">
        <v>5942</v>
      </c>
      <c r="D876" s="77">
        <v>3</v>
      </c>
      <c r="E876" s="77">
        <v>11</v>
      </c>
      <c r="F876" s="76" t="s">
        <v>6115</v>
      </c>
      <c r="G876" s="76" t="s">
        <v>6124</v>
      </c>
      <c r="H876" s="67"/>
      <c r="I876" s="77" t="s">
        <v>6330</v>
      </c>
      <c r="J876" s="92"/>
    </row>
    <row r="877" spans="1:10" x14ac:dyDescent="0.15">
      <c r="A877" s="65">
        <v>872</v>
      </c>
      <c r="B877" s="77">
        <v>3</v>
      </c>
      <c r="C877" s="77" t="s">
        <v>5942</v>
      </c>
      <c r="D877" s="77">
        <v>3</v>
      </c>
      <c r="E877" s="77">
        <v>11</v>
      </c>
      <c r="F877" s="76" t="s">
        <v>6116</v>
      </c>
      <c r="G877" s="76" t="s">
        <v>6125</v>
      </c>
      <c r="H877" s="67"/>
      <c r="I877" s="77" t="s">
        <v>6330</v>
      </c>
      <c r="J877" s="92"/>
    </row>
    <row r="878" spans="1:10" x14ac:dyDescent="0.15">
      <c r="A878" s="65">
        <v>873</v>
      </c>
      <c r="B878" s="77">
        <v>3</v>
      </c>
      <c r="C878" s="77" t="s">
        <v>5942</v>
      </c>
      <c r="D878" s="77">
        <v>3</v>
      </c>
      <c r="E878" s="77">
        <v>11</v>
      </c>
      <c r="F878" s="76" t="s">
        <v>6117</v>
      </c>
      <c r="G878" s="76" t="s">
        <v>6126</v>
      </c>
      <c r="H878" s="67"/>
      <c r="I878" s="77" t="s">
        <v>6330</v>
      </c>
      <c r="J878" s="92"/>
    </row>
    <row r="879" spans="1:10" x14ac:dyDescent="0.15">
      <c r="A879" s="65">
        <v>874</v>
      </c>
      <c r="B879" s="77">
        <v>3</v>
      </c>
      <c r="C879" s="77" t="s">
        <v>5942</v>
      </c>
      <c r="D879" s="77">
        <v>3</v>
      </c>
      <c r="E879" s="77">
        <v>11</v>
      </c>
      <c r="F879" s="76" t="s">
        <v>6118</v>
      </c>
      <c r="G879" s="76" t="s">
        <v>6127</v>
      </c>
      <c r="H879" s="67"/>
      <c r="I879" s="77" t="s">
        <v>6330</v>
      </c>
      <c r="J879" s="92"/>
    </row>
    <row r="880" spans="1:10" x14ac:dyDescent="0.15">
      <c r="A880" s="65">
        <v>875</v>
      </c>
      <c r="B880" s="77">
        <v>3</v>
      </c>
      <c r="C880" s="77" t="s">
        <v>5942</v>
      </c>
      <c r="D880" s="77">
        <v>3</v>
      </c>
      <c r="E880" s="77">
        <v>12</v>
      </c>
      <c r="F880" s="76" t="s">
        <v>5439</v>
      </c>
      <c r="G880" s="76" t="s">
        <v>6136</v>
      </c>
      <c r="H880" s="67"/>
      <c r="I880" s="77" t="s">
        <v>6330</v>
      </c>
      <c r="J880" s="92"/>
    </row>
    <row r="881" spans="1:10" x14ac:dyDescent="0.15">
      <c r="A881" s="65">
        <v>876</v>
      </c>
      <c r="B881" s="77">
        <v>3</v>
      </c>
      <c r="C881" s="77" t="s">
        <v>5942</v>
      </c>
      <c r="D881" s="77">
        <v>3</v>
      </c>
      <c r="E881" s="77">
        <v>12</v>
      </c>
      <c r="F881" s="76" t="s">
        <v>6128</v>
      </c>
      <c r="G881" s="76" t="s">
        <v>6137</v>
      </c>
      <c r="H881" s="67"/>
      <c r="I881" s="77" t="s">
        <v>6330</v>
      </c>
      <c r="J881" s="92"/>
    </row>
    <row r="882" spans="1:10" x14ac:dyDescent="0.15">
      <c r="A882" s="65">
        <v>877</v>
      </c>
      <c r="B882" s="77">
        <v>3</v>
      </c>
      <c r="C882" s="77" t="s">
        <v>5942</v>
      </c>
      <c r="D882" s="77">
        <v>3</v>
      </c>
      <c r="E882" s="77">
        <v>12</v>
      </c>
      <c r="F882" s="76" t="s">
        <v>6129</v>
      </c>
      <c r="G882" s="76" t="s">
        <v>6138</v>
      </c>
      <c r="H882" s="67"/>
      <c r="I882" s="77" t="s">
        <v>6330</v>
      </c>
      <c r="J882" s="92"/>
    </row>
    <row r="883" spans="1:10" x14ac:dyDescent="0.15">
      <c r="A883" s="65">
        <v>878</v>
      </c>
      <c r="B883" s="77">
        <v>3</v>
      </c>
      <c r="C883" s="77" t="s">
        <v>5942</v>
      </c>
      <c r="D883" s="77">
        <v>3</v>
      </c>
      <c r="E883" s="77">
        <v>12</v>
      </c>
      <c r="F883" s="76" t="s">
        <v>4318</v>
      </c>
      <c r="G883" s="76" t="s">
        <v>4319</v>
      </c>
      <c r="H883" s="67"/>
      <c r="I883" s="77" t="s">
        <v>6330</v>
      </c>
      <c r="J883" s="92"/>
    </row>
    <row r="884" spans="1:10" x14ac:dyDescent="0.15">
      <c r="A884" s="65">
        <v>879</v>
      </c>
      <c r="B884" s="77">
        <v>3</v>
      </c>
      <c r="C884" s="77" t="s">
        <v>5942</v>
      </c>
      <c r="D884" s="77">
        <v>3</v>
      </c>
      <c r="E884" s="77">
        <v>12</v>
      </c>
      <c r="F884" s="76" t="s">
        <v>6130</v>
      </c>
      <c r="G884" s="76" t="s">
        <v>6139</v>
      </c>
      <c r="H884" s="67"/>
      <c r="I884" s="77" t="s">
        <v>6330</v>
      </c>
      <c r="J884" s="92"/>
    </row>
    <row r="885" spans="1:10" x14ac:dyDescent="0.15">
      <c r="A885" s="65">
        <v>880</v>
      </c>
      <c r="B885" s="77">
        <v>3</v>
      </c>
      <c r="C885" s="77" t="s">
        <v>5942</v>
      </c>
      <c r="D885" s="77">
        <v>3</v>
      </c>
      <c r="E885" s="77">
        <v>12</v>
      </c>
      <c r="F885" s="76" t="s">
        <v>6131</v>
      </c>
      <c r="G885" s="76" t="s">
        <v>6140</v>
      </c>
      <c r="H885" s="67"/>
      <c r="I885" s="77" t="s">
        <v>6330</v>
      </c>
      <c r="J885" s="92"/>
    </row>
    <row r="886" spans="1:10" x14ac:dyDescent="0.15">
      <c r="A886" s="65">
        <v>881</v>
      </c>
      <c r="B886" s="77">
        <v>3</v>
      </c>
      <c r="C886" s="77" t="s">
        <v>5942</v>
      </c>
      <c r="D886" s="77">
        <v>3</v>
      </c>
      <c r="E886" s="77">
        <v>12</v>
      </c>
      <c r="F886" s="76" t="s">
        <v>6132</v>
      </c>
      <c r="G886" s="76" t="s">
        <v>6141</v>
      </c>
      <c r="H886" s="67"/>
      <c r="I886" s="77" t="s">
        <v>6330</v>
      </c>
      <c r="J886" s="92"/>
    </row>
    <row r="887" spans="1:10" x14ac:dyDescent="0.15">
      <c r="A887" s="65">
        <v>882</v>
      </c>
      <c r="B887" s="77">
        <v>3</v>
      </c>
      <c r="C887" s="77" t="s">
        <v>5942</v>
      </c>
      <c r="D887" s="77">
        <v>3</v>
      </c>
      <c r="E887" s="77">
        <v>12</v>
      </c>
      <c r="F887" s="76" t="s">
        <v>6133</v>
      </c>
      <c r="G887" s="76" t="s">
        <v>6142</v>
      </c>
      <c r="H887" s="67"/>
      <c r="I887" s="77" t="s">
        <v>6330</v>
      </c>
      <c r="J887" s="92"/>
    </row>
    <row r="888" spans="1:10" x14ac:dyDescent="0.15">
      <c r="A888" s="65">
        <v>883</v>
      </c>
      <c r="B888" s="77">
        <v>3</v>
      </c>
      <c r="C888" s="77" t="s">
        <v>5942</v>
      </c>
      <c r="D888" s="77">
        <v>3</v>
      </c>
      <c r="E888" s="77">
        <v>12</v>
      </c>
      <c r="F888" s="76" t="s">
        <v>6134</v>
      </c>
      <c r="G888" s="76" t="s">
        <v>6143</v>
      </c>
      <c r="H888" s="67"/>
      <c r="I888" s="77" t="s">
        <v>6330</v>
      </c>
      <c r="J888" s="92"/>
    </row>
    <row r="889" spans="1:10" x14ac:dyDescent="0.15">
      <c r="A889" s="65">
        <v>884</v>
      </c>
      <c r="B889" s="77">
        <v>3</v>
      </c>
      <c r="C889" s="77" t="s">
        <v>5942</v>
      </c>
      <c r="D889" s="77">
        <v>3</v>
      </c>
      <c r="E889" s="77">
        <v>12</v>
      </c>
      <c r="F889" s="77" t="s">
        <v>6135</v>
      </c>
      <c r="G889" s="77" t="s">
        <v>6144</v>
      </c>
      <c r="H889" s="70"/>
      <c r="I889" s="77" t="s">
        <v>6330</v>
      </c>
      <c r="J889" s="92"/>
    </row>
    <row r="890" spans="1:10" x14ac:dyDescent="0.15">
      <c r="A890" s="65">
        <v>885</v>
      </c>
      <c r="B890" s="77">
        <v>3</v>
      </c>
      <c r="C890" s="77" t="s">
        <v>5942</v>
      </c>
      <c r="D890" s="77">
        <v>3</v>
      </c>
      <c r="E890" s="76">
        <v>13</v>
      </c>
      <c r="F890" s="76" t="s">
        <v>6145</v>
      </c>
      <c r="G890" s="76" t="s">
        <v>6208</v>
      </c>
      <c r="H890" s="67"/>
      <c r="I890" s="77" t="s">
        <v>6330</v>
      </c>
      <c r="J890" s="92"/>
    </row>
    <row r="891" spans="1:10" x14ac:dyDescent="0.15">
      <c r="A891" s="65">
        <v>886</v>
      </c>
      <c r="B891" s="77">
        <v>3</v>
      </c>
      <c r="C891" s="77" t="s">
        <v>5942</v>
      </c>
      <c r="D891" s="77">
        <v>3</v>
      </c>
      <c r="E891" s="76">
        <v>13</v>
      </c>
      <c r="F891" s="76" t="s">
        <v>6146</v>
      </c>
      <c r="G891" s="76" t="s">
        <v>6209</v>
      </c>
      <c r="H891" s="67"/>
      <c r="I891" s="77" t="s">
        <v>6330</v>
      </c>
      <c r="J891" s="92"/>
    </row>
    <row r="892" spans="1:10" x14ac:dyDescent="0.15">
      <c r="A892" s="65">
        <v>887</v>
      </c>
      <c r="B892" s="77">
        <v>3</v>
      </c>
      <c r="C892" s="77" t="s">
        <v>5942</v>
      </c>
      <c r="D892" s="77">
        <v>3</v>
      </c>
      <c r="E892" s="76">
        <v>13</v>
      </c>
      <c r="F892" s="76" t="s">
        <v>6147</v>
      </c>
      <c r="G892" s="76" t="s">
        <v>6210</v>
      </c>
      <c r="H892" s="67"/>
      <c r="I892" s="77" t="s">
        <v>6330</v>
      </c>
      <c r="J892" s="92"/>
    </row>
    <row r="893" spans="1:10" x14ac:dyDescent="0.15">
      <c r="A893" s="65">
        <v>888</v>
      </c>
      <c r="B893" s="77">
        <v>3</v>
      </c>
      <c r="C893" s="77" t="s">
        <v>5942</v>
      </c>
      <c r="D893" s="77">
        <v>3</v>
      </c>
      <c r="E893" s="76">
        <v>13</v>
      </c>
      <c r="F893" s="76" t="s">
        <v>6148</v>
      </c>
      <c r="G893" s="76" t="s">
        <v>6211</v>
      </c>
      <c r="H893" s="67"/>
      <c r="I893" s="77" t="s">
        <v>6330</v>
      </c>
      <c r="J893" s="92"/>
    </row>
    <row r="894" spans="1:10" x14ac:dyDescent="0.15">
      <c r="A894" s="65">
        <v>889</v>
      </c>
      <c r="B894" s="77">
        <v>3</v>
      </c>
      <c r="C894" s="77" t="s">
        <v>5942</v>
      </c>
      <c r="D894" s="77">
        <v>3</v>
      </c>
      <c r="E894" s="76">
        <v>13</v>
      </c>
      <c r="F894" s="76" t="s">
        <v>6149</v>
      </c>
      <c r="G894" s="76" t="s">
        <v>6212</v>
      </c>
      <c r="H894" s="67"/>
      <c r="I894" s="77" t="s">
        <v>6330</v>
      </c>
      <c r="J894" s="92"/>
    </row>
    <row r="895" spans="1:10" x14ac:dyDescent="0.15">
      <c r="A895" s="65">
        <v>890</v>
      </c>
      <c r="B895" s="77">
        <v>3</v>
      </c>
      <c r="C895" s="77" t="s">
        <v>5942</v>
      </c>
      <c r="D895" s="77">
        <v>3</v>
      </c>
      <c r="E895" s="76">
        <v>13</v>
      </c>
      <c r="F895" s="76" t="s">
        <v>6150</v>
      </c>
      <c r="G895" s="76" t="s">
        <v>6213</v>
      </c>
      <c r="H895" s="67"/>
      <c r="I895" s="77" t="s">
        <v>6330</v>
      </c>
      <c r="J895" s="92"/>
    </row>
    <row r="896" spans="1:10" x14ac:dyDescent="0.15">
      <c r="A896" s="65">
        <v>891</v>
      </c>
      <c r="B896" s="77">
        <v>3</v>
      </c>
      <c r="C896" s="77" t="s">
        <v>5942</v>
      </c>
      <c r="D896" s="77">
        <v>3</v>
      </c>
      <c r="E896" s="76">
        <v>13</v>
      </c>
      <c r="F896" s="76" t="s">
        <v>6151</v>
      </c>
      <c r="G896" s="76" t="s">
        <v>6214</v>
      </c>
      <c r="H896" s="67"/>
      <c r="I896" s="77" t="s">
        <v>6330</v>
      </c>
      <c r="J896" s="92"/>
    </row>
    <row r="897" spans="1:10" x14ac:dyDescent="0.15">
      <c r="A897" s="65">
        <v>892</v>
      </c>
      <c r="B897" s="77">
        <v>3</v>
      </c>
      <c r="C897" s="77" t="s">
        <v>5942</v>
      </c>
      <c r="D897" s="77">
        <v>3</v>
      </c>
      <c r="E897" s="76">
        <v>13</v>
      </c>
      <c r="F897" s="77" t="s">
        <v>6152</v>
      </c>
      <c r="G897" s="77" t="s">
        <v>6215</v>
      </c>
      <c r="H897" s="70"/>
      <c r="I897" s="77" t="s">
        <v>6330</v>
      </c>
      <c r="J897" s="92"/>
    </row>
    <row r="898" spans="1:10" x14ac:dyDescent="0.15">
      <c r="A898" s="65">
        <v>893</v>
      </c>
      <c r="B898" s="77">
        <v>3</v>
      </c>
      <c r="C898" s="77" t="s">
        <v>5942</v>
      </c>
      <c r="D898" s="77">
        <v>3</v>
      </c>
      <c r="E898" s="77">
        <v>14</v>
      </c>
      <c r="F898" s="77" t="s">
        <v>6153</v>
      </c>
      <c r="G898" s="77" t="s">
        <v>6216</v>
      </c>
      <c r="H898" s="70"/>
      <c r="I898" s="77" t="s">
        <v>6330</v>
      </c>
      <c r="J898" s="92"/>
    </row>
    <row r="899" spans="1:10" x14ac:dyDescent="0.15">
      <c r="A899" s="65">
        <v>894</v>
      </c>
      <c r="B899" s="77">
        <v>3</v>
      </c>
      <c r="C899" s="77" t="s">
        <v>5942</v>
      </c>
      <c r="D899" s="77">
        <v>3</v>
      </c>
      <c r="E899" s="77">
        <v>14</v>
      </c>
      <c r="F899" s="76" t="s">
        <v>6154</v>
      </c>
      <c r="G899" s="76" t="s">
        <v>6217</v>
      </c>
      <c r="H899" s="67"/>
      <c r="I899" s="77" t="s">
        <v>6330</v>
      </c>
      <c r="J899" s="92"/>
    </row>
    <row r="900" spans="1:10" x14ac:dyDescent="0.15">
      <c r="A900" s="65">
        <v>895</v>
      </c>
      <c r="B900" s="77">
        <v>3</v>
      </c>
      <c r="C900" s="77" t="s">
        <v>5942</v>
      </c>
      <c r="D900" s="77">
        <v>3</v>
      </c>
      <c r="E900" s="77">
        <v>14</v>
      </c>
      <c r="F900" s="76" t="s">
        <v>6155</v>
      </c>
      <c r="G900" s="76" t="s">
        <v>6218</v>
      </c>
      <c r="H900" s="67"/>
      <c r="I900" s="77" t="s">
        <v>6330</v>
      </c>
      <c r="J900" s="92"/>
    </row>
    <row r="901" spans="1:10" x14ac:dyDescent="0.15">
      <c r="A901" s="65">
        <v>896</v>
      </c>
      <c r="B901" s="77">
        <v>3</v>
      </c>
      <c r="C901" s="77" t="s">
        <v>5942</v>
      </c>
      <c r="D901" s="77">
        <v>3</v>
      </c>
      <c r="E901" s="77">
        <v>14</v>
      </c>
      <c r="F901" s="76" t="s">
        <v>4200</v>
      </c>
      <c r="G901" s="76" t="s">
        <v>6219</v>
      </c>
      <c r="H901" s="67"/>
      <c r="I901" s="77" t="s">
        <v>6330</v>
      </c>
      <c r="J901" s="92"/>
    </row>
    <row r="902" spans="1:10" x14ac:dyDescent="0.15">
      <c r="A902" s="65">
        <v>897</v>
      </c>
      <c r="B902" s="77">
        <v>3</v>
      </c>
      <c r="C902" s="77" t="s">
        <v>5942</v>
      </c>
      <c r="D902" s="77">
        <v>3</v>
      </c>
      <c r="E902" s="77">
        <v>14</v>
      </c>
      <c r="F902" s="76" t="s">
        <v>6156</v>
      </c>
      <c r="G902" s="76" t="s">
        <v>6220</v>
      </c>
      <c r="H902" s="67"/>
      <c r="I902" s="77" t="s">
        <v>6330</v>
      </c>
      <c r="J902" s="92"/>
    </row>
    <row r="903" spans="1:10" x14ac:dyDescent="0.15">
      <c r="A903" s="65">
        <v>898</v>
      </c>
      <c r="B903" s="77">
        <v>3</v>
      </c>
      <c r="C903" s="77" t="s">
        <v>5942</v>
      </c>
      <c r="D903" s="77">
        <v>3</v>
      </c>
      <c r="E903" s="77">
        <v>14</v>
      </c>
      <c r="F903" s="76" t="s">
        <v>6157</v>
      </c>
      <c r="G903" s="76" t="s">
        <v>6221</v>
      </c>
      <c r="H903" s="67"/>
      <c r="I903" s="77" t="s">
        <v>6330</v>
      </c>
      <c r="J903" s="92"/>
    </row>
    <row r="904" spans="1:10" x14ac:dyDescent="0.15">
      <c r="A904" s="65">
        <v>899</v>
      </c>
      <c r="B904" s="77">
        <v>3</v>
      </c>
      <c r="C904" s="77" t="s">
        <v>5942</v>
      </c>
      <c r="D904" s="77">
        <v>3</v>
      </c>
      <c r="E904" s="77">
        <v>14</v>
      </c>
      <c r="F904" s="76" t="s">
        <v>6158</v>
      </c>
      <c r="G904" s="76" t="s">
        <v>6222</v>
      </c>
      <c r="H904" s="67"/>
      <c r="I904" s="77" t="s">
        <v>6330</v>
      </c>
      <c r="J904" s="92"/>
    </row>
    <row r="905" spans="1:10" x14ac:dyDescent="0.15">
      <c r="A905" s="65">
        <v>900</v>
      </c>
      <c r="B905" s="77">
        <v>3</v>
      </c>
      <c r="C905" s="77" t="s">
        <v>5942</v>
      </c>
      <c r="D905" s="77">
        <v>3</v>
      </c>
      <c r="E905" s="77">
        <v>14</v>
      </c>
      <c r="F905" s="76" t="s">
        <v>6159</v>
      </c>
      <c r="G905" s="76" t="s">
        <v>6223</v>
      </c>
      <c r="H905" s="67"/>
      <c r="I905" s="77" t="s">
        <v>6330</v>
      </c>
      <c r="J905" s="92"/>
    </row>
    <row r="906" spans="1:10" x14ac:dyDescent="0.15">
      <c r="A906" s="65">
        <v>901</v>
      </c>
      <c r="B906" s="77">
        <v>3</v>
      </c>
      <c r="C906" s="77" t="s">
        <v>5942</v>
      </c>
      <c r="D906" s="77">
        <v>3</v>
      </c>
      <c r="E906" s="77">
        <v>14</v>
      </c>
      <c r="F906" s="76" t="s">
        <v>6160</v>
      </c>
      <c r="G906" s="76" t="s">
        <v>6224</v>
      </c>
      <c r="H906" s="67"/>
      <c r="I906" s="77" t="s">
        <v>6330</v>
      </c>
      <c r="J906" s="92"/>
    </row>
    <row r="907" spans="1:10" x14ac:dyDescent="0.15">
      <c r="A907" s="65">
        <v>902</v>
      </c>
      <c r="B907" s="77">
        <v>3</v>
      </c>
      <c r="C907" s="77" t="s">
        <v>5942</v>
      </c>
      <c r="D907" s="77">
        <v>3</v>
      </c>
      <c r="E907" s="76">
        <v>15</v>
      </c>
      <c r="F907" s="76" t="s">
        <v>6161</v>
      </c>
      <c r="G907" s="76" t="s">
        <v>6225</v>
      </c>
      <c r="H907" s="67"/>
      <c r="I907" s="77" t="s">
        <v>6330</v>
      </c>
      <c r="J907" s="92"/>
    </row>
    <row r="908" spans="1:10" x14ac:dyDescent="0.15">
      <c r="A908" s="65">
        <v>903</v>
      </c>
      <c r="B908" s="77">
        <v>3</v>
      </c>
      <c r="C908" s="77" t="s">
        <v>5942</v>
      </c>
      <c r="D908" s="77">
        <v>3</v>
      </c>
      <c r="E908" s="76">
        <v>15</v>
      </c>
      <c r="F908" s="76" t="s">
        <v>6162</v>
      </c>
      <c r="G908" s="76" t="s">
        <v>6226</v>
      </c>
      <c r="H908" s="67"/>
      <c r="I908" s="77" t="s">
        <v>6330</v>
      </c>
      <c r="J908" s="92"/>
    </row>
    <row r="909" spans="1:10" x14ac:dyDescent="0.15">
      <c r="A909" s="65">
        <v>904</v>
      </c>
      <c r="B909" s="77">
        <v>3</v>
      </c>
      <c r="C909" s="77" t="s">
        <v>5942</v>
      </c>
      <c r="D909" s="77">
        <v>3</v>
      </c>
      <c r="E909" s="76">
        <v>15</v>
      </c>
      <c r="F909" s="76" t="s">
        <v>6163</v>
      </c>
      <c r="G909" s="76" t="s">
        <v>6227</v>
      </c>
      <c r="H909" s="67"/>
      <c r="I909" s="77" t="s">
        <v>6330</v>
      </c>
      <c r="J909" s="92"/>
    </row>
    <row r="910" spans="1:10" x14ac:dyDescent="0.15">
      <c r="A910" s="65">
        <v>905</v>
      </c>
      <c r="B910" s="77">
        <v>3</v>
      </c>
      <c r="C910" s="77" t="s">
        <v>5942</v>
      </c>
      <c r="D910" s="77">
        <v>3</v>
      </c>
      <c r="E910" s="76">
        <v>15</v>
      </c>
      <c r="F910" s="76" t="s">
        <v>6164</v>
      </c>
      <c r="G910" s="76" t="s">
        <v>6228</v>
      </c>
      <c r="H910" s="67"/>
      <c r="I910" s="77" t="s">
        <v>6330</v>
      </c>
      <c r="J910" s="92"/>
    </row>
    <row r="911" spans="1:10" x14ac:dyDescent="0.15">
      <c r="A911" s="65">
        <v>906</v>
      </c>
      <c r="B911" s="77">
        <v>3</v>
      </c>
      <c r="C911" s="77" t="s">
        <v>5942</v>
      </c>
      <c r="D911" s="77">
        <v>3</v>
      </c>
      <c r="E911" s="76">
        <v>15</v>
      </c>
      <c r="F911" s="76" t="s">
        <v>6165</v>
      </c>
      <c r="G911" s="76" t="s">
        <v>6229</v>
      </c>
      <c r="H911" s="67"/>
      <c r="I911" s="77" t="s">
        <v>6330</v>
      </c>
      <c r="J911" s="92"/>
    </row>
    <row r="912" spans="1:10" x14ac:dyDescent="0.15">
      <c r="A912" s="65">
        <v>907</v>
      </c>
      <c r="B912" s="77">
        <v>3</v>
      </c>
      <c r="C912" s="77" t="s">
        <v>5942</v>
      </c>
      <c r="D912" s="77">
        <v>3</v>
      </c>
      <c r="E912" s="76">
        <v>15</v>
      </c>
      <c r="F912" s="76" t="s">
        <v>6166</v>
      </c>
      <c r="G912" s="76" t="s">
        <v>6230</v>
      </c>
      <c r="H912" s="67"/>
      <c r="I912" s="77" t="s">
        <v>6330</v>
      </c>
      <c r="J912" s="92"/>
    </row>
    <row r="913" spans="1:10" x14ac:dyDescent="0.15">
      <c r="A913" s="65">
        <v>908</v>
      </c>
      <c r="B913" s="77">
        <v>3</v>
      </c>
      <c r="C913" s="77" t="s">
        <v>5942</v>
      </c>
      <c r="D913" s="77">
        <v>3</v>
      </c>
      <c r="E913" s="76">
        <v>15</v>
      </c>
      <c r="F913" s="76" t="s">
        <v>6167</v>
      </c>
      <c r="G913" s="76" t="s">
        <v>6231</v>
      </c>
      <c r="H913" s="67"/>
      <c r="I913" s="77" t="s">
        <v>6330</v>
      </c>
      <c r="J913" s="92"/>
    </row>
    <row r="914" spans="1:10" x14ac:dyDescent="0.15">
      <c r="A914" s="65">
        <v>909</v>
      </c>
      <c r="B914" s="77">
        <v>3</v>
      </c>
      <c r="C914" s="77" t="s">
        <v>5942</v>
      </c>
      <c r="D914" s="77">
        <v>3</v>
      </c>
      <c r="E914" s="76">
        <v>15</v>
      </c>
      <c r="F914" s="77" t="s">
        <v>4599</v>
      </c>
      <c r="G914" s="77" t="s">
        <v>4600</v>
      </c>
      <c r="H914" s="70"/>
      <c r="I914" s="77" t="s">
        <v>6330</v>
      </c>
      <c r="J914" s="92"/>
    </row>
    <row r="915" spans="1:10" x14ac:dyDescent="0.15">
      <c r="A915" s="65">
        <v>910</v>
      </c>
      <c r="B915" s="77">
        <v>3</v>
      </c>
      <c r="C915" s="77" t="s">
        <v>5942</v>
      </c>
      <c r="D915" s="77">
        <v>4</v>
      </c>
      <c r="E915" s="77">
        <v>16</v>
      </c>
      <c r="F915" s="77" t="s">
        <v>6168</v>
      </c>
      <c r="G915" s="77" t="s">
        <v>6232</v>
      </c>
      <c r="H915" s="70"/>
      <c r="I915" s="77" t="s">
        <v>6330</v>
      </c>
      <c r="J915" s="92"/>
    </row>
    <row r="916" spans="1:10" x14ac:dyDescent="0.15">
      <c r="A916" s="65">
        <v>911</v>
      </c>
      <c r="B916" s="77">
        <v>3</v>
      </c>
      <c r="C916" s="77" t="s">
        <v>5942</v>
      </c>
      <c r="D916" s="77">
        <v>4</v>
      </c>
      <c r="E916" s="77">
        <v>16</v>
      </c>
      <c r="F916" s="76" t="s">
        <v>6169</v>
      </c>
      <c r="G916" s="76" t="s">
        <v>6233</v>
      </c>
      <c r="H916" s="67"/>
      <c r="I916" s="77" t="s">
        <v>6330</v>
      </c>
      <c r="J916" s="92"/>
    </row>
    <row r="917" spans="1:10" x14ac:dyDescent="0.15">
      <c r="A917" s="65">
        <v>912</v>
      </c>
      <c r="B917" s="77">
        <v>3</v>
      </c>
      <c r="C917" s="77" t="s">
        <v>5942</v>
      </c>
      <c r="D917" s="77">
        <v>4</v>
      </c>
      <c r="E917" s="77">
        <v>16</v>
      </c>
      <c r="F917" s="76" t="s">
        <v>6170</v>
      </c>
      <c r="G917" s="76" t="s">
        <v>6234</v>
      </c>
      <c r="H917" s="67"/>
      <c r="I917" s="77" t="s">
        <v>6330</v>
      </c>
      <c r="J917" s="92"/>
    </row>
    <row r="918" spans="1:10" x14ac:dyDescent="0.15">
      <c r="A918" s="65">
        <v>913</v>
      </c>
      <c r="B918" s="77">
        <v>3</v>
      </c>
      <c r="C918" s="77" t="s">
        <v>5942</v>
      </c>
      <c r="D918" s="77">
        <v>4</v>
      </c>
      <c r="E918" s="77">
        <v>16</v>
      </c>
      <c r="F918" s="76" t="s">
        <v>6171</v>
      </c>
      <c r="G918" s="76" t="s">
        <v>6235</v>
      </c>
      <c r="H918" s="67"/>
      <c r="I918" s="77" t="s">
        <v>6330</v>
      </c>
      <c r="J918" s="92"/>
    </row>
    <row r="919" spans="1:10" x14ac:dyDescent="0.15">
      <c r="A919" s="65">
        <v>914</v>
      </c>
      <c r="B919" s="77">
        <v>3</v>
      </c>
      <c r="C919" s="77" t="s">
        <v>5942</v>
      </c>
      <c r="D919" s="77">
        <v>4</v>
      </c>
      <c r="E919" s="77">
        <v>16</v>
      </c>
      <c r="F919" s="76" t="s">
        <v>6172</v>
      </c>
      <c r="G919" s="76" t="s">
        <v>6236</v>
      </c>
      <c r="H919" s="67"/>
      <c r="I919" s="77" t="s">
        <v>6330</v>
      </c>
      <c r="J919" s="92"/>
    </row>
    <row r="920" spans="1:10" x14ac:dyDescent="0.15">
      <c r="A920" s="65">
        <v>915</v>
      </c>
      <c r="B920" s="77">
        <v>3</v>
      </c>
      <c r="C920" s="77" t="s">
        <v>5942</v>
      </c>
      <c r="D920" s="77">
        <v>4</v>
      </c>
      <c r="E920" s="77">
        <v>16</v>
      </c>
      <c r="F920" s="76" t="s">
        <v>6173</v>
      </c>
      <c r="G920" s="76" t="s">
        <v>6237</v>
      </c>
      <c r="H920" s="67"/>
      <c r="I920" s="77" t="s">
        <v>6330</v>
      </c>
      <c r="J920" s="92"/>
    </row>
    <row r="921" spans="1:10" x14ac:dyDescent="0.15">
      <c r="A921" s="65">
        <v>916</v>
      </c>
      <c r="B921" s="77">
        <v>3</v>
      </c>
      <c r="C921" s="77" t="s">
        <v>5942</v>
      </c>
      <c r="D921" s="77">
        <v>4</v>
      </c>
      <c r="E921" s="77">
        <v>16</v>
      </c>
      <c r="F921" s="76" t="s">
        <v>6174</v>
      </c>
      <c r="G921" s="76" t="s">
        <v>6238</v>
      </c>
      <c r="H921" s="67"/>
      <c r="I921" s="77" t="s">
        <v>6330</v>
      </c>
      <c r="J921" s="92"/>
    </row>
    <row r="922" spans="1:10" x14ac:dyDescent="0.15">
      <c r="A922" s="65">
        <v>917</v>
      </c>
      <c r="B922" s="77">
        <v>3</v>
      </c>
      <c r="C922" s="77" t="s">
        <v>5942</v>
      </c>
      <c r="D922" s="77">
        <v>4</v>
      </c>
      <c r="E922" s="77">
        <v>16</v>
      </c>
      <c r="F922" s="76" t="s">
        <v>6175</v>
      </c>
      <c r="G922" s="76" t="s">
        <v>6239</v>
      </c>
      <c r="H922" s="67"/>
      <c r="I922" s="77" t="s">
        <v>6330</v>
      </c>
      <c r="J922" s="92"/>
    </row>
    <row r="923" spans="1:10" x14ac:dyDescent="0.15">
      <c r="A923" s="65">
        <v>918</v>
      </c>
      <c r="B923" s="77">
        <v>3</v>
      </c>
      <c r="C923" s="77" t="s">
        <v>5942</v>
      </c>
      <c r="D923" s="77">
        <v>4</v>
      </c>
      <c r="E923" s="77">
        <v>17</v>
      </c>
      <c r="F923" s="77" t="s">
        <v>6176</v>
      </c>
      <c r="G923" s="77" t="s">
        <v>6240</v>
      </c>
      <c r="H923" s="70"/>
      <c r="I923" s="77" t="s">
        <v>6330</v>
      </c>
      <c r="J923" s="92"/>
    </row>
    <row r="924" spans="1:10" x14ac:dyDescent="0.15">
      <c r="A924" s="65">
        <v>919</v>
      </c>
      <c r="B924" s="77">
        <v>3</v>
      </c>
      <c r="C924" s="77" t="s">
        <v>5942</v>
      </c>
      <c r="D924" s="77">
        <v>4</v>
      </c>
      <c r="E924" s="77">
        <v>17</v>
      </c>
      <c r="F924" s="76" t="s">
        <v>6177</v>
      </c>
      <c r="G924" s="76" t="s">
        <v>6241</v>
      </c>
      <c r="H924" s="67"/>
      <c r="I924" s="77" t="s">
        <v>6330</v>
      </c>
      <c r="J924" s="92"/>
    </row>
    <row r="925" spans="1:10" x14ac:dyDescent="0.15">
      <c r="A925" s="65">
        <v>920</v>
      </c>
      <c r="B925" s="77">
        <v>3</v>
      </c>
      <c r="C925" s="77" t="s">
        <v>5942</v>
      </c>
      <c r="D925" s="77">
        <v>4</v>
      </c>
      <c r="E925" s="77">
        <v>17</v>
      </c>
      <c r="F925" s="76" t="s">
        <v>6178</v>
      </c>
      <c r="G925" s="76" t="s">
        <v>6242</v>
      </c>
      <c r="H925" s="67"/>
      <c r="I925" s="77" t="s">
        <v>6330</v>
      </c>
      <c r="J925" s="92"/>
    </row>
    <row r="926" spans="1:10" x14ac:dyDescent="0.15">
      <c r="A926" s="65">
        <v>921</v>
      </c>
      <c r="B926" s="77">
        <v>3</v>
      </c>
      <c r="C926" s="77" t="s">
        <v>5942</v>
      </c>
      <c r="D926" s="77">
        <v>4</v>
      </c>
      <c r="E926" s="77">
        <v>17</v>
      </c>
      <c r="F926" s="76" t="s">
        <v>6179</v>
      </c>
      <c r="G926" s="76" t="s">
        <v>6243</v>
      </c>
      <c r="H926" s="67"/>
      <c r="I926" s="77" t="s">
        <v>6330</v>
      </c>
      <c r="J926" s="92"/>
    </row>
    <row r="927" spans="1:10" x14ac:dyDescent="0.15">
      <c r="A927" s="65">
        <v>922</v>
      </c>
      <c r="B927" s="77">
        <v>3</v>
      </c>
      <c r="C927" s="77" t="s">
        <v>5942</v>
      </c>
      <c r="D927" s="77">
        <v>4</v>
      </c>
      <c r="E927" s="77">
        <v>17</v>
      </c>
      <c r="F927" s="76" t="s">
        <v>6180</v>
      </c>
      <c r="G927" s="76" t="s">
        <v>6244</v>
      </c>
      <c r="H927" s="67"/>
      <c r="I927" s="77" t="s">
        <v>6330</v>
      </c>
      <c r="J927" s="92"/>
    </row>
    <row r="928" spans="1:10" x14ac:dyDescent="0.15">
      <c r="A928" s="65">
        <v>923</v>
      </c>
      <c r="B928" s="77">
        <v>3</v>
      </c>
      <c r="C928" s="77" t="s">
        <v>5942</v>
      </c>
      <c r="D928" s="77">
        <v>4</v>
      </c>
      <c r="E928" s="77">
        <v>17</v>
      </c>
      <c r="F928" s="76" t="s">
        <v>6181</v>
      </c>
      <c r="G928" s="76" t="s">
        <v>6245</v>
      </c>
      <c r="H928" s="67"/>
      <c r="I928" s="77" t="s">
        <v>6330</v>
      </c>
      <c r="J928" s="92"/>
    </row>
    <row r="929" spans="1:10" x14ac:dyDescent="0.15">
      <c r="A929" s="65">
        <v>924</v>
      </c>
      <c r="B929" s="77">
        <v>3</v>
      </c>
      <c r="C929" s="77" t="s">
        <v>5942</v>
      </c>
      <c r="D929" s="77">
        <v>4</v>
      </c>
      <c r="E929" s="77">
        <v>17</v>
      </c>
      <c r="F929" s="76" t="s">
        <v>6182</v>
      </c>
      <c r="G929" s="76" t="s">
        <v>6246</v>
      </c>
      <c r="H929" s="67"/>
      <c r="I929" s="77" t="s">
        <v>6330</v>
      </c>
      <c r="J929" s="92"/>
    </row>
    <row r="930" spans="1:10" x14ac:dyDescent="0.15">
      <c r="A930" s="65">
        <v>925</v>
      </c>
      <c r="B930" s="77">
        <v>3</v>
      </c>
      <c r="C930" s="77" t="s">
        <v>5942</v>
      </c>
      <c r="D930" s="77">
        <v>4</v>
      </c>
      <c r="E930" s="77">
        <v>17</v>
      </c>
      <c r="F930" s="76" t="s">
        <v>6183</v>
      </c>
      <c r="G930" s="76" t="s">
        <v>6247</v>
      </c>
      <c r="H930" s="67"/>
      <c r="I930" s="77" t="s">
        <v>6330</v>
      </c>
      <c r="J930" s="92"/>
    </row>
    <row r="931" spans="1:10" x14ac:dyDescent="0.15">
      <c r="A931" s="65">
        <v>926</v>
      </c>
      <c r="B931" s="77">
        <v>3</v>
      </c>
      <c r="C931" s="77" t="s">
        <v>5942</v>
      </c>
      <c r="D931" s="77">
        <v>4</v>
      </c>
      <c r="E931" s="77">
        <v>18</v>
      </c>
      <c r="F931" s="77" t="s">
        <v>6184</v>
      </c>
      <c r="G931" s="77" t="s">
        <v>6248</v>
      </c>
      <c r="H931" s="70"/>
      <c r="I931" s="77" t="s">
        <v>6330</v>
      </c>
      <c r="J931" s="92"/>
    </row>
    <row r="932" spans="1:10" x14ac:dyDescent="0.15">
      <c r="A932" s="65">
        <v>927</v>
      </c>
      <c r="B932" s="77">
        <v>3</v>
      </c>
      <c r="C932" s="77" t="s">
        <v>5942</v>
      </c>
      <c r="D932" s="77">
        <v>4</v>
      </c>
      <c r="E932" s="77">
        <v>18</v>
      </c>
      <c r="F932" s="76" t="s">
        <v>6185</v>
      </c>
      <c r="G932" s="76" t="s">
        <v>6249</v>
      </c>
      <c r="H932" s="67"/>
      <c r="I932" s="77" t="s">
        <v>6330</v>
      </c>
      <c r="J932" s="92"/>
    </row>
    <row r="933" spans="1:10" x14ac:dyDescent="0.15">
      <c r="A933" s="65">
        <v>928</v>
      </c>
      <c r="B933" s="77">
        <v>3</v>
      </c>
      <c r="C933" s="77" t="s">
        <v>5942</v>
      </c>
      <c r="D933" s="77">
        <v>4</v>
      </c>
      <c r="E933" s="77">
        <v>18</v>
      </c>
      <c r="F933" s="76" t="s">
        <v>4563</v>
      </c>
      <c r="G933" s="76" t="s">
        <v>4564</v>
      </c>
      <c r="H933" s="67"/>
      <c r="I933" s="77" t="s">
        <v>6330</v>
      </c>
      <c r="J933" s="92"/>
    </row>
    <row r="934" spans="1:10" x14ac:dyDescent="0.15">
      <c r="A934" s="65">
        <v>929</v>
      </c>
      <c r="B934" s="77">
        <v>3</v>
      </c>
      <c r="C934" s="77" t="s">
        <v>5942</v>
      </c>
      <c r="D934" s="77">
        <v>4</v>
      </c>
      <c r="E934" s="77">
        <v>18</v>
      </c>
      <c r="F934" s="76" t="s">
        <v>6186</v>
      </c>
      <c r="G934" s="76" t="s">
        <v>6250</v>
      </c>
      <c r="H934" s="67"/>
      <c r="I934" s="77" t="s">
        <v>6330</v>
      </c>
      <c r="J934" s="92"/>
    </row>
    <row r="935" spans="1:10" x14ac:dyDescent="0.15">
      <c r="A935" s="65">
        <v>930</v>
      </c>
      <c r="B935" s="77">
        <v>3</v>
      </c>
      <c r="C935" s="77" t="s">
        <v>5942</v>
      </c>
      <c r="D935" s="77">
        <v>4</v>
      </c>
      <c r="E935" s="77">
        <v>18</v>
      </c>
      <c r="F935" s="76" t="s">
        <v>6187</v>
      </c>
      <c r="G935" s="76" t="s">
        <v>6251</v>
      </c>
      <c r="H935" s="67"/>
      <c r="I935" s="77" t="s">
        <v>6330</v>
      </c>
      <c r="J935" s="92"/>
    </row>
    <row r="936" spans="1:10" x14ac:dyDescent="0.15">
      <c r="A936" s="65">
        <v>931</v>
      </c>
      <c r="B936" s="77">
        <v>3</v>
      </c>
      <c r="C936" s="77" t="s">
        <v>5942</v>
      </c>
      <c r="D936" s="77">
        <v>4</v>
      </c>
      <c r="E936" s="77">
        <v>18</v>
      </c>
      <c r="F936" s="76" t="s">
        <v>6188</v>
      </c>
      <c r="G936" s="76" t="s">
        <v>6252</v>
      </c>
      <c r="H936" s="67"/>
      <c r="I936" s="77" t="s">
        <v>6330</v>
      </c>
      <c r="J936" s="92"/>
    </row>
    <row r="937" spans="1:10" x14ac:dyDescent="0.15">
      <c r="A937" s="65">
        <v>932</v>
      </c>
      <c r="B937" s="77">
        <v>3</v>
      </c>
      <c r="C937" s="77" t="s">
        <v>5942</v>
      </c>
      <c r="D937" s="77">
        <v>4</v>
      </c>
      <c r="E937" s="77">
        <v>18</v>
      </c>
      <c r="F937" s="76" t="s">
        <v>6189</v>
      </c>
      <c r="G937" s="76" t="s">
        <v>6253</v>
      </c>
      <c r="H937" s="67"/>
      <c r="I937" s="77" t="s">
        <v>6330</v>
      </c>
      <c r="J937" s="92"/>
    </row>
    <row r="938" spans="1:10" x14ac:dyDescent="0.15">
      <c r="A938" s="65">
        <v>933</v>
      </c>
      <c r="B938" s="77">
        <v>3</v>
      </c>
      <c r="C938" s="77" t="s">
        <v>5942</v>
      </c>
      <c r="D938" s="77">
        <v>4</v>
      </c>
      <c r="E938" s="77">
        <v>18</v>
      </c>
      <c r="F938" s="76" t="s">
        <v>6190</v>
      </c>
      <c r="G938" s="76" t="s">
        <v>6254</v>
      </c>
      <c r="H938" s="67"/>
      <c r="I938" s="77" t="s">
        <v>6330</v>
      </c>
      <c r="J938" s="92"/>
    </row>
    <row r="939" spans="1:10" x14ac:dyDescent="0.15">
      <c r="A939" s="65">
        <v>934</v>
      </c>
      <c r="B939" s="77">
        <v>3</v>
      </c>
      <c r="C939" s="77" t="s">
        <v>5942</v>
      </c>
      <c r="D939" s="77">
        <v>4</v>
      </c>
      <c r="E939" s="77">
        <v>19</v>
      </c>
      <c r="F939" s="77" t="s">
        <v>6191</v>
      </c>
      <c r="G939" s="77" t="s">
        <v>6255</v>
      </c>
      <c r="H939" s="70"/>
      <c r="I939" s="77" t="s">
        <v>6330</v>
      </c>
      <c r="J939" s="92"/>
    </row>
    <row r="940" spans="1:10" x14ac:dyDescent="0.15">
      <c r="A940" s="65">
        <v>935</v>
      </c>
      <c r="B940" s="77">
        <v>3</v>
      </c>
      <c r="C940" s="77" t="s">
        <v>5942</v>
      </c>
      <c r="D940" s="77">
        <v>4</v>
      </c>
      <c r="E940" s="77">
        <v>19</v>
      </c>
      <c r="F940" s="76" t="s">
        <v>6192</v>
      </c>
      <c r="G940" s="76" t="s">
        <v>6256</v>
      </c>
      <c r="H940" s="67"/>
      <c r="I940" s="77" t="s">
        <v>6330</v>
      </c>
      <c r="J940" s="92"/>
    </row>
    <row r="941" spans="1:10" x14ac:dyDescent="0.15">
      <c r="A941" s="65">
        <v>936</v>
      </c>
      <c r="B941" s="77">
        <v>3</v>
      </c>
      <c r="C941" s="77" t="s">
        <v>5942</v>
      </c>
      <c r="D941" s="77">
        <v>4</v>
      </c>
      <c r="E941" s="77">
        <v>19</v>
      </c>
      <c r="F941" s="76" t="s">
        <v>6193</v>
      </c>
      <c r="G941" s="76" t="s">
        <v>6257</v>
      </c>
      <c r="H941" s="67"/>
      <c r="I941" s="77" t="s">
        <v>6330</v>
      </c>
      <c r="J941" s="92"/>
    </row>
    <row r="942" spans="1:10" x14ac:dyDescent="0.15">
      <c r="A942" s="65">
        <v>937</v>
      </c>
      <c r="B942" s="77">
        <v>3</v>
      </c>
      <c r="C942" s="77" t="s">
        <v>5942</v>
      </c>
      <c r="D942" s="77">
        <v>4</v>
      </c>
      <c r="E942" s="77">
        <v>19</v>
      </c>
      <c r="F942" s="76" t="s">
        <v>6194</v>
      </c>
      <c r="G942" s="76" t="s">
        <v>6258</v>
      </c>
      <c r="H942" s="67"/>
      <c r="I942" s="77" t="s">
        <v>6330</v>
      </c>
      <c r="J942" s="92"/>
    </row>
    <row r="943" spans="1:10" x14ac:dyDescent="0.15">
      <c r="A943" s="65">
        <v>938</v>
      </c>
      <c r="B943" s="77">
        <v>3</v>
      </c>
      <c r="C943" s="77" t="s">
        <v>5942</v>
      </c>
      <c r="D943" s="77">
        <v>4</v>
      </c>
      <c r="E943" s="77">
        <v>19</v>
      </c>
      <c r="F943" s="76" t="s">
        <v>6195</v>
      </c>
      <c r="G943" s="76" t="s">
        <v>6259</v>
      </c>
      <c r="H943" s="67"/>
      <c r="I943" s="77" t="s">
        <v>6330</v>
      </c>
      <c r="J943" s="92"/>
    </row>
    <row r="944" spans="1:10" x14ac:dyDescent="0.15">
      <c r="A944" s="65">
        <v>939</v>
      </c>
      <c r="B944" s="77">
        <v>3</v>
      </c>
      <c r="C944" s="77" t="s">
        <v>5942</v>
      </c>
      <c r="D944" s="77">
        <v>4</v>
      </c>
      <c r="E944" s="77">
        <v>19</v>
      </c>
      <c r="F944" s="76" t="s">
        <v>6196</v>
      </c>
      <c r="G944" s="76" t="s">
        <v>6260</v>
      </c>
      <c r="H944" s="67"/>
      <c r="I944" s="77" t="s">
        <v>6330</v>
      </c>
      <c r="J944" s="92"/>
    </row>
    <row r="945" spans="1:10" x14ac:dyDescent="0.15">
      <c r="A945" s="65">
        <v>940</v>
      </c>
      <c r="B945" s="77">
        <v>3</v>
      </c>
      <c r="C945" s="77" t="s">
        <v>5942</v>
      </c>
      <c r="D945" s="77">
        <v>4</v>
      </c>
      <c r="E945" s="77">
        <v>19</v>
      </c>
      <c r="F945" s="76" t="s">
        <v>6197</v>
      </c>
      <c r="G945" s="76" t="s">
        <v>6261</v>
      </c>
      <c r="H945" s="67"/>
      <c r="I945" s="77" t="s">
        <v>6330</v>
      </c>
      <c r="J945" s="92"/>
    </row>
    <row r="946" spans="1:10" x14ac:dyDescent="0.15">
      <c r="A946" s="65">
        <v>941</v>
      </c>
      <c r="B946" s="77">
        <v>3</v>
      </c>
      <c r="C946" s="77" t="s">
        <v>5942</v>
      </c>
      <c r="D946" s="77">
        <v>4</v>
      </c>
      <c r="E946" s="77">
        <v>19</v>
      </c>
      <c r="F946" s="76" t="s">
        <v>6198</v>
      </c>
      <c r="G946" s="76" t="s">
        <v>6262</v>
      </c>
      <c r="H946" s="67"/>
      <c r="I946" s="77" t="s">
        <v>6330</v>
      </c>
      <c r="J946" s="92"/>
    </row>
    <row r="947" spans="1:10" x14ac:dyDescent="0.15">
      <c r="A947" s="65">
        <v>942</v>
      </c>
      <c r="B947" s="77">
        <v>3</v>
      </c>
      <c r="C947" s="77" t="s">
        <v>5942</v>
      </c>
      <c r="D947" s="77">
        <v>4</v>
      </c>
      <c r="E947" s="77">
        <v>20</v>
      </c>
      <c r="F947" s="77" t="s">
        <v>6199</v>
      </c>
      <c r="G947" s="77" t="s">
        <v>6263</v>
      </c>
      <c r="H947" s="70"/>
      <c r="I947" s="77" t="s">
        <v>6330</v>
      </c>
      <c r="J947" s="92"/>
    </row>
    <row r="948" spans="1:10" x14ac:dyDescent="0.15">
      <c r="A948" s="65">
        <v>943</v>
      </c>
      <c r="B948" s="77">
        <v>3</v>
      </c>
      <c r="C948" s="77" t="s">
        <v>5942</v>
      </c>
      <c r="D948" s="77">
        <v>4</v>
      </c>
      <c r="E948" s="77">
        <v>20</v>
      </c>
      <c r="F948" s="76" t="s">
        <v>6200</v>
      </c>
      <c r="G948" s="76" t="s">
        <v>6264</v>
      </c>
      <c r="H948" s="67"/>
      <c r="I948" s="77" t="s">
        <v>6330</v>
      </c>
      <c r="J948" s="92"/>
    </row>
    <row r="949" spans="1:10" x14ac:dyDescent="0.15">
      <c r="A949" s="65">
        <v>944</v>
      </c>
      <c r="B949" s="77">
        <v>3</v>
      </c>
      <c r="C949" s="77" t="s">
        <v>5942</v>
      </c>
      <c r="D949" s="77">
        <v>4</v>
      </c>
      <c r="E949" s="77">
        <v>20</v>
      </c>
      <c r="F949" s="76" t="s">
        <v>6201</v>
      </c>
      <c r="G949" s="76" t="s">
        <v>6265</v>
      </c>
      <c r="H949" s="67"/>
      <c r="I949" s="77" t="s">
        <v>6330</v>
      </c>
      <c r="J949" s="92"/>
    </row>
    <row r="950" spans="1:10" x14ac:dyDescent="0.15">
      <c r="A950" s="65">
        <v>945</v>
      </c>
      <c r="B950" s="77">
        <v>3</v>
      </c>
      <c r="C950" s="77" t="s">
        <v>5942</v>
      </c>
      <c r="D950" s="77">
        <v>4</v>
      </c>
      <c r="E950" s="77">
        <v>20</v>
      </c>
      <c r="F950" s="76" t="s">
        <v>6202</v>
      </c>
      <c r="G950" s="76" t="s">
        <v>6266</v>
      </c>
      <c r="H950" s="67"/>
      <c r="I950" s="77" t="s">
        <v>6330</v>
      </c>
      <c r="J950" s="92"/>
    </row>
    <row r="951" spans="1:10" x14ac:dyDescent="0.15">
      <c r="A951" s="65">
        <v>946</v>
      </c>
      <c r="B951" s="77">
        <v>3</v>
      </c>
      <c r="C951" s="77" t="s">
        <v>5942</v>
      </c>
      <c r="D951" s="77">
        <v>4</v>
      </c>
      <c r="E951" s="77">
        <v>20</v>
      </c>
      <c r="F951" s="76" t="s">
        <v>6203</v>
      </c>
      <c r="G951" s="76" t="s">
        <v>6267</v>
      </c>
      <c r="H951" s="67"/>
      <c r="I951" s="77" t="s">
        <v>6330</v>
      </c>
      <c r="J951" s="92"/>
    </row>
    <row r="952" spans="1:10" x14ac:dyDescent="0.15">
      <c r="A952" s="65">
        <v>947</v>
      </c>
      <c r="B952" s="77">
        <v>3</v>
      </c>
      <c r="C952" s="77" t="s">
        <v>5942</v>
      </c>
      <c r="D952" s="77">
        <v>4</v>
      </c>
      <c r="E952" s="77">
        <v>20</v>
      </c>
      <c r="F952" s="76" t="s">
        <v>6204</v>
      </c>
      <c r="G952" s="76" t="s">
        <v>6268</v>
      </c>
      <c r="H952" s="67"/>
      <c r="I952" s="77" t="s">
        <v>6330</v>
      </c>
      <c r="J952" s="92"/>
    </row>
    <row r="953" spans="1:10" x14ac:dyDescent="0.15">
      <c r="A953" s="65">
        <v>948</v>
      </c>
      <c r="B953" s="77">
        <v>3</v>
      </c>
      <c r="C953" s="77" t="s">
        <v>5942</v>
      </c>
      <c r="D953" s="77">
        <v>4</v>
      </c>
      <c r="E953" s="77">
        <v>20</v>
      </c>
      <c r="F953" s="76" t="s">
        <v>6205</v>
      </c>
      <c r="G953" s="76" t="s">
        <v>6269</v>
      </c>
      <c r="H953" s="67"/>
      <c r="I953" s="77" t="s">
        <v>6330</v>
      </c>
      <c r="J953" s="92"/>
    </row>
    <row r="954" spans="1:10" x14ac:dyDescent="0.15">
      <c r="A954" s="65">
        <v>949</v>
      </c>
      <c r="B954" s="77">
        <v>3</v>
      </c>
      <c r="C954" s="77" t="s">
        <v>5942</v>
      </c>
      <c r="D954" s="77">
        <v>4</v>
      </c>
      <c r="E954" s="77">
        <v>20</v>
      </c>
      <c r="F954" s="76" t="s">
        <v>6206</v>
      </c>
      <c r="G954" s="76" t="s">
        <v>6270</v>
      </c>
      <c r="H954" s="67"/>
      <c r="I954" s="77" t="s">
        <v>6330</v>
      </c>
      <c r="J954" s="92"/>
    </row>
    <row r="955" spans="1:10" x14ac:dyDescent="0.15">
      <c r="A955" s="65">
        <v>950</v>
      </c>
      <c r="B955" s="77">
        <v>3</v>
      </c>
      <c r="C955" s="77" t="s">
        <v>5942</v>
      </c>
      <c r="D955" s="77">
        <v>4</v>
      </c>
      <c r="E955" s="77">
        <v>20</v>
      </c>
      <c r="F955" s="76" t="s">
        <v>6207</v>
      </c>
      <c r="G955" s="76" t="s">
        <v>6271</v>
      </c>
      <c r="H955" s="67"/>
      <c r="I955" s="77" t="s">
        <v>6330</v>
      </c>
      <c r="J955" s="92"/>
    </row>
    <row r="956" spans="1:10" x14ac:dyDescent="0.15">
      <c r="A956" s="65">
        <v>951</v>
      </c>
      <c r="B956" s="77">
        <v>3</v>
      </c>
      <c r="C956" s="77" t="s">
        <v>5942</v>
      </c>
      <c r="D956" s="76">
        <v>5</v>
      </c>
      <c r="E956" s="76">
        <v>21</v>
      </c>
      <c r="F956" s="76" t="s">
        <v>6398</v>
      </c>
      <c r="G956" s="76" t="s">
        <v>6388</v>
      </c>
      <c r="H956" s="67"/>
      <c r="I956" s="77" t="s">
        <v>6330</v>
      </c>
      <c r="J956" s="92"/>
    </row>
    <row r="957" spans="1:10" x14ac:dyDescent="0.15">
      <c r="A957" s="65">
        <v>952</v>
      </c>
      <c r="B957" s="77">
        <v>3</v>
      </c>
      <c r="C957" s="77" t="s">
        <v>31</v>
      </c>
      <c r="D957" s="76">
        <v>5</v>
      </c>
      <c r="E957" s="76">
        <v>21</v>
      </c>
      <c r="F957" s="76" t="s">
        <v>6399</v>
      </c>
      <c r="G957" s="76" t="s">
        <v>6389</v>
      </c>
      <c r="H957" s="67"/>
      <c r="I957" s="77" t="s">
        <v>6330</v>
      </c>
      <c r="J957" s="92"/>
    </row>
    <row r="958" spans="1:10" x14ac:dyDescent="0.15">
      <c r="A958" s="65">
        <v>953</v>
      </c>
      <c r="B958" s="77">
        <v>3</v>
      </c>
      <c r="C958" s="77" t="s">
        <v>31</v>
      </c>
      <c r="D958" s="76">
        <v>5</v>
      </c>
      <c r="E958" s="76">
        <v>21</v>
      </c>
      <c r="F958" s="76" t="s">
        <v>6400</v>
      </c>
      <c r="G958" s="76" t="s">
        <v>6390</v>
      </c>
      <c r="H958" s="67"/>
      <c r="I958" s="77" t="s">
        <v>6330</v>
      </c>
      <c r="J958" s="92"/>
    </row>
    <row r="959" spans="1:10" x14ac:dyDescent="0.15">
      <c r="A959" s="65">
        <v>954</v>
      </c>
      <c r="B959" s="77">
        <v>3</v>
      </c>
      <c r="C959" s="77" t="s">
        <v>31</v>
      </c>
      <c r="D959" s="76">
        <v>5</v>
      </c>
      <c r="E959" s="76">
        <v>21</v>
      </c>
      <c r="F959" s="76" t="s">
        <v>6401</v>
      </c>
      <c r="G959" s="76" t="s">
        <v>6391</v>
      </c>
      <c r="H959" s="67"/>
      <c r="I959" s="77" t="s">
        <v>6330</v>
      </c>
      <c r="J959" s="92"/>
    </row>
    <row r="960" spans="1:10" x14ac:dyDescent="0.15">
      <c r="A960" s="65">
        <v>955</v>
      </c>
      <c r="B960" s="77">
        <v>3</v>
      </c>
      <c r="C960" s="77" t="s">
        <v>31</v>
      </c>
      <c r="D960" s="76">
        <v>5</v>
      </c>
      <c r="E960" s="76">
        <v>21</v>
      </c>
      <c r="F960" s="76" t="s">
        <v>6402</v>
      </c>
      <c r="G960" s="76" t="s">
        <v>6392</v>
      </c>
      <c r="H960" s="67"/>
      <c r="I960" s="77" t="s">
        <v>6330</v>
      </c>
      <c r="J960" s="92"/>
    </row>
    <row r="961" spans="1:10" x14ac:dyDescent="0.15">
      <c r="A961" s="65">
        <v>956</v>
      </c>
      <c r="B961" s="77">
        <v>3</v>
      </c>
      <c r="C961" s="77" t="s">
        <v>31</v>
      </c>
      <c r="D961" s="76">
        <v>5</v>
      </c>
      <c r="E961" s="76">
        <v>21</v>
      </c>
      <c r="F961" s="76" t="s">
        <v>6403</v>
      </c>
      <c r="G961" s="76" t="s">
        <v>6393</v>
      </c>
      <c r="H961" s="67"/>
      <c r="I961" s="77" t="s">
        <v>6330</v>
      </c>
      <c r="J961" s="92"/>
    </row>
    <row r="962" spans="1:10" x14ac:dyDescent="0.15">
      <c r="A962" s="65">
        <v>957</v>
      </c>
      <c r="B962" s="77">
        <v>3</v>
      </c>
      <c r="C962" s="77" t="s">
        <v>31</v>
      </c>
      <c r="D962" s="76">
        <v>5</v>
      </c>
      <c r="E962" s="76">
        <v>21</v>
      </c>
      <c r="F962" s="76" t="s">
        <v>6404</v>
      </c>
      <c r="G962" s="76" t="s">
        <v>6394</v>
      </c>
      <c r="H962" s="67"/>
      <c r="I962" s="77" t="s">
        <v>6330</v>
      </c>
      <c r="J962" s="92"/>
    </row>
    <row r="963" spans="1:10" x14ac:dyDescent="0.15">
      <c r="A963" s="65">
        <v>958</v>
      </c>
      <c r="B963" s="77">
        <v>3</v>
      </c>
      <c r="C963" s="77" t="s">
        <v>31</v>
      </c>
      <c r="D963" s="76">
        <v>5</v>
      </c>
      <c r="E963" s="76">
        <v>21</v>
      </c>
      <c r="F963" s="76" t="s">
        <v>6405</v>
      </c>
      <c r="G963" s="76" t="s">
        <v>6395</v>
      </c>
      <c r="H963" s="67"/>
      <c r="I963" s="77" t="s">
        <v>6330</v>
      </c>
      <c r="J963" s="92"/>
    </row>
    <row r="964" spans="1:10" x14ac:dyDescent="0.15">
      <c r="A964" s="65">
        <v>959</v>
      </c>
      <c r="B964" s="77">
        <v>3</v>
      </c>
      <c r="C964" s="77" t="s">
        <v>31</v>
      </c>
      <c r="D964" s="76">
        <v>5</v>
      </c>
      <c r="E964" s="76">
        <v>21</v>
      </c>
      <c r="F964" s="76" t="s">
        <v>6406</v>
      </c>
      <c r="G964" s="76" t="s">
        <v>6396</v>
      </c>
      <c r="H964" s="67"/>
      <c r="I964" s="77" t="s">
        <v>6330</v>
      </c>
      <c r="J964" s="92"/>
    </row>
    <row r="965" spans="1:10" x14ac:dyDescent="0.15">
      <c r="A965" s="65">
        <v>960</v>
      </c>
      <c r="B965" s="77">
        <v>3</v>
      </c>
      <c r="C965" s="77" t="s">
        <v>31</v>
      </c>
      <c r="D965" s="76">
        <v>5</v>
      </c>
      <c r="E965" s="76">
        <v>21</v>
      </c>
      <c r="F965" s="76" t="s">
        <v>6407</v>
      </c>
      <c r="G965" s="76" t="s">
        <v>6397</v>
      </c>
      <c r="H965" s="67"/>
      <c r="I965" s="77" t="s">
        <v>6330</v>
      </c>
      <c r="J965" s="92"/>
    </row>
    <row r="966" spans="1:10" x14ac:dyDescent="0.15">
      <c r="A966" s="65">
        <v>961</v>
      </c>
      <c r="B966" s="77">
        <v>3</v>
      </c>
      <c r="C966" s="77" t="s">
        <v>31</v>
      </c>
      <c r="D966" s="76">
        <v>5</v>
      </c>
      <c r="E966" s="77">
        <v>22</v>
      </c>
      <c r="F966" s="77" t="s">
        <v>6408</v>
      </c>
      <c r="G966" s="77" t="s">
        <v>6418</v>
      </c>
      <c r="H966" s="70"/>
      <c r="I966" s="77" t="s">
        <v>6330</v>
      </c>
      <c r="J966" s="92"/>
    </row>
    <row r="967" spans="1:10" x14ac:dyDescent="0.15">
      <c r="A967" s="65">
        <v>962</v>
      </c>
      <c r="B967" s="77">
        <v>3</v>
      </c>
      <c r="C967" s="77" t="s">
        <v>31</v>
      </c>
      <c r="D967" s="76">
        <v>5</v>
      </c>
      <c r="E967" s="77">
        <v>22</v>
      </c>
      <c r="F967" s="76" t="s">
        <v>6409</v>
      </c>
      <c r="G967" s="76" t="s">
        <v>6419</v>
      </c>
      <c r="H967" s="67"/>
      <c r="I967" s="77" t="s">
        <v>6330</v>
      </c>
      <c r="J967" s="92"/>
    </row>
    <row r="968" spans="1:10" x14ac:dyDescent="0.15">
      <c r="A968" s="65">
        <v>963</v>
      </c>
      <c r="B968" s="77">
        <v>3</v>
      </c>
      <c r="C968" s="77" t="s">
        <v>31</v>
      </c>
      <c r="D968" s="76">
        <v>5</v>
      </c>
      <c r="E968" s="77">
        <v>22</v>
      </c>
      <c r="F968" s="76" t="s">
        <v>6410</v>
      </c>
      <c r="G968" s="76" t="s">
        <v>6420</v>
      </c>
      <c r="H968" s="67"/>
      <c r="I968" s="77" t="s">
        <v>6330</v>
      </c>
      <c r="J968" s="92"/>
    </row>
    <row r="969" spans="1:10" x14ac:dyDescent="0.15">
      <c r="A969" s="65">
        <v>964</v>
      </c>
      <c r="B969" s="77">
        <v>3</v>
      </c>
      <c r="C969" s="77" t="s">
        <v>31</v>
      </c>
      <c r="D969" s="76">
        <v>5</v>
      </c>
      <c r="E969" s="77">
        <v>22</v>
      </c>
      <c r="F969" s="76" t="s">
        <v>6411</v>
      </c>
      <c r="G969" s="76" t="s">
        <v>6421</v>
      </c>
      <c r="H969" s="67"/>
      <c r="I969" s="77" t="s">
        <v>6330</v>
      </c>
      <c r="J969" s="92"/>
    </row>
    <row r="970" spans="1:10" x14ac:dyDescent="0.15">
      <c r="A970" s="65">
        <v>965</v>
      </c>
      <c r="B970" s="77">
        <v>3</v>
      </c>
      <c r="C970" s="77" t="s">
        <v>31</v>
      </c>
      <c r="D970" s="76">
        <v>5</v>
      </c>
      <c r="E970" s="77">
        <v>22</v>
      </c>
      <c r="F970" s="76" t="s">
        <v>6412</v>
      </c>
      <c r="G970" s="76" t="s">
        <v>6422</v>
      </c>
      <c r="H970" s="67"/>
      <c r="I970" s="77" t="s">
        <v>6330</v>
      </c>
      <c r="J970" s="92"/>
    </row>
    <row r="971" spans="1:10" x14ac:dyDescent="0.15">
      <c r="A971" s="65">
        <v>966</v>
      </c>
      <c r="B971" s="77">
        <v>3</v>
      </c>
      <c r="C971" s="77" t="s">
        <v>31</v>
      </c>
      <c r="D971" s="76">
        <v>5</v>
      </c>
      <c r="E971" s="77">
        <v>22</v>
      </c>
      <c r="F971" s="76" t="s">
        <v>6413</v>
      </c>
      <c r="G971" s="76" t="s">
        <v>6423</v>
      </c>
      <c r="H971" s="67"/>
      <c r="I971" s="77" t="s">
        <v>6330</v>
      </c>
      <c r="J971" s="92"/>
    </row>
    <row r="972" spans="1:10" x14ac:dyDescent="0.15">
      <c r="A972" s="65">
        <v>967</v>
      </c>
      <c r="B972" s="77">
        <v>3</v>
      </c>
      <c r="C972" s="77" t="s">
        <v>31</v>
      </c>
      <c r="D972" s="76">
        <v>5</v>
      </c>
      <c r="E972" s="77">
        <v>22</v>
      </c>
      <c r="F972" s="76" t="s">
        <v>6414</v>
      </c>
      <c r="G972" s="76" t="s">
        <v>6424</v>
      </c>
      <c r="H972" s="67"/>
      <c r="I972" s="77" t="s">
        <v>6330</v>
      </c>
      <c r="J972" s="92"/>
    </row>
    <row r="973" spans="1:10" x14ac:dyDescent="0.15">
      <c r="A973" s="65">
        <v>968</v>
      </c>
      <c r="B973" s="77">
        <v>3</v>
      </c>
      <c r="C973" s="77" t="s">
        <v>31</v>
      </c>
      <c r="D973" s="76">
        <v>5</v>
      </c>
      <c r="E973" s="77">
        <v>22</v>
      </c>
      <c r="F973" s="76" t="s">
        <v>6415</v>
      </c>
      <c r="G973" s="76" t="s">
        <v>6425</v>
      </c>
      <c r="H973" s="67"/>
      <c r="I973" s="77" t="s">
        <v>6330</v>
      </c>
      <c r="J973" s="92"/>
    </row>
    <row r="974" spans="1:10" x14ac:dyDescent="0.15">
      <c r="A974" s="65">
        <v>969</v>
      </c>
      <c r="B974" s="77">
        <v>3</v>
      </c>
      <c r="C974" s="77" t="s">
        <v>31</v>
      </c>
      <c r="D974" s="76">
        <v>5</v>
      </c>
      <c r="E974" s="77">
        <v>22</v>
      </c>
      <c r="F974" s="76" t="s">
        <v>6416</v>
      </c>
      <c r="G974" s="76" t="s">
        <v>6426</v>
      </c>
      <c r="H974" s="67"/>
      <c r="I974" s="77" t="s">
        <v>6330</v>
      </c>
      <c r="J974" s="92"/>
    </row>
    <row r="975" spans="1:10" x14ac:dyDescent="0.15">
      <c r="A975" s="65">
        <v>970</v>
      </c>
      <c r="B975" s="77">
        <v>3</v>
      </c>
      <c r="C975" s="77" t="s">
        <v>31</v>
      </c>
      <c r="D975" s="76">
        <v>5</v>
      </c>
      <c r="E975" s="77">
        <v>22</v>
      </c>
      <c r="F975" s="76" t="s">
        <v>6417</v>
      </c>
      <c r="G975" s="76" t="s">
        <v>6427</v>
      </c>
      <c r="H975" s="67"/>
      <c r="I975" s="77" t="s">
        <v>6330</v>
      </c>
      <c r="J975" s="92"/>
    </row>
    <row r="976" spans="1:10" x14ac:dyDescent="0.15">
      <c r="A976" s="65">
        <v>971</v>
      </c>
      <c r="B976" s="77">
        <v>3</v>
      </c>
      <c r="C976" s="77" t="s">
        <v>31</v>
      </c>
      <c r="D976" s="76">
        <v>5</v>
      </c>
      <c r="E976" s="76">
        <v>23</v>
      </c>
      <c r="F976" s="76" t="s">
        <v>6428</v>
      </c>
      <c r="G976" s="76" t="s">
        <v>6575</v>
      </c>
      <c r="H976" s="67"/>
      <c r="I976" s="77" t="s">
        <v>6330</v>
      </c>
      <c r="J976" s="92"/>
    </row>
    <row r="977" spans="1:10" x14ac:dyDescent="0.15">
      <c r="A977" s="65">
        <v>972</v>
      </c>
      <c r="B977" s="77">
        <v>3</v>
      </c>
      <c r="C977" s="77" t="s">
        <v>31</v>
      </c>
      <c r="D977" s="76">
        <v>5</v>
      </c>
      <c r="E977" s="76">
        <v>23</v>
      </c>
      <c r="F977" s="76" t="s">
        <v>6429</v>
      </c>
      <c r="G977" s="76" t="s">
        <v>6576</v>
      </c>
      <c r="H977" s="67"/>
      <c r="I977" s="77" t="s">
        <v>6330</v>
      </c>
      <c r="J977" s="92"/>
    </row>
    <row r="978" spans="1:10" x14ac:dyDescent="0.15">
      <c r="A978" s="65">
        <v>973</v>
      </c>
      <c r="B978" s="77">
        <v>3</v>
      </c>
      <c r="C978" s="77" t="s">
        <v>31</v>
      </c>
      <c r="D978" s="76">
        <v>5</v>
      </c>
      <c r="E978" s="76">
        <v>23</v>
      </c>
      <c r="F978" s="76" t="s">
        <v>6430</v>
      </c>
      <c r="G978" s="76" t="s">
        <v>6577</v>
      </c>
      <c r="H978" s="67"/>
      <c r="I978" s="77" t="s">
        <v>6330</v>
      </c>
      <c r="J978" s="92"/>
    </row>
    <row r="979" spans="1:10" x14ac:dyDescent="0.15">
      <c r="A979" s="65">
        <v>974</v>
      </c>
      <c r="B979" s="77">
        <v>3</v>
      </c>
      <c r="C979" s="77" t="s">
        <v>31</v>
      </c>
      <c r="D979" s="76">
        <v>5</v>
      </c>
      <c r="E979" s="76">
        <v>23</v>
      </c>
      <c r="F979" s="76" t="s">
        <v>6431</v>
      </c>
      <c r="G979" s="76" t="s">
        <v>6578</v>
      </c>
      <c r="H979" s="67"/>
      <c r="I979" s="77" t="s">
        <v>6330</v>
      </c>
      <c r="J979" s="92"/>
    </row>
    <row r="980" spans="1:10" x14ac:dyDescent="0.15">
      <c r="A980" s="65">
        <v>975</v>
      </c>
      <c r="B980" s="77">
        <v>3</v>
      </c>
      <c r="C980" s="77" t="s">
        <v>31</v>
      </c>
      <c r="D980" s="76">
        <v>5</v>
      </c>
      <c r="E980" s="76">
        <v>23</v>
      </c>
      <c r="F980" s="76" t="s">
        <v>6432</v>
      </c>
      <c r="G980" s="76" t="s">
        <v>6579</v>
      </c>
      <c r="H980" s="67"/>
      <c r="I980" s="77" t="s">
        <v>6330</v>
      </c>
      <c r="J980" s="92"/>
    </row>
    <row r="981" spans="1:10" x14ac:dyDescent="0.15">
      <c r="A981" s="65">
        <v>976</v>
      </c>
      <c r="B981" s="77">
        <v>3</v>
      </c>
      <c r="C981" s="77" t="s">
        <v>31</v>
      </c>
      <c r="D981" s="76">
        <v>5</v>
      </c>
      <c r="E981" s="76">
        <v>23</v>
      </c>
      <c r="F981" s="76" t="s">
        <v>6433</v>
      </c>
      <c r="G981" s="76" t="s">
        <v>6580</v>
      </c>
      <c r="H981" s="67"/>
      <c r="I981" s="77" t="s">
        <v>6330</v>
      </c>
      <c r="J981" s="92"/>
    </row>
    <row r="982" spans="1:10" x14ac:dyDescent="0.15">
      <c r="A982" s="65">
        <v>977</v>
      </c>
      <c r="B982" s="77">
        <v>3</v>
      </c>
      <c r="C982" s="77" t="s">
        <v>31</v>
      </c>
      <c r="D982" s="76">
        <v>5</v>
      </c>
      <c r="E982" s="76">
        <v>23</v>
      </c>
      <c r="F982" s="76" t="s">
        <v>6434</v>
      </c>
      <c r="G982" s="76" t="s">
        <v>6581</v>
      </c>
      <c r="H982" s="67"/>
      <c r="I982" s="77" t="s">
        <v>6330</v>
      </c>
      <c r="J982" s="92"/>
    </row>
    <row r="983" spans="1:10" x14ac:dyDescent="0.15">
      <c r="A983" s="65">
        <v>978</v>
      </c>
      <c r="B983" s="77">
        <v>3</v>
      </c>
      <c r="C983" s="77" t="s">
        <v>31</v>
      </c>
      <c r="D983" s="76">
        <v>5</v>
      </c>
      <c r="E983" s="76">
        <v>23</v>
      </c>
      <c r="F983" s="76" t="s">
        <v>6435</v>
      </c>
      <c r="G983" s="76" t="s">
        <v>6582</v>
      </c>
      <c r="H983" s="67"/>
      <c r="I983" s="77" t="s">
        <v>6330</v>
      </c>
      <c r="J983" s="92"/>
    </row>
    <row r="984" spans="1:10" x14ac:dyDescent="0.15">
      <c r="A984" s="65">
        <v>979</v>
      </c>
      <c r="B984" s="77">
        <v>3</v>
      </c>
      <c r="C984" s="77" t="s">
        <v>31</v>
      </c>
      <c r="D984" s="76">
        <v>5</v>
      </c>
      <c r="E984" s="76">
        <v>23</v>
      </c>
      <c r="F984" s="76" t="s">
        <v>6436</v>
      </c>
      <c r="G984" s="76" t="s">
        <v>6583</v>
      </c>
      <c r="H984" s="67"/>
      <c r="I984" s="77" t="s">
        <v>6330</v>
      </c>
      <c r="J984" s="92"/>
    </row>
    <row r="985" spans="1:10" x14ac:dyDescent="0.15">
      <c r="A985" s="65">
        <v>980</v>
      </c>
      <c r="B985" s="77">
        <v>3</v>
      </c>
      <c r="C985" s="77" t="s">
        <v>31</v>
      </c>
      <c r="D985" s="76">
        <v>5</v>
      </c>
      <c r="E985" s="76">
        <v>23</v>
      </c>
      <c r="F985" s="76" t="s">
        <v>6437</v>
      </c>
      <c r="G985" s="76" t="s">
        <v>6584</v>
      </c>
      <c r="H985" s="67"/>
      <c r="I985" s="77" t="s">
        <v>6330</v>
      </c>
      <c r="J985" s="92"/>
    </row>
    <row r="986" spans="1:10" x14ac:dyDescent="0.15">
      <c r="A986" s="65">
        <v>981</v>
      </c>
      <c r="B986" s="77">
        <v>3</v>
      </c>
      <c r="C986" s="77" t="s">
        <v>31</v>
      </c>
      <c r="D986" s="76">
        <v>5</v>
      </c>
      <c r="E986" s="76">
        <v>24</v>
      </c>
      <c r="F986" s="76" t="s">
        <v>6438</v>
      </c>
      <c r="G986" s="76" t="s">
        <v>6585</v>
      </c>
      <c r="H986" s="67"/>
      <c r="I986" s="77" t="s">
        <v>6330</v>
      </c>
      <c r="J986" s="92"/>
    </row>
    <row r="987" spans="1:10" x14ac:dyDescent="0.15">
      <c r="A987" s="65">
        <v>982</v>
      </c>
      <c r="B987" s="77">
        <v>3</v>
      </c>
      <c r="C987" s="77" t="s">
        <v>31</v>
      </c>
      <c r="D987" s="76">
        <v>5</v>
      </c>
      <c r="E987" s="76">
        <v>24</v>
      </c>
      <c r="F987" s="76" t="s">
        <v>6439</v>
      </c>
      <c r="G987" s="76" t="s">
        <v>6586</v>
      </c>
      <c r="H987" s="67"/>
      <c r="I987" s="77" t="s">
        <v>6330</v>
      </c>
      <c r="J987" s="92"/>
    </row>
    <row r="988" spans="1:10" x14ac:dyDescent="0.15">
      <c r="A988" s="65">
        <v>983</v>
      </c>
      <c r="B988" s="77">
        <v>3</v>
      </c>
      <c r="C988" s="77" t="s">
        <v>31</v>
      </c>
      <c r="D988" s="76">
        <v>5</v>
      </c>
      <c r="E988" s="76">
        <v>24</v>
      </c>
      <c r="F988" s="76" t="s">
        <v>6440</v>
      </c>
      <c r="G988" s="76" t="s">
        <v>6587</v>
      </c>
      <c r="H988" s="67"/>
      <c r="I988" s="77" t="s">
        <v>6330</v>
      </c>
      <c r="J988" s="92"/>
    </row>
    <row r="989" spans="1:10" x14ac:dyDescent="0.15">
      <c r="A989" s="65">
        <v>984</v>
      </c>
      <c r="B989" s="77">
        <v>3</v>
      </c>
      <c r="C989" s="77" t="s">
        <v>31</v>
      </c>
      <c r="D989" s="76">
        <v>5</v>
      </c>
      <c r="E989" s="76">
        <v>24</v>
      </c>
      <c r="F989" s="76" t="s">
        <v>6441</v>
      </c>
      <c r="G989" s="76" t="s">
        <v>6588</v>
      </c>
      <c r="H989" s="67"/>
      <c r="I989" s="77" t="s">
        <v>6330</v>
      </c>
      <c r="J989" s="92"/>
    </row>
    <row r="990" spans="1:10" x14ac:dyDescent="0.15">
      <c r="A990" s="65">
        <v>985</v>
      </c>
      <c r="B990" s="77">
        <v>3</v>
      </c>
      <c r="C990" s="77" t="s">
        <v>31</v>
      </c>
      <c r="D990" s="76">
        <v>5</v>
      </c>
      <c r="E990" s="76">
        <v>24</v>
      </c>
      <c r="F990" s="76" t="s">
        <v>6442</v>
      </c>
      <c r="G990" s="76" t="s">
        <v>6589</v>
      </c>
      <c r="H990" s="67"/>
      <c r="I990" s="77" t="s">
        <v>6330</v>
      </c>
      <c r="J990" s="92"/>
    </row>
    <row r="991" spans="1:10" x14ac:dyDescent="0.15">
      <c r="A991" s="65">
        <v>986</v>
      </c>
      <c r="B991" s="77">
        <v>3</v>
      </c>
      <c r="C991" s="77" t="s">
        <v>31</v>
      </c>
      <c r="D991" s="76">
        <v>5</v>
      </c>
      <c r="E991" s="76">
        <v>24</v>
      </c>
      <c r="F991" s="76" t="s">
        <v>6443</v>
      </c>
      <c r="G991" s="76" t="s">
        <v>6590</v>
      </c>
      <c r="H991" s="67"/>
      <c r="I991" s="77" t="s">
        <v>6330</v>
      </c>
      <c r="J991" s="92"/>
    </row>
    <row r="992" spans="1:10" x14ac:dyDescent="0.15">
      <c r="A992" s="65">
        <v>987</v>
      </c>
      <c r="B992" s="77">
        <v>3</v>
      </c>
      <c r="C992" s="77" t="s">
        <v>31</v>
      </c>
      <c r="D992" s="76">
        <v>5</v>
      </c>
      <c r="E992" s="76">
        <v>24</v>
      </c>
      <c r="F992" s="76" t="s">
        <v>6444</v>
      </c>
      <c r="G992" s="76" t="s">
        <v>6600</v>
      </c>
      <c r="H992" s="67"/>
      <c r="I992" s="77" t="s">
        <v>6330</v>
      </c>
      <c r="J992" s="92"/>
    </row>
    <row r="993" spans="1:10" x14ac:dyDescent="0.15">
      <c r="A993" s="65">
        <v>988</v>
      </c>
      <c r="B993" s="77">
        <v>3</v>
      </c>
      <c r="C993" s="77" t="s">
        <v>31</v>
      </c>
      <c r="D993" s="76">
        <v>5</v>
      </c>
      <c r="E993" s="76">
        <v>24</v>
      </c>
      <c r="F993" s="76" t="s">
        <v>6445</v>
      </c>
      <c r="G993" s="76" t="s">
        <v>6601</v>
      </c>
      <c r="H993" s="67"/>
      <c r="I993" s="77" t="s">
        <v>6330</v>
      </c>
      <c r="J993" s="92"/>
    </row>
    <row r="994" spans="1:10" x14ac:dyDescent="0.15">
      <c r="A994" s="65">
        <v>989</v>
      </c>
      <c r="B994" s="77">
        <v>3</v>
      </c>
      <c r="C994" s="77" t="s">
        <v>31</v>
      </c>
      <c r="D994" s="76">
        <v>5</v>
      </c>
      <c r="E994" s="76">
        <v>24</v>
      </c>
      <c r="F994" s="76" t="s">
        <v>6446</v>
      </c>
      <c r="G994" s="76" t="s">
        <v>6591</v>
      </c>
      <c r="H994" s="67"/>
      <c r="I994" s="77" t="s">
        <v>6330</v>
      </c>
      <c r="J994" s="92"/>
    </row>
    <row r="995" spans="1:10" x14ac:dyDescent="0.15">
      <c r="A995" s="65">
        <v>990</v>
      </c>
      <c r="B995" s="77">
        <v>3</v>
      </c>
      <c r="C995" s="77" t="s">
        <v>31</v>
      </c>
      <c r="D995" s="76">
        <v>5</v>
      </c>
      <c r="E995" s="76">
        <v>24</v>
      </c>
      <c r="F995" s="77" t="s">
        <v>6447</v>
      </c>
      <c r="G995" s="77" t="s">
        <v>6592</v>
      </c>
      <c r="H995" s="70"/>
      <c r="I995" s="77" t="s">
        <v>6330</v>
      </c>
      <c r="J995" s="92"/>
    </row>
    <row r="996" spans="1:10" x14ac:dyDescent="0.15">
      <c r="A996" s="65">
        <v>991</v>
      </c>
      <c r="B996" s="77">
        <v>3</v>
      </c>
      <c r="C996" s="77" t="s">
        <v>31</v>
      </c>
      <c r="D996" s="76">
        <v>5</v>
      </c>
      <c r="E996" s="76">
        <v>25</v>
      </c>
      <c r="F996" s="76" t="s">
        <v>6448</v>
      </c>
      <c r="G996" s="76" t="s">
        <v>6593</v>
      </c>
      <c r="H996" s="67"/>
      <c r="I996" s="77" t="s">
        <v>6330</v>
      </c>
      <c r="J996" s="92"/>
    </row>
    <row r="997" spans="1:10" x14ac:dyDescent="0.15">
      <c r="A997" s="65">
        <v>992</v>
      </c>
      <c r="B997" s="77">
        <v>3</v>
      </c>
      <c r="C997" s="77" t="s">
        <v>31</v>
      </c>
      <c r="D997" s="76">
        <v>5</v>
      </c>
      <c r="E997" s="76">
        <v>25</v>
      </c>
      <c r="F997" s="76" t="s">
        <v>4326</v>
      </c>
      <c r="G997" s="76" t="s">
        <v>4327</v>
      </c>
      <c r="H997" s="67"/>
      <c r="I997" s="77" t="s">
        <v>6330</v>
      </c>
      <c r="J997" s="92"/>
    </row>
    <row r="998" spans="1:10" x14ac:dyDescent="0.15">
      <c r="A998" s="65">
        <v>993</v>
      </c>
      <c r="B998" s="77">
        <v>3</v>
      </c>
      <c r="C998" s="77" t="s">
        <v>31</v>
      </c>
      <c r="D998" s="76">
        <v>5</v>
      </c>
      <c r="E998" s="76">
        <v>25</v>
      </c>
      <c r="F998" s="76" t="s">
        <v>6449</v>
      </c>
      <c r="G998" s="76" t="s">
        <v>6594</v>
      </c>
      <c r="H998" s="67"/>
      <c r="I998" s="77" t="s">
        <v>6330</v>
      </c>
      <c r="J998" s="92"/>
    </row>
    <row r="999" spans="1:10" x14ac:dyDescent="0.15">
      <c r="A999" s="65">
        <v>994</v>
      </c>
      <c r="B999" s="77">
        <v>3</v>
      </c>
      <c r="C999" s="77" t="s">
        <v>31</v>
      </c>
      <c r="D999" s="76">
        <v>5</v>
      </c>
      <c r="E999" s="76">
        <v>25</v>
      </c>
      <c r="F999" s="76" t="s">
        <v>6450</v>
      </c>
      <c r="G999" s="76" t="s">
        <v>6595</v>
      </c>
      <c r="H999" s="67"/>
      <c r="I999" s="77" t="s">
        <v>6330</v>
      </c>
      <c r="J999" s="92"/>
    </row>
    <row r="1000" spans="1:10" x14ac:dyDescent="0.15">
      <c r="A1000" s="65">
        <v>995</v>
      </c>
      <c r="B1000" s="77">
        <v>3</v>
      </c>
      <c r="C1000" s="77" t="s">
        <v>31</v>
      </c>
      <c r="D1000" s="76">
        <v>5</v>
      </c>
      <c r="E1000" s="76">
        <v>25</v>
      </c>
      <c r="F1000" s="76" t="s">
        <v>6451</v>
      </c>
      <c r="G1000" s="76" t="s">
        <v>6596</v>
      </c>
      <c r="H1000" s="67"/>
      <c r="I1000" s="77" t="s">
        <v>6330</v>
      </c>
      <c r="J1000" s="92"/>
    </row>
    <row r="1001" spans="1:10" x14ac:dyDescent="0.15">
      <c r="A1001" s="65">
        <v>996</v>
      </c>
      <c r="B1001" s="77">
        <v>3</v>
      </c>
      <c r="C1001" s="77" t="s">
        <v>31</v>
      </c>
      <c r="D1001" s="76">
        <v>5</v>
      </c>
      <c r="E1001" s="76">
        <v>25</v>
      </c>
      <c r="F1001" s="76" t="s">
        <v>6452</v>
      </c>
      <c r="G1001" s="76" t="s">
        <v>6597</v>
      </c>
      <c r="H1001" s="67"/>
      <c r="I1001" s="77" t="s">
        <v>6330</v>
      </c>
      <c r="J1001" s="92"/>
    </row>
    <row r="1002" spans="1:10" x14ac:dyDescent="0.15">
      <c r="A1002" s="65">
        <v>997</v>
      </c>
      <c r="B1002" s="77">
        <v>3</v>
      </c>
      <c r="C1002" s="77" t="s">
        <v>31</v>
      </c>
      <c r="D1002" s="76">
        <v>5</v>
      </c>
      <c r="E1002" s="76">
        <v>25</v>
      </c>
      <c r="F1002" s="76" t="s">
        <v>6453</v>
      </c>
      <c r="G1002" s="76" t="s">
        <v>6598</v>
      </c>
      <c r="H1002" s="67"/>
      <c r="I1002" s="77" t="s">
        <v>6330</v>
      </c>
      <c r="J1002" s="92"/>
    </row>
    <row r="1003" spans="1:10" x14ac:dyDescent="0.15">
      <c r="A1003" s="65">
        <v>998</v>
      </c>
      <c r="B1003" s="77">
        <v>3</v>
      </c>
      <c r="C1003" s="77" t="s">
        <v>31</v>
      </c>
      <c r="D1003" s="76">
        <v>5</v>
      </c>
      <c r="E1003" s="76">
        <v>25</v>
      </c>
      <c r="F1003" s="77" t="s">
        <v>6454</v>
      </c>
      <c r="G1003" s="77" t="s">
        <v>6599</v>
      </c>
      <c r="H1003" s="70"/>
      <c r="I1003" s="77" t="s">
        <v>6330</v>
      </c>
      <c r="J1003" s="92"/>
    </row>
    <row r="1004" spans="1:10" x14ac:dyDescent="0.15">
      <c r="A1004" s="65">
        <v>999</v>
      </c>
      <c r="B1004" s="77">
        <v>3</v>
      </c>
      <c r="C1004" s="77" t="s">
        <v>31</v>
      </c>
      <c r="D1004" s="77">
        <v>6</v>
      </c>
      <c r="E1004" s="77">
        <v>26</v>
      </c>
      <c r="F1004" s="77" t="s">
        <v>6455</v>
      </c>
      <c r="G1004" s="77" t="s">
        <v>6602</v>
      </c>
      <c r="H1004" s="70"/>
      <c r="I1004" s="77" t="s">
        <v>6330</v>
      </c>
      <c r="J1004" s="92"/>
    </row>
    <row r="1005" spans="1:10" x14ac:dyDescent="0.15">
      <c r="A1005" s="65">
        <v>1000</v>
      </c>
      <c r="B1005" s="77">
        <v>3</v>
      </c>
      <c r="C1005" s="77" t="s">
        <v>31</v>
      </c>
      <c r="D1005" s="77">
        <v>6</v>
      </c>
      <c r="E1005" s="77">
        <v>26</v>
      </c>
      <c r="F1005" s="76" t="s">
        <v>6456</v>
      </c>
      <c r="G1005" s="76" t="s">
        <v>6603</v>
      </c>
      <c r="H1005" s="67"/>
      <c r="I1005" s="77" t="s">
        <v>6330</v>
      </c>
      <c r="J1005" s="92"/>
    </row>
    <row r="1006" spans="1:10" x14ac:dyDescent="0.15">
      <c r="A1006" s="65">
        <v>1001</v>
      </c>
      <c r="B1006" s="77">
        <v>3</v>
      </c>
      <c r="C1006" s="77" t="s">
        <v>31</v>
      </c>
      <c r="D1006" s="77">
        <v>6</v>
      </c>
      <c r="E1006" s="77">
        <v>26</v>
      </c>
      <c r="F1006" s="76" t="s">
        <v>6457</v>
      </c>
      <c r="G1006" s="76" t="s">
        <v>6604</v>
      </c>
      <c r="H1006" s="67"/>
      <c r="I1006" s="77" t="s">
        <v>6330</v>
      </c>
      <c r="J1006" s="92"/>
    </row>
    <row r="1007" spans="1:10" x14ac:dyDescent="0.15">
      <c r="A1007" s="65">
        <v>1002</v>
      </c>
      <c r="B1007" s="77">
        <v>3</v>
      </c>
      <c r="C1007" s="77" t="s">
        <v>31</v>
      </c>
      <c r="D1007" s="77">
        <v>6</v>
      </c>
      <c r="E1007" s="77">
        <v>26</v>
      </c>
      <c r="F1007" s="76" t="s">
        <v>6458</v>
      </c>
      <c r="G1007" s="76" t="s">
        <v>6605</v>
      </c>
      <c r="H1007" s="67"/>
      <c r="I1007" s="77" t="s">
        <v>6330</v>
      </c>
      <c r="J1007" s="92"/>
    </row>
    <row r="1008" spans="1:10" x14ac:dyDescent="0.15">
      <c r="A1008" s="65">
        <v>1003</v>
      </c>
      <c r="B1008" s="77">
        <v>3</v>
      </c>
      <c r="C1008" s="77" t="s">
        <v>31</v>
      </c>
      <c r="D1008" s="77">
        <v>6</v>
      </c>
      <c r="E1008" s="77">
        <v>26</v>
      </c>
      <c r="F1008" s="76" t="s">
        <v>6459</v>
      </c>
      <c r="G1008" s="76" t="s">
        <v>6606</v>
      </c>
      <c r="H1008" s="67"/>
      <c r="I1008" s="77" t="s">
        <v>6330</v>
      </c>
      <c r="J1008" s="92"/>
    </row>
    <row r="1009" spans="1:10" x14ac:dyDescent="0.15">
      <c r="A1009" s="65">
        <v>1004</v>
      </c>
      <c r="B1009" s="77">
        <v>3</v>
      </c>
      <c r="C1009" s="77" t="s">
        <v>31</v>
      </c>
      <c r="D1009" s="77">
        <v>6</v>
      </c>
      <c r="E1009" s="77">
        <v>26</v>
      </c>
      <c r="F1009" s="76" t="s">
        <v>6460</v>
      </c>
      <c r="G1009" s="76" t="s">
        <v>6607</v>
      </c>
      <c r="H1009" s="67"/>
      <c r="I1009" s="77" t="s">
        <v>6330</v>
      </c>
      <c r="J1009" s="92"/>
    </row>
    <row r="1010" spans="1:10" x14ac:dyDescent="0.15">
      <c r="A1010" s="65">
        <v>1005</v>
      </c>
      <c r="B1010" s="77">
        <v>3</v>
      </c>
      <c r="C1010" s="77" t="s">
        <v>31</v>
      </c>
      <c r="D1010" s="77">
        <v>6</v>
      </c>
      <c r="E1010" s="77">
        <v>26</v>
      </c>
      <c r="F1010" s="76" t="s">
        <v>6461</v>
      </c>
      <c r="G1010" s="76" t="s">
        <v>6608</v>
      </c>
      <c r="H1010" s="67"/>
      <c r="I1010" s="77" t="s">
        <v>6330</v>
      </c>
      <c r="J1010" s="92"/>
    </row>
    <row r="1011" spans="1:10" x14ac:dyDescent="0.15">
      <c r="A1011" s="65">
        <v>1006</v>
      </c>
      <c r="B1011" s="77">
        <v>3</v>
      </c>
      <c r="C1011" s="77" t="s">
        <v>31</v>
      </c>
      <c r="D1011" s="77">
        <v>6</v>
      </c>
      <c r="E1011" s="77">
        <v>26</v>
      </c>
      <c r="F1011" s="76" t="s">
        <v>6462</v>
      </c>
      <c r="G1011" s="76" t="s">
        <v>6609</v>
      </c>
      <c r="H1011" s="67"/>
      <c r="I1011" s="77" t="s">
        <v>6330</v>
      </c>
      <c r="J1011" s="92"/>
    </row>
    <row r="1012" spans="1:10" x14ac:dyDescent="0.15">
      <c r="A1012" s="65">
        <v>1007</v>
      </c>
      <c r="B1012" s="77">
        <v>3</v>
      </c>
      <c r="C1012" s="77" t="s">
        <v>31</v>
      </c>
      <c r="D1012" s="77">
        <v>6</v>
      </c>
      <c r="E1012" s="77">
        <v>26</v>
      </c>
      <c r="F1012" s="76" t="s">
        <v>6463</v>
      </c>
      <c r="G1012" s="76" t="s">
        <v>6610</v>
      </c>
      <c r="H1012" s="67"/>
      <c r="I1012" s="77" t="s">
        <v>6330</v>
      </c>
      <c r="J1012" s="92"/>
    </row>
    <row r="1013" spans="1:10" x14ac:dyDescent="0.15">
      <c r="A1013" s="65">
        <v>1008</v>
      </c>
      <c r="B1013" s="77">
        <v>3</v>
      </c>
      <c r="C1013" s="77" t="s">
        <v>31</v>
      </c>
      <c r="D1013" s="77">
        <v>6</v>
      </c>
      <c r="E1013" s="76">
        <v>27</v>
      </c>
      <c r="F1013" s="76" t="s">
        <v>6464</v>
      </c>
      <c r="G1013" s="76" t="s">
        <v>6611</v>
      </c>
      <c r="H1013" s="67"/>
      <c r="I1013" s="77" t="s">
        <v>6330</v>
      </c>
      <c r="J1013" s="92"/>
    </row>
    <row r="1014" spans="1:10" x14ac:dyDescent="0.15">
      <c r="A1014" s="65">
        <v>1009</v>
      </c>
      <c r="B1014" s="77">
        <v>3</v>
      </c>
      <c r="C1014" s="77" t="s">
        <v>31</v>
      </c>
      <c r="D1014" s="77">
        <v>6</v>
      </c>
      <c r="E1014" s="76">
        <v>27</v>
      </c>
      <c r="F1014" s="76" t="s">
        <v>6465</v>
      </c>
      <c r="G1014" s="76" t="s">
        <v>6612</v>
      </c>
      <c r="H1014" s="67"/>
      <c r="I1014" s="77" t="s">
        <v>6330</v>
      </c>
      <c r="J1014" s="92"/>
    </row>
    <row r="1015" spans="1:10" x14ac:dyDescent="0.15">
      <c r="A1015" s="65">
        <v>1010</v>
      </c>
      <c r="B1015" s="77">
        <v>3</v>
      </c>
      <c r="C1015" s="77" t="s">
        <v>31</v>
      </c>
      <c r="D1015" s="77">
        <v>6</v>
      </c>
      <c r="E1015" s="76">
        <v>27</v>
      </c>
      <c r="F1015" s="76" t="s">
        <v>6466</v>
      </c>
      <c r="G1015" s="76" t="s">
        <v>3878</v>
      </c>
      <c r="H1015" s="67"/>
      <c r="I1015" s="77" t="s">
        <v>6330</v>
      </c>
      <c r="J1015" s="92"/>
    </row>
    <row r="1016" spans="1:10" x14ac:dyDescent="0.15">
      <c r="A1016" s="65">
        <v>1011</v>
      </c>
      <c r="B1016" s="77">
        <v>3</v>
      </c>
      <c r="C1016" s="77" t="s">
        <v>31</v>
      </c>
      <c r="D1016" s="77">
        <v>6</v>
      </c>
      <c r="E1016" s="76">
        <v>27</v>
      </c>
      <c r="F1016" s="76" t="s">
        <v>6467</v>
      </c>
      <c r="G1016" s="76" t="s">
        <v>6613</v>
      </c>
      <c r="H1016" s="67"/>
      <c r="I1016" s="77" t="s">
        <v>6330</v>
      </c>
      <c r="J1016" s="92"/>
    </row>
    <row r="1017" spans="1:10" x14ac:dyDescent="0.15">
      <c r="A1017" s="65">
        <v>1012</v>
      </c>
      <c r="B1017" s="77">
        <v>3</v>
      </c>
      <c r="C1017" s="77" t="s">
        <v>31</v>
      </c>
      <c r="D1017" s="77">
        <v>6</v>
      </c>
      <c r="E1017" s="76">
        <v>27</v>
      </c>
      <c r="F1017" s="76" t="s">
        <v>6468</v>
      </c>
      <c r="G1017" s="76" t="s">
        <v>6614</v>
      </c>
      <c r="H1017" s="67"/>
      <c r="I1017" s="77" t="s">
        <v>6330</v>
      </c>
      <c r="J1017" s="92"/>
    </row>
    <row r="1018" spans="1:10" x14ac:dyDescent="0.15">
      <c r="A1018" s="65">
        <v>1013</v>
      </c>
      <c r="B1018" s="77">
        <v>3</v>
      </c>
      <c r="C1018" s="77" t="s">
        <v>31</v>
      </c>
      <c r="D1018" s="77">
        <v>6</v>
      </c>
      <c r="E1018" s="76">
        <v>27</v>
      </c>
      <c r="F1018" s="76" t="s">
        <v>6469</v>
      </c>
      <c r="G1018" s="76" t="s">
        <v>6615</v>
      </c>
      <c r="H1018" s="67"/>
      <c r="I1018" s="77" t="s">
        <v>6330</v>
      </c>
      <c r="J1018" s="92"/>
    </row>
    <row r="1019" spans="1:10" x14ac:dyDescent="0.15">
      <c r="A1019" s="65">
        <v>1014</v>
      </c>
      <c r="B1019" s="77">
        <v>3</v>
      </c>
      <c r="C1019" s="77" t="s">
        <v>31</v>
      </c>
      <c r="D1019" s="77">
        <v>6</v>
      </c>
      <c r="E1019" s="76">
        <v>28</v>
      </c>
      <c r="F1019" s="76" t="s">
        <v>6470</v>
      </c>
      <c r="G1019" s="76" t="s">
        <v>6616</v>
      </c>
      <c r="H1019" s="67"/>
      <c r="I1019" s="77" t="s">
        <v>6330</v>
      </c>
      <c r="J1019" s="92"/>
    </row>
    <row r="1020" spans="1:10" x14ac:dyDescent="0.15">
      <c r="A1020" s="65">
        <v>1015</v>
      </c>
      <c r="B1020" s="77">
        <v>3</v>
      </c>
      <c r="C1020" s="77" t="s">
        <v>31</v>
      </c>
      <c r="D1020" s="77">
        <v>6</v>
      </c>
      <c r="E1020" s="76">
        <v>28</v>
      </c>
      <c r="F1020" s="76" t="s">
        <v>6471</v>
      </c>
      <c r="G1020" s="76" t="s">
        <v>6617</v>
      </c>
      <c r="H1020" s="67"/>
      <c r="I1020" s="77" t="s">
        <v>6330</v>
      </c>
      <c r="J1020" s="92"/>
    </row>
    <row r="1021" spans="1:10" x14ac:dyDescent="0.15">
      <c r="A1021" s="65">
        <v>1016</v>
      </c>
      <c r="B1021" s="77">
        <v>3</v>
      </c>
      <c r="C1021" s="77" t="s">
        <v>31</v>
      </c>
      <c r="D1021" s="77">
        <v>6</v>
      </c>
      <c r="E1021" s="76">
        <v>28</v>
      </c>
      <c r="F1021" s="76" t="s">
        <v>6472</v>
      </c>
      <c r="G1021" s="76" t="s">
        <v>6618</v>
      </c>
      <c r="H1021" s="67"/>
      <c r="I1021" s="77" t="s">
        <v>6330</v>
      </c>
      <c r="J1021" s="92"/>
    </row>
    <row r="1022" spans="1:10" x14ac:dyDescent="0.15">
      <c r="A1022" s="65">
        <v>1017</v>
      </c>
      <c r="B1022" s="77">
        <v>3</v>
      </c>
      <c r="C1022" s="77" t="s">
        <v>31</v>
      </c>
      <c r="D1022" s="77">
        <v>6</v>
      </c>
      <c r="E1022" s="76">
        <v>28</v>
      </c>
      <c r="F1022" s="76" t="s">
        <v>6473</v>
      </c>
      <c r="G1022" s="76" t="s">
        <v>6619</v>
      </c>
      <c r="H1022" s="67"/>
      <c r="I1022" s="77" t="s">
        <v>6330</v>
      </c>
      <c r="J1022" s="92"/>
    </row>
    <row r="1023" spans="1:10" x14ac:dyDescent="0.15">
      <c r="A1023" s="65">
        <v>1018</v>
      </c>
      <c r="B1023" s="77">
        <v>3</v>
      </c>
      <c r="C1023" s="77" t="s">
        <v>31</v>
      </c>
      <c r="D1023" s="77">
        <v>6</v>
      </c>
      <c r="E1023" s="76">
        <v>28</v>
      </c>
      <c r="F1023" s="76" t="s">
        <v>6474</v>
      </c>
      <c r="G1023" s="76" t="s">
        <v>6620</v>
      </c>
      <c r="H1023" s="67"/>
      <c r="I1023" s="77" t="s">
        <v>6330</v>
      </c>
      <c r="J1023" s="92"/>
    </row>
    <row r="1024" spans="1:10" x14ac:dyDescent="0.15">
      <c r="A1024" s="65">
        <v>1019</v>
      </c>
      <c r="B1024" s="77">
        <v>3</v>
      </c>
      <c r="C1024" s="77" t="s">
        <v>31</v>
      </c>
      <c r="D1024" s="77">
        <v>6</v>
      </c>
      <c r="E1024" s="76">
        <v>28</v>
      </c>
      <c r="F1024" s="76" t="s">
        <v>6475</v>
      </c>
      <c r="G1024" s="76" t="s">
        <v>6621</v>
      </c>
      <c r="H1024" s="67"/>
      <c r="I1024" s="77" t="s">
        <v>6330</v>
      </c>
      <c r="J1024" s="92"/>
    </row>
    <row r="1025" spans="1:10" x14ac:dyDescent="0.15">
      <c r="A1025" s="65">
        <v>1020</v>
      </c>
      <c r="B1025" s="77">
        <v>3</v>
      </c>
      <c r="C1025" s="77" t="s">
        <v>31</v>
      </c>
      <c r="D1025" s="77">
        <v>6</v>
      </c>
      <c r="E1025" s="76">
        <v>28</v>
      </c>
      <c r="F1025" s="76" t="s">
        <v>6476</v>
      </c>
      <c r="G1025" s="76" t="s">
        <v>6622</v>
      </c>
      <c r="H1025" s="67"/>
      <c r="I1025" s="77" t="s">
        <v>6330</v>
      </c>
      <c r="J1025" s="92"/>
    </row>
    <row r="1026" spans="1:10" x14ac:dyDescent="0.15">
      <c r="A1026" s="65">
        <v>1021</v>
      </c>
      <c r="B1026" s="77">
        <v>3</v>
      </c>
      <c r="C1026" s="77" t="s">
        <v>31</v>
      </c>
      <c r="D1026" s="77">
        <v>6</v>
      </c>
      <c r="E1026" s="76">
        <v>29</v>
      </c>
      <c r="F1026" s="76" t="s">
        <v>6477</v>
      </c>
      <c r="G1026" s="76" t="s">
        <v>6623</v>
      </c>
      <c r="H1026" s="67"/>
      <c r="I1026" s="77" t="s">
        <v>6330</v>
      </c>
      <c r="J1026" s="92"/>
    </row>
    <row r="1027" spans="1:10" x14ac:dyDescent="0.15">
      <c r="A1027" s="65">
        <v>1022</v>
      </c>
      <c r="B1027" s="77">
        <v>3</v>
      </c>
      <c r="C1027" s="77" t="s">
        <v>31</v>
      </c>
      <c r="D1027" s="77">
        <v>6</v>
      </c>
      <c r="E1027" s="76">
        <v>29</v>
      </c>
      <c r="F1027" s="76" t="s">
        <v>6478</v>
      </c>
      <c r="G1027" s="76" t="s">
        <v>6624</v>
      </c>
      <c r="H1027" s="67"/>
      <c r="I1027" s="77" t="s">
        <v>6330</v>
      </c>
      <c r="J1027" s="92"/>
    </row>
    <row r="1028" spans="1:10" x14ac:dyDescent="0.15">
      <c r="A1028" s="65">
        <v>1023</v>
      </c>
      <c r="B1028" s="77">
        <v>3</v>
      </c>
      <c r="C1028" s="77" t="s">
        <v>31</v>
      </c>
      <c r="D1028" s="77">
        <v>6</v>
      </c>
      <c r="E1028" s="76">
        <v>29</v>
      </c>
      <c r="F1028" s="76" t="s">
        <v>6479</v>
      </c>
      <c r="G1028" s="76" t="s">
        <v>6625</v>
      </c>
      <c r="H1028" s="67"/>
      <c r="I1028" s="77" t="s">
        <v>6330</v>
      </c>
      <c r="J1028" s="92"/>
    </row>
    <row r="1029" spans="1:10" x14ac:dyDescent="0.15">
      <c r="A1029" s="65">
        <v>1024</v>
      </c>
      <c r="B1029" s="77">
        <v>3</v>
      </c>
      <c r="C1029" s="77" t="s">
        <v>31</v>
      </c>
      <c r="D1029" s="77">
        <v>6</v>
      </c>
      <c r="E1029" s="76">
        <v>29</v>
      </c>
      <c r="F1029" s="76" t="s">
        <v>6480</v>
      </c>
      <c r="G1029" s="76" t="s">
        <v>6626</v>
      </c>
      <c r="H1029" s="67"/>
      <c r="I1029" s="77" t="s">
        <v>6330</v>
      </c>
      <c r="J1029" s="92"/>
    </row>
    <row r="1030" spans="1:10" x14ac:dyDescent="0.15">
      <c r="A1030" s="65">
        <v>1025</v>
      </c>
      <c r="B1030" s="77">
        <v>3</v>
      </c>
      <c r="C1030" s="77" t="s">
        <v>31</v>
      </c>
      <c r="D1030" s="77">
        <v>6</v>
      </c>
      <c r="E1030" s="76">
        <v>29</v>
      </c>
      <c r="F1030" s="76" t="s">
        <v>6481</v>
      </c>
      <c r="G1030" s="76" t="s">
        <v>6627</v>
      </c>
      <c r="H1030" s="67"/>
      <c r="I1030" s="77" t="s">
        <v>6330</v>
      </c>
      <c r="J1030" s="92"/>
    </row>
    <row r="1031" spans="1:10" x14ac:dyDescent="0.15">
      <c r="A1031" s="65">
        <v>1026</v>
      </c>
      <c r="B1031" s="77">
        <v>3</v>
      </c>
      <c r="C1031" s="77" t="s">
        <v>31</v>
      </c>
      <c r="D1031" s="77">
        <v>6</v>
      </c>
      <c r="E1031" s="76">
        <v>29</v>
      </c>
      <c r="F1031" s="76" t="s">
        <v>6482</v>
      </c>
      <c r="G1031" s="76" t="s">
        <v>6628</v>
      </c>
      <c r="H1031" s="67"/>
      <c r="I1031" s="77" t="s">
        <v>6330</v>
      </c>
      <c r="J1031" s="92"/>
    </row>
    <row r="1032" spans="1:10" x14ac:dyDescent="0.15">
      <c r="A1032" s="65">
        <v>1027</v>
      </c>
      <c r="B1032" s="77">
        <v>3</v>
      </c>
      <c r="C1032" s="77" t="s">
        <v>31</v>
      </c>
      <c r="D1032" s="77">
        <v>6</v>
      </c>
      <c r="E1032" s="76">
        <v>29</v>
      </c>
      <c r="F1032" s="76" t="s">
        <v>6483</v>
      </c>
      <c r="G1032" s="76" t="s">
        <v>6629</v>
      </c>
      <c r="H1032" s="67"/>
      <c r="I1032" s="77" t="s">
        <v>6330</v>
      </c>
      <c r="J1032" s="92"/>
    </row>
    <row r="1033" spans="1:10" x14ac:dyDescent="0.15">
      <c r="A1033" s="65">
        <v>1028</v>
      </c>
      <c r="B1033" s="77">
        <v>3</v>
      </c>
      <c r="C1033" s="77" t="s">
        <v>31</v>
      </c>
      <c r="D1033" s="77">
        <v>6</v>
      </c>
      <c r="E1033" s="76">
        <v>30</v>
      </c>
      <c r="F1033" s="76" t="s">
        <v>6484</v>
      </c>
      <c r="G1033" s="76" t="s">
        <v>6630</v>
      </c>
      <c r="H1033" s="67"/>
      <c r="I1033" s="77" t="s">
        <v>6330</v>
      </c>
      <c r="J1033" s="92"/>
    </row>
    <row r="1034" spans="1:10" x14ac:dyDescent="0.15">
      <c r="A1034" s="65">
        <v>1029</v>
      </c>
      <c r="B1034" s="77">
        <v>3</v>
      </c>
      <c r="C1034" s="77" t="s">
        <v>31</v>
      </c>
      <c r="D1034" s="77">
        <v>6</v>
      </c>
      <c r="E1034" s="76">
        <v>30</v>
      </c>
      <c r="F1034" s="76" t="s">
        <v>6485</v>
      </c>
      <c r="G1034" s="76" t="s">
        <v>6631</v>
      </c>
      <c r="H1034" s="67"/>
      <c r="I1034" s="77" t="s">
        <v>6330</v>
      </c>
      <c r="J1034" s="92"/>
    </row>
    <row r="1035" spans="1:10" x14ac:dyDescent="0.15">
      <c r="A1035" s="65">
        <v>1030</v>
      </c>
      <c r="B1035" s="77">
        <v>3</v>
      </c>
      <c r="C1035" s="77" t="s">
        <v>31</v>
      </c>
      <c r="D1035" s="77">
        <v>6</v>
      </c>
      <c r="E1035" s="76">
        <v>30</v>
      </c>
      <c r="F1035" s="76" t="s">
        <v>6486</v>
      </c>
      <c r="G1035" s="76" t="s">
        <v>6632</v>
      </c>
      <c r="H1035" s="67"/>
      <c r="I1035" s="77" t="s">
        <v>6330</v>
      </c>
      <c r="J1035" s="92"/>
    </row>
    <row r="1036" spans="1:10" x14ac:dyDescent="0.15">
      <c r="A1036" s="65">
        <v>1031</v>
      </c>
      <c r="B1036" s="77">
        <v>3</v>
      </c>
      <c r="C1036" s="77" t="s">
        <v>31</v>
      </c>
      <c r="D1036" s="77">
        <v>6</v>
      </c>
      <c r="E1036" s="76">
        <v>30</v>
      </c>
      <c r="F1036" s="76" t="s">
        <v>6487</v>
      </c>
      <c r="G1036" s="76" t="s">
        <v>6633</v>
      </c>
      <c r="H1036" s="67"/>
      <c r="I1036" s="77" t="s">
        <v>6330</v>
      </c>
      <c r="J1036" s="92"/>
    </row>
    <row r="1037" spans="1:10" x14ac:dyDescent="0.15">
      <c r="A1037" s="65">
        <v>1032</v>
      </c>
      <c r="B1037" s="77">
        <v>3</v>
      </c>
      <c r="C1037" s="77" t="s">
        <v>31</v>
      </c>
      <c r="D1037" s="77">
        <v>6</v>
      </c>
      <c r="E1037" s="76">
        <v>30</v>
      </c>
      <c r="F1037" s="76" t="s">
        <v>6488</v>
      </c>
      <c r="G1037" s="76" t="s">
        <v>6634</v>
      </c>
      <c r="H1037" s="67"/>
      <c r="I1037" s="77" t="s">
        <v>6330</v>
      </c>
      <c r="J1037" s="92"/>
    </row>
    <row r="1038" spans="1:10" x14ac:dyDescent="0.15">
      <c r="A1038" s="65">
        <v>1033</v>
      </c>
      <c r="B1038" s="77">
        <v>3</v>
      </c>
      <c r="C1038" s="77" t="s">
        <v>31</v>
      </c>
      <c r="D1038" s="77">
        <v>6</v>
      </c>
      <c r="E1038" s="76">
        <v>30</v>
      </c>
      <c r="F1038" s="76" t="s">
        <v>6489</v>
      </c>
      <c r="G1038" s="76" t="s">
        <v>6635</v>
      </c>
      <c r="H1038" s="67"/>
      <c r="I1038" s="77" t="s">
        <v>6330</v>
      </c>
      <c r="J1038" s="92"/>
    </row>
    <row r="1039" spans="1:10" x14ac:dyDescent="0.15">
      <c r="A1039" s="65">
        <v>1034</v>
      </c>
      <c r="B1039" s="77">
        <v>3</v>
      </c>
      <c r="C1039" s="77" t="s">
        <v>31</v>
      </c>
      <c r="D1039" s="77">
        <v>6</v>
      </c>
      <c r="E1039" s="76">
        <v>30</v>
      </c>
      <c r="F1039" s="76" t="s">
        <v>6490</v>
      </c>
      <c r="G1039" s="76" t="s">
        <v>6636</v>
      </c>
      <c r="H1039" s="67"/>
      <c r="I1039" s="77" t="s">
        <v>6330</v>
      </c>
      <c r="J1039" s="92"/>
    </row>
    <row r="1040" spans="1:10" x14ac:dyDescent="0.15">
      <c r="A1040" s="65">
        <v>1035</v>
      </c>
      <c r="B1040" s="77">
        <v>3</v>
      </c>
      <c r="C1040" s="77" t="s">
        <v>31</v>
      </c>
      <c r="D1040" s="77">
        <v>6</v>
      </c>
      <c r="E1040" s="76">
        <v>30</v>
      </c>
      <c r="F1040" s="76" t="s">
        <v>6491</v>
      </c>
      <c r="G1040" s="76" t="s">
        <v>6637</v>
      </c>
      <c r="H1040" s="67"/>
      <c r="I1040" s="77" t="s">
        <v>6330</v>
      </c>
      <c r="J1040" s="92"/>
    </row>
    <row r="1041" spans="1:10" x14ac:dyDescent="0.15">
      <c r="A1041" s="65">
        <v>1036</v>
      </c>
      <c r="B1041" s="77">
        <v>3</v>
      </c>
      <c r="C1041" s="77" t="s">
        <v>31</v>
      </c>
      <c r="D1041" s="77">
        <v>6</v>
      </c>
      <c r="E1041" s="76">
        <v>30</v>
      </c>
      <c r="F1041" s="76" t="s">
        <v>6492</v>
      </c>
      <c r="G1041" s="76" t="s">
        <v>6638</v>
      </c>
      <c r="H1041" s="67"/>
      <c r="I1041" s="77" t="s">
        <v>6330</v>
      </c>
      <c r="J1041" s="92"/>
    </row>
    <row r="1042" spans="1:10" x14ac:dyDescent="0.15">
      <c r="A1042" s="65">
        <v>1037</v>
      </c>
      <c r="B1042" s="77">
        <v>3</v>
      </c>
      <c r="C1042" s="77" t="s">
        <v>31</v>
      </c>
      <c r="D1042" s="77">
        <v>7</v>
      </c>
      <c r="E1042" s="77">
        <v>31</v>
      </c>
      <c r="F1042" s="77" t="s">
        <v>6493</v>
      </c>
      <c r="G1042" s="77" t="s">
        <v>6639</v>
      </c>
      <c r="H1042" s="70"/>
      <c r="I1042" s="77" t="s">
        <v>6330</v>
      </c>
      <c r="J1042" s="92"/>
    </row>
    <row r="1043" spans="1:10" x14ac:dyDescent="0.15">
      <c r="A1043" s="65">
        <v>1038</v>
      </c>
      <c r="B1043" s="77">
        <v>3</v>
      </c>
      <c r="C1043" s="77" t="s">
        <v>31</v>
      </c>
      <c r="D1043" s="77">
        <v>7</v>
      </c>
      <c r="E1043" s="77">
        <v>31</v>
      </c>
      <c r="F1043" s="76" t="s">
        <v>6494</v>
      </c>
      <c r="G1043" s="76" t="s">
        <v>6640</v>
      </c>
      <c r="H1043" s="67"/>
      <c r="I1043" s="77" t="s">
        <v>6330</v>
      </c>
      <c r="J1043" s="92"/>
    </row>
    <row r="1044" spans="1:10" x14ac:dyDescent="0.15">
      <c r="A1044" s="65">
        <v>1039</v>
      </c>
      <c r="B1044" s="77">
        <v>3</v>
      </c>
      <c r="C1044" s="77" t="s">
        <v>31</v>
      </c>
      <c r="D1044" s="77">
        <v>7</v>
      </c>
      <c r="E1044" s="77">
        <v>31</v>
      </c>
      <c r="F1044" s="76" t="s">
        <v>6495</v>
      </c>
      <c r="G1044" s="76" t="s">
        <v>6641</v>
      </c>
      <c r="H1044" s="67"/>
      <c r="I1044" s="77" t="s">
        <v>6330</v>
      </c>
      <c r="J1044" s="92"/>
    </row>
    <row r="1045" spans="1:10" x14ac:dyDescent="0.15">
      <c r="A1045" s="65">
        <v>1040</v>
      </c>
      <c r="B1045" s="77">
        <v>3</v>
      </c>
      <c r="C1045" s="77" t="s">
        <v>31</v>
      </c>
      <c r="D1045" s="77">
        <v>7</v>
      </c>
      <c r="E1045" s="77">
        <v>31</v>
      </c>
      <c r="F1045" s="76" t="s">
        <v>6496</v>
      </c>
      <c r="G1045" s="76" t="s">
        <v>6642</v>
      </c>
      <c r="H1045" s="67"/>
      <c r="I1045" s="77" t="s">
        <v>6330</v>
      </c>
      <c r="J1045" s="92"/>
    </row>
    <row r="1046" spans="1:10" x14ac:dyDescent="0.15">
      <c r="A1046" s="65">
        <v>1041</v>
      </c>
      <c r="B1046" s="77">
        <v>3</v>
      </c>
      <c r="C1046" s="77" t="s">
        <v>31</v>
      </c>
      <c r="D1046" s="77">
        <v>7</v>
      </c>
      <c r="E1046" s="77">
        <v>31</v>
      </c>
      <c r="F1046" s="76" t="s">
        <v>6497</v>
      </c>
      <c r="G1046" s="76" t="s">
        <v>6643</v>
      </c>
      <c r="H1046" s="67"/>
      <c r="I1046" s="77" t="s">
        <v>6330</v>
      </c>
      <c r="J1046" s="92"/>
    </row>
    <row r="1047" spans="1:10" x14ac:dyDescent="0.15">
      <c r="A1047" s="65">
        <v>1042</v>
      </c>
      <c r="B1047" s="77">
        <v>3</v>
      </c>
      <c r="C1047" s="77" t="s">
        <v>31</v>
      </c>
      <c r="D1047" s="77">
        <v>7</v>
      </c>
      <c r="E1047" s="77">
        <v>31</v>
      </c>
      <c r="F1047" s="76" t="s">
        <v>6498</v>
      </c>
      <c r="G1047" s="76" t="s">
        <v>6644</v>
      </c>
      <c r="H1047" s="67"/>
      <c r="I1047" s="77" t="s">
        <v>6330</v>
      </c>
      <c r="J1047" s="92"/>
    </row>
    <row r="1048" spans="1:10" x14ac:dyDescent="0.15">
      <c r="A1048" s="65">
        <v>1043</v>
      </c>
      <c r="B1048" s="77">
        <v>3</v>
      </c>
      <c r="C1048" s="77" t="s">
        <v>31</v>
      </c>
      <c r="D1048" s="77">
        <v>7</v>
      </c>
      <c r="E1048" s="77">
        <v>31</v>
      </c>
      <c r="F1048" s="76" t="s">
        <v>6499</v>
      </c>
      <c r="G1048" s="76" t="s">
        <v>6645</v>
      </c>
      <c r="H1048" s="67"/>
      <c r="I1048" s="77" t="s">
        <v>6330</v>
      </c>
      <c r="J1048" s="92"/>
    </row>
    <row r="1049" spans="1:10" x14ac:dyDescent="0.15">
      <c r="A1049" s="65">
        <v>1044</v>
      </c>
      <c r="B1049" s="77">
        <v>3</v>
      </c>
      <c r="C1049" s="77" t="s">
        <v>31</v>
      </c>
      <c r="D1049" s="77">
        <v>7</v>
      </c>
      <c r="E1049" s="77">
        <v>31</v>
      </c>
      <c r="F1049" s="76" t="s">
        <v>6500</v>
      </c>
      <c r="G1049" s="76" t="s">
        <v>6646</v>
      </c>
      <c r="H1049" s="67"/>
      <c r="I1049" s="77" t="s">
        <v>6330</v>
      </c>
      <c r="J1049" s="92"/>
    </row>
    <row r="1050" spans="1:10" x14ac:dyDescent="0.15">
      <c r="A1050" s="65">
        <v>1045</v>
      </c>
      <c r="B1050" s="77">
        <v>3</v>
      </c>
      <c r="C1050" s="77" t="s">
        <v>31</v>
      </c>
      <c r="D1050" s="77">
        <v>7</v>
      </c>
      <c r="E1050" s="77">
        <v>31</v>
      </c>
      <c r="F1050" s="76" t="s">
        <v>6501</v>
      </c>
      <c r="G1050" s="76" t="s">
        <v>6647</v>
      </c>
      <c r="H1050" s="67"/>
      <c r="I1050" s="77" t="s">
        <v>6330</v>
      </c>
      <c r="J1050" s="92"/>
    </row>
    <row r="1051" spans="1:10" x14ac:dyDescent="0.15">
      <c r="A1051" s="65">
        <v>1046</v>
      </c>
      <c r="B1051" s="77">
        <v>3</v>
      </c>
      <c r="C1051" s="77" t="s">
        <v>31</v>
      </c>
      <c r="D1051" s="77">
        <v>7</v>
      </c>
      <c r="E1051" s="76">
        <v>32</v>
      </c>
      <c r="F1051" s="76" t="s">
        <v>6502</v>
      </c>
      <c r="G1051" s="76" t="s">
        <v>6648</v>
      </c>
      <c r="H1051" s="67"/>
      <c r="I1051" s="77" t="s">
        <v>6330</v>
      </c>
      <c r="J1051" s="92"/>
    </row>
    <row r="1052" spans="1:10" x14ac:dyDescent="0.15">
      <c r="A1052" s="65">
        <v>1047</v>
      </c>
      <c r="B1052" s="77">
        <v>3</v>
      </c>
      <c r="C1052" s="77" t="s">
        <v>31</v>
      </c>
      <c r="D1052" s="77">
        <v>7</v>
      </c>
      <c r="E1052" s="76">
        <v>32</v>
      </c>
      <c r="F1052" s="76" t="s">
        <v>6503</v>
      </c>
      <c r="G1052" s="76" t="s">
        <v>6649</v>
      </c>
      <c r="H1052" s="67"/>
      <c r="I1052" s="77" t="s">
        <v>6330</v>
      </c>
      <c r="J1052" s="92"/>
    </row>
    <row r="1053" spans="1:10" x14ac:dyDescent="0.15">
      <c r="A1053" s="65">
        <v>1048</v>
      </c>
      <c r="B1053" s="77">
        <v>3</v>
      </c>
      <c r="C1053" s="77" t="s">
        <v>31</v>
      </c>
      <c r="D1053" s="77">
        <v>7</v>
      </c>
      <c r="E1053" s="76">
        <v>32</v>
      </c>
      <c r="F1053" s="76" t="s">
        <v>6504</v>
      </c>
      <c r="G1053" s="76" t="s">
        <v>6650</v>
      </c>
      <c r="H1053" s="67"/>
      <c r="I1053" s="77" t="s">
        <v>6330</v>
      </c>
      <c r="J1053" s="92"/>
    </row>
    <row r="1054" spans="1:10" x14ac:dyDescent="0.15">
      <c r="A1054" s="65">
        <v>1049</v>
      </c>
      <c r="B1054" s="77">
        <v>3</v>
      </c>
      <c r="C1054" s="77" t="s">
        <v>31</v>
      </c>
      <c r="D1054" s="77">
        <v>7</v>
      </c>
      <c r="E1054" s="76">
        <v>32</v>
      </c>
      <c r="F1054" s="76" t="s">
        <v>6505</v>
      </c>
      <c r="G1054" s="76" t="s">
        <v>6651</v>
      </c>
      <c r="H1054" s="67"/>
      <c r="I1054" s="77" t="s">
        <v>6330</v>
      </c>
      <c r="J1054" s="92"/>
    </row>
    <row r="1055" spans="1:10" x14ac:dyDescent="0.15">
      <c r="A1055" s="65">
        <v>1050</v>
      </c>
      <c r="B1055" s="77">
        <v>3</v>
      </c>
      <c r="C1055" s="77" t="s">
        <v>31</v>
      </c>
      <c r="D1055" s="77">
        <v>7</v>
      </c>
      <c r="E1055" s="76">
        <v>32</v>
      </c>
      <c r="F1055" s="76" t="s">
        <v>6506</v>
      </c>
      <c r="G1055" s="76" t="s">
        <v>6652</v>
      </c>
      <c r="H1055" s="67"/>
      <c r="I1055" s="77" t="s">
        <v>6330</v>
      </c>
      <c r="J1055" s="92"/>
    </row>
    <row r="1056" spans="1:10" x14ac:dyDescent="0.15">
      <c r="A1056" s="65">
        <v>1051</v>
      </c>
      <c r="B1056" s="77">
        <v>3</v>
      </c>
      <c r="C1056" s="77" t="s">
        <v>31</v>
      </c>
      <c r="D1056" s="77">
        <v>7</v>
      </c>
      <c r="E1056" s="76">
        <v>32</v>
      </c>
      <c r="F1056" s="76" t="s">
        <v>6507</v>
      </c>
      <c r="G1056" s="76" t="s">
        <v>6653</v>
      </c>
      <c r="H1056" s="67"/>
      <c r="I1056" s="77" t="s">
        <v>6330</v>
      </c>
      <c r="J1056" s="92"/>
    </row>
    <row r="1057" spans="1:10" x14ac:dyDescent="0.15">
      <c r="A1057" s="65">
        <v>1052</v>
      </c>
      <c r="B1057" s="77">
        <v>3</v>
      </c>
      <c r="C1057" s="77" t="s">
        <v>31</v>
      </c>
      <c r="D1057" s="77">
        <v>7</v>
      </c>
      <c r="E1057" s="76">
        <v>32</v>
      </c>
      <c r="F1057" s="76" t="s">
        <v>6508</v>
      </c>
      <c r="G1057" s="76" t="s">
        <v>6654</v>
      </c>
      <c r="H1057" s="67"/>
      <c r="I1057" s="77" t="s">
        <v>6330</v>
      </c>
      <c r="J1057" s="92"/>
    </row>
    <row r="1058" spans="1:10" x14ac:dyDescent="0.15">
      <c r="A1058" s="65">
        <v>1053</v>
      </c>
      <c r="B1058" s="77">
        <v>3</v>
      </c>
      <c r="C1058" s="77" t="s">
        <v>31</v>
      </c>
      <c r="D1058" s="77">
        <v>7</v>
      </c>
      <c r="E1058" s="76">
        <v>32</v>
      </c>
      <c r="F1058" s="76" t="s">
        <v>6509</v>
      </c>
      <c r="G1058" s="76" t="s">
        <v>6655</v>
      </c>
      <c r="H1058" s="67"/>
      <c r="I1058" s="77" t="s">
        <v>6330</v>
      </c>
      <c r="J1058" s="92"/>
    </row>
    <row r="1059" spans="1:10" x14ac:dyDescent="0.15">
      <c r="A1059" s="65">
        <v>1054</v>
      </c>
      <c r="B1059" s="77">
        <v>3</v>
      </c>
      <c r="C1059" s="77" t="s">
        <v>31</v>
      </c>
      <c r="D1059" s="77">
        <v>7</v>
      </c>
      <c r="E1059" s="76">
        <v>32</v>
      </c>
      <c r="F1059" s="76" t="s">
        <v>6510</v>
      </c>
      <c r="G1059" s="76" t="s">
        <v>6656</v>
      </c>
      <c r="H1059" s="67"/>
      <c r="I1059" s="77" t="s">
        <v>6330</v>
      </c>
      <c r="J1059" s="92"/>
    </row>
    <row r="1060" spans="1:10" x14ac:dyDescent="0.15">
      <c r="A1060" s="65">
        <v>1055</v>
      </c>
      <c r="B1060" s="77">
        <v>3</v>
      </c>
      <c r="C1060" s="77" t="s">
        <v>31</v>
      </c>
      <c r="D1060" s="77">
        <v>7</v>
      </c>
      <c r="E1060" s="76">
        <v>32</v>
      </c>
      <c r="F1060" s="76" t="s">
        <v>6511</v>
      </c>
      <c r="G1060" s="76" t="s">
        <v>6657</v>
      </c>
      <c r="H1060" s="67"/>
      <c r="I1060" s="77" t="s">
        <v>6330</v>
      </c>
      <c r="J1060" s="92"/>
    </row>
    <row r="1061" spans="1:10" x14ac:dyDescent="0.15">
      <c r="A1061" s="65">
        <v>1056</v>
      </c>
      <c r="B1061" s="77">
        <v>3</v>
      </c>
      <c r="C1061" s="77" t="s">
        <v>31</v>
      </c>
      <c r="D1061" s="77">
        <v>7</v>
      </c>
      <c r="E1061" s="76">
        <v>33</v>
      </c>
      <c r="F1061" s="76" t="s">
        <v>6512</v>
      </c>
      <c r="G1061" s="76" t="s">
        <v>6658</v>
      </c>
      <c r="H1061" s="67"/>
      <c r="I1061" s="77" t="s">
        <v>6330</v>
      </c>
      <c r="J1061" s="92"/>
    </row>
    <row r="1062" spans="1:10" x14ac:dyDescent="0.15">
      <c r="A1062" s="65">
        <v>1057</v>
      </c>
      <c r="B1062" s="77">
        <v>3</v>
      </c>
      <c r="C1062" s="77" t="s">
        <v>31</v>
      </c>
      <c r="D1062" s="77">
        <v>7</v>
      </c>
      <c r="E1062" s="76">
        <v>33</v>
      </c>
      <c r="F1062" s="76" t="s">
        <v>6513</v>
      </c>
      <c r="G1062" s="76" t="s">
        <v>6659</v>
      </c>
      <c r="H1062" s="67"/>
      <c r="I1062" s="77" t="s">
        <v>6330</v>
      </c>
      <c r="J1062" s="92"/>
    </row>
    <row r="1063" spans="1:10" x14ac:dyDescent="0.15">
      <c r="A1063" s="65">
        <v>1058</v>
      </c>
      <c r="B1063" s="77">
        <v>3</v>
      </c>
      <c r="C1063" s="77" t="s">
        <v>31</v>
      </c>
      <c r="D1063" s="77">
        <v>7</v>
      </c>
      <c r="E1063" s="76">
        <v>33</v>
      </c>
      <c r="F1063" s="76" t="s">
        <v>4152</v>
      </c>
      <c r="G1063" s="76" t="s">
        <v>4153</v>
      </c>
      <c r="H1063" s="67"/>
      <c r="I1063" s="77" t="s">
        <v>6330</v>
      </c>
      <c r="J1063" s="92"/>
    </row>
    <row r="1064" spans="1:10" x14ac:dyDescent="0.15">
      <c r="A1064" s="65">
        <v>1059</v>
      </c>
      <c r="B1064" s="77">
        <v>3</v>
      </c>
      <c r="C1064" s="77" t="s">
        <v>31</v>
      </c>
      <c r="D1064" s="77">
        <v>7</v>
      </c>
      <c r="E1064" s="76">
        <v>33</v>
      </c>
      <c r="F1064" s="76" t="s">
        <v>6514</v>
      </c>
      <c r="G1064" s="76" t="s">
        <v>6660</v>
      </c>
      <c r="H1064" s="67"/>
      <c r="I1064" s="77" t="s">
        <v>6330</v>
      </c>
      <c r="J1064" s="92"/>
    </row>
    <row r="1065" spans="1:10" x14ac:dyDescent="0.15">
      <c r="A1065" s="65">
        <v>1060</v>
      </c>
      <c r="B1065" s="77">
        <v>3</v>
      </c>
      <c r="C1065" s="77" t="s">
        <v>31</v>
      </c>
      <c r="D1065" s="77">
        <v>7</v>
      </c>
      <c r="E1065" s="76">
        <v>33</v>
      </c>
      <c r="F1065" s="76" t="s">
        <v>6515</v>
      </c>
      <c r="G1065" s="76" t="s">
        <v>6661</v>
      </c>
      <c r="H1065" s="67"/>
      <c r="I1065" s="77" t="s">
        <v>6330</v>
      </c>
      <c r="J1065" s="92"/>
    </row>
    <row r="1066" spans="1:10" x14ac:dyDescent="0.15">
      <c r="A1066" s="65">
        <v>1061</v>
      </c>
      <c r="B1066" s="77">
        <v>3</v>
      </c>
      <c r="C1066" s="77" t="s">
        <v>31</v>
      </c>
      <c r="D1066" s="77">
        <v>7</v>
      </c>
      <c r="E1066" s="76">
        <v>33</v>
      </c>
      <c r="F1066" s="76" t="s">
        <v>6516</v>
      </c>
      <c r="G1066" s="76" t="s">
        <v>6662</v>
      </c>
      <c r="H1066" s="67"/>
      <c r="I1066" s="77" t="s">
        <v>6330</v>
      </c>
      <c r="J1066" s="92"/>
    </row>
    <row r="1067" spans="1:10" x14ac:dyDescent="0.15">
      <c r="A1067" s="65">
        <v>1062</v>
      </c>
      <c r="B1067" s="77">
        <v>3</v>
      </c>
      <c r="C1067" s="77" t="s">
        <v>31</v>
      </c>
      <c r="D1067" s="77">
        <v>7</v>
      </c>
      <c r="E1067" s="76">
        <v>33</v>
      </c>
      <c r="F1067" s="76" t="s">
        <v>6517</v>
      </c>
      <c r="G1067" s="76" t="s">
        <v>6663</v>
      </c>
      <c r="H1067" s="67"/>
      <c r="I1067" s="77" t="s">
        <v>6330</v>
      </c>
      <c r="J1067" s="92"/>
    </row>
    <row r="1068" spans="1:10" x14ac:dyDescent="0.15">
      <c r="A1068" s="65">
        <v>1063</v>
      </c>
      <c r="B1068" s="77">
        <v>3</v>
      </c>
      <c r="C1068" s="77" t="s">
        <v>31</v>
      </c>
      <c r="D1068" s="77">
        <v>7</v>
      </c>
      <c r="E1068" s="76">
        <v>33</v>
      </c>
      <c r="F1068" s="76" t="s">
        <v>6518</v>
      </c>
      <c r="G1068" s="76" t="s">
        <v>6664</v>
      </c>
      <c r="H1068" s="67"/>
      <c r="I1068" s="77" t="s">
        <v>6330</v>
      </c>
      <c r="J1068" s="92"/>
    </row>
    <row r="1069" spans="1:10" x14ac:dyDescent="0.15">
      <c r="A1069" s="65">
        <v>1064</v>
      </c>
      <c r="B1069" s="77">
        <v>3</v>
      </c>
      <c r="C1069" s="77" t="s">
        <v>31</v>
      </c>
      <c r="D1069" s="77">
        <v>7</v>
      </c>
      <c r="E1069" s="76">
        <v>33</v>
      </c>
      <c r="F1069" s="76" t="s">
        <v>6519</v>
      </c>
      <c r="G1069" s="76" t="s">
        <v>6665</v>
      </c>
      <c r="H1069" s="67"/>
      <c r="I1069" s="77" t="s">
        <v>6330</v>
      </c>
      <c r="J1069" s="92"/>
    </row>
    <row r="1070" spans="1:10" x14ac:dyDescent="0.15">
      <c r="A1070" s="65">
        <v>1065</v>
      </c>
      <c r="B1070" s="77">
        <v>3</v>
      </c>
      <c r="C1070" s="77" t="s">
        <v>31</v>
      </c>
      <c r="D1070" s="77">
        <v>7</v>
      </c>
      <c r="E1070" s="76">
        <v>34</v>
      </c>
      <c r="F1070" s="76" t="s">
        <v>6520</v>
      </c>
      <c r="G1070" s="76" t="s">
        <v>6666</v>
      </c>
      <c r="H1070" s="67"/>
      <c r="I1070" s="77" t="s">
        <v>6330</v>
      </c>
      <c r="J1070" s="92"/>
    </row>
    <row r="1071" spans="1:10" x14ac:dyDescent="0.15">
      <c r="A1071" s="65">
        <v>1066</v>
      </c>
      <c r="B1071" s="77">
        <v>3</v>
      </c>
      <c r="C1071" s="77" t="s">
        <v>31</v>
      </c>
      <c r="D1071" s="77">
        <v>7</v>
      </c>
      <c r="E1071" s="76">
        <v>34</v>
      </c>
      <c r="F1071" s="76" t="s">
        <v>6521</v>
      </c>
      <c r="G1071" s="76" t="s">
        <v>6667</v>
      </c>
      <c r="H1071" s="67"/>
      <c r="I1071" s="77" t="s">
        <v>6330</v>
      </c>
      <c r="J1071" s="92"/>
    </row>
    <row r="1072" spans="1:10" x14ac:dyDescent="0.15">
      <c r="A1072" s="65">
        <v>1067</v>
      </c>
      <c r="B1072" s="77">
        <v>3</v>
      </c>
      <c r="C1072" s="77" t="s">
        <v>31</v>
      </c>
      <c r="D1072" s="77">
        <v>7</v>
      </c>
      <c r="E1072" s="76">
        <v>34</v>
      </c>
      <c r="F1072" s="76" t="s">
        <v>6522</v>
      </c>
      <c r="G1072" s="76" t="s">
        <v>6668</v>
      </c>
      <c r="H1072" s="67"/>
      <c r="I1072" s="77" t="s">
        <v>6330</v>
      </c>
      <c r="J1072" s="92"/>
    </row>
    <row r="1073" spans="1:10" x14ac:dyDescent="0.15">
      <c r="A1073" s="65">
        <v>1068</v>
      </c>
      <c r="B1073" s="77">
        <v>3</v>
      </c>
      <c r="C1073" s="77" t="s">
        <v>31</v>
      </c>
      <c r="D1073" s="77">
        <v>7</v>
      </c>
      <c r="E1073" s="76">
        <v>34</v>
      </c>
      <c r="F1073" s="76" t="s">
        <v>6523</v>
      </c>
      <c r="G1073" s="76" t="s">
        <v>6669</v>
      </c>
      <c r="H1073" s="67"/>
      <c r="I1073" s="77" t="s">
        <v>6330</v>
      </c>
      <c r="J1073" s="92"/>
    </row>
    <row r="1074" spans="1:10" x14ac:dyDescent="0.15">
      <c r="A1074" s="65">
        <v>1069</v>
      </c>
      <c r="B1074" s="77">
        <v>3</v>
      </c>
      <c r="C1074" s="77" t="s">
        <v>31</v>
      </c>
      <c r="D1074" s="77">
        <v>7</v>
      </c>
      <c r="E1074" s="76">
        <v>34</v>
      </c>
      <c r="F1074" s="76" t="s">
        <v>6524</v>
      </c>
      <c r="G1074" s="76" t="s">
        <v>6670</v>
      </c>
      <c r="H1074" s="67"/>
      <c r="I1074" s="77" t="s">
        <v>6330</v>
      </c>
      <c r="J1074" s="92"/>
    </row>
    <row r="1075" spans="1:10" x14ac:dyDescent="0.15">
      <c r="A1075" s="65">
        <v>1070</v>
      </c>
      <c r="B1075" s="77">
        <v>3</v>
      </c>
      <c r="C1075" s="77" t="s">
        <v>31</v>
      </c>
      <c r="D1075" s="77">
        <v>7</v>
      </c>
      <c r="E1075" s="76">
        <v>34</v>
      </c>
      <c r="F1075" s="76" t="s">
        <v>6525</v>
      </c>
      <c r="G1075" s="76" t="s">
        <v>6671</v>
      </c>
      <c r="H1075" s="67"/>
      <c r="I1075" s="77" t="s">
        <v>6330</v>
      </c>
      <c r="J1075" s="92"/>
    </row>
    <row r="1076" spans="1:10" x14ac:dyDescent="0.15">
      <c r="A1076" s="65">
        <v>1071</v>
      </c>
      <c r="B1076" s="77">
        <v>3</v>
      </c>
      <c r="C1076" s="77" t="s">
        <v>31</v>
      </c>
      <c r="D1076" s="77">
        <v>7</v>
      </c>
      <c r="E1076" s="76">
        <v>34</v>
      </c>
      <c r="F1076" s="76" t="s">
        <v>6526</v>
      </c>
      <c r="G1076" s="76" t="s">
        <v>6672</v>
      </c>
      <c r="H1076" s="67"/>
      <c r="I1076" s="77" t="s">
        <v>6330</v>
      </c>
      <c r="J1076" s="92"/>
    </row>
    <row r="1077" spans="1:10" x14ac:dyDescent="0.15">
      <c r="A1077" s="65">
        <v>1072</v>
      </c>
      <c r="B1077" s="77">
        <v>3</v>
      </c>
      <c r="C1077" s="77" t="s">
        <v>31</v>
      </c>
      <c r="D1077" s="77">
        <v>7</v>
      </c>
      <c r="E1077" s="76">
        <v>34</v>
      </c>
      <c r="F1077" s="76" t="s">
        <v>6527</v>
      </c>
      <c r="G1077" s="76" t="s">
        <v>6673</v>
      </c>
      <c r="H1077" s="67"/>
      <c r="I1077" s="77" t="s">
        <v>6330</v>
      </c>
      <c r="J1077" s="92"/>
    </row>
    <row r="1078" spans="1:10" x14ac:dyDescent="0.15">
      <c r="A1078" s="65">
        <v>1073</v>
      </c>
      <c r="B1078" s="77">
        <v>3</v>
      </c>
      <c r="C1078" s="77" t="s">
        <v>31</v>
      </c>
      <c r="D1078" s="77">
        <v>7</v>
      </c>
      <c r="E1078" s="76">
        <v>34</v>
      </c>
      <c r="F1078" s="76" t="s">
        <v>6528</v>
      </c>
      <c r="G1078" s="76" t="s">
        <v>6674</v>
      </c>
      <c r="H1078" s="67"/>
      <c r="I1078" s="77" t="s">
        <v>6330</v>
      </c>
      <c r="J1078" s="92"/>
    </row>
    <row r="1079" spans="1:10" x14ac:dyDescent="0.15">
      <c r="A1079" s="65">
        <v>1074</v>
      </c>
      <c r="B1079" s="77">
        <v>3</v>
      </c>
      <c r="C1079" s="77" t="s">
        <v>31</v>
      </c>
      <c r="D1079" s="77">
        <v>7</v>
      </c>
      <c r="E1079" s="76">
        <v>34</v>
      </c>
      <c r="F1079" s="76" t="s">
        <v>6529</v>
      </c>
      <c r="G1079" s="76" t="s">
        <v>6675</v>
      </c>
      <c r="H1079" s="67"/>
      <c r="I1079" s="77" t="s">
        <v>6330</v>
      </c>
      <c r="J1079" s="92"/>
    </row>
    <row r="1080" spans="1:10" x14ac:dyDescent="0.15">
      <c r="A1080" s="65">
        <v>1075</v>
      </c>
      <c r="B1080" s="77">
        <v>3</v>
      </c>
      <c r="C1080" s="77" t="s">
        <v>31</v>
      </c>
      <c r="D1080" s="77">
        <v>7</v>
      </c>
      <c r="E1080" s="76">
        <v>35</v>
      </c>
      <c r="F1080" s="76" t="s">
        <v>6530</v>
      </c>
      <c r="G1080" s="76" t="s">
        <v>6676</v>
      </c>
      <c r="H1080" s="67"/>
      <c r="I1080" s="77" t="s">
        <v>6330</v>
      </c>
      <c r="J1080" s="92"/>
    </row>
    <row r="1081" spans="1:10" x14ac:dyDescent="0.15">
      <c r="A1081" s="65">
        <v>1076</v>
      </c>
      <c r="B1081" s="77">
        <v>3</v>
      </c>
      <c r="C1081" s="77" t="s">
        <v>31</v>
      </c>
      <c r="D1081" s="77">
        <v>7</v>
      </c>
      <c r="E1081" s="76">
        <v>35</v>
      </c>
      <c r="F1081" s="76" t="s">
        <v>6531</v>
      </c>
      <c r="G1081" s="76" t="s">
        <v>5975</v>
      </c>
      <c r="H1081" s="67"/>
      <c r="I1081" s="77" t="s">
        <v>6330</v>
      </c>
      <c r="J1081" s="92"/>
    </row>
    <row r="1082" spans="1:10" x14ac:dyDescent="0.15">
      <c r="A1082" s="65">
        <v>1077</v>
      </c>
      <c r="B1082" s="77">
        <v>3</v>
      </c>
      <c r="C1082" s="77" t="s">
        <v>31</v>
      </c>
      <c r="D1082" s="77">
        <v>7</v>
      </c>
      <c r="E1082" s="76">
        <v>35</v>
      </c>
      <c r="F1082" s="76" t="s">
        <v>6532</v>
      </c>
      <c r="G1082" s="76" t="s">
        <v>6677</v>
      </c>
      <c r="H1082" s="67"/>
      <c r="I1082" s="77" t="s">
        <v>6330</v>
      </c>
      <c r="J1082" s="92"/>
    </row>
    <row r="1083" spans="1:10" x14ac:dyDescent="0.15">
      <c r="A1083" s="65">
        <v>1078</v>
      </c>
      <c r="B1083" s="77">
        <v>3</v>
      </c>
      <c r="C1083" s="77" t="s">
        <v>31</v>
      </c>
      <c r="D1083" s="77">
        <v>7</v>
      </c>
      <c r="E1083" s="76">
        <v>35</v>
      </c>
      <c r="F1083" s="76" t="s">
        <v>6533</v>
      </c>
      <c r="G1083" s="76" t="s">
        <v>6678</v>
      </c>
      <c r="H1083" s="67"/>
      <c r="I1083" s="77" t="s">
        <v>6330</v>
      </c>
      <c r="J1083" s="92"/>
    </row>
    <row r="1084" spans="1:10" x14ac:dyDescent="0.15">
      <c r="A1084" s="65">
        <v>1079</v>
      </c>
      <c r="B1084" s="77">
        <v>3</v>
      </c>
      <c r="C1084" s="77" t="s">
        <v>31</v>
      </c>
      <c r="D1084" s="77">
        <v>7</v>
      </c>
      <c r="E1084" s="76">
        <v>35</v>
      </c>
      <c r="F1084" s="76" t="s">
        <v>6534</v>
      </c>
      <c r="G1084" s="76" t="s">
        <v>6679</v>
      </c>
      <c r="H1084" s="67"/>
      <c r="I1084" s="77" t="s">
        <v>6330</v>
      </c>
      <c r="J1084" s="92"/>
    </row>
    <row r="1085" spans="1:10" x14ac:dyDescent="0.15">
      <c r="A1085" s="65">
        <v>1080</v>
      </c>
      <c r="B1085" s="77">
        <v>3</v>
      </c>
      <c r="C1085" s="77" t="s">
        <v>31</v>
      </c>
      <c r="D1085" s="77">
        <v>7</v>
      </c>
      <c r="E1085" s="76">
        <v>35</v>
      </c>
      <c r="F1085" s="76" t="s">
        <v>6535</v>
      </c>
      <c r="G1085" s="76" t="s">
        <v>6680</v>
      </c>
      <c r="H1085" s="67"/>
      <c r="I1085" s="77" t="s">
        <v>6330</v>
      </c>
      <c r="J1085" s="92"/>
    </row>
    <row r="1086" spans="1:10" x14ac:dyDescent="0.15">
      <c r="A1086" s="65">
        <v>1081</v>
      </c>
      <c r="B1086" s="77">
        <v>3</v>
      </c>
      <c r="C1086" s="77" t="s">
        <v>31</v>
      </c>
      <c r="D1086" s="77">
        <v>7</v>
      </c>
      <c r="E1086" s="76">
        <v>35</v>
      </c>
      <c r="F1086" s="76" t="s">
        <v>6536</v>
      </c>
      <c r="G1086" s="76" t="s">
        <v>6681</v>
      </c>
      <c r="H1086" s="67"/>
      <c r="I1086" s="77" t="s">
        <v>6330</v>
      </c>
      <c r="J1086" s="92"/>
    </row>
    <row r="1087" spans="1:10" x14ac:dyDescent="0.15">
      <c r="A1087" s="65">
        <v>1082</v>
      </c>
      <c r="B1087" s="77">
        <v>3</v>
      </c>
      <c r="C1087" s="77" t="s">
        <v>31</v>
      </c>
      <c r="D1087" s="77">
        <v>7</v>
      </c>
      <c r="E1087" s="76">
        <v>35</v>
      </c>
      <c r="F1087" s="76" t="s">
        <v>6537</v>
      </c>
      <c r="G1087" s="76" t="s">
        <v>6682</v>
      </c>
      <c r="H1087" s="67"/>
      <c r="I1087" s="77" t="s">
        <v>6330</v>
      </c>
      <c r="J1087" s="92"/>
    </row>
    <row r="1088" spans="1:10" x14ac:dyDescent="0.15">
      <c r="A1088" s="65">
        <v>1083</v>
      </c>
      <c r="B1088" s="77">
        <v>3</v>
      </c>
      <c r="C1088" s="77" t="s">
        <v>31</v>
      </c>
      <c r="D1088" s="77">
        <v>7</v>
      </c>
      <c r="E1088" s="76">
        <v>35</v>
      </c>
      <c r="F1088" s="76" t="s">
        <v>6538</v>
      </c>
      <c r="G1088" s="76" t="s">
        <v>6683</v>
      </c>
      <c r="H1088" s="67"/>
      <c r="I1088" s="77" t="s">
        <v>6330</v>
      </c>
      <c r="J1088" s="92"/>
    </row>
    <row r="1089" spans="1:10" x14ac:dyDescent="0.15">
      <c r="A1089" s="65">
        <v>1084</v>
      </c>
      <c r="B1089" s="77">
        <v>3</v>
      </c>
      <c r="C1089" s="77" t="s">
        <v>31</v>
      </c>
      <c r="D1089" s="77">
        <v>7</v>
      </c>
      <c r="E1089" s="76">
        <v>35</v>
      </c>
      <c r="F1089" s="76" t="s">
        <v>4271</v>
      </c>
      <c r="G1089" s="76" t="s">
        <v>4272</v>
      </c>
      <c r="H1089" s="67"/>
      <c r="I1089" s="77" t="s">
        <v>6330</v>
      </c>
      <c r="J1089" s="92"/>
    </row>
    <row r="1090" spans="1:10" x14ac:dyDescent="0.15">
      <c r="A1090" s="65">
        <v>1085</v>
      </c>
      <c r="B1090" s="77">
        <v>3</v>
      </c>
      <c r="C1090" s="77" t="s">
        <v>31</v>
      </c>
      <c r="D1090" s="77">
        <v>8</v>
      </c>
      <c r="E1090" s="77">
        <v>36</v>
      </c>
      <c r="F1090" s="77" t="s">
        <v>6539</v>
      </c>
      <c r="G1090" s="77" t="s">
        <v>6684</v>
      </c>
      <c r="H1090" s="70"/>
      <c r="I1090" s="77" t="s">
        <v>6330</v>
      </c>
      <c r="J1090" s="92"/>
    </row>
    <row r="1091" spans="1:10" x14ac:dyDescent="0.15">
      <c r="A1091" s="65">
        <v>1086</v>
      </c>
      <c r="B1091" s="77">
        <v>3</v>
      </c>
      <c r="C1091" s="77" t="s">
        <v>31</v>
      </c>
      <c r="D1091" s="77">
        <v>8</v>
      </c>
      <c r="E1091" s="77">
        <v>36</v>
      </c>
      <c r="F1091" s="76" t="s">
        <v>6540</v>
      </c>
      <c r="G1091" s="76" t="s">
        <v>6685</v>
      </c>
      <c r="H1091" s="67"/>
      <c r="I1091" s="77" t="s">
        <v>6330</v>
      </c>
      <c r="J1091" s="92"/>
    </row>
    <row r="1092" spans="1:10" x14ac:dyDescent="0.15">
      <c r="A1092" s="65">
        <v>1087</v>
      </c>
      <c r="B1092" s="77">
        <v>3</v>
      </c>
      <c r="C1092" s="77" t="s">
        <v>31</v>
      </c>
      <c r="D1092" s="77">
        <v>8</v>
      </c>
      <c r="E1092" s="77">
        <v>36</v>
      </c>
      <c r="F1092" s="76" t="s">
        <v>6541</v>
      </c>
      <c r="G1092" s="76" t="s">
        <v>6686</v>
      </c>
      <c r="H1092" s="67"/>
      <c r="I1092" s="77" t="s">
        <v>6330</v>
      </c>
      <c r="J1092" s="92"/>
    </row>
    <row r="1093" spans="1:10" x14ac:dyDescent="0.15">
      <c r="A1093" s="65">
        <v>1088</v>
      </c>
      <c r="B1093" s="77">
        <v>3</v>
      </c>
      <c r="C1093" s="77" t="s">
        <v>31</v>
      </c>
      <c r="D1093" s="77">
        <v>8</v>
      </c>
      <c r="E1093" s="77">
        <v>36</v>
      </c>
      <c r="F1093" s="76" t="s">
        <v>6542</v>
      </c>
      <c r="G1093" s="76" t="s">
        <v>6687</v>
      </c>
      <c r="H1093" s="67"/>
      <c r="I1093" s="77" t="s">
        <v>6330</v>
      </c>
      <c r="J1093" s="92"/>
    </row>
    <row r="1094" spans="1:10" x14ac:dyDescent="0.15">
      <c r="A1094" s="65">
        <v>1089</v>
      </c>
      <c r="B1094" s="77">
        <v>3</v>
      </c>
      <c r="C1094" s="77" t="s">
        <v>31</v>
      </c>
      <c r="D1094" s="77">
        <v>8</v>
      </c>
      <c r="E1094" s="77">
        <v>36</v>
      </c>
      <c r="F1094" s="76" t="s">
        <v>6543</v>
      </c>
      <c r="G1094" s="76" t="s">
        <v>6688</v>
      </c>
      <c r="H1094" s="67"/>
      <c r="I1094" s="77" t="s">
        <v>6330</v>
      </c>
      <c r="J1094" s="92"/>
    </row>
    <row r="1095" spans="1:10" x14ac:dyDescent="0.15">
      <c r="A1095" s="65">
        <v>1090</v>
      </c>
      <c r="B1095" s="77">
        <v>3</v>
      </c>
      <c r="C1095" s="77" t="s">
        <v>31</v>
      </c>
      <c r="D1095" s="77">
        <v>8</v>
      </c>
      <c r="E1095" s="77">
        <v>36</v>
      </c>
      <c r="F1095" s="76" t="s">
        <v>6544</v>
      </c>
      <c r="G1095" s="76" t="s">
        <v>6689</v>
      </c>
      <c r="H1095" s="67"/>
      <c r="I1095" s="77" t="s">
        <v>6330</v>
      </c>
      <c r="J1095" s="92"/>
    </row>
    <row r="1096" spans="1:10" x14ac:dyDescent="0.15">
      <c r="A1096" s="65">
        <v>1091</v>
      </c>
      <c r="B1096" s="77">
        <v>3</v>
      </c>
      <c r="C1096" s="77" t="s">
        <v>31</v>
      </c>
      <c r="D1096" s="77">
        <v>8</v>
      </c>
      <c r="E1096" s="77">
        <v>36</v>
      </c>
      <c r="F1096" s="76" t="s">
        <v>6545</v>
      </c>
      <c r="G1096" s="76" t="s">
        <v>6690</v>
      </c>
      <c r="H1096" s="67"/>
      <c r="I1096" s="77" t="s">
        <v>6330</v>
      </c>
      <c r="J1096" s="92"/>
    </row>
    <row r="1097" spans="1:10" x14ac:dyDescent="0.15">
      <c r="A1097" s="65">
        <v>1092</v>
      </c>
      <c r="B1097" s="77">
        <v>3</v>
      </c>
      <c r="C1097" s="77" t="s">
        <v>31</v>
      </c>
      <c r="D1097" s="77">
        <v>8</v>
      </c>
      <c r="E1097" s="77">
        <v>36</v>
      </c>
      <c r="F1097" s="76" t="s">
        <v>6546</v>
      </c>
      <c r="G1097" s="76" t="s">
        <v>6691</v>
      </c>
      <c r="H1097" s="67"/>
      <c r="I1097" s="77" t="s">
        <v>6330</v>
      </c>
      <c r="J1097" s="92"/>
    </row>
    <row r="1098" spans="1:10" x14ac:dyDescent="0.15">
      <c r="A1098" s="65">
        <v>1093</v>
      </c>
      <c r="B1098" s="77">
        <v>3</v>
      </c>
      <c r="C1098" s="77" t="s">
        <v>31</v>
      </c>
      <c r="D1098" s="77">
        <v>8</v>
      </c>
      <c r="E1098" s="77">
        <v>36</v>
      </c>
      <c r="F1098" s="76" t="s">
        <v>6547</v>
      </c>
      <c r="G1098" s="76" t="s">
        <v>6692</v>
      </c>
      <c r="H1098" s="67"/>
      <c r="I1098" s="77" t="s">
        <v>6330</v>
      </c>
      <c r="J1098" s="92"/>
    </row>
    <row r="1099" spans="1:10" x14ac:dyDescent="0.15">
      <c r="A1099" s="65">
        <v>1094</v>
      </c>
      <c r="B1099" s="77">
        <v>3</v>
      </c>
      <c r="C1099" s="77" t="s">
        <v>31</v>
      </c>
      <c r="D1099" s="77">
        <v>8</v>
      </c>
      <c r="E1099" s="76">
        <v>37</v>
      </c>
      <c r="F1099" s="76" t="s">
        <v>1167</v>
      </c>
      <c r="G1099" s="76" t="s">
        <v>6693</v>
      </c>
      <c r="H1099" s="67"/>
      <c r="I1099" s="77" t="s">
        <v>6330</v>
      </c>
      <c r="J1099" s="92"/>
    </row>
    <row r="1100" spans="1:10" x14ac:dyDescent="0.15">
      <c r="A1100" s="65">
        <v>1095</v>
      </c>
      <c r="B1100" s="77">
        <v>3</v>
      </c>
      <c r="C1100" s="77" t="s">
        <v>31</v>
      </c>
      <c r="D1100" s="77">
        <v>8</v>
      </c>
      <c r="E1100" s="76">
        <v>37</v>
      </c>
      <c r="F1100" s="76" t="s">
        <v>6548</v>
      </c>
      <c r="G1100" s="76" t="s">
        <v>6694</v>
      </c>
      <c r="H1100" s="67"/>
      <c r="I1100" s="77" t="s">
        <v>6330</v>
      </c>
      <c r="J1100" s="92"/>
    </row>
    <row r="1101" spans="1:10" x14ac:dyDescent="0.15">
      <c r="A1101" s="65">
        <v>1096</v>
      </c>
      <c r="B1101" s="77">
        <v>3</v>
      </c>
      <c r="C1101" s="77" t="s">
        <v>31</v>
      </c>
      <c r="D1101" s="77">
        <v>8</v>
      </c>
      <c r="E1101" s="76">
        <v>37</v>
      </c>
      <c r="F1101" s="76" t="s">
        <v>6549</v>
      </c>
      <c r="G1101" s="76" t="s">
        <v>6695</v>
      </c>
      <c r="H1101" s="67"/>
      <c r="I1101" s="77" t="s">
        <v>6330</v>
      </c>
      <c r="J1101" s="92"/>
    </row>
    <row r="1102" spans="1:10" x14ac:dyDescent="0.15">
      <c r="A1102" s="65">
        <v>1097</v>
      </c>
      <c r="B1102" s="77">
        <v>3</v>
      </c>
      <c r="C1102" s="77" t="s">
        <v>31</v>
      </c>
      <c r="D1102" s="77">
        <v>8</v>
      </c>
      <c r="E1102" s="76">
        <v>37</v>
      </c>
      <c r="F1102" s="76" t="s">
        <v>6550</v>
      </c>
      <c r="G1102" s="76" t="s">
        <v>6696</v>
      </c>
      <c r="H1102" s="67"/>
      <c r="I1102" s="77" t="s">
        <v>6330</v>
      </c>
      <c r="J1102" s="92"/>
    </row>
    <row r="1103" spans="1:10" x14ac:dyDescent="0.15">
      <c r="A1103" s="65">
        <v>1098</v>
      </c>
      <c r="B1103" s="77">
        <v>3</v>
      </c>
      <c r="C1103" s="77" t="s">
        <v>31</v>
      </c>
      <c r="D1103" s="77">
        <v>8</v>
      </c>
      <c r="E1103" s="76">
        <v>37</v>
      </c>
      <c r="F1103" s="76" t="s">
        <v>6551</v>
      </c>
      <c r="G1103" s="76" t="s">
        <v>6697</v>
      </c>
      <c r="H1103" s="67"/>
      <c r="I1103" s="77" t="s">
        <v>6330</v>
      </c>
      <c r="J1103" s="92"/>
    </row>
    <row r="1104" spans="1:10" x14ac:dyDescent="0.15">
      <c r="A1104" s="65">
        <v>1099</v>
      </c>
      <c r="B1104" s="77">
        <v>3</v>
      </c>
      <c r="C1104" s="77" t="s">
        <v>31</v>
      </c>
      <c r="D1104" s="77">
        <v>8</v>
      </c>
      <c r="E1104" s="76">
        <v>37</v>
      </c>
      <c r="F1104" s="76" t="s">
        <v>6552</v>
      </c>
      <c r="G1104" s="76" t="s">
        <v>6698</v>
      </c>
      <c r="H1104" s="67"/>
      <c r="I1104" s="77" t="s">
        <v>6330</v>
      </c>
      <c r="J1104" s="92"/>
    </row>
    <row r="1105" spans="1:10" x14ac:dyDescent="0.15">
      <c r="A1105" s="65">
        <v>1100</v>
      </c>
      <c r="B1105" s="77">
        <v>3</v>
      </c>
      <c r="C1105" s="77" t="s">
        <v>31</v>
      </c>
      <c r="D1105" s="77">
        <v>8</v>
      </c>
      <c r="E1105" s="76">
        <v>38</v>
      </c>
      <c r="F1105" s="76" t="s">
        <v>4168</v>
      </c>
      <c r="G1105" s="76" t="s">
        <v>4169</v>
      </c>
      <c r="H1105" s="67"/>
      <c r="I1105" s="77" t="s">
        <v>6330</v>
      </c>
      <c r="J1105" s="92"/>
    </row>
    <row r="1106" spans="1:10" x14ac:dyDescent="0.15">
      <c r="A1106" s="65">
        <v>1101</v>
      </c>
      <c r="B1106" s="77">
        <v>3</v>
      </c>
      <c r="C1106" s="77" t="s">
        <v>31</v>
      </c>
      <c r="D1106" s="77">
        <v>8</v>
      </c>
      <c r="E1106" s="76">
        <v>38</v>
      </c>
      <c r="F1106" s="76" t="s">
        <v>6553</v>
      </c>
      <c r="G1106" s="76" t="s">
        <v>6699</v>
      </c>
      <c r="H1106" s="67"/>
      <c r="I1106" s="77" t="s">
        <v>6330</v>
      </c>
      <c r="J1106" s="92"/>
    </row>
    <row r="1107" spans="1:10" x14ac:dyDescent="0.15">
      <c r="A1107" s="65">
        <v>1102</v>
      </c>
      <c r="B1107" s="77">
        <v>3</v>
      </c>
      <c r="C1107" s="77" t="s">
        <v>31</v>
      </c>
      <c r="D1107" s="77">
        <v>8</v>
      </c>
      <c r="E1107" s="76">
        <v>38</v>
      </c>
      <c r="F1107" s="76" t="s">
        <v>6554</v>
      </c>
      <c r="G1107" s="76" t="s">
        <v>6700</v>
      </c>
      <c r="H1107" s="67"/>
      <c r="I1107" s="77" t="s">
        <v>6330</v>
      </c>
      <c r="J1107" s="92"/>
    </row>
    <row r="1108" spans="1:10" x14ac:dyDescent="0.15">
      <c r="A1108" s="65">
        <v>1103</v>
      </c>
      <c r="B1108" s="77">
        <v>3</v>
      </c>
      <c r="C1108" s="77" t="s">
        <v>31</v>
      </c>
      <c r="D1108" s="77">
        <v>8</v>
      </c>
      <c r="E1108" s="76">
        <v>38</v>
      </c>
      <c r="F1108" s="76" t="s">
        <v>6555</v>
      </c>
      <c r="G1108" s="76" t="s">
        <v>6701</v>
      </c>
      <c r="H1108" s="67"/>
      <c r="I1108" s="77" t="s">
        <v>6330</v>
      </c>
      <c r="J1108" s="92"/>
    </row>
    <row r="1109" spans="1:10" x14ac:dyDescent="0.15">
      <c r="A1109" s="65">
        <v>1104</v>
      </c>
      <c r="B1109" s="77">
        <v>3</v>
      </c>
      <c r="C1109" s="77" t="s">
        <v>31</v>
      </c>
      <c r="D1109" s="77">
        <v>8</v>
      </c>
      <c r="E1109" s="76">
        <v>38</v>
      </c>
      <c r="F1109" s="76" t="s">
        <v>6556</v>
      </c>
      <c r="G1109" s="76" t="s">
        <v>6702</v>
      </c>
      <c r="H1109" s="67"/>
      <c r="I1109" s="77" t="s">
        <v>6330</v>
      </c>
      <c r="J1109" s="92"/>
    </row>
    <row r="1110" spans="1:10" x14ac:dyDescent="0.15">
      <c r="A1110" s="65">
        <v>1105</v>
      </c>
      <c r="B1110" s="77">
        <v>3</v>
      </c>
      <c r="C1110" s="77" t="s">
        <v>31</v>
      </c>
      <c r="D1110" s="77">
        <v>8</v>
      </c>
      <c r="E1110" s="76">
        <v>38</v>
      </c>
      <c r="F1110" s="76" t="s">
        <v>6557</v>
      </c>
      <c r="G1110" s="76" t="s">
        <v>6703</v>
      </c>
      <c r="H1110" s="67"/>
      <c r="I1110" s="77" t="s">
        <v>6330</v>
      </c>
      <c r="J1110" s="92"/>
    </row>
    <row r="1111" spans="1:10" x14ac:dyDescent="0.15">
      <c r="A1111" s="65">
        <v>1106</v>
      </c>
      <c r="B1111" s="77">
        <v>3</v>
      </c>
      <c r="C1111" s="77" t="s">
        <v>31</v>
      </c>
      <c r="D1111" s="77">
        <v>8</v>
      </c>
      <c r="E1111" s="76">
        <v>38</v>
      </c>
      <c r="F1111" s="76" t="s">
        <v>6558</v>
      </c>
      <c r="G1111" s="76" t="s">
        <v>6704</v>
      </c>
      <c r="H1111" s="67"/>
      <c r="I1111" s="77" t="s">
        <v>6330</v>
      </c>
      <c r="J1111" s="92"/>
    </row>
    <row r="1112" spans="1:10" x14ac:dyDescent="0.15">
      <c r="A1112" s="65">
        <v>1107</v>
      </c>
      <c r="B1112" s="77">
        <v>3</v>
      </c>
      <c r="C1112" s="77" t="s">
        <v>31</v>
      </c>
      <c r="D1112" s="77">
        <v>8</v>
      </c>
      <c r="E1112" s="76">
        <v>38</v>
      </c>
      <c r="F1112" s="76" t="s">
        <v>6559</v>
      </c>
      <c r="G1112" s="76" t="s">
        <v>6705</v>
      </c>
      <c r="H1112" s="67"/>
      <c r="I1112" s="77" t="s">
        <v>6330</v>
      </c>
      <c r="J1112" s="92"/>
    </row>
    <row r="1113" spans="1:10" x14ac:dyDescent="0.15">
      <c r="A1113" s="65">
        <v>1108</v>
      </c>
      <c r="B1113" s="77">
        <v>3</v>
      </c>
      <c r="C1113" s="77" t="s">
        <v>31</v>
      </c>
      <c r="D1113" s="77">
        <v>8</v>
      </c>
      <c r="E1113" s="76">
        <v>38</v>
      </c>
      <c r="F1113" s="76" t="s">
        <v>6560</v>
      </c>
      <c r="G1113" s="76" t="s">
        <v>6706</v>
      </c>
      <c r="H1113" s="67"/>
      <c r="I1113" s="77" t="s">
        <v>6330</v>
      </c>
      <c r="J1113" s="92"/>
    </row>
    <row r="1114" spans="1:10" x14ac:dyDescent="0.15">
      <c r="A1114" s="65">
        <v>1109</v>
      </c>
      <c r="B1114" s="77">
        <v>3</v>
      </c>
      <c r="C1114" s="77" t="s">
        <v>31</v>
      </c>
      <c r="D1114" s="77">
        <v>8</v>
      </c>
      <c r="E1114" s="76">
        <v>38</v>
      </c>
      <c r="F1114" s="76" t="s">
        <v>6561</v>
      </c>
      <c r="G1114" s="76" t="s">
        <v>6707</v>
      </c>
      <c r="H1114" s="67"/>
      <c r="I1114" s="77" t="s">
        <v>6330</v>
      </c>
      <c r="J1114" s="92"/>
    </row>
    <row r="1115" spans="1:10" x14ac:dyDescent="0.15">
      <c r="A1115" s="65">
        <v>1110</v>
      </c>
      <c r="B1115" s="77">
        <v>3</v>
      </c>
      <c r="C1115" s="77" t="s">
        <v>31</v>
      </c>
      <c r="D1115" s="77">
        <v>8</v>
      </c>
      <c r="E1115" s="76">
        <v>39</v>
      </c>
      <c r="F1115" s="76" t="s">
        <v>6562</v>
      </c>
      <c r="G1115" s="76" t="s">
        <v>6708</v>
      </c>
      <c r="H1115" s="67"/>
      <c r="I1115" s="77" t="s">
        <v>6330</v>
      </c>
      <c r="J1115" s="92"/>
    </row>
    <row r="1116" spans="1:10" x14ac:dyDescent="0.15">
      <c r="A1116" s="65">
        <v>1111</v>
      </c>
      <c r="B1116" s="77">
        <v>3</v>
      </c>
      <c r="C1116" s="77" t="s">
        <v>31</v>
      </c>
      <c r="D1116" s="77">
        <v>8</v>
      </c>
      <c r="E1116" s="76">
        <v>39</v>
      </c>
      <c r="F1116" s="76" t="s">
        <v>6563</v>
      </c>
      <c r="G1116" s="76" t="s">
        <v>6709</v>
      </c>
      <c r="H1116" s="67"/>
      <c r="I1116" s="77" t="s">
        <v>6330</v>
      </c>
      <c r="J1116" s="92"/>
    </row>
    <row r="1117" spans="1:10" x14ac:dyDescent="0.15">
      <c r="A1117" s="65">
        <v>1112</v>
      </c>
      <c r="B1117" s="77">
        <v>3</v>
      </c>
      <c r="C1117" s="77" t="s">
        <v>31</v>
      </c>
      <c r="D1117" s="77">
        <v>8</v>
      </c>
      <c r="E1117" s="76">
        <v>39</v>
      </c>
      <c r="F1117" s="76" t="s">
        <v>6564</v>
      </c>
      <c r="G1117" s="76" t="s">
        <v>6710</v>
      </c>
      <c r="H1117" s="67"/>
      <c r="I1117" s="77" t="s">
        <v>6330</v>
      </c>
      <c r="J1117" s="92"/>
    </row>
    <row r="1118" spans="1:10" x14ac:dyDescent="0.15">
      <c r="A1118" s="65">
        <v>1113</v>
      </c>
      <c r="B1118" s="77">
        <v>3</v>
      </c>
      <c r="C1118" s="77" t="s">
        <v>31</v>
      </c>
      <c r="D1118" s="77">
        <v>8</v>
      </c>
      <c r="E1118" s="76">
        <v>39</v>
      </c>
      <c r="F1118" s="76" t="s">
        <v>788</v>
      </c>
      <c r="G1118" s="76" t="s">
        <v>6711</v>
      </c>
      <c r="H1118" s="67"/>
      <c r="I1118" s="77" t="s">
        <v>6330</v>
      </c>
      <c r="J1118" s="92"/>
    </row>
    <row r="1119" spans="1:10" x14ac:dyDescent="0.15">
      <c r="A1119" s="65">
        <v>1114</v>
      </c>
      <c r="B1119" s="77">
        <v>3</v>
      </c>
      <c r="C1119" s="77" t="s">
        <v>31</v>
      </c>
      <c r="D1119" s="77">
        <v>8</v>
      </c>
      <c r="E1119" s="76">
        <v>39</v>
      </c>
      <c r="F1119" s="76" t="s">
        <v>6565</v>
      </c>
      <c r="G1119" s="76" t="s">
        <v>6712</v>
      </c>
      <c r="H1119" s="67"/>
      <c r="I1119" s="77" t="s">
        <v>6330</v>
      </c>
      <c r="J1119" s="92"/>
    </row>
    <row r="1120" spans="1:10" x14ac:dyDescent="0.15">
      <c r="A1120" s="65">
        <v>1115</v>
      </c>
      <c r="B1120" s="77">
        <v>3</v>
      </c>
      <c r="C1120" s="77" t="s">
        <v>31</v>
      </c>
      <c r="D1120" s="77">
        <v>8</v>
      </c>
      <c r="E1120" s="76">
        <v>39</v>
      </c>
      <c r="F1120" s="76" t="s">
        <v>6566</v>
      </c>
      <c r="G1120" s="76" t="s">
        <v>6713</v>
      </c>
      <c r="H1120" s="67"/>
      <c r="I1120" s="77" t="s">
        <v>6330</v>
      </c>
      <c r="J1120" s="92"/>
    </row>
    <row r="1121" spans="1:10" x14ac:dyDescent="0.15">
      <c r="A1121" s="65">
        <v>1116</v>
      </c>
      <c r="B1121" s="77">
        <v>3</v>
      </c>
      <c r="C1121" s="77" t="s">
        <v>31</v>
      </c>
      <c r="D1121" s="77">
        <v>8</v>
      </c>
      <c r="E1121" s="76">
        <v>40</v>
      </c>
      <c r="F1121" s="76" t="s">
        <v>6567</v>
      </c>
      <c r="G1121" s="76" t="s">
        <v>6714</v>
      </c>
      <c r="H1121" s="67"/>
      <c r="I1121" s="77" t="s">
        <v>6330</v>
      </c>
      <c r="J1121" s="92"/>
    </row>
    <row r="1122" spans="1:10" x14ac:dyDescent="0.15">
      <c r="A1122" s="65">
        <v>1117</v>
      </c>
      <c r="B1122" s="77">
        <v>3</v>
      </c>
      <c r="C1122" s="77" t="s">
        <v>31</v>
      </c>
      <c r="D1122" s="77">
        <v>8</v>
      </c>
      <c r="E1122" s="76">
        <v>40</v>
      </c>
      <c r="F1122" s="76" t="s">
        <v>6568</v>
      </c>
      <c r="G1122" s="76" t="s">
        <v>6715</v>
      </c>
      <c r="H1122" s="67"/>
      <c r="I1122" s="77" t="s">
        <v>6330</v>
      </c>
      <c r="J1122" s="92"/>
    </row>
    <row r="1123" spans="1:10" x14ac:dyDescent="0.15">
      <c r="A1123" s="65">
        <v>1118</v>
      </c>
      <c r="B1123" s="77">
        <v>3</v>
      </c>
      <c r="C1123" s="77" t="s">
        <v>31</v>
      </c>
      <c r="D1123" s="77">
        <v>8</v>
      </c>
      <c r="E1123" s="76">
        <v>40</v>
      </c>
      <c r="F1123" s="76" t="s">
        <v>6569</v>
      </c>
      <c r="G1123" s="76" t="s">
        <v>6716</v>
      </c>
      <c r="H1123" s="67"/>
      <c r="I1123" s="77" t="s">
        <v>6330</v>
      </c>
      <c r="J1123" s="92"/>
    </row>
    <row r="1124" spans="1:10" x14ac:dyDescent="0.15">
      <c r="A1124" s="65">
        <v>1119</v>
      </c>
      <c r="B1124" s="77">
        <v>3</v>
      </c>
      <c r="C1124" s="77" t="s">
        <v>31</v>
      </c>
      <c r="D1124" s="77">
        <v>8</v>
      </c>
      <c r="E1124" s="76">
        <v>40</v>
      </c>
      <c r="F1124" s="76" t="s">
        <v>6570</v>
      </c>
      <c r="G1124" s="76" t="s">
        <v>6717</v>
      </c>
      <c r="H1124" s="67"/>
      <c r="I1124" s="77" t="s">
        <v>6330</v>
      </c>
      <c r="J1124" s="92"/>
    </row>
    <row r="1125" spans="1:10" x14ac:dyDescent="0.15">
      <c r="A1125" s="65">
        <v>1120</v>
      </c>
      <c r="B1125" s="77">
        <v>3</v>
      </c>
      <c r="C1125" s="77" t="s">
        <v>31</v>
      </c>
      <c r="D1125" s="77">
        <v>8</v>
      </c>
      <c r="E1125" s="76">
        <v>40</v>
      </c>
      <c r="F1125" s="76" t="s">
        <v>6571</v>
      </c>
      <c r="G1125" s="76" t="s">
        <v>6718</v>
      </c>
      <c r="H1125" s="67"/>
      <c r="I1125" s="77" t="s">
        <v>6330</v>
      </c>
      <c r="J1125" s="92"/>
    </row>
    <row r="1126" spans="1:10" x14ac:dyDescent="0.15">
      <c r="A1126" s="65">
        <v>1121</v>
      </c>
      <c r="B1126" s="77">
        <v>3</v>
      </c>
      <c r="C1126" s="77" t="s">
        <v>31</v>
      </c>
      <c r="D1126" s="77">
        <v>8</v>
      </c>
      <c r="E1126" s="76">
        <v>40</v>
      </c>
      <c r="F1126" s="76" t="s">
        <v>964</v>
      </c>
      <c r="G1126" s="76" t="s">
        <v>6719</v>
      </c>
      <c r="H1126" s="67"/>
      <c r="I1126" s="77" t="s">
        <v>6330</v>
      </c>
      <c r="J1126" s="92"/>
    </row>
    <row r="1127" spans="1:10" x14ac:dyDescent="0.15">
      <c r="A1127" s="65">
        <v>1122</v>
      </c>
      <c r="B1127" s="77">
        <v>3</v>
      </c>
      <c r="C1127" s="77" t="s">
        <v>31</v>
      </c>
      <c r="D1127" s="77">
        <v>8</v>
      </c>
      <c r="E1127" s="76">
        <v>40</v>
      </c>
      <c r="F1127" s="76" t="s">
        <v>6572</v>
      </c>
      <c r="G1127" s="76" t="s">
        <v>6720</v>
      </c>
      <c r="H1127" s="67"/>
      <c r="I1127" s="77" t="s">
        <v>6330</v>
      </c>
      <c r="J1127" s="92"/>
    </row>
    <row r="1128" spans="1:10" x14ac:dyDescent="0.15">
      <c r="A1128" s="65">
        <v>1123</v>
      </c>
      <c r="B1128" s="77">
        <v>3</v>
      </c>
      <c r="C1128" s="77" t="s">
        <v>31</v>
      </c>
      <c r="D1128" s="77">
        <v>8</v>
      </c>
      <c r="E1128" s="76">
        <v>40</v>
      </c>
      <c r="F1128" s="76" t="s">
        <v>6573</v>
      </c>
      <c r="G1128" s="76" t="s">
        <v>6721</v>
      </c>
      <c r="H1128" s="67"/>
      <c r="I1128" s="77" t="s">
        <v>6330</v>
      </c>
      <c r="J1128" s="92"/>
    </row>
    <row r="1129" spans="1:10" x14ac:dyDescent="0.15">
      <c r="A1129" s="65">
        <v>1124</v>
      </c>
      <c r="B1129" s="77">
        <v>3</v>
      </c>
      <c r="C1129" s="77" t="s">
        <v>31</v>
      </c>
      <c r="D1129" s="77">
        <v>8</v>
      </c>
      <c r="E1129" s="76">
        <v>40</v>
      </c>
      <c r="F1129" s="76" t="s">
        <v>6574</v>
      </c>
      <c r="G1129" s="76" t="s">
        <v>6722</v>
      </c>
      <c r="H1129" s="67"/>
      <c r="I1129" s="77" t="s">
        <v>6330</v>
      </c>
      <c r="J1129" s="92"/>
    </row>
    <row r="1130" spans="1:10" x14ac:dyDescent="0.15">
      <c r="A1130" s="109">
        <v>1125</v>
      </c>
      <c r="B1130" s="110">
        <v>4</v>
      </c>
      <c r="C1130" s="110" t="s">
        <v>37</v>
      </c>
      <c r="D1130" s="110">
        <v>1</v>
      </c>
      <c r="E1130" s="110">
        <v>1</v>
      </c>
      <c r="F1130" s="110" t="s">
        <v>8122</v>
      </c>
      <c r="G1130" s="110" t="s">
        <v>8123</v>
      </c>
      <c r="H1130" s="111"/>
      <c r="I1130" s="110" t="s">
        <v>150</v>
      </c>
      <c r="J1130" s="115"/>
    </row>
    <row r="1131" spans="1:10" x14ac:dyDescent="0.15">
      <c r="A1131" s="109">
        <v>1126</v>
      </c>
      <c r="B1131" s="110">
        <v>4</v>
      </c>
      <c r="C1131" s="110" t="s">
        <v>37</v>
      </c>
      <c r="D1131" s="110">
        <v>1</v>
      </c>
      <c r="E1131" s="110">
        <v>1</v>
      </c>
      <c r="F1131" s="110" t="s">
        <v>8124</v>
      </c>
      <c r="G1131" s="110" t="s">
        <v>8125</v>
      </c>
      <c r="H1131" s="111"/>
      <c r="I1131" s="110" t="s">
        <v>150</v>
      </c>
      <c r="J1131" s="115"/>
    </row>
    <row r="1132" spans="1:10" x14ac:dyDescent="0.15">
      <c r="A1132" s="109">
        <v>1127</v>
      </c>
      <c r="B1132" s="110">
        <v>4</v>
      </c>
      <c r="C1132" s="110" t="s">
        <v>37</v>
      </c>
      <c r="D1132" s="110">
        <v>1</v>
      </c>
      <c r="E1132" s="110">
        <v>1</v>
      </c>
      <c r="F1132" s="110" t="s">
        <v>8126</v>
      </c>
      <c r="G1132" s="110" t="s">
        <v>8127</v>
      </c>
      <c r="H1132" s="111"/>
      <c r="I1132" s="110" t="s">
        <v>150</v>
      </c>
      <c r="J1132" s="115"/>
    </row>
    <row r="1133" spans="1:10" x14ac:dyDescent="0.15">
      <c r="A1133" s="109">
        <v>1128</v>
      </c>
      <c r="B1133" s="110">
        <v>4</v>
      </c>
      <c r="C1133" s="110" t="s">
        <v>37</v>
      </c>
      <c r="D1133" s="110">
        <v>1</v>
      </c>
      <c r="E1133" s="110">
        <v>1</v>
      </c>
      <c r="F1133" s="110" t="s">
        <v>8128</v>
      </c>
      <c r="G1133" s="110" t="s">
        <v>8129</v>
      </c>
      <c r="H1133" s="111"/>
      <c r="I1133" s="110" t="s">
        <v>150</v>
      </c>
      <c r="J1133" s="115"/>
    </row>
    <row r="1134" spans="1:10" x14ac:dyDescent="0.15">
      <c r="A1134" s="109">
        <v>1129</v>
      </c>
      <c r="B1134" s="110">
        <v>4</v>
      </c>
      <c r="C1134" s="110" t="s">
        <v>37</v>
      </c>
      <c r="D1134" s="110">
        <v>1</v>
      </c>
      <c r="E1134" s="110">
        <v>1</v>
      </c>
      <c r="F1134" s="110" t="s">
        <v>8130</v>
      </c>
      <c r="G1134" s="110" t="s">
        <v>8131</v>
      </c>
      <c r="H1134" s="111"/>
      <c r="I1134" s="110" t="s">
        <v>150</v>
      </c>
      <c r="J1134" s="115"/>
    </row>
    <row r="1135" spans="1:10" x14ac:dyDescent="0.15">
      <c r="A1135" s="109">
        <v>1130</v>
      </c>
      <c r="B1135" s="110">
        <v>4</v>
      </c>
      <c r="C1135" s="110" t="s">
        <v>37</v>
      </c>
      <c r="D1135" s="110">
        <v>1</v>
      </c>
      <c r="E1135" s="110">
        <v>2</v>
      </c>
      <c r="F1135" s="110" t="s">
        <v>8132</v>
      </c>
      <c r="G1135" s="110" t="s">
        <v>8133</v>
      </c>
      <c r="H1135" s="111"/>
      <c r="I1135" s="110" t="s">
        <v>150</v>
      </c>
      <c r="J1135" s="115"/>
    </row>
    <row r="1136" spans="1:10" x14ac:dyDescent="0.15">
      <c r="A1136" s="109">
        <v>1131</v>
      </c>
      <c r="B1136" s="110">
        <v>4</v>
      </c>
      <c r="C1136" s="110" t="s">
        <v>37</v>
      </c>
      <c r="D1136" s="110">
        <v>1</v>
      </c>
      <c r="E1136" s="110">
        <v>2</v>
      </c>
      <c r="F1136" s="110" t="s">
        <v>8134</v>
      </c>
      <c r="G1136" s="110" t="s">
        <v>8135</v>
      </c>
      <c r="H1136" s="111"/>
      <c r="I1136" s="110" t="s">
        <v>150</v>
      </c>
      <c r="J1136" s="115"/>
    </row>
    <row r="1137" spans="1:10" x14ac:dyDescent="0.15">
      <c r="A1137" s="109">
        <v>1132</v>
      </c>
      <c r="B1137" s="110">
        <v>4</v>
      </c>
      <c r="C1137" s="110" t="s">
        <v>37</v>
      </c>
      <c r="D1137" s="110">
        <v>1</v>
      </c>
      <c r="E1137" s="110">
        <v>2</v>
      </c>
      <c r="F1137" s="110" t="s">
        <v>8136</v>
      </c>
      <c r="G1137" s="110" t="s">
        <v>8137</v>
      </c>
      <c r="H1137" s="111"/>
      <c r="I1137" s="110" t="s">
        <v>150</v>
      </c>
      <c r="J1137" s="115"/>
    </row>
    <row r="1138" spans="1:10" x14ac:dyDescent="0.15">
      <c r="A1138" s="109">
        <v>1133</v>
      </c>
      <c r="B1138" s="110">
        <v>4</v>
      </c>
      <c r="C1138" s="110" t="s">
        <v>37</v>
      </c>
      <c r="D1138" s="110">
        <v>1</v>
      </c>
      <c r="E1138" s="110">
        <v>2</v>
      </c>
      <c r="F1138" s="110" t="s">
        <v>8138</v>
      </c>
      <c r="G1138" s="110" t="s">
        <v>8139</v>
      </c>
      <c r="H1138" s="111"/>
      <c r="I1138" s="110" t="s">
        <v>150</v>
      </c>
      <c r="J1138" s="115"/>
    </row>
    <row r="1139" spans="1:10" x14ac:dyDescent="0.15">
      <c r="A1139" s="109">
        <v>1134</v>
      </c>
      <c r="B1139" s="110">
        <v>4</v>
      </c>
      <c r="C1139" s="110" t="s">
        <v>37</v>
      </c>
      <c r="D1139" s="110">
        <v>1</v>
      </c>
      <c r="E1139" s="110">
        <v>2</v>
      </c>
      <c r="F1139" s="110" t="s">
        <v>8140</v>
      </c>
      <c r="G1139" s="110" t="s">
        <v>8141</v>
      </c>
      <c r="H1139" s="111"/>
      <c r="I1139" s="110" t="s">
        <v>150</v>
      </c>
      <c r="J1139" s="115"/>
    </row>
    <row r="1140" spans="1:10" x14ac:dyDescent="0.15">
      <c r="A1140" s="109">
        <v>1135</v>
      </c>
      <c r="B1140" s="110">
        <v>4</v>
      </c>
      <c r="C1140" s="110" t="s">
        <v>37</v>
      </c>
      <c r="D1140" s="110">
        <v>1</v>
      </c>
      <c r="E1140" s="110">
        <v>2</v>
      </c>
      <c r="F1140" s="110" t="s">
        <v>8142</v>
      </c>
      <c r="G1140" s="110" t="s">
        <v>8143</v>
      </c>
      <c r="H1140" s="111"/>
      <c r="I1140" s="110" t="s">
        <v>150</v>
      </c>
      <c r="J1140" s="115"/>
    </row>
    <row r="1141" spans="1:10" x14ac:dyDescent="0.15">
      <c r="A1141" s="109">
        <v>1136</v>
      </c>
      <c r="B1141" s="110">
        <v>4</v>
      </c>
      <c r="C1141" s="110" t="s">
        <v>37</v>
      </c>
      <c r="D1141" s="110">
        <v>1</v>
      </c>
      <c r="E1141" s="110">
        <v>2</v>
      </c>
      <c r="F1141" s="110" t="s">
        <v>7899</v>
      </c>
      <c r="G1141" s="110" t="s">
        <v>8144</v>
      </c>
      <c r="H1141" s="111"/>
      <c r="I1141" s="110" t="s">
        <v>150</v>
      </c>
      <c r="J1141" s="115"/>
    </row>
    <row r="1142" spans="1:10" x14ac:dyDescent="0.15">
      <c r="A1142" s="109">
        <v>1137</v>
      </c>
      <c r="B1142" s="110">
        <v>4</v>
      </c>
      <c r="C1142" s="110" t="s">
        <v>37</v>
      </c>
      <c r="D1142" s="110">
        <v>1</v>
      </c>
      <c r="E1142" s="110">
        <v>3</v>
      </c>
      <c r="F1142" s="110" t="s">
        <v>8145</v>
      </c>
      <c r="G1142" s="110" t="s">
        <v>8146</v>
      </c>
      <c r="H1142" s="111"/>
      <c r="I1142" s="110" t="s">
        <v>150</v>
      </c>
      <c r="J1142" s="115"/>
    </row>
    <row r="1143" spans="1:10" x14ac:dyDescent="0.15">
      <c r="A1143" s="109">
        <v>1138</v>
      </c>
      <c r="B1143" s="110">
        <v>4</v>
      </c>
      <c r="C1143" s="110" t="s">
        <v>37</v>
      </c>
      <c r="D1143" s="110">
        <v>1</v>
      </c>
      <c r="E1143" s="110">
        <v>3</v>
      </c>
      <c r="F1143" s="110" t="s">
        <v>8147</v>
      </c>
      <c r="G1143" s="110" t="s">
        <v>3816</v>
      </c>
      <c r="H1143" s="111"/>
      <c r="I1143" s="110" t="s">
        <v>150</v>
      </c>
      <c r="J1143" s="115"/>
    </row>
    <row r="1144" spans="1:10" x14ac:dyDescent="0.15">
      <c r="A1144" s="109">
        <v>1139</v>
      </c>
      <c r="B1144" s="110">
        <v>4</v>
      </c>
      <c r="C1144" s="110" t="s">
        <v>37</v>
      </c>
      <c r="D1144" s="110">
        <v>1</v>
      </c>
      <c r="E1144" s="110">
        <v>3</v>
      </c>
      <c r="F1144" s="110" t="s">
        <v>8148</v>
      </c>
      <c r="G1144" s="110" t="s">
        <v>8149</v>
      </c>
      <c r="H1144" s="111"/>
      <c r="I1144" s="110" t="s">
        <v>150</v>
      </c>
      <c r="J1144" s="115"/>
    </row>
    <row r="1145" spans="1:10" x14ac:dyDescent="0.15">
      <c r="A1145" s="109">
        <v>1140</v>
      </c>
      <c r="B1145" s="110">
        <v>4</v>
      </c>
      <c r="C1145" s="110" t="s">
        <v>37</v>
      </c>
      <c r="D1145" s="110">
        <v>1</v>
      </c>
      <c r="E1145" s="110">
        <v>3</v>
      </c>
      <c r="F1145" s="110" t="s">
        <v>8150</v>
      </c>
      <c r="G1145" s="110" t="s">
        <v>8151</v>
      </c>
      <c r="H1145" s="111"/>
      <c r="I1145" s="110" t="s">
        <v>150</v>
      </c>
      <c r="J1145" s="115"/>
    </row>
    <row r="1146" spans="1:10" x14ac:dyDescent="0.15">
      <c r="A1146" s="109">
        <v>1141</v>
      </c>
      <c r="B1146" s="110">
        <v>4</v>
      </c>
      <c r="C1146" s="110" t="s">
        <v>37</v>
      </c>
      <c r="D1146" s="110">
        <v>1</v>
      </c>
      <c r="E1146" s="110">
        <v>3</v>
      </c>
      <c r="F1146" s="110" t="s">
        <v>8152</v>
      </c>
      <c r="G1146" s="110" t="s">
        <v>8153</v>
      </c>
      <c r="H1146" s="111"/>
      <c r="I1146" s="110" t="s">
        <v>150</v>
      </c>
      <c r="J1146" s="115"/>
    </row>
    <row r="1147" spans="1:10" x14ac:dyDescent="0.15">
      <c r="A1147" s="109">
        <v>1142</v>
      </c>
      <c r="B1147" s="110">
        <v>4</v>
      </c>
      <c r="C1147" s="110" t="s">
        <v>37</v>
      </c>
      <c r="D1147" s="110">
        <v>1</v>
      </c>
      <c r="E1147" s="110">
        <v>3</v>
      </c>
      <c r="F1147" s="110" t="s">
        <v>4244</v>
      </c>
      <c r="G1147" s="110" t="s">
        <v>4245</v>
      </c>
      <c r="H1147" s="111"/>
      <c r="I1147" s="110" t="s">
        <v>150</v>
      </c>
      <c r="J1147" s="115"/>
    </row>
    <row r="1148" spans="1:10" x14ac:dyDescent="0.15">
      <c r="A1148" s="109">
        <v>1143</v>
      </c>
      <c r="B1148" s="110">
        <v>4</v>
      </c>
      <c r="C1148" s="110" t="s">
        <v>37</v>
      </c>
      <c r="D1148" s="110">
        <v>1</v>
      </c>
      <c r="E1148" s="110">
        <v>4</v>
      </c>
      <c r="F1148" s="110" t="s">
        <v>8154</v>
      </c>
      <c r="G1148" s="110" t="s">
        <v>8155</v>
      </c>
      <c r="H1148" s="111"/>
      <c r="I1148" s="110" t="s">
        <v>150</v>
      </c>
      <c r="J1148" s="115"/>
    </row>
    <row r="1149" spans="1:10" x14ac:dyDescent="0.15">
      <c r="A1149" s="109">
        <v>1144</v>
      </c>
      <c r="B1149" s="110">
        <v>4</v>
      </c>
      <c r="C1149" s="110" t="s">
        <v>37</v>
      </c>
      <c r="D1149" s="110">
        <v>1</v>
      </c>
      <c r="E1149" s="110">
        <v>4</v>
      </c>
      <c r="F1149" s="110" t="s">
        <v>8156</v>
      </c>
      <c r="G1149" s="110" t="s">
        <v>8157</v>
      </c>
      <c r="H1149" s="111"/>
      <c r="I1149" s="110" t="s">
        <v>150</v>
      </c>
      <c r="J1149" s="115"/>
    </row>
    <row r="1150" spans="1:10" x14ac:dyDescent="0.15">
      <c r="A1150" s="109">
        <v>1145</v>
      </c>
      <c r="B1150" s="110">
        <v>4</v>
      </c>
      <c r="C1150" s="110" t="s">
        <v>37</v>
      </c>
      <c r="D1150" s="110">
        <v>1</v>
      </c>
      <c r="E1150" s="110">
        <v>4</v>
      </c>
      <c r="F1150" s="110" t="s">
        <v>8158</v>
      </c>
      <c r="G1150" s="110" t="s">
        <v>8159</v>
      </c>
      <c r="H1150" s="111"/>
      <c r="I1150" s="110" t="s">
        <v>150</v>
      </c>
      <c r="J1150" s="115"/>
    </row>
    <row r="1151" spans="1:10" x14ac:dyDescent="0.15">
      <c r="A1151" s="109">
        <v>1146</v>
      </c>
      <c r="B1151" s="110">
        <v>4</v>
      </c>
      <c r="C1151" s="110" t="s">
        <v>37</v>
      </c>
      <c r="D1151" s="110">
        <v>1</v>
      </c>
      <c r="E1151" s="110">
        <v>4</v>
      </c>
      <c r="F1151" s="110" t="s">
        <v>8160</v>
      </c>
      <c r="G1151" s="110" t="s">
        <v>8161</v>
      </c>
      <c r="H1151" s="111"/>
      <c r="I1151" s="110" t="s">
        <v>150</v>
      </c>
      <c r="J1151" s="115"/>
    </row>
    <row r="1152" spans="1:10" x14ac:dyDescent="0.15">
      <c r="A1152" s="109">
        <v>1147</v>
      </c>
      <c r="B1152" s="110">
        <v>4</v>
      </c>
      <c r="C1152" s="110" t="s">
        <v>37</v>
      </c>
      <c r="D1152" s="110">
        <v>1</v>
      </c>
      <c r="E1152" s="110">
        <v>4</v>
      </c>
      <c r="F1152" s="110" t="s">
        <v>8162</v>
      </c>
      <c r="G1152" s="110" t="s">
        <v>8163</v>
      </c>
      <c r="H1152" s="111"/>
      <c r="I1152" s="110" t="s">
        <v>150</v>
      </c>
      <c r="J1152" s="115"/>
    </row>
    <row r="1153" spans="1:10" x14ac:dyDescent="0.15">
      <c r="A1153" s="109">
        <v>1148</v>
      </c>
      <c r="B1153" s="110">
        <v>4</v>
      </c>
      <c r="C1153" s="110" t="s">
        <v>37</v>
      </c>
      <c r="D1153" s="110">
        <v>1</v>
      </c>
      <c r="E1153" s="110">
        <v>4</v>
      </c>
      <c r="F1153" s="110" t="s">
        <v>8164</v>
      </c>
      <c r="G1153" s="110" t="s">
        <v>8165</v>
      </c>
      <c r="H1153" s="111"/>
      <c r="I1153" s="110" t="s">
        <v>150</v>
      </c>
      <c r="J1153" s="115"/>
    </row>
    <row r="1154" spans="1:10" x14ac:dyDescent="0.15">
      <c r="A1154" s="109">
        <v>1149</v>
      </c>
      <c r="B1154" s="110">
        <v>4</v>
      </c>
      <c r="C1154" s="110" t="s">
        <v>37</v>
      </c>
      <c r="D1154" s="110">
        <v>1</v>
      </c>
      <c r="E1154" s="110">
        <v>4</v>
      </c>
      <c r="F1154" s="110" t="s">
        <v>8166</v>
      </c>
      <c r="G1154" s="110" t="s">
        <v>8167</v>
      </c>
      <c r="H1154" s="111"/>
      <c r="I1154" s="110" t="s">
        <v>150</v>
      </c>
      <c r="J1154" s="115"/>
    </row>
    <row r="1155" spans="1:10" x14ac:dyDescent="0.15">
      <c r="A1155" s="109">
        <v>1150</v>
      </c>
      <c r="B1155" s="110">
        <v>4</v>
      </c>
      <c r="C1155" s="110" t="s">
        <v>37</v>
      </c>
      <c r="D1155" s="110">
        <v>1</v>
      </c>
      <c r="E1155" s="110">
        <v>5</v>
      </c>
      <c r="F1155" s="110" t="s">
        <v>8168</v>
      </c>
      <c r="G1155" s="110" t="s">
        <v>8169</v>
      </c>
      <c r="H1155" s="111"/>
      <c r="I1155" s="110" t="s">
        <v>150</v>
      </c>
      <c r="J1155" s="115"/>
    </row>
    <row r="1156" spans="1:10" x14ac:dyDescent="0.15">
      <c r="A1156" s="109">
        <v>1151</v>
      </c>
      <c r="B1156" s="110">
        <v>4</v>
      </c>
      <c r="C1156" s="110" t="s">
        <v>37</v>
      </c>
      <c r="D1156" s="110">
        <v>1</v>
      </c>
      <c r="E1156" s="110">
        <v>5</v>
      </c>
      <c r="F1156" s="110" t="s">
        <v>6084</v>
      </c>
      <c r="G1156" s="110" t="s">
        <v>6094</v>
      </c>
      <c r="H1156" s="111"/>
      <c r="I1156" s="110" t="s">
        <v>150</v>
      </c>
      <c r="J1156" s="115"/>
    </row>
    <row r="1157" spans="1:10" x14ac:dyDescent="0.15">
      <c r="A1157" s="109">
        <v>1152</v>
      </c>
      <c r="B1157" s="110">
        <v>4</v>
      </c>
      <c r="C1157" s="110" t="s">
        <v>37</v>
      </c>
      <c r="D1157" s="110">
        <v>1</v>
      </c>
      <c r="E1157" s="110">
        <v>5</v>
      </c>
      <c r="F1157" s="110" t="s">
        <v>8170</v>
      </c>
      <c r="G1157" s="110" t="s">
        <v>8171</v>
      </c>
      <c r="H1157" s="111"/>
      <c r="I1157" s="110" t="s">
        <v>150</v>
      </c>
      <c r="J1157" s="115"/>
    </row>
    <row r="1158" spans="1:10" x14ac:dyDescent="0.15">
      <c r="A1158" s="109">
        <v>1153</v>
      </c>
      <c r="B1158" s="110">
        <v>4</v>
      </c>
      <c r="C1158" s="110" t="s">
        <v>37</v>
      </c>
      <c r="D1158" s="110">
        <v>1</v>
      </c>
      <c r="E1158" s="110">
        <v>5</v>
      </c>
      <c r="F1158" s="110" t="s">
        <v>8172</v>
      </c>
      <c r="G1158" s="110" t="s">
        <v>8173</v>
      </c>
      <c r="H1158" s="111"/>
      <c r="I1158" s="110" t="s">
        <v>150</v>
      </c>
      <c r="J1158" s="115"/>
    </row>
    <row r="1159" spans="1:10" x14ac:dyDescent="0.15">
      <c r="A1159" s="109">
        <v>1154</v>
      </c>
      <c r="B1159" s="110">
        <v>4</v>
      </c>
      <c r="C1159" s="110" t="s">
        <v>37</v>
      </c>
      <c r="D1159" s="110">
        <v>1</v>
      </c>
      <c r="E1159" s="110">
        <v>5</v>
      </c>
      <c r="F1159" s="110" t="s">
        <v>6204</v>
      </c>
      <c r="G1159" s="110" t="s">
        <v>6268</v>
      </c>
      <c r="H1159" s="111"/>
      <c r="I1159" s="110" t="s">
        <v>150</v>
      </c>
      <c r="J1159" s="115"/>
    </row>
    <row r="1160" spans="1:10" x14ac:dyDescent="0.15">
      <c r="A1160" s="109">
        <v>1155</v>
      </c>
      <c r="B1160" s="110">
        <v>4</v>
      </c>
      <c r="C1160" s="110" t="s">
        <v>37</v>
      </c>
      <c r="D1160" s="110">
        <v>1</v>
      </c>
      <c r="E1160" s="110">
        <v>5</v>
      </c>
      <c r="F1160" s="110" t="s">
        <v>8174</v>
      </c>
      <c r="G1160" s="110" t="s">
        <v>8175</v>
      </c>
      <c r="H1160" s="111"/>
      <c r="I1160" s="110" t="s">
        <v>150</v>
      </c>
      <c r="J1160" s="115"/>
    </row>
    <row r="1161" spans="1:10" x14ac:dyDescent="0.15">
      <c r="A1161" s="109">
        <v>1156</v>
      </c>
      <c r="B1161" s="110">
        <v>4</v>
      </c>
      <c r="C1161" s="110" t="s">
        <v>37</v>
      </c>
      <c r="D1161" s="110">
        <v>1</v>
      </c>
      <c r="E1161" s="110">
        <v>5</v>
      </c>
      <c r="F1161" s="110" t="s">
        <v>8176</v>
      </c>
      <c r="G1161" s="110" t="s">
        <v>8177</v>
      </c>
      <c r="H1161" s="111"/>
      <c r="I1161" s="110" t="s">
        <v>150</v>
      </c>
      <c r="J1161" s="115"/>
    </row>
    <row r="1162" spans="1:10" x14ac:dyDescent="0.15">
      <c r="A1162" s="109">
        <v>1157</v>
      </c>
      <c r="B1162" s="110">
        <v>4</v>
      </c>
      <c r="C1162" s="110" t="s">
        <v>37</v>
      </c>
      <c r="D1162" s="110">
        <v>1</v>
      </c>
      <c r="E1162" s="110">
        <v>5</v>
      </c>
      <c r="F1162" s="110" t="s">
        <v>8178</v>
      </c>
      <c r="G1162" s="110" t="s">
        <v>8179</v>
      </c>
      <c r="H1162" s="111"/>
      <c r="I1162" s="110" t="s">
        <v>150</v>
      </c>
      <c r="J1162" s="115"/>
    </row>
    <row r="1163" spans="1:10" x14ac:dyDescent="0.15">
      <c r="A1163" s="109">
        <v>1158</v>
      </c>
      <c r="B1163" s="110">
        <v>4</v>
      </c>
      <c r="C1163" s="110" t="s">
        <v>37</v>
      </c>
      <c r="D1163" s="110">
        <v>2</v>
      </c>
      <c r="E1163" s="110">
        <v>6</v>
      </c>
      <c r="F1163" s="110" t="s">
        <v>8180</v>
      </c>
      <c r="G1163" s="110" t="s">
        <v>8181</v>
      </c>
      <c r="H1163" s="111"/>
      <c r="I1163" s="110" t="s">
        <v>150</v>
      </c>
      <c r="J1163" s="115"/>
    </row>
    <row r="1164" spans="1:10" x14ac:dyDescent="0.15">
      <c r="A1164" s="109">
        <v>1159</v>
      </c>
      <c r="B1164" s="110">
        <v>4</v>
      </c>
      <c r="C1164" s="110" t="s">
        <v>37</v>
      </c>
      <c r="D1164" s="110">
        <v>2</v>
      </c>
      <c r="E1164" s="110">
        <v>6</v>
      </c>
      <c r="F1164" s="110" t="s">
        <v>8182</v>
      </c>
      <c r="G1164" s="110" t="s">
        <v>8183</v>
      </c>
      <c r="H1164" s="111"/>
      <c r="I1164" s="110" t="s">
        <v>150</v>
      </c>
      <c r="J1164" s="115"/>
    </row>
    <row r="1165" spans="1:10" x14ac:dyDescent="0.15">
      <c r="A1165" s="109">
        <v>1160</v>
      </c>
      <c r="B1165" s="110">
        <v>4</v>
      </c>
      <c r="C1165" s="110" t="s">
        <v>37</v>
      </c>
      <c r="D1165" s="110">
        <v>2</v>
      </c>
      <c r="E1165" s="110">
        <v>6</v>
      </c>
      <c r="F1165" s="110" t="s">
        <v>8184</v>
      </c>
      <c r="G1165" s="110" t="s">
        <v>8185</v>
      </c>
      <c r="H1165" s="111"/>
      <c r="I1165" s="110" t="s">
        <v>150</v>
      </c>
      <c r="J1165" s="115"/>
    </row>
    <row r="1166" spans="1:10" x14ac:dyDescent="0.15">
      <c r="A1166" s="109">
        <v>1161</v>
      </c>
      <c r="B1166" s="110">
        <v>4</v>
      </c>
      <c r="C1166" s="110" t="s">
        <v>37</v>
      </c>
      <c r="D1166" s="110">
        <v>2</v>
      </c>
      <c r="E1166" s="110">
        <v>6</v>
      </c>
      <c r="F1166" s="110" t="s">
        <v>8186</v>
      </c>
      <c r="G1166" s="110" t="s">
        <v>8187</v>
      </c>
      <c r="H1166" s="111"/>
      <c r="I1166" s="110" t="s">
        <v>150</v>
      </c>
      <c r="J1166" s="115"/>
    </row>
    <row r="1167" spans="1:10" x14ac:dyDescent="0.15">
      <c r="A1167" s="109">
        <v>1162</v>
      </c>
      <c r="B1167" s="110">
        <v>4</v>
      </c>
      <c r="C1167" s="110" t="s">
        <v>37</v>
      </c>
      <c r="D1167" s="110">
        <v>2</v>
      </c>
      <c r="E1167" s="110">
        <v>6</v>
      </c>
      <c r="F1167" s="110" t="s">
        <v>8188</v>
      </c>
      <c r="G1167" s="110" t="s">
        <v>8189</v>
      </c>
      <c r="H1167" s="111"/>
      <c r="I1167" s="110" t="s">
        <v>150</v>
      </c>
      <c r="J1167" s="115"/>
    </row>
    <row r="1168" spans="1:10" x14ac:dyDescent="0.15">
      <c r="A1168" s="109">
        <v>1163</v>
      </c>
      <c r="B1168" s="110">
        <v>4</v>
      </c>
      <c r="C1168" s="110" t="s">
        <v>37</v>
      </c>
      <c r="D1168" s="110">
        <v>2</v>
      </c>
      <c r="E1168" s="110">
        <v>6</v>
      </c>
      <c r="F1168" s="110" t="s">
        <v>8190</v>
      </c>
      <c r="G1168" s="110" t="s">
        <v>8191</v>
      </c>
      <c r="H1168" s="111"/>
      <c r="I1168" s="110" t="s">
        <v>150</v>
      </c>
      <c r="J1168" s="115"/>
    </row>
    <row r="1169" spans="1:10" x14ac:dyDescent="0.15">
      <c r="A1169" s="109">
        <v>1164</v>
      </c>
      <c r="B1169" s="110">
        <v>4</v>
      </c>
      <c r="C1169" s="110" t="s">
        <v>37</v>
      </c>
      <c r="D1169" s="110">
        <v>2</v>
      </c>
      <c r="E1169" s="110">
        <v>7</v>
      </c>
      <c r="F1169" s="110" t="s">
        <v>8192</v>
      </c>
      <c r="G1169" s="110" t="s">
        <v>8193</v>
      </c>
      <c r="H1169" s="111"/>
      <c r="I1169" s="110" t="s">
        <v>150</v>
      </c>
      <c r="J1169" s="115"/>
    </row>
    <row r="1170" spans="1:10" x14ac:dyDescent="0.15">
      <c r="A1170" s="109">
        <v>1165</v>
      </c>
      <c r="B1170" s="110">
        <v>4</v>
      </c>
      <c r="C1170" s="110" t="s">
        <v>37</v>
      </c>
      <c r="D1170" s="110">
        <v>2</v>
      </c>
      <c r="E1170" s="110">
        <v>7</v>
      </c>
      <c r="F1170" s="110" t="s">
        <v>8194</v>
      </c>
      <c r="G1170" s="110" t="s">
        <v>8195</v>
      </c>
      <c r="H1170" s="111"/>
      <c r="I1170" s="110" t="s">
        <v>150</v>
      </c>
      <c r="J1170" s="115"/>
    </row>
    <row r="1171" spans="1:10" x14ac:dyDescent="0.15">
      <c r="A1171" s="109">
        <v>1166</v>
      </c>
      <c r="B1171" s="110">
        <v>4</v>
      </c>
      <c r="C1171" s="110" t="s">
        <v>37</v>
      </c>
      <c r="D1171" s="110">
        <v>2</v>
      </c>
      <c r="E1171" s="110">
        <v>7</v>
      </c>
      <c r="F1171" s="110" t="s">
        <v>8196</v>
      </c>
      <c r="G1171" s="110" t="s">
        <v>8197</v>
      </c>
      <c r="H1171" s="111"/>
      <c r="I1171" s="110" t="s">
        <v>150</v>
      </c>
      <c r="J1171" s="115"/>
    </row>
    <row r="1172" spans="1:10" x14ac:dyDescent="0.15">
      <c r="A1172" s="109">
        <v>1167</v>
      </c>
      <c r="B1172" s="110">
        <v>4</v>
      </c>
      <c r="C1172" s="110" t="s">
        <v>37</v>
      </c>
      <c r="D1172" s="110">
        <v>2</v>
      </c>
      <c r="E1172" s="110">
        <v>7</v>
      </c>
      <c r="F1172" s="110" t="s">
        <v>8198</v>
      </c>
      <c r="G1172" s="110" t="s">
        <v>8199</v>
      </c>
      <c r="H1172" s="111"/>
      <c r="I1172" s="110" t="s">
        <v>150</v>
      </c>
      <c r="J1172" s="115"/>
    </row>
    <row r="1173" spans="1:10" x14ac:dyDescent="0.15">
      <c r="A1173" s="109">
        <v>1168</v>
      </c>
      <c r="B1173" s="110">
        <v>4</v>
      </c>
      <c r="C1173" s="110" t="s">
        <v>37</v>
      </c>
      <c r="D1173" s="110">
        <v>2</v>
      </c>
      <c r="E1173" s="110">
        <v>7</v>
      </c>
      <c r="F1173" s="110" t="s">
        <v>8200</v>
      </c>
      <c r="G1173" s="110" t="s">
        <v>8201</v>
      </c>
      <c r="H1173" s="111"/>
      <c r="I1173" s="110" t="s">
        <v>150</v>
      </c>
      <c r="J1173" s="115"/>
    </row>
    <row r="1174" spans="1:10" x14ac:dyDescent="0.15">
      <c r="A1174" s="109">
        <v>1169</v>
      </c>
      <c r="B1174" s="110">
        <v>4</v>
      </c>
      <c r="C1174" s="110" t="s">
        <v>37</v>
      </c>
      <c r="D1174" s="110">
        <v>2</v>
      </c>
      <c r="E1174" s="110">
        <v>7</v>
      </c>
      <c r="F1174" s="110" t="s">
        <v>8202</v>
      </c>
      <c r="G1174" s="110" t="s">
        <v>3835</v>
      </c>
      <c r="H1174" s="111"/>
      <c r="I1174" s="110" t="s">
        <v>150</v>
      </c>
      <c r="J1174" s="115"/>
    </row>
    <row r="1175" spans="1:10" x14ac:dyDescent="0.15">
      <c r="A1175" s="109">
        <v>1170</v>
      </c>
      <c r="B1175" s="110">
        <v>4</v>
      </c>
      <c r="C1175" s="110" t="s">
        <v>37</v>
      </c>
      <c r="D1175" s="110">
        <v>2</v>
      </c>
      <c r="E1175" s="110">
        <v>8</v>
      </c>
      <c r="F1175" s="110" t="s">
        <v>8203</v>
      </c>
      <c r="G1175" s="110" t="s">
        <v>8204</v>
      </c>
      <c r="H1175" s="111"/>
      <c r="I1175" s="110" t="s">
        <v>150</v>
      </c>
      <c r="J1175" s="115"/>
    </row>
    <row r="1176" spans="1:10" x14ac:dyDescent="0.15">
      <c r="A1176" s="109">
        <v>1171</v>
      </c>
      <c r="B1176" s="110">
        <v>4</v>
      </c>
      <c r="C1176" s="110" t="s">
        <v>37</v>
      </c>
      <c r="D1176" s="110">
        <v>2</v>
      </c>
      <c r="E1176" s="110">
        <v>8</v>
      </c>
      <c r="F1176" s="110" t="s">
        <v>8205</v>
      </c>
      <c r="G1176" s="110" t="s">
        <v>8206</v>
      </c>
      <c r="H1176" s="111"/>
      <c r="I1176" s="110" t="s">
        <v>150</v>
      </c>
      <c r="J1176" s="115"/>
    </row>
    <row r="1177" spans="1:10" x14ac:dyDescent="0.15">
      <c r="A1177" s="109">
        <v>1172</v>
      </c>
      <c r="B1177" s="110">
        <v>4</v>
      </c>
      <c r="C1177" s="110" t="s">
        <v>37</v>
      </c>
      <c r="D1177" s="110">
        <v>2</v>
      </c>
      <c r="E1177" s="110">
        <v>8</v>
      </c>
      <c r="F1177" s="110" t="s">
        <v>8207</v>
      </c>
      <c r="G1177" s="110" t="s">
        <v>8208</v>
      </c>
      <c r="H1177" s="111"/>
      <c r="I1177" s="110" t="s">
        <v>150</v>
      </c>
      <c r="J1177" s="115"/>
    </row>
    <row r="1178" spans="1:10" x14ac:dyDescent="0.15">
      <c r="A1178" s="109">
        <v>1173</v>
      </c>
      <c r="B1178" s="110">
        <v>4</v>
      </c>
      <c r="C1178" s="110" t="s">
        <v>37</v>
      </c>
      <c r="D1178" s="110">
        <v>2</v>
      </c>
      <c r="E1178" s="110">
        <v>8</v>
      </c>
      <c r="F1178" s="110" t="s">
        <v>8209</v>
      </c>
      <c r="G1178" s="110" t="s">
        <v>8210</v>
      </c>
      <c r="H1178" s="111"/>
      <c r="I1178" s="110" t="s">
        <v>150</v>
      </c>
      <c r="J1178" s="115"/>
    </row>
    <row r="1179" spans="1:10" x14ac:dyDescent="0.15">
      <c r="A1179" s="109">
        <v>1174</v>
      </c>
      <c r="B1179" s="110">
        <v>4</v>
      </c>
      <c r="C1179" s="110" t="s">
        <v>37</v>
      </c>
      <c r="D1179" s="110">
        <v>2</v>
      </c>
      <c r="E1179" s="110">
        <v>8</v>
      </c>
      <c r="F1179" s="110" t="s">
        <v>8211</v>
      </c>
      <c r="G1179" s="110" t="s">
        <v>8212</v>
      </c>
      <c r="H1179" s="111"/>
      <c r="I1179" s="110" t="s">
        <v>150</v>
      </c>
      <c r="J1179" s="115"/>
    </row>
    <row r="1180" spans="1:10" x14ac:dyDescent="0.15">
      <c r="A1180" s="109">
        <v>1175</v>
      </c>
      <c r="B1180" s="110">
        <v>4</v>
      </c>
      <c r="C1180" s="110" t="s">
        <v>37</v>
      </c>
      <c r="D1180" s="110">
        <v>2</v>
      </c>
      <c r="E1180" s="110">
        <v>8</v>
      </c>
      <c r="F1180" s="110" t="s">
        <v>8213</v>
      </c>
      <c r="G1180" s="110" t="s">
        <v>8214</v>
      </c>
      <c r="H1180" s="111"/>
      <c r="I1180" s="110" t="s">
        <v>150</v>
      </c>
      <c r="J1180" s="115"/>
    </row>
    <row r="1181" spans="1:10" x14ac:dyDescent="0.15">
      <c r="A1181" s="109">
        <v>1176</v>
      </c>
      <c r="B1181" s="110">
        <v>4</v>
      </c>
      <c r="C1181" s="110" t="s">
        <v>37</v>
      </c>
      <c r="D1181" s="110">
        <v>2</v>
      </c>
      <c r="E1181" s="110">
        <v>8</v>
      </c>
      <c r="F1181" s="110" t="s">
        <v>8215</v>
      </c>
      <c r="G1181" s="110" t="s">
        <v>8216</v>
      </c>
      <c r="H1181" s="111"/>
      <c r="I1181" s="110" t="s">
        <v>150</v>
      </c>
      <c r="J1181" s="115"/>
    </row>
    <row r="1182" spans="1:10" x14ac:dyDescent="0.15">
      <c r="A1182" s="109">
        <v>1177</v>
      </c>
      <c r="B1182" s="110">
        <v>4</v>
      </c>
      <c r="C1182" s="110" t="s">
        <v>37</v>
      </c>
      <c r="D1182" s="110">
        <v>2</v>
      </c>
      <c r="E1182" s="110">
        <v>8</v>
      </c>
      <c r="F1182" s="110" t="s">
        <v>8217</v>
      </c>
      <c r="G1182" s="110" t="s">
        <v>8218</v>
      </c>
      <c r="H1182" s="111"/>
      <c r="I1182" s="110" t="s">
        <v>150</v>
      </c>
      <c r="J1182" s="115"/>
    </row>
    <row r="1183" spans="1:10" x14ac:dyDescent="0.15">
      <c r="A1183" s="109">
        <v>1178</v>
      </c>
      <c r="B1183" s="110">
        <v>4</v>
      </c>
      <c r="C1183" s="110" t="s">
        <v>37</v>
      </c>
      <c r="D1183" s="110">
        <v>2</v>
      </c>
      <c r="E1183" s="110">
        <v>9</v>
      </c>
      <c r="F1183" s="110" t="s">
        <v>8219</v>
      </c>
      <c r="G1183" s="110" t="s">
        <v>8220</v>
      </c>
      <c r="H1183" s="111"/>
      <c r="I1183" s="110" t="s">
        <v>150</v>
      </c>
      <c r="J1183" s="115"/>
    </row>
    <row r="1184" spans="1:10" x14ac:dyDescent="0.15">
      <c r="A1184" s="109">
        <v>1179</v>
      </c>
      <c r="B1184" s="110">
        <v>4</v>
      </c>
      <c r="C1184" s="110" t="s">
        <v>37</v>
      </c>
      <c r="D1184" s="110">
        <v>2</v>
      </c>
      <c r="E1184" s="110">
        <v>9</v>
      </c>
      <c r="F1184" s="110" t="s">
        <v>890</v>
      </c>
      <c r="G1184" s="110" t="s">
        <v>3705</v>
      </c>
      <c r="H1184" s="111"/>
      <c r="I1184" s="110" t="s">
        <v>150</v>
      </c>
      <c r="J1184" s="115"/>
    </row>
    <row r="1185" spans="1:10" x14ac:dyDescent="0.15">
      <c r="A1185" s="109">
        <v>1180</v>
      </c>
      <c r="B1185" s="110">
        <v>4</v>
      </c>
      <c r="C1185" s="110" t="s">
        <v>37</v>
      </c>
      <c r="D1185" s="110">
        <v>2</v>
      </c>
      <c r="E1185" s="110">
        <v>9</v>
      </c>
      <c r="F1185" s="110" t="s">
        <v>8221</v>
      </c>
      <c r="G1185" s="110" t="s">
        <v>3859</v>
      </c>
      <c r="H1185" s="111"/>
      <c r="I1185" s="110" t="s">
        <v>150</v>
      </c>
      <c r="J1185" s="115"/>
    </row>
    <row r="1186" spans="1:10" x14ac:dyDescent="0.15">
      <c r="A1186" s="109">
        <v>1181</v>
      </c>
      <c r="B1186" s="110">
        <v>4</v>
      </c>
      <c r="C1186" s="110" t="s">
        <v>37</v>
      </c>
      <c r="D1186" s="110">
        <v>2</v>
      </c>
      <c r="E1186" s="110">
        <v>9</v>
      </c>
      <c r="F1186" s="110" t="s">
        <v>8222</v>
      </c>
      <c r="G1186" s="110" t="s">
        <v>8223</v>
      </c>
      <c r="H1186" s="111"/>
      <c r="I1186" s="110" t="s">
        <v>150</v>
      </c>
      <c r="J1186" s="115"/>
    </row>
    <row r="1187" spans="1:10" x14ac:dyDescent="0.15">
      <c r="A1187" s="109">
        <v>1182</v>
      </c>
      <c r="B1187" s="110">
        <v>4</v>
      </c>
      <c r="C1187" s="110" t="s">
        <v>37</v>
      </c>
      <c r="D1187" s="110">
        <v>2</v>
      </c>
      <c r="E1187" s="110">
        <v>9</v>
      </c>
      <c r="F1187" s="110" t="s">
        <v>6048</v>
      </c>
      <c r="G1187" s="110" t="s">
        <v>6057</v>
      </c>
      <c r="H1187" s="111"/>
      <c r="I1187" s="110" t="s">
        <v>150</v>
      </c>
      <c r="J1187" s="115"/>
    </row>
    <row r="1188" spans="1:10" x14ac:dyDescent="0.15">
      <c r="A1188" s="109">
        <v>1183</v>
      </c>
      <c r="B1188" s="110">
        <v>4</v>
      </c>
      <c r="C1188" s="110" t="s">
        <v>37</v>
      </c>
      <c r="D1188" s="110">
        <v>2</v>
      </c>
      <c r="E1188" s="110">
        <v>9</v>
      </c>
      <c r="F1188" s="110" t="s">
        <v>6535</v>
      </c>
      <c r="G1188" s="110" t="s">
        <v>6680</v>
      </c>
      <c r="H1188" s="111"/>
      <c r="I1188" s="110" t="s">
        <v>150</v>
      </c>
      <c r="J1188" s="115"/>
    </row>
    <row r="1189" spans="1:10" x14ac:dyDescent="0.15">
      <c r="A1189" s="109">
        <v>1184</v>
      </c>
      <c r="B1189" s="110">
        <v>4</v>
      </c>
      <c r="C1189" s="110" t="s">
        <v>37</v>
      </c>
      <c r="D1189" s="110">
        <v>2</v>
      </c>
      <c r="E1189" s="110">
        <v>9</v>
      </c>
      <c r="F1189" s="110" t="s">
        <v>8224</v>
      </c>
      <c r="G1189" s="110" t="s">
        <v>8225</v>
      </c>
      <c r="H1189" s="111"/>
      <c r="I1189" s="110" t="s">
        <v>150</v>
      </c>
      <c r="J1189" s="115"/>
    </row>
    <row r="1190" spans="1:10" x14ac:dyDescent="0.15">
      <c r="A1190" s="109">
        <v>1185</v>
      </c>
      <c r="B1190" s="110">
        <v>4</v>
      </c>
      <c r="C1190" s="110" t="s">
        <v>37</v>
      </c>
      <c r="D1190" s="110">
        <v>2</v>
      </c>
      <c r="E1190" s="110">
        <v>10</v>
      </c>
      <c r="F1190" s="110" t="s">
        <v>8226</v>
      </c>
      <c r="G1190" s="110" t="s">
        <v>8227</v>
      </c>
      <c r="H1190" s="111"/>
      <c r="I1190" s="110" t="s">
        <v>150</v>
      </c>
      <c r="J1190" s="115"/>
    </row>
    <row r="1191" spans="1:10" x14ac:dyDescent="0.15">
      <c r="A1191" s="109">
        <v>1186</v>
      </c>
      <c r="B1191" s="110">
        <v>4</v>
      </c>
      <c r="C1191" s="110" t="s">
        <v>37</v>
      </c>
      <c r="D1191" s="110">
        <v>2</v>
      </c>
      <c r="E1191" s="110">
        <v>10</v>
      </c>
      <c r="F1191" s="110" t="s">
        <v>8228</v>
      </c>
      <c r="G1191" s="110" t="s">
        <v>8229</v>
      </c>
      <c r="H1191" s="111"/>
      <c r="I1191" s="110" t="s">
        <v>150</v>
      </c>
      <c r="J1191" s="115"/>
    </row>
    <row r="1192" spans="1:10" x14ac:dyDescent="0.15">
      <c r="A1192" s="109">
        <v>1187</v>
      </c>
      <c r="B1192" s="110">
        <v>4</v>
      </c>
      <c r="C1192" s="110" t="s">
        <v>37</v>
      </c>
      <c r="D1192" s="110">
        <v>2</v>
      </c>
      <c r="E1192" s="110">
        <v>10</v>
      </c>
      <c r="F1192" s="110" t="s">
        <v>8230</v>
      </c>
      <c r="G1192" s="110" t="s">
        <v>8231</v>
      </c>
      <c r="H1192" s="111"/>
      <c r="I1192" s="110" t="s">
        <v>150</v>
      </c>
      <c r="J1192" s="115"/>
    </row>
    <row r="1193" spans="1:10" x14ac:dyDescent="0.15">
      <c r="A1193" s="109">
        <v>1188</v>
      </c>
      <c r="B1193" s="110">
        <v>4</v>
      </c>
      <c r="C1193" s="110" t="s">
        <v>37</v>
      </c>
      <c r="D1193" s="110">
        <v>2</v>
      </c>
      <c r="E1193" s="110">
        <v>10</v>
      </c>
      <c r="F1193" s="110" t="s">
        <v>8232</v>
      </c>
      <c r="G1193" s="110" t="s">
        <v>8233</v>
      </c>
      <c r="H1193" s="111"/>
      <c r="I1193" s="110" t="s">
        <v>150</v>
      </c>
      <c r="J1193" s="115"/>
    </row>
    <row r="1194" spans="1:10" x14ac:dyDescent="0.15">
      <c r="A1194" s="109">
        <v>1189</v>
      </c>
      <c r="B1194" s="110">
        <v>4</v>
      </c>
      <c r="C1194" s="110" t="s">
        <v>37</v>
      </c>
      <c r="D1194" s="110">
        <v>2</v>
      </c>
      <c r="E1194" s="110">
        <v>10</v>
      </c>
      <c r="F1194" s="110" t="s">
        <v>8234</v>
      </c>
      <c r="G1194" s="110" t="s">
        <v>8235</v>
      </c>
      <c r="H1194" s="111"/>
      <c r="I1194" s="110" t="s">
        <v>150</v>
      </c>
      <c r="J1194" s="115"/>
    </row>
    <row r="1195" spans="1:10" x14ac:dyDescent="0.15">
      <c r="A1195" s="109">
        <v>1190</v>
      </c>
      <c r="B1195" s="110">
        <v>4</v>
      </c>
      <c r="C1195" s="110" t="s">
        <v>37</v>
      </c>
      <c r="D1195" s="110">
        <v>2</v>
      </c>
      <c r="E1195" s="110">
        <v>10</v>
      </c>
      <c r="F1195" s="110" t="s">
        <v>8236</v>
      </c>
      <c r="G1195" s="110" t="s">
        <v>8237</v>
      </c>
      <c r="H1195" s="111"/>
      <c r="I1195" s="110" t="s">
        <v>150</v>
      </c>
      <c r="J1195" s="115"/>
    </row>
    <row r="1196" spans="1:10" x14ac:dyDescent="0.15">
      <c r="A1196" s="109">
        <v>1191</v>
      </c>
      <c r="B1196" s="110">
        <v>4</v>
      </c>
      <c r="C1196" s="110" t="s">
        <v>37</v>
      </c>
      <c r="D1196" s="110">
        <v>3</v>
      </c>
      <c r="E1196" s="110">
        <v>11</v>
      </c>
      <c r="F1196" s="110" t="s">
        <v>8238</v>
      </c>
      <c r="G1196" s="110" t="s">
        <v>8239</v>
      </c>
      <c r="H1196" s="111"/>
      <c r="I1196" s="110" t="s">
        <v>150</v>
      </c>
      <c r="J1196" s="115"/>
    </row>
    <row r="1197" spans="1:10" x14ac:dyDescent="0.15">
      <c r="A1197" s="109">
        <v>1192</v>
      </c>
      <c r="B1197" s="110">
        <v>4</v>
      </c>
      <c r="C1197" s="110" t="s">
        <v>37</v>
      </c>
      <c r="D1197" s="110">
        <v>3</v>
      </c>
      <c r="E1197" s="110">
        <v>11</v>
      </c>
      <c r="F1197" s="110" t="s">
        <v>8240</v>
      </c>
      <c r="G1197" s="110" t="s">
        <v>8241</v>
      </c>
      <c r="H1197" s="111"/>
      <c r="I1197" s="110" t="s">
        <v>150</v>
      </c>
      <c r="J1197" s="115"/>
    </row>
    <row r="1198" spans="1:10" x14ac:dyDescent="0.15">
      <c r="A1198" s="109">
        <v>1193</v>
      </c>
      <c r="B1198" s="110">
        <v>4</v>
      </c>
      <c r="C1198" s="110" t="s">
        <v>37</v>
      </c>
      <c r="D1198" s="110">
        <v>3</v>
      </c>
      <c r="E1198" s="110">
        <v>11</v>
      </c>
      <c r="F1198" s="110" t="s">
        <v>8242</v>
      </c>
      <c r="G1198" s="110" t="s">
        <v>8243</v>
      </c>
      <c r="H1198" s="111"/>
      <c r="I1198" s="110" t="s">
        <v>150</v>
      </c>
      <c r="J1198" s="115"/>
    </row>
    <row r="1199" spans="1:10" x14ac:dyDescent="0.15">
      <c r="A1199" s="109">
        <v>1194</v>
      </c>
      <c r="B1199" s="110">
        <v>4</v>
      </c>
      <c r="C1199" s="110" t="s">
        <v>37</v>
      </c>
      <c r="D1199" s="110">
        <v>3</v>
      </c>
      <c r="E1199" s="110">
        <v>11</v>
      </c>
      <c r="F1199" s="110" t="s">
        <v>8244</v>
      </c>
      <c r="G1199" s="110" t="s">
        <v>8245</v>
      </c>
      <c r="H1199" s="111"/>
      <c r="I1199" s="110" t="s">
        <v>150</v>
      </c>
      <c r="J1199" s="115"/>
    </row>
    <row r="1200" spans="1:10" x14ac:dyDescent="0.15">
      <c r="A1200" s="109">
        <v>1195</v>
      </c>
      <c r="B1200" s="110">
        <v>4</v>
      </c>
      <c r="C1200" s="110" t="s">
        <v>37</v>
      </c>
      <c r="D1200" s="110">
        <v>3</v>
      </c>
      <c r="E1200" s="110">
        <v>11</v>
      </c>
      <c r="F1200" s="110" t="s">
        <v>8246</v>
      </c>
      <c r="G1200" s="110" t="s">
        <v>8247</v>
      </c>
      <c r="H1200" s="111"/>
      <c r="I1200" s="110" t="s">
        <v>150</v>
      </c>
      <c r="J1200" s="115"/>
    </row>
    <row r="1201" spans="1:10" x14ac:dyDescent="0.15">
      <c r="A1201" s="109">
        <v>1196</v>
      </c>
      <c r="B1201" s="110">
        <v>4</v>
      </c>
      <c r="C1201" s="110" t="s">
        <v>37</v>
      </c>
      <c r="D1201" s="110">
        <v>3</v>
      </c>
      <c r="E1201" s="110">
        <v>11</v>
      </c>
      <c r="F1201" s="110" t="s">
        <v>8248</v>
      </c>
      <c r="G1201" s="110" t="s">
        <v>8249</v>
      </c>
      <c r="H1201" s="111"/>
      <c r="I1201" s="110" t="s">
        <v>150</v>
      </c>
      <c r="J1201" s="115"/>
    </row>
    <row r="1202" spans="1:10" x14ac:dyDescent="0.15">
      <c r="A1202" s="109">
        <v>1197</v>
      </c>
      <c r="B1202" s="110">
        <v>4</v>
      </c>
      <c r="C1202" s="110" t="s">
        <v>37</v>
      </c>
      <c r="D1202" s="110">
        <v>3</v>
      </c>
      <c r="E1202" s="110">
        <v>11</v>
      </c>
      <c r="F1202" s="110" t="s">
        <v>8250</v>
      </c>
      <c r="G1202" s="110" t="s">
        <v>8251</v>
      </c>
      <c r="H1202" s="111"/>
      <c r="I1202" s="110" t="s">
        <v>150</v>
      </c>
      <c r="J1202" s="115"/>
    </row>
    <row r="1203" spans="1:10" x14ac:dyDescent="0.15">
      <c r="A1203" s="109">
        <v>1198</v>
      </c>
      <c r="B1203" s="110">
        <v>4</v>
      </c>
      <c r="C1203" s="110" t="s">
        <v>37</v>
      </c>
      <c r="D1203" s="110">
        <v>3</v>
      </c>
      <c r="E1203" s="110">
        <v>11</v>
      </c>
      <c r="F1203" s="110" t="s">
        <v>8252</v>
      </c>
      <c r="G1203" s="110" t="s">
        <v>8253</v>
      </c>
      <c r="H1203" s="111"/>
      <c r="I1203" s="110" t="s">
        <v>150</v>
      </c>
      <c r="J1203" s="115"/>
    </row>
    <row r="1204" spans="1:10" x14ac:dyDescent="0.15">
      <c r="A1204" s="109">
        <v>1199</v>
      </c>
      <c r="B1204" s="110">
        <v>4</v>
      </c>
      <c r="C1204" s="110" t="s">
        <v>37</v>
      </c>
      <c r="D1204" s="110">
        <v>3</v>
      </c>
      <c r="E1204" s="110">
        <v>12</v>
      </c>
      <c r="F1204" s="110" t="s">
        <v>6129</v>
      </c>
      <c r="G1204" s="110" t="s">
        <v>6138</v>
      </c>
      <c r="H1204" s="111"/>
      <c r="I1204" s="110" t="s">
        <v>150</v>
      </c>
      <c r="J1204" s="115"/>
    </row>
    <row r="1205" spans="1:10" x14ac:dyDescent="0.15">
      <c r="A1205" s="109">
        <v>1200</v>
      </c>
      <c r="B1205" s="110">
        <v>4</v>
      </c>
      <c r="C1205" s="110" t="s">
        <v>37</v>
      </c>
      <c r="D1205" s="110">
        <v>3</v>
      </c>
      <c r="E1205" s="110">
        <v>12</v>
      </c>
      <c r="F1205" s="110" t="s">
        <v>8254</v>
      </c>
      <c r="G1205" s="110" t="s">
        <v>8255</v>
      </c>
      <c r="H1205" s="111"/>
      <c r="I1205" s="110" t="s">
        <v>150</v>
      </c>
      <c r="J1205" s="115"/>
    </row>
    <row r="1206" spans="1:10" x14ac:dyDescent="0.15">
      <c r="A1206" s="109">
        <v>1201</v>
      </c>
      <c r="B1206" s="110">
        <v>4</v>
      </c>
      <c r="C1206" s="110" t="s">
        <v>37</v>
      </c>
      <c r="D1206" s="110">
        <v>3</v>
      </c>
      <c r="E1206" s="110">
        <v>12</v>
      </c>
      <c r="F1206" s="110" t="s">
        <v>8256</v>
      </c>
      <c r="G1206" s="110" t="s">
        <v>8257</v>
      </c>
      <c r="H1206" s="111"/>
      <c r="I1206" s="110" t="s">
        <v>150</v>
      </c>
      <c r="J1206" s="115"/>
    </row>
    <row r="1207" spans="1:10" x14ac:dyDescent="0.15">
      <c r="A1207" s="109">
        <v>1202</v>
      </c>
      <c r="B1207" s="110">
        <v>4</v>
      </c>
      <c r="C1207" s="110" t="s">
        <v>37</v>
      </c>
      <c r="D1207" s="110">
        <v>3</v>
      </c>
      <c r="E1207" s="110">
        <v>12</v>
      </c>
      <c r="F1207" s="110" t="s">
        <v>6521</v>
      </c>
      <c r="G1207" s="110" t="s">
        <v>6667</v>
      </c>
      <c r="H1207" s="111"/>
      <c r="I1207" s="110" t="s">
        <v>150</v>
      </c>
      <c r="J1207" s="115"/>
    </row>
    <row r="1208" spans="1:10" x14ac:dyDescent="0.15">
      <c r="A1208" s="109">
        <v>1203</v>
      </c>
      <c r="B1208" s="110">
        <v>4</v>
      </c>
      <c r="C1208" s="110" t="s">
        <v>37</v>
      </c>
      <c r="D1208" s="110">
        <v>3</v>
      </c>
      <c r="E1208" s="110">
        <v>12</v>
      </c>
      <c r="F1208" s="110" t="s">
        <v>8258</v>
      </c>
      <c r="G1208" s="110" t="s">
        <v>8259</v>
      </c>
      <c r="H1208" s="111"/>
      <c r="I1208" s="110" t="s">
        <v>150</v>
      </c>
      <c r="J1208" s="115"/>
    </row>
    <row r="1209" spans="1:10" x14ac:dyDescent="0.15">
      <c r="A1209" s="109">
        <v>1204</v>
      </c>
      <c r="B1209" s="110">
        <v>4</v>
      </c>
      <c r="C1209" s="110" t="s">
        <v>37</v>
      </c>
      <c r="D1209" s="110">
        <v>3</v>
      </c>
      <c r="E1209" s="110">
        <v>12</v>
      </c>
      <c r="F1209" s="110" t="s">
        <v>8260</v>
      </c>
      <c r="G1209" s="110" t="s">
        <v>8261</v>
      </c>
      <c r="H1209" s="111"/>
      <c r="I1209" s="110" t="s">
        <v>150</v>
      </c>
      <c r="J1209" s="115"/>
    </row>
    <row r="1210" spans="1:10" x14ac:dyDescent="0.15">
      <c r="A1210" s="109">
        <v>1205</v>
      </c>
      <c r="B1210" s="110">
        <v>4</v>
      </c>
      <c r="C1210" s="110" t="s">
        <v>37</v>
      </c>
      <c r="D1210" s="110">
        <v>3</v>
      </c>
      <c r="E1210" s="110">
        <v>12</v>
      </c>
      <c r="F1210" s="110" t="s">
        <v>8262</v>
      </c>
      <c r="G1210" s="110" t="s">
        <v>8263</v>
      </c>
      <c r="H1210" s="111"/>
      <c r="I1210" s="110" t="s">
        <v>150</v>
      </c>
      <c r="J1210" s="115"/>
    </row>
    <row r="1211" spans="1:10" x14ac:dyDescent="0.15">
      <c r="A1211" s="109">
        <v>1206</v>
      </c>
      <c r="B1211" s="110">
        <v>4</v>
      </c>
      <c r="C1211" s="110" t="s">
        <v>37</v>
      </c>
      <c r="D1211" s="110">
        <v>3</v>
      </c>
      <c r="E1211" s="110">
        <v>12</v>
      </c>
      <c r="F1211" s="110" t="s">
        <v>8264</v>
      </c>
      <c r="G1211" s="110" t="s">
        <v>8265</v>
      </c>
      <c r="H1211" s="111"/>
      <c r="I1211" s="110" t="s">
        <v>150</v>
      </c>
      <c r="J1211" s="115"/>
    </row>
    <row r="1212" spans="1:10" x14ac:dyDescent="0.15">
      <c r="A1212" s="109">
        <v>1207</v>
      </c>
      <c r="B1212" s="110">
        <v>4</v>
      </c>
      <c r="C1212" s="110" t="s">
        <v>37</v>
      </c>
      <c r="D1212" s="110">
        <v>3</v>
      </c>
      <c r="E1212" s="110">
        <v>13</v>
      </c>
      <c r="F1212" s="110" t="s">
        <v>8266</v>
      </c>
      <c r="G1212" s="110" t="s">
        <v>8267</v>
      </c>
      <c r="H1212" s="111"/>
      <c r="I1212" s="110" t="s">
        <v>150</v>
      </c>
      <c r="J1212" s="115"/>
    </row>
    <row r="1213" spans="1:10" x14ac:dyDescent="0.15">
      <c r="A1213" s="109">
        <v>1208</v>
      </c>
      <c r="B1213" s="110">
        <v>4</v>
      </c>
      <c r="C1213" s="110" t="s">
        <v>37</v>
      </c>
      <c r="D1213" s="110">
        <v>3</v>
      </c>
      <c r="E1213" s="110">
        <v>13</v>
      </c>
      <c r="F1213" s="110" t="s">
        <v>6164</v>
      </c>
      <c r="G1213" s="110" t="s">
        <v>6228</v>
      </c>
      <c r="H1213" s="111"/>
      <c r="I1213" s="110" t="s">
        <v>150</v>
      </c>
      <c r="J1213" s="115"/>
    </row>
    <row r="1214" spans="1:10" x14ac:dyDescent="0.15">
      <c r="A1214" s="109">
        <v>1209</v>
      </c>
      <c r="B1214" s="110">
        <v>4</v>
      </c>
      <c r="C1214" s="110" t="s">
        <v>37</v>
      </c>
      <c r="D1214" s="110">
        <v>3</v>
      </c>
      <c r="E1214" s="110">
        <v>13</v>
      </c>
      <c r="F1214" s="110" t="s">
        <v>8268</v>
      </c>
      <c r="G1214" s="110" t="s">
        <v>8269</v>
      </c>
      <c r="H1214" s="111"/>
      <c r="I1214" s="110" t="s">
        <v>150</v>
      </c>
      <c r="J1214" s="115"/>
    </row>
    <row r="1215" spans="1:10" x14ac:dyDescent="0.15">
      <c r="A1215" s="109">
        <v>1210</v>
      </c>
      <c r="B1215" s="110">
        <v>4</v>
      </c>
      <c r="C1215" s="110" t="s">
        <v>37</v>
      </c>
      <c r="D1215" s="110">
        <v>3</v>
      </c>
      <c r="E1215" s="110">
        <v>13</v>
      </c>
      <c r="F1215" s="110" t="s">
        <v>6519</v>
      </c>
      <c r="G1215" s="110" t="s">
        <v>6665</v>
      </c>
      <c r="H1215" s="111"/>
      <c r="I1215" s="110" t="s">
        <v>150</v>
      </c>
      <c r="J1215" s="115"/>
    </row>
    <row r="1216" spans="1:10" x14ac:dyDescent="0.15">
      <c r="A1216" s="109">
        <v>1211</v>
      </c>
      <c r="B1216" s="110">
        <v>4</v>
      </c>
      <c r="C1216" s="110" t="s">
        <v>37</v>
      </c>
      <c r="D1216" s="110">
        <v>3</v>
      </c>
      <c r="E1216" s="110">
        <v>13</v>
      </c>
      <c r="F1216" s="110" t="s">
        <v>8270</v>
      </c>
      <c r="G1216" s="110" t="s">
        <v>8271</v>
      </c>
      <c r="H1216" s="111"/>
      <c r="I1216" s="110" t="s">
        <v>150</v>
      </c>
      <c r="J1216" s="115"/>
    </row>
    <row r="1217" spans="1:10" x14ac:dyDescent="0.15">
      <c r="A1217" s="109">
        <v>1212</v>
      </c>
      <c r="B1217" s="110">
        <v>4</v>
      </c>
      <c r="C1217" s="110" t="s">
        <v>37</v>
      </c>
      <c r="D1217" s="110">
        <v>3</v>
      </c>
      <c r="E1217" s="110">
        <v>13</v>
      </c>
      <c r="F1217" s="110" t="s">
        <v>8272</v>
      </c>
      <c r="G1217" s="110" t="s">
        <v>8273</v>
      </c>
      <c r="H1217" s="111"/>
      <c r="I1217" s="110" t="s">
        <v>150</v>
      </c>
      <c r="J1217" s="115"/>
    </row>
    <row r="1218" spans="1:10" x14ac:dyDescent="0.15">
      <c r="A1218" s="109">
        <v>1213</v>
      </c>
      <c r="B1218" s="110">
        <v>4</v>
      </c>
      <c r="C1218" s="110" t="s">
        <v>37</v>
      </c>
      <c r="D1218" s="110">
        <v>3</v>
      </c>
      <c r="E1218" s="110">
        <v>13</v>
      </c>
      <c r="F1218" s="110" t="s">
        <v>8274</v>
      </c>
      <c r="G1218" s="110" t="s">
        <v>8275</v>
      </c>
      <c r="H1218" s="111"/>
      <c r="I1218" s="110" t="s">
        <v>150</v>
      </c>
      <c r="J1218" s="115"/>
    </row>
    <row r="1219" spans="1:10" x14ac:dyDescent="0.15">
      <c r="A1219" s="109">
        <v>1214</v>
      </c>
      <c r="B1219" s="110">
        <v>4</v>
      </c>
      <c r="C1219" s="110" t="s">
        <v>37</v>
      </c>
      <c r="D1219" s="110">
        <v>3</v>
      </c>
      <c r="E1219" s="110">
        <v>13</v>
      </c>
      <c r="F1219" s="110" t="s">
        <v>8276</v>
      </c>
      <c r="G1219" s="110" t="s">
        <v>8277</v>
      </c>
      <c r="H1219" s="111"/>
      <c r="I1219" s="110" t="s">
        <v>150</v>
      </c>
      <c r="J1219" s="115"/>
    </row>
    <row r="1220" spans="1:10" x14ac:dyDescent="0.15">
      <c r="A1220" s="109">
        <v>1215</v>
      </c>
      <c r="B1220" s="110">
        <v>4</v>
      </c>
      <c r="C1220" s="110" t="s">
        <v>37</v>
      </c>
      <c r="D1220" s="110">
        <v>3</v>
      </c>
      <c r="E1220" s="110">
        <v>14</v>
      </c>
      <c r="F1220" s="110" t="s">
        <v>8278</v>
      </c>
      <c r="G1220" s="110" t="s">
        <v>8279</v>
      </c>
      <c r="H1220" s="111"/>
      <c r="I1220" s="110" t="s">
        <v>150</v>
      </c>
      <c r="J1220" s="115"/>
    </row>
    <row r="1221" spans="1:10" x14ac:dyDescent="0.15">
      <c r="A1221" s="109">
        <v>1216</v>
      </c>
      <c r="B1221" s="110">
        <v>4</v>
      </c>
      <c r="C1221" s="110" t="s">
        <v>37</v>
      </c>
      <c r="D1221" s="110">
        <v>3</v>
      </c>
      <c r="E1221" s="110">
        <v>14</v>
      </c>
      <c r="F1221" s="110" t="s">
        <v>8280</v>
      </c>
      <c r="G1221" s="110" t="s">
        <v>8281</v>
      </c>
      <c r="H1221" s="111"/>
      <c r="I1221" s="110" t="s">
        <v>150</v>
      </c>
      <c r="J1221" s="115"/>
    </row>
    <row r="1222" spans="1:10" x14ac:dyDescent="0.15">
      <c r="A1222" s="109">
        <v>1217</v>
      </c>
      <c r="B1222" s="110">
        <v>4</v>
      </c>
      <c r="C1222" s="110" t="s">
        <v>37</v>
      </c>
      <c r="D1222" s="110">
        <v>3</v>
      </c>
      <c r="E1222" s="110">
        <v>14</v>
      </c>
      <c r="F1222" s="110" t="s">
        <v>8282</v>
      </c>
      <c r="G1222" s="110" t="s">
        <v>8283</v>
      </c>
      <c r="H1222" s="111"/>
      <c r="I1222" s="110" t="s">
        <v>150</v>
      </c>
      <c r="J1222" s="115"/>
    </row>
    <row r="1223" spans="1:10" x14ac:dyDescent="0.15">
      <c r="A1223" s="109">
        <v>1218</v>
      </c>
      <c r="B1223" s="110">
        <v>4</v>
      </c>
      <c r="C1223" s="110" t="s">
        <v>37</v>
      </c>
      <c r="D1223" s="110">
        <v>3</v>
      </c>
      <c r="E1223" s="110">
        <v>14</v>
      </c>
      <c r="F1223" s="110" t="s">
        <v>8284</v>
      </c>
      <c r="G1223" s="110" t="s">
        <v>8285</v>
      </c>
      <c r="H1223" s="111"/>
      <c r="I1223" s="110" t="s">
        <v>150</v>
      </c>
      <c r="J1223" s="115"/>
    </row>
    <row r="1224" spans="1:10" x14ac:dyDescent="0.15">
      <c r="A1224" s="109">
        <v>1219</v>
      </c>
      <c r="B1224" s="110">
        <v>4</v>
      </c>
      <c r="C1224" s="110" t="s">
        <v>37</v>
      </c>
      <c r="D1224" s="110">
        <v>3</v>
      </c>
      <c r="E1224" s="110">
        <v>14</v>
      </c>
      <c r="F1224" s="110" t="s">
        <v>8286</v>
      </c>
      <c r="G1224" s="110" t="s">
        <v>8287</v>
      </c>
      <c r="H1224" s="111"/>
      <c r="I1224" s="110" t="s">
        <v>150</v>
      </c>
      <c r="J1224" s="115"/>
    </row>
    <row r="1225" spans="1:10" x14ac:dyDescent="0.15">
      <c r="A1225" s="109">
        <v>1220</v>
      </c>
      <c r="B1225" s="110">
        <v>4</v>
      </c>
      <c r="C1225" s="110" t="s">
        <v>37</v>
      </c>
      <c r="D1225" s="110">
        <v>3</v>
      </c>
      <c r="E1225" s="110">
        <v>14</v>
      </c>
      <c r="F1225" s="110" t="s">
        <v>8288</v>
      </c>
      <c r="G1225" s="110" t="s">
        <v>8289</v>
      </c>
      <c r="H1225" s="111"/>
      <c r="I1225" s="110" t="s">
        <v>150</v>
      </c>
      <c r="J1225" s="115"/>
    </row>
    <row r="1226" spans="1:10" x14ac:dyDescent="0.15">
      <c r="A1226" s="109">
        <v>1221</v>
      </c>
      <c r="B1226" s="110">
        <v>4</v>
      </c>
      <c r="C1226" s="110" t="s">
        <v>37</v>
      </c>
      <c r="D1226" s="110">
        <v>3</v>
      </c>
      <c r="E1226" s="110">
        <v>15</v>
      </c>
      <c r="F1226" s="110" t="s">
        <v>6514</v>
      </c>
      <c r="G1226" s="110" t="s">
        <v>6660</v>
      </c>
      <c r="H1226" s="111"/>
      <c r="I1226" s="110" t="s">
        <v>150</v>
      </c>
      <c r="J1226" s="115"/>
    </row>
    <row r="1227" spans="1:10" x14ac:dyDescent="0.15">
      <c r="A1227" s="109">
        <v>1222</v>
      </c>
      <c r="B1227" s="110">
        <v>4</v>
      </c>
      <c r="C1227" s="110" t="s">
        <v>37</v>
      </c>
      <c r="D1227" s="110">
        <v>3</v>
      </c>
      <c r="E1227" s="110">
        <v>15</v>
      </c>
      <c r="F1227" s="110" t="s">
        <v>8290</v>
      </c>
      <c r="G1227" s="110" t="s">
        <v>8291</v>
      </c>
      <c r="H1227" s="111"/>
      <c r="I1227" s="110" t="s">
        <v>150</v>
      </c>
      <c r="J1227" s="115"/>
    </row>
    <row r="1228" spans="1:10" x14ac:dyDescent="0.15">
      <c r="A1228" s="109">
        <v>1223</v>
      </c>
      <c r="B1228" s="110">
        <v>4</v>
      </c>
      <c r="C1228" s="110" t="s">
        <v>37</v>
      </c>
      <c r="D1228" s="110">
        <v>3</v>
      </c>
      <c r="E1228" s="110">
        <v>15</v>
      </c>
      <c r="F1228" s="110" t="s">
        <v>8292</v>
      </c>
      <c r="G1228" s="110" t="s">
        <v>8293</v>
      </c>
      <c r="H1228" s="111"/>
      <c r="I1228" s="110" t="s">
        <v>150</v>
      </c>
      <c r="J1228" s="115"/>
    </row>
    <row r="1229" spans="1:10" x14ac:dyDescent="0.15">
      <c r="A1229" s="109">
        <v>1224</v>
      </c>
      <c r="B1229" s="110">
        <v>4</v>
      </c>
      <c r="C1229" s="110" t="s">
        <v>37</v>
      </c>
      <c r="D1229" s="110">
        <v>3</v>
      </c>
      <c r="E1229" s="110">
        <v>15</v>
      </c>
      <c r="F1229" s="110" t="s">
        <v>8294</v>
      </c>
      <c r="G1229" s="110" t="s">
        <v>8295</v>
      </c>
      <c r="H1229" s="111"/>
      <c r="I1229" s="110" t="s">
        <v>150</v>
      </c>
      <c r="J1229" s="115"/>
    </row>
    <row r="1230" spans="1:10" x14ac:dyDescent="0.15">
      <c r="A1230" s="109">
        <v>1225</v>
      </c>
      <c r="B1230" s="110">
        <v>4</v>
      </c>
      <c r="C1230" s="110" t="s">
        <v>37</v>
      </c>
      <c r="D1230" s="110">
        <v>3</v>
      </c>
      <c r="E1230" s="110">
        <v>15</v>
      </c>
      <c r="F1230" s="110" t="s">
        <v>8296</v>
      </c>
      <c r="G1230" s="110" t="s">
        <v>8297</v>
      </c>
      <c r="H1230" s="111"/>
      <c r="I1230" s="110" t="s">
        <v>150</v>
      </c>
      <c r="J1230" s="115"/>
    </row>
    <row r="1231" spans="1:10" x14ac:dyDescent="0.15">
      <c r="A1231" s="109">
        <v>1226</v>
      </c>
      <c r="B1231" s="110">
        <v>4</v>
      </c>
      <c r="C1231" s="110" t="s">
        <v>37</v>
      </c>
      <c r="D1231" s="110">
        <v>3</v>
      </c>
      <c r="E1231" s="110">
        <v>15</v>
      </c>
      <c r="F1231" s="110" t="s">
        <v>8298</v>
      </c>
      <c r="G1231" s="110" t="s">
        <v>8299</v>
      </c>
      <c r="H1231" s="111"/>
      <c r="I1231" s="110" t="s">
        <v>150</v>
      </c>
      <c r="J1231" s="115"/>
    </row>
    <row r="1232" spans="1:10" x14ac:dyDescent="0.15">
      <c r="A1232" s="109">
        <v>1227</v>
      </c>
      <c r="B1232" s="110">
        <v>4</v>
      </c>
      <c r="C1232" s="110" t="s">
        <v>37</v>
      </c>
      <c r="D1232" s="110">
        <v>3</v>
      </c>
      <c r="E1232" s="110">
        <v>15</v>
      </c>
      <c r="F1232" s="110" t="s">
        <v>8300</v>
      </c>
      <c r="G1232" s="110" t="s">
        <v>8301</v>
      </c>
      <c r="H1232" s="111"/>
      <c r="I1232" s="110" t="s">
        <v>150</v>
      </c>
      <c r="J1232" s="115"/>
    </row>
    <row r="1233" spans="1:10" x14ac:dyDescent="0.15">
      <c r="A1233" s="109">
        <v>1228</v>
      </c>
      <c r="B1233" s="110">
        <v>4</v>
      </c>
      <c r="C1233" s="110" t="s">
        <v>37</v>
      </c>
      <c r="D1233" s="110">
        <v>4</v>
      </c>
      <c r="E1233" s="110">
        <v>16</v>
      </c>
      <c r="F1233" s="110" t="s">
        <v>8302</v>
      </c>
      <c r="G1233" s="110" t="s">
        <v>8303</v>
      </c>
      <c r="H1233" s="111"/>
      <c r="I1233" s="110" t="s">
        <v>150</v>
      </c>
      <c r="J1233" s="115"/>
    </row>
    <row r="1234" spans="1:10" x14ac:dyDescent="0.15">
      <c r="A1234" s="109">
        <v>1229</v>
      </c>
      <c r="B1234" s="110">
        <v>4</v>
      </c>
      <c r="C1234" s="110" t="s">
        <v>37</v>
      </c>
      <c r="D1234" s="110">
        <v>4</v>
      </c>
      <c r="E1234" s="110">
        <v>16</v>
      </c>
      <c r="F1234" s="110" t="s">
        <v>8304</v>
      </c>
      <c r="G1234" s="110" t="s">
        <v>8305</v>
      </c>
      <c r="H1234" s="111"/>
      <c r="I1234" s="110" t="s">
        <v>150</v>
      </c>
      <c r="J1234" s="115"/>
    </row>
    <row r="1235" spans="1:10" x14ac:dyDescent="0.15">
      <c r="A1235" s="109">
        <v>1230</v>
      </c>
      <c r="B1235" s="110">
        <v>4</v>
      </c>
      <c r="C1235" s="110" t="s">
        <v>37</v>
      </c>
      <c r="D1235" s="110">
        <v>4</v>
      </c>
      <c r="E1235" s="110">
        <v>16</v>
      </c>
      <c r="F1235" s="110" t="s">
        <v>8306</v>
      </c>
      <c r="G1235" s="110" t="s">
        <v>8307</v>
      </c>
      <c r="H1235" s="111"/>
      <c r="I1235" s="110" t="s">
        <v>150</v>
      </c>
      <c r="J1235" s="115"/>
    </row>
    <row r="1236" spans="1:10" x14ac:dyDescent="0.15">
      <c r="A1236" s="109">
        <v>1231</v>
      </c>
      <c r="B1236" s="110">
        <v>4</v>
      </c>
      <c r="C1236" s="110" t="s">
        <v>37</v>
      </c>
      <c r="D1236" s="110">
        <v>4</v>
      </c>
      <c r="E1236" s="110">
        <v>16</v>
      </c>
      <c r="F1236" s="110" t="s">
        <v>8308</v>
      </c>
      <c r="G1236" s="110" t="s">
        <v>8309</v>
      </c>
      <c r="H1236" s="111"/>
      <c r="I1236" s="110" t="s">
        <v>150</v>
      </c>
      <c r="J1236" s="115"/>
    </row>
    <row r="1237" spans="1:10" x14ac:dyDescent="0.15">
      <c r="A1237" s="109">
        <v>1232</v>
      </c>
      <c r="B1237" s="110">
        <v>4</v>
      </c>
      <c r="C1237" s="110" t="s">
        <v>37</v>
      </c>
      <c r="D1237" s="110">
        <v>4</v>
      </c>
      <c r="E1237" s="110">
        <v>16</v>
      </c>
      <c r="F1237" s="110" t="s">
        <v>8310</v>
      </c>
      <c r="G1237" s="110" t="s">
        <v>8311</v>
      </c>
      <c r="H1237" s="111"/>
      <c r="I1237" s="110" t="s">
        <v>150</v>
      </c>
      <c r="J1237" s="115"/>
    </row>
    <row r="1238" spans="1:10" x14ac:dyDescent="0.15">
      <c r="A1238" s="109">
        <v>1233</v>
      </c>
      <c r="B1238" s="110">
        <v>4</v>
      </c>
      <c r="C1238" s="110" t="s">
        <v>37</v>
      </c>
      <c r="D1238" s="110">
        <v>4</v>
      </c>
      <c r="E1238" s="110">
        <v>16</v>
      </c>
      <c r="F1238" s="110" t="s">
        <v>8312</v>
      </c>
      <c r="G1238" s="110" t="s">
        <v>8313</v>
      </c>
      <c r="H1238" s="111"/>
      <c r="I1238" s="110" t="s">
        <v>150</v>
      </c>
      <c r="J1238" s="115"/>
    </row>
    <row r="1239" spans="1:10" x14ac:dyDescent="0.15">
      <c r="A1239" s="109">
        <v>1234</v>
      </c>
      <c r="B1239" s="110">
        <v>4</v>
      </c>
      <c r="C1239" s="110" t="s">
        <v>37</v>
      </c>
      <c r="D1239" s="110">
        <v>4</v>
      </c>
      <c r="E1239" s="110">
        <v>16</v>
      </c>
      <c r="F1239" s="110" t="s">
        <v>8314</v>
      </c>
      <c r="G1239" s="110" t="s">
        <v>8315</v>
      </c>
      <c r="H1239" s="111"/>
      <c r="I1239" s="110" t="s">
        <v>150</v>
      </c>
      <c r="J1239" s="115"/>
    </row>
    <row r="1240" spans="1:10" x14ac:dyDescent="0.15">
      <c r="A1240" s="109">
        <v>1235</v>
      </c>
      <c r="B1240" s="110">
        <v>4</v>
      </c>
      <c r="C1240" s="110" t="s">
        <v>37</v>
      </c>
      <c r="D1240" s="110">
        <v>4</v>
      </c>
      <c r="E1240" s="110">
        <v>16</v>
      </c>
      <c r="F1240" s="110" t="s">
        <v>8316</v>
      </c>
      <c r="G1240" s="110" t="s">
        <v>8317</v>
      </c>
      <c r="H1240" s="111"/>
      <c r="I1240" s="110" t="s">
        <v>150</v>
      </c>
      <c r="J1240" s="115"/>
    </row>
    <row r="1241" spans="1:10" x14ac:dyDescent="0.15">
      <c r="A1241" s="109">
        <v>1236</v>
      </c>
      <c r="B1241" s="110">
        <v>4</v>
      </c>
      <c r="C1241" s="110" t="s">
        <v>37</v>
      </c>
      <c r="D1241" s="110">
        <v>4</v>
      </c>
      <c r="E1241" s="110">
        <v>17</v>
      </c>
      <c r="F1241" s="110" t="s">
        <v>8318</v>
      </c>
      <c r="G1241" s="110" t="s">
        <v>8319</v>
      </c>
      <c r="H1241" s="111"/>
      <c r="I1241" s="110" t="s">
        <v>150</v>
      </c>
      <c r="J1241" s="115"/>
    </row>
    <row r="1242" spans="1:10" x14ac:dyDescent="0.15">
      <c r="A1242" s="109">
        <v>1237</v>
      </c>
      <c r="B1242" s="110">
        <v>4</v>
      </c>
      <c r="C1242" s="110" t="s">
        <v>37</v>
      </c>
      <c r="D1242" s="110">
        <v>4</v>
      </c>
      <c r="E1242" s="110">
        <v>17</v>
      </c>
      <c r="F1242" s="110" t="s">
        <v>8320</v>
      </c>
      <c r="G1242" s="110" t="s">
        <v>8321</v>
      </c>
      <c r="H1242" s="111"/>
      <c r="I1242" s="110" t="s">
        <v>150</v>
      </c>
      <c r="J1242" s="115"/>
    </row>
    <row r="1243" spans="1:10" x14ac:dyDescent="0.15">
      <c r="A1243" s="109">
        <v>1238</v>
      </c>
      <c r="B1243" s="110">
        <v>4</v>
      </c>
      <c r="C1243" s="110" t="s">
        <v>37</v>
      </c>
      <c r="D1243" s="110">
        <v>4</v>
      </c>
      <c r="E1243" s="110">
        <v>17</v>
      </c>
      <c r="F1243" s="110" t="s">
        <v>8322</v>
      </c>
      <c r="G1243" s="110" t="s">
        <v>8323</v>
      </c>
      <c r="H1243" s="111"/>
      <c r="I1243" s="110" t="s">
        <v>150</v>
      </c>
      <c r="J1243" s="115"/>
    </row>
    <row r="1244" spans="1:10" x14ac:dyDescent="0.15">
      <c r="A1244" s="109">
        <v>1239</v>
      </c>
      <c r="B1244" s="110">
        <v>4</v>
      </c>
      <c r="C1244" s="110" t="s">
        <v>37</v>
      </c>
      <c r="D1244" s="110">
        <v>4</v>
      </c>
      <c r="E1244" s="110">
        <v>17</v>
      </c>
      <c r="F1244" s="110" t="s">
        <v>8324</v>
      </c>
      <c r="G1244" s="110" t="s">
        <v>8325</v>
      </c>
      <c r="H1244" s="111"/>
      <c r="I1244" s="110" t="s">
        <v>150</v>
      </c>
      <c r="J1244" s="115"/>
    </row>
    <row r="1245" spans="1:10" x14ac:dyDescent="0.15">
      <c r="A1245" s="109">
        <v>1240</v>
      </c>
      <c r="B1245" s="110">
        <v>4</v>
      </c>
      <c r="C1245" s="110" t="s">
        <v>37</v>
      </c>
      <c r="D1245" s="110">
        <v>4</v>
      </c>
      <c r="E1245" s="110">
        <v>17</v>
      </c>
      <c r="F1245" s="110" t="s">
        <v>8326</v>
      </c>
      <c r="G1245" s="110" t="s">
        <v>8327</v>
      </c>
      <c r="H1245" s="111"/>
      <c r="I1245" s="110" t="s">
        <v>150</v>
      </c>
      <c r="J1245" s="115"/>
    </row>
    <row r="1246" spans="1:10" x14ac:dyDescent="0.15">
      <c r="A1246" s="109">
        <v>1241</v>
      </c>
      <c r="B1246" s="110">
        <v>4</v>
      </c>
      <c r="C1246" s="110" t="s">
        <v>37</v>
      </c>
      <c r="D1246" s="110">
        <v>4</v>
      </c>
      <c r="E1246" s="110">
        <v>17</v>
      </c>
      <c r="F1246" s="110" t="s">
        <v>8328</v>
      </c>
      <c r="G1246" s="110" t="s">
        <v>8329</v>
      </c>
      <c r="H1246" s="111"/>
      <c r="I1246" s="110" t="s">
        <v>150</v>
      </c>
      <c r="J1246" s="115"/>
    </row>
    <row r="1247" spans="1:10" x14ac:dyDescent="0.15">
      <c r="A1247" s="109">
        <v>1242</v>
      </c>
      <c r="B1247" s="110">
        <v>4</v>
      </c>
      <c r="C1247" s="110" t="s">
        <v>37</v>
      </c>
      <c r="D1247" s="110">
        <v>4</v>
      </c>
      <c r="E1247" s="110">
        <v>17</v>
      </c>
      <c r="F1247" s="110" t="s">
        <v>8330</v>
      </c>
      <c r="G1247" s="110" t="s">
        <v>8331</v>
      </c>
      <c r="H1247" s="111"/>
      <c r="I1247" s="110" t="s">
        <v>150</v>
      </c>
      <c r="J1247" s="115"/>
    </row>
    <row r="1248" spans="1:10" x14ac:dyDescent="0.15">
      <c r="A1248" s="109">
        <v>1243</v>
      </c>
      <c r="B1248" s="110">
        <v>4</v>
      </c>
      <c r="C1248" s="110" t="s">
        <v>37</v>
      </c>
      <c r="D1248" s="110">
        <v>4</v>
      </c>
      <c r="E1248" s="110">
        <v>17</v>
      </c>
      <c r="F1248" s="110" t="s">
        <v>8332</v>
      </c>
      <c r="G1248" s="110" t="s">
        <v>8333</v>
      </c>
      <c r="H1248" s="111"/>
      <c r="I1248" s="110" t="s">
        <v>150</v>
      </c>
      <c r="J1248" s="115"/>
    </row>
    <row r="1249" spans="1:10" x14ac:dyDescent="0.15">
      <c r="A1249" s="109">
        <v>1244</v>
      </c>
      <c r="B1249" s="110">
        <v>4</v>
      </c>
      <c r="C1249" s="110" t="s">
        <v>37</v>
      </c>
      <c r="D1249" s="110">
        <v>4</v>
      </c>
      <c r="E1249" s="110">
        <v>18</v>
      </c>
      <c r="F1249" s="110" t="s">
        <v>8334</v>
      </c>
      <c r="G1249" s="110" t="s">
        <v>8335</v>
      </c>
      <c r="H1249" s="111"/>
      <c r="I1249" s="110" t="s">
        <v>150</v>
      </c>
      <c r="J1249" s="115"/>
    </row>
    <row r="1250" spans="1:10" x14ac:dyDescent="0.15">
      <c r="A1250" s="109">
        <v>1245</v>
      </c>
      <c r="B1250" s="110">
        <v>4</v>
      </c>
      <c r="C1250" s="110" t="s">
        <v>37</v>
      </c>
      <c r="D1250" s="110">
        <v>4</v>
      </c>
      <c r="E1250" s="110">
        <v>18</v>
      </c>
      <c r="F1250" s="110" t="s">
        <v>8336</v>
      </c>
      <c r="G1250" s="110" t="s">
        <v>8337</v>
      </c>
      <c r="H1250" s="111"/>
      <c r="I1250" s="110" t="s">
        <v>150</v>
      </c>
      <c r="J1250" s="115"/>
    </row>
    <row r="1251" spans="1:10" x14ac:dyDescent="0.15">
      <c r="A1251" s="109">
        <v>1246</v>
      </c>
      <c r="B1251" s="110">
        <v>4</v>
      </c>
      <c r="C1251" s="110" t="s">
        <v>37</v>
      </c>
      <c r="D1251" s="110">
        <v>4</v>
      </c>
      <c r="E1251" s="110">
        <v>18</v>
      </c>
      <c r="F1251" s="110" t="s">
        <v>8338</v>
      </c>
      <c r="G1251" s="110" t="s">
        <v>8339</v>
      </c>
      <c r="H1251" s="111"/>
      <c r="I1251" s="110" t="s">
        <v>150</v>
      </c>
      <c r="J1251" s="115"/>
    </row>
    <row r="1252" spans="1:10" x14ac:dyDescent="0.15">
      <c r="A1252" s="109">
        <v>1247</v>
      </c>
      <c r="B1252" s="110">
        <v>4</v>
      </c>
      <c r="C1252" s="110" t="s">
        <v>37</v>
      </c>
      <c r="D1252" s="110">
        <v>4</v>
      </c>
      <c r="E1252" s="110">
        <v>18</v>
      </c>
      <c r="F1252" s="110" t="s">
        <v>8340</v>
      </c>
      <c r="G1252" s="110" t="s">
        <v>8341</v>
      </c>
      <c r="H1252" s="111"/>
      <c r="I1252" s="110" t="s">
        <v>150</v>
      </c>
      <c r="J1252" s="115"/>
    </row>
    <row r="1253" spans="1:10" x14ac:dyDescent="0.15">
      <c r="A1253" s="109">
        <v>1248</v>
      </c>
      <c r="B1253" s="110">
        <v>4</v>
      </c>
      <c r="C1253" s="110" t="s">
        <v>37</v>
      </c>
      <c r="D1253" s="110">
        <v>4</v>
      </c>
      <c r="E1253" s="110">
        <v>18</v>
      </c>
      <c r="F1253" s="110" t="s">
        <v>8342</v>
      </c>
      <c r="G1253" s="110" t="s">
        <v>4006</v>
      </c>
      <c r="H1253" s="111"/>
      <c r="I1253" s="110" t="s">
        <v>150</v>
      </c>
      <c r="J1253" s="115"/>
    </row>
    <row r="1254" spans="1:10" x14ac:dyDescent="0.15">
      <c r="A1254" s="109">
        <v>1249</v>
      </c>
      <c r="B1254" s="110">
        <v>4</v>
      </c>
      <c r="C1254" s="110" t="s">
        <v>37</v>
      </c>
      <c r="D1254" s="110">
        <v>4</v>
      </c>
      <c r="E1254" s="110">
        <v>19</v>
      </c>
      <c r="F1254" s="110" t="s">
        <v>4463</v>
      </c>
      <c r="G1254" s="110" t="s">
        <v>4464</v>
      </c>
      <c r="H1254" s="111"/>
      <c r="I1254" s="110" t="s">
        <v>150</v>
      </c>
      <c r="J1254" s="115"/>
    </row>
    <row r="1255" spans="1:10" x14ac:dyDescent="0.15">
      <c r="A1255" s="109">
        <v>1250</v>
      </c>
      <c r="B1255" s="110">
        <v>4</v>
      </c>
      <c r="C1255" s="110" t="s">
        <v>37</v>
      </c>
      <c r="D1255" s="110">
        <v>4</v>
      </c>
      <c r="E1255" s="110">
        <v>19</v>
      </c>
      <c r="F1255" s="110" t="s">
        <v>4381</v>
      </c>
      <c r="G1255" s="110" t="s">
        <v>4274</v>
      </c>
      <c r="H1255" s="111"/>
      <c r="I1255" s="110" t="s">
        <v>150</v>
      </c>
      <c r="J1255" s="115"/>
    </row>
    <row r="1256" spans="1:10" x14ac:dyDescent="0.15">
      <c r="A1256" s="109">
        <v>1251</v>
      </c>
      <c r="B1256" s="110">
        <v>4</v>
      </c>
      <c r="C1256" s="110" t="s">
        <v>37</v>
      </c>
      <c r="D1256" s="110">
        <v>4</v>
      </c>
      <c r="E1256" s="110">
        <v>19</v>
      </c>
      <c r="F1256" s="110" t="s">
        <v>8343</v>
      </c>
      <c r="G1256" s="110" t="s">
        <v>8344</v>
      </c>
      <c r="H1256" s="111"/>
      <c r="I1256" s="110" t="s">
        <v>150</v>
      </c>
      <c r="J1256" s="115"/>
    </row>
    <row r="1257" spans="1:10" x14ac:dyDescent="0.15">
      <c r="A1257" s="109">
        <v>1252</v>
      </c>
      <c r="B1257" s="110">
        <v>4</v>
      </c>
      <c r="C1257" s="110" t="s">
        <v>37</v>
      </c>
      <c r="D1257" s="110">
        <v>4</v>
      </c>
      <c r="E1257" s="110">
        <v>19</v>
      </c>
      <c r="F1257" s="110" t="s">
        <v>8345</v>
      </c>
      <c r="G1257" s="110" t="s">
        <v>8346</v>
      </c>
      <c r="H1257" s="111"/>
      <c r="I1257" s="110" t="s">
        <v>150</v>
      </c>
      <c r="J1257" s="115"/>
    </row>
    <row r="1258" spans="1:10" x14ac:dyDescent="0.15">
      <c r="A1258" s="109">
        <v>1253</v>
      </c>
      <c r="B1258" s="110">
        <v>4</v>
      </c>
      <c r="C1258" s="110" t="s">
        <v>37</v>
      </c>
      <c r="D1258" s="110">
        <v>4</v>
      </c>
      <c r="E1258" s="110">
        <v>19</v>
      </c>
      <c r="F1258" s="110" t="s">
        <v>8347</v>
      </c>
      <c r="G1258" s="110" t="s">
        <v>8348</v>
      </c>
      <c r="H1258" s="111"/>
      <c r="I1258" s="110" t="s">
        <v>150</v>
      </c>
      <c r="J1258" s="115"/>
    </row>
    <row r="1259" spans="1:10" x14ac:dyDescent="0.15">
      <c r="A1259" s="109">
        <v>1254</v>
      </c>
      <c r="B1259" s="110">
        <v>4</v>
      </c>
      <c r="C1259" s="110" t="s">
        <v>37</v>
      </c>
      <c r="D1259" s="110">
        <v>4</v>
      </c>
      <c r="E1259" s="110">
        <v>19</v>
      </c>
      <c r="F1259" s="110" t="s">
        <v>8349</v>
      </c>
      <c r="G1259" s="110" t="s">
        <v>8350</v>
      </c>
      <c r="H1259" s="111"/>
      <c r="I1259" s="110" t="s">
        <v>150</v>
      </c>
      <c r="J1259" s="115"/>
    </row>
    <row r="1260" spans="1:10" x14ac:dyDescent="0.15">
      <c r="A1260" s="109">
        <v>1255</v>
      </c>
      <c r="B1260" s="110">
        <v>4</v>
      </c>
      <c r="C1260" s="110" t="s">
        <v>37</v>
      </c>
      <c r="D1260" s="110">
        <v>4</v>
      </c>
      <c r="E1260" s="110">
        <v>19</v>
      </c>
      <c r="F1260" s="110" t="s">
        <v>4198</v>
      </c>
      <c r="G1260" s="110" t="s">
        <v>4199</v>
      </c>
      <c r="H1260" s="111"/>
      <c r="I1260" s="110" t="s">
        <v>150</v>
      </c>
      <c r="J1260" s="115"/>
    </row>
    <row r="1261" spans="1:10" x14ac:dyDescent="0.15">
      <c r="A1261" s="109">
        <v>1256</v>
      </c>
      <c r="B1261" s="110">
        <v>4</v>
      </c>
      <c r="C1261" s="110" t="s">
        <v>37</v>
      </c>
      <c r="D1261" s="110">
        <v>4</v>
      </c>
      <c r="E1261" s="110">
        <v>20</v>
      </c>
      <c r="F1261" s="110" t="s">
        <v>8351</v>
      </c>
      <c r="G1261" s="110" t="s">
        <v>8352</v>
      </c>
      <c r="H1261" s="111"/>
      <c r="I1261" s="110" t="s">
        <v>150</v>
      </c>
      <c r="J1261" s="115"/>
    </row>
    <row r="1262" spans="1:10" x14ac:dyDescent="0.15">
      <c r="A1262" s="109">
        <v>1257</v>
      </c>
      <c r="B1262" s="110">
        <v>4</v>
      </c>
      <c r="C1262" s="110" t="s">
        <v>37</v>
      </c>
      <c r="D1262" s="110">
        <v>4</v>
      </c>
      <c r="E1262" s="110">
        <v>20</v>
      </c>
      <c r="F1262" s="110" t="s">
        <v>6156</v>
      </c>
      <c r="G1262" s="110" t="s">
        <v>6220</v>
      </c>
      <c r="H1262" s="111"/>
      <c r="I1262" s="110" t="s">
        <v>150</v>
      </c>
      <c r="J1262" s="115"/>
    </row>
    <row r="1263" spans="1:10" x14ac:dyDescent="0.15">
      <c r="A1263" s="109">
        <v>1258</v>
      </c>
      <c r="B1263" s="110">
        <v>4</v>
      </c>
      <c r="C1263" s="110" t="s">
        <v>37</v>
      </c>
      <c r="D1263" s="110">
        <v>4</v>
      </c>
      <c r="E1263" s="110">
        <v>20</v>
      </c>
      <c r="F1263" s="110" t="s">
        <v>4382</v>
      </c>
      <c r="G1263" s="110" t="s">
        <v>4383</v>
      </c>
      <c r="H1263" s="111"/>
      <c r="I1263" s="110" t="s">
        <v>150</v>
      </c>
      <c r="J1263" s="115"/>
    </row>
    <row r="1264" spans="1:10" x14ac:dyDescent="0.15">
      <c r="A1264" s="109">
        <v>1259</v>
      </c>
      <c r="B1264" s="110">
        <v>4</v>
      </c>
      <c r="C1264" s="110" t="s">
        <v>37</v>
      </c>
      <c r="D1264" s="110">
        <v>4</v>
      </c>
      <c r="E1264" s="110">
        <v>20</v>
      </c>
      <c r="F1264" s="110" t="s">
        <v>8353</v>
      </c>
      <c r="G1264" s="110" t="s">
        <v>8354</v>
      </c>
      <c r="H1264" s="111"/>
      <c r="I1264" s="110" t="s">
        <v>150</v>
      </c>
      <c r="J1264" s="115"/>
    </row>
    <row r="1265" spans="1:10" x14ac:dyDescent="0.15">
      <c r="A1265" s="109">
        <v>1260</v>
      </c>
      <c r="B1265" s="110">
        <v>4</v>
      </c>
      <c r="C1265" s="110" t="s">
        <v>37</v>
      </c>
      <c r="D1265" s="110">
        <v>4</v>
      </c>
      <c r="E1265" s="110">
        <v>20</v>
      </c>
      <c r="F1265" s="110" t="s">
        <v>8355</v>
      </c>
      <c r="G1265" s="110" t="s">
        <v>8356</v>
      </c>
      <c r="H1265" s="111"/>
      <c r="I1265" s="110" t="s">
        <v>150</v>
      </c>
      <c r="J1265" s="115"/>
    </row>
    <row r="1266" spans="1:10" x14ac:dyDescent="0.15">
      <c r="A1266" s="109">
        <v>1261</v>
      </c>
      <c r="B1266" s="110">
        <v>4</v>
      </c>
      <c r="C1266" s="110" t="s">
        <v>37</v>
      </c>
      <c r="D1266" s="110">
        <v>4</v>
      </c>
      <c r="E1266" s="110">
        <v>20</v>
      </c>
      <c r="F1266" s="110" t="s">
        <v>8357</v>
      </c>
      <c r="G1266" s="110" t="s">
        <v>8358</v>
      </c>
      <c r="H1266" s="111"/>
      <c r="I1266" s="110" t="s">
        <v>150</v>
      </c>
      <c r="J1266" s="115"/>
    </row>
    <row r="1267" spans="1:10" x14ac:dyDescent="0.15">
      <c r="A1267" s="109">
        <v>1262</v>
      </c>
      <c r="B1267" s="110">
        <v>4</v>
      </c>
      <c r="C1267" s="110" t="s">
        <v>37</v>
      </c>
      <c r="D1267" s="110">
        <v>4</v>
      </c>
      <c r="E1267" s="110">
        <v>20</v>
      </c>
      <c r="F1267" s="110" t="s">
        <v>8359</v>
      </c>
      <c r="G1267" s="110" t="s">
        <v>8360</v>
      </c>
      <c r="H1267" s="111"/>
      <c r="I1267" s="110" t="s">
        <v>150</v>
      </c>
      <c r="J1267" s="115"/>
    </row>
    <row r="1268" spans="1:10" x14ac:dyDescent="0.15">
      <c r="A1268" s="109">
        <v>1263</v>
      </c>
      <c r="B1268" s="110">
        <v>4</v>
      </c>
      <c r="C1268" s="110" t="s">
        <v>37</v>
      </c>
      <c r="D1268" s="110">
        <v>4</v>
      </c>
      <c r="E1268" s="110">
        <v>20</v>
      </c>
      <c r="F1268" s="110" t="s">
        <v>8361</v>
      </c>
      <c r="G1268" s="110" t="s">
        <v>8362</v>
      </c>
      <c r="H1268" s="111"/>
      <c r="I1268" s="110" t="s">
        <v>150</v>
      </c>
      <c r="J1268" s="115"/>
    </row>
    <row r="1269" spans="1:10" x14ac:dyDescent="0.15">
      <c r="A1269" s="109">
        <v>1264</v>
      </c>
      <c r="B1269" s="110">
        <v>4</v>
      </c>
      <c r="C1269" s="110" t="s">
        <v>37</v>
      </c>
      <c r="D1269" s="110">
        <v>5</v>
      </c>
      <c r="E1269" s="110">
        <v>21</v>
      </c>
      <c r="F1269" s="110" t="s">
        <v>8363</v>
      </c>
      <c r="G1269" s="110" t="s">
        <v>8364</v>
      </c>
      <c r="H1269" s="111"/>
      <c r="I1269" s="110" t="s">
        <v>150</v>
      </c>
      <c r="J1269" s="115"/>
    </row>
    <row r="1270" spans="1:10" x14ac:dyDescent="0.15">
      <c r="A1270" s="109">
        <v>1265</v>
      </c>
      <c r="B1270" s="110">
        <v>4</v>
      </c>
      <c r="C1270" s="110" t="s">
        <v>37</v>
      </c>
      <c r="D1270" s="110">
        <v>5</v>
      </c>
      <c r="E1270" s="110">
        <v>21</v>
      </c>
      <c r="F1270" s="110" t="s">
        <v>8365</v>
      </c>
      <c r="G1270" s="110" t="s">
        <v>8366</v>
      </c>
      <c r="H1270" s="111"/>
      <c r="I1270" s="110" t="s">
        <v>150</v>
      </c>
      <c r="J1270" s="115"/>
    </row>
    <row r="1271" spans="1:10" x14ac:dyDescent="0.15">
      <c r="A1271" s="109">
        <v>1266</v>
      </c>
      <c r="B1271" s="110">
        <v>4</v>
      </c>
      <c r="C1271" s="110" t="s">
        <v>37</v>
      </c>
      <c r="D1271" s="110">
        <v>5</v>
      </c>
      <c r="E1271" s="110">
        <v>21</v>
      </c>
      <c r="F1271" s="110" t="s">
        <v>8367</v>
      </c>
      <c r="G1271" s="110" t="s">
        <v>8368</v>
      </c>
      <c r="H1271" s="111"/>
      <c r="I1271" s="110" t="s">
        <v>150</v>
      </c>
      <c r="J1271" s="115"/>
    </row>
    <row r="1272" spans="1:10" x14ac:dyDescent="0.15">
      <c r="A1272" s="109">
        <v>1267</v>
      </c>
      <c r="B1272" s="110">
        <v>4</v>
      </c>
      <c r="C1272" s="110" t="s">
        <v>37</v>
      </c>
      <c r="D1272" s="110">
        <v>5</v>
      </c>
      <c r="E1272" s="110">
        <v>21</v>
      </c>
      <c r="F1272" s="110" t="s">
        <v>8369</v>
      </c>
      <c r="G1272" s="110" t="s">
        <v>8370</v>
      </c>
      <c r="H1272" s="111"/>
      <c r="I1272" s="110" t="s">
        <v>150</v>
      </c>
      <c r="J1272" s="115"/>
    </row>
    <row r="1273" spans="1:10" x14ac:dyDescent="0.15">
      <c r="A1273" s="109">
        <v>1268</v>
      </c>
      <c r="B1273" s="110">
        <v>4</v>
      </c>
      <c r="C1273" s="110" t="s">
        <v>37</v>
      </c>
      <c r="D1273" s="110">
        <v>5</v>
      </c>
      <c r="E1273" s="110">
        <v>21</v>
      </c>
      <c r="F1273" s="110" t="s">
        <v>8371</v>
      </c>
      <c r="G1273" s="110" t="s">
        <v>8372</v>
      </c>
      <c r="H1273" s="111"/>
      <c r="I1273" s="110" t="s">
        <v>150</v>
      </c>
      <c r="J1273" s="115"/>
    </row>
    <row r="1274" spans="1:10" x14ac:dyDescent="0.15">
      <c r="A1274" s="109">
        <v>1269</v>
      </c>
      <c r="B1274" s="110">
        <v>4</v>
      </c>
      <c r="C1274" s="110" t="s">
        <v>37</v>
      </c>
      <c r="D1274" s="110">
        <v>5</v>
      </c>
      <c r="E1274" s="110">
        <v>21</v>
      </c>
      <c r="F1274" s="110" t="s">
        <v>8373</v>
      </c>
      <c r="G1274" s="110" t="s">
        <v>8374</v>
      </c>
      <c r="H1274" s="111"/>
      <c r="I1274" s="110" t="s">
        <v>150</v>
      </c>
      <c r="J1274" s="115"/>
    </row>
    <row r="1275" spans="1:10" x14ac:dyDescent="0.15">
      <c r="A1275" s="109">
        <v>1270</v>
      </c>
      <c r="B1275" s="110">
        <v>4</v>
      </c>
      <c r="C1275" s="110" t="s">
        <v>37</v>
      </c>
      <c r="D1275" s="110">
        <v>5</v>
      </c>
      <c r="E1275" s="110">
        <v>21</v>
      </c>
      <c r="F1275" s="110" t="s">
        <v>8375</v>
      </c>
      <c r="G1275" s="110" t="s">
        <v>8376</v>
      </c>
      <c r="H1275" s="111"/>
      <c r="I1275" s="110" t="s">
        <v>150</v>
      </c>
      <c r="J1275" s="115"/>
    </row>
    <row r="1276" spans="1:10" x14ac:dyDescent="0.15">
      <c r="A1276" s="109">
        <v>1271</v>
      </c>
      <c r="B1276" s="110">
        <v>4</v>
      </c>
      <c r="C1276" s="110" t="s">
        <v>37</v>
      </c>
      <c r="D1276" s="110">
        <v>5</v>
      </c>
      <c r="E1276" s="110">
        <v>22</v>
      </c>
      <c r="F1276" s="110" t="s">
        <v>8377</v>
      </c>
      <c r="G1276" s="110" t="s">
        <v>8378</v>
      </c>
      <c r="H1276" s="111"/>
      <c r="I1276" s="110" t="s">
        <v>150</v>
      </c>
      <c r="J1276" s="115"/>
    </row>
    <row r="1277" spans="1:10" x14ac:dyDescent="0.15">
      <c r="A1277" s="109">
        <v>1272</v>
      </c>
      <c r="B1277" s="110">
        <v>4</v>
      </c>
      <c r="C1277" s="110" t="s">
        <v>37</v>
      </c>
      <c r="D1277" s="110">
        <v>5</v>
      </c>
      <c r="E1277" s="110">
        <v>22</v>
      </c>
      <c r="F1277" s="110" t="s">
        <v>8379</v>
      </c>
      <c r="G1277" s="110" t="s">
        <v>8380</v>
      </c>
      <c r="H1277" s="111"/>
      <c r="I1277" s="110" t="s">
        <v>150</v>
      </c>
      <c r="J1277" s="115"/>
    </row>
    <row r="1278" spans="1:10" x14ac:dyDescent="0.15">
      <c r="A1278" s="109">
        <v>1273</v>
      </c>
      <c r="B1278" s="110">
        <v>4</v>
      </c>
      <c r="C1278" s="110" t="s">
        <v>37</v>
      </c>
      <c r="D1278" s="110">
        <v>5</v>
      </c>
      <c r="E1278" s="110">
        <v>22</v>
      </c>
      <c r="F1278" s="110" t="s">
        <v>8381</v>
      </c>
      <c r="G1278" s="110" t="s">
        <v>8382</v>
      </c>
      <c r="H1278" s="111"/>
      <c r="I1278" s="110" t="s">
        <v>150</v>
      </c>
      <c r="J1278" s="115"/>
    </row>
    <row r="1279" spans="1:10" x14ac:dyDescent="0.15">
      <c r="A1279" s="109">
        <v>1274</v>
      </c>
      <c r="B1279" s="110">
        <v>4</v>
      </c>
      <c r="C1279" s="110" t="s">
        <v>37</v>
      </c>
      <c r="D1279" s="110">
        <v>5</v>
      </c>
      <c r="E1279" s="110">
        <v>23</v>
      </c>
      <c r="F1279" s="110" t="s">
        <v>8383</v>
      </c>
      <c r="G1279" s="110" t="s">
        <v>8384</v>
      </c>
      <c r="H1279" s="111"/>
      <c r="I1279" s="110" t="s">
        <v>150</v>
      </c>
      <c r="J1279" s="115"/>
    </row>
    <row r="1280" spans="1:10" x14ac:dyDescent="0.15">
      <c r="A1280" s="109">
        <v>1275</v>
      </c>
      <c r="B1280" s="110">
        <v>4</v>
      </c>
      <c r="C1280" s="110" t="s">
        <v>37</v>
      </c>
      <c r="D1280" s="110">
        <v>5</v>
      </c>
      <c r="E1280" s="110">
        <v>23</v>
      </c>
      <c r="F1280" s="110" t="s">
        <v>4035</v>
      </c>
      <c r="G1280" s="110" t="s">
        <v>8385</v>
      </c>
      <c r="H1280" s="111"/>
      <c r="I1280" s="110" t="s">
        <v>150</v>
      </c>
      <c r="J1280" s="115"/>
    </row>
    <row r="1281" spans="1:10" x14ac:dyDescent="0.15">
      <c r="A1281" s="109">
        <v>1276</v>
      </c>
      <c r="B1281" s="110">
        <v>4</v>
      </c>
      <c r="C1281" s="110" t="s">
        <v>37</v>
      </c>
      <c r="D1281" s="110">
        <v>5</v>
      </c>
      <c r="E1281" s="110">
        <v>23</v>
      </c>
      <c r="F1281" s="110" t="s">
        <v>8386</v>
      </c>
      <c r="G1281" s="110" t="s">
        <v>8387</v>
      </c>
      <c r="H1281" s="111"/>
      <c r="I1281" s="110" t="s">
        <v>150</v>
      </c>
      <c r="J1281" s="115"/>
    </row>
    <row r="1282" spans="1:10" x14ac:dyDescent="0.15">
      <c r="A1282" s="109">
        <v>1277</v>
      </c>
      <c r="B1282" s="110">
        <v>4</v>
      </c>
      <c r="C1282" s="110" t="s">
        <v>37</v>
      </c>
      <c r="D1282" s="110">
        <v>5</v>
      </c>
      <c r="E1282" s="110">
        <v>23</v>
      </c>
      <c r="F1282" s="110" t="s">
        <v>4603</v>
      </c>
      <c r="G1282" s="110" t="s">
        <v>4604</v>
      </c>
      <c r="H1282" s="111"/>
      <c r="I1282" s="110" t="s">
        <v>150</v>
      </c>
      <c r="J1282" s="115"/>
    </row>
    <row r="1283" spans="1:10" x14ac:dyDescent="0.15">
      <c r="A1283" s="109">
        <v>1278</v>
      </c>
      <c r="B1283" s="110">
        <v>4</v>
      </c>
      <c r="C1283" s="110" t="s">
        <v>37</v>
      </c>
      <c r="D1283" s="110">
        <v>5</v>
      </c>
      <c r="E1283" s="110">
        <v>23</v>
      </c>
      <c r="F1283" s="110" t="s">
        <v>8388</v>
      </c>
      <c r="G1283" s="110" t="s">
        <v>8389</v>
      </c>
      <c r="H1283" s="111"/>
      <c r="I1283" s="110" t="s">
        <v>150</v>
      </c>
      <c r="J1283" s="115"/>
    </row>
    <row r="1284" spans="1:10" x14ac:dyDescent="0.15">
      <c r="A1284" s="109">
        <v>1279</v>
      </c>
      <c r="B1284" s="110">
        <v>4</v>
      </c>
      <c r="C1284" s="110" t="s">
        <v>37</v>
      </c>
      <c r="D1284" s="110">
        <v>5</v>
      </c>
      <c r="E1284" s="110">
        <v>24</v>
      </c>
      <c r="F1284" s="110" t="s">
        <v>8390</v>
      </c>
      <c r="G1284" s="110" t="s">
        <v>8391</v>
      </c>
      <c r="H1284" s="111"/>
      <c r="I1284" s="110" t="s">
        <v>150</v>
      </c>
      <c r="J1284" s="115"/>
    </row>
    <row r="1285" spans="1:10" x14ac:dyDescent="0.15">
      <c r="A1285" s="109">
        <v>1280</v>
      </c>
      <c r="B1285" s="110">
        <v>4</v>
      </c>
      <c r="C1285" s="110" t="s">
        <v>37</v>
      </c>
      <c r="D1285" s="110">
        <v>5</v>
      </c>
      <c r="E1285" s="110">
        <v>24</v>
      </c>
      <c r="F1285" s="110" t="s">
        <v>8392</v>
      </c>
      <c r="G1285" s="110" t="s">
        <v>8393</v>
      </c>
      <c r="H1285" s="111"/>
      <c r="I1285" s="110" t="s">
        <v>150</v>
      </c>
      <c r="J1285" s="115"/>
    </row>
    <row r="1286" spans="1:10" x14ac:dyDescent="0.15">
      <c r="A1286" s="109">
        <v>1281</v>
      </c>
      <c r="B1286" s="110">
        <v>4</v>
      </c>
      <c r="C1286" s="110" t="s">
        <v>37</v>
      </c>
      <c r="D1286" s="110">
        <v>5</v>
      </c>
      <c r="E1286" s="110">
        <v>24</v>
      </c>
      <c r="F1286" s="110" t="s">
        <v>8394</v>
      </c>
      <c r="G1286" s="110" t="s">
        <v>8395</v>
      </c>
      <c r="H1286" s="111"/>
      <c r="I1286" s="110" t="s">
        <v>150</v>
      </c>
      <c r="J1286" s="115"/>
    </row>
    <row r="1287" spans="1:10" x14ac:dyDescent="0.15">
      <c r="A1287" s="109">
        <v>1282</v>
      </c>
      <c r="B1287" s="110">
        <v>4</v>
      </c>
      <c r="C1287" s="110" t="s">
        <v>37</v>
      </c>
      <c r="D1287" s="110">
        <v>5</v>
      </c>
      <c r="E1287" s="110">
        <v>24</v>
      </c>
      <c r="F1287" s="110" t="s">
        <v>8396</v>
      </c>
      <c r="G1287" s="110" t="s">
        <v>8397</v>
      </c>
      <c r="H1287" s="111"/>
      <c r="I1287" s="110" t="s">
        <v>150</v>
      </c>
      <c r="J1287" s="115"/>
    </row>
    <row r="1288" spans="1:10" x14ac:dyDescent="0.15">
      <c r="A1288" s="109">
        <v>1283</v>
      </c>
      <c r="B1288" s="110">
        <v>4</v>
      </c>
      <c r="C1288" s="110" t="s">
        <v>37</v>
      </c>
      <c r="D1288" s="110">
        <v>5</v>
      </c>
      <c r="E1288" s="110">
        <v>24</v>
      </c>
      <c r="F1288" s="110" t="s">
        <v>8398</v>
      </c>
      <c r="G1288" s="110" t="s">
        <v>3833</v>
      </c>
      <c r="H1288" s="111"/>
      <c r="I1288" s="110" t="s">
        <v>150</v>
      </c>
      <c r="J1288" s="115"/>
    </row>
    <row r="1289" spans="1:10" x14ac:dyDescent="0.15">
      <c r="A1289" s="109">
        <v>1284</v>
      </c>
      <c r="B1289" s="110">
        <v>4</v>
      </c>
      <c r="C1289" s="110" t="s">
        <v>37</v>
      </c>
      <c r="D1289" s="110">
        <v>5</v>
      </c>
      <c r="E1289" s="110">
        <v>24</v>
      </c>
      <c r="F1289" s="110" t="s">
        <v>8399</v>
      </c>
      <c r="G1289" s="110" t="s">
        <v>8400</v>
      </c>
      <c r="H1289" s="111"/>
      <c r="I1289" s="110" t="s">
        <v>150</v>
      </c>
      <c r="J1289" s="115"/>
    </row>
    <row r="1290" spans="1:10" x14ac:dyDescent="0.15">
      <c r="A1290" s="109">
        <v>1285</v>
      </c>
      <c r="B1290" s="110">
        <v>4</v>
      </c>
      <c r="C1290" s="110" t="s">
        <v>37</v>
      </c>
      <c r="D1290" s="110">
        <v>5</v>
      </c>
      <c r="E1290" s="110">
        <v>24</v>
      </c>
      <c r="F1290" s="110" t="s">
        <v>8401</v>
      </c>
      <c r="G1290" s="110" t="s">
        <v>8402</v>
      </c>
      <c r="H1290" s="111"/>
      <c r="I1290" s="110" t="s">
        <v>150</v>
      </c>
      <c r="J1290" s="115"/>
    </row>
    <row r="1291" spans="1:10" x14ac:dyDescent="0.15">
      <c r="A1291" s="109">
        <v>1286</v>
      </c>
      <c r="B1291" s="110">
        <v>4</v>
      </c>
      <c r="C1291" s="110" t="s">
        <v>37</v>
      </c>
      <c r="D1291" s="110">
        <v>5</v>
      </c>
      <c r="E1291" s="110">
        <v>25</v>
      </c>
      <c r="F1291" s="110" t="s">
        <v>8403</v>
      </c>
      <c r="G1291" s="110" t="s">
        <v>8404</v>
      </c>
      <c r="H1291" s="111"/>
      <c r="I1291" s="110" t="s">
        <v>150</v>
      </c>
      <c r="J1291" s="115"/>
    </row>
    <row r="1292" spans="1:10" x14ac:dyDescent="0.15">
      <c r="A1292" s="109">
        <v>1287</v>
      </c>
      <c r="B1292" s="110">
        <v>4</v>
      </c>
      <c r="C1292" s="110" t="s">
        <v>37</v>
      </c>
      <c r="D1292" s="110">
        <v>5</v>
      </c>
      <c r="E1292" s="110">
        <v>25</v>
      </c>
      <c r="F1292" s="110" t="s">
        <v>8405</v>
      </c>
      <c r="G1292" s="110" t="s">
        <v>8406</v>
      </c>
      <c r="H1292" s="111"/>
      <c r="I1292" s="110" t="s">
        <v>150</v>
      </c>
      <c r="J1292" s="115"/>
    </row>
    <row r="1293" spans="1:10" x14ac:dyDescent="0.15">
      <c r="A1293" s="109">
        <v>1288</v>
      </c>
      <c r="B1293" s="110">
        <v>4</v>
      </c>
      <c r="C1293" s="110" t="s">
        <v>37</v>
      </c>
      <c r="D1293" s="110">
        <v>5</v>
      </c>
      <c r="E1293" s="110">
        <v>25</v>
      </c>
      <c r="F1293" s="110" t="s">
        <v>8407</v>
      </c>
      <c r="G1293" s="110" t="s">
        <v>8408</v>
      </c>
      <c r="H1293" s="111"/>
      <c r="I1293" s="110" t="s">
        <v>150</v>
      </c>
      <c r="J1293" s="115"/>
    </row>
    <row r="1294" spans="1:10" x14ac:dyDescent="0.15">
      <c r="A1294" s="109">
        <v>1289</v>
      </c>
      <c r="B1294" s="110">
        <v>4</v>
      </c>
      <c r="C1294" s="110" t="s">
        <v>37</v>
      </c>
      <c r="D1294" s="110">
        <v>5</v>
      </c>
      <c r="E1294" s="110">
        <v>25</v>
      </c>
      <c r="F1294" s="110" t="s">
        <v>8409</v>
      </c>
      <c r="G1294" s="110" t="s">
        <v>8410</v>
      </c>
      <c r="H1294" s="111"/>
      <c r="I1294" s="110" t="s">
        <v>150</v>
      </c>
      <c r="J1294" s="115"/>
    </row>
    <row r="1295" spans="1:10" x14ac:dyDescent="0.15">
      <c r="A1295" s="109">
        <v>1290</v>
      </c>
      <c r="B1295" s="110">
        <v>4</v>
      </c>
      <c r="C1295" s="110" t="s">
        <v>37</v>
      </c>
      <c r="D1295" s="110">
        <v>5</v>
      </c>
      <c r="E1295" s="110">
        <v>25</v>
      </c>
      <c r="F1295" s="110" t="s">
        <v>8411</v>
      </c>
      <c r="G1295" s="110" t="s">
        <v>8412</v>
      </c>
      <c r="H1295" s="111"/>
      <c r="I1295" s="110" t="s">
        <v>150</v>
      </c>
      <c r="J1295" s="115"/>
    </row>
    <row r="1296" spans="1:10" x14ac:dyDescent="0.15">
      <c r="A1296" s="109">
        <v>1291</v>
      </c>
      <c r="B1296" s="110">
        <v>4</v>
      </c>
      <c r="C1296" s="110" t="s">
        <v>37</v>
      </c>
      <c r="D1296" s="110">
        <v>5</v>
      </c>
      <c r="E1296" s="110">
        <v>25</v>
      </c>
      <c r="F1296" s="110" t="s">
        <v>8413</v>
      </c>
      <c r="G1296" s="110" t="s">
        <v>8414</v>
      </c>
      <c r="H1296" s="111"/>
      <c r="I1296" s="110" t="s">
        <v>150</v>
      </c>
      <c r="J1296" s="115"/>
    </row>
    <row r="1297" spans="1:10" x14ac:dyDescent="0.15">
      <c r="A1297" s="109">
        <v>1292</v>
      </c>
      <c r="B1297" s="110">
        <v>4</v>
      </c>
      <c r="C1297" s="110" t="s">
        <v>37</v>
      </c>
      <c r="D1297" s="110">
        <v>5</v>
      </c>
      <c r="E1297" s="110">
        <v>25</v>
      </c>
      <c r="F1297" s="110" t="s">
        <v>8415</v>
      </c>
      <c r="G1297" s="110" t="s">
        <v>8416</v>
      </c>
      <c r="H1297" s="111"/>
      <c r="I1297" s="110" t="s">
        <v>150</v>
      </c>
      <c r="J1297" s="115"/>
    </row>
    <row r="1298" spans="1:10" x14ac:dyDescent="0.15">
      <c r="A1298" s="109">
        <v>1293</v>
      </c>
      <c r="B1298" s="110">
        <v>4</v>
      </c>
      <c r="C1298" s="110" t="s">
        <v>37</v>
      </c>
      <c r="D1298" s="110">
        <v>6</v>
      </c>
      <c r="E1298" s="110">
        <v>26</v>
      </c>
      <c r="F1298" s="110" t="s">
        <v>8417</v>
      </c>
      <c r="G1298" s="110" t="s">
        <v>8418</v>
      </c>
      <c r="H1298" s="111"/>
      <c r="I1298" s="110" t="s">
        <v>150</v>
      </c>
      <c r="J1298" s="115"/>
    </row>
    <row r="1299" spans="1:10" x14ac:dyDescent="0.15">
      <c r="A1299" s="109">
        <v>1294</v>
      </c>
      <c r="B1299" s="110">
        <v>4</v>
      </c>
      <c r="C1299" s="110" t="s">
        <v>37</v>
      </c>
      <c r="D1299" s="110">
        <v>6</v>
      </c>
      <c r="E1299" s="110">
        <v>26</v>
      </c>
      <c r="F1299" s="110" t="s">
        <v>8419</v>
      </c>
      <c r="G1299" s="110" t="s">
        <v>8420</v>
      </c>
      <c r="H1299" s="111"/>
      <c r="I1299" s="110" t="s">
        <v>150</v>
      </c>
      <c r="J1299" s="115"/>
    </row>
    <row r="1300" spans="1:10" x14ac:dyDescent="0.15">
      <c r="A1300" s="109">
        <v>1295</v>
      </c>
      <c r="B1300" s="110">
        <v>4</v>
      </c>
      <c r="C1300" s="110" t="s">
        <v>37</v>
      </c>
      <c r="D1300" s="110">
        <v>6</v>
      </c>
      <c r="E1300" s="110">
        <v>26</v>
      </c>
      <c r="F1300" s="110" t="s">
        <v>6546</v>
      </c>
      <c r="G1300" s="110" t="s">
        <v>6691</v>
      </c>
      <c r="H1300" s="111"/>
      <c r="I1300" s="110" t="s">
        <v>150</v>
      </c>
      <c r="J1300" s="115"/>
    </row>
    <row r="1301" spans="1:10" x14ac:dyDescent="0.15">
      <c r="A1301" s="109">
        <v>1296</v>
      </c>
      <c r="B1301" s="110">
        <v>4</v>
      </c>
      <c r="C1301" s="110" t="s">
        <v>37</v>
      </c>
      <c r="D1301" s="110">
        <v>6</v>
      </c>
      <c r="E1301" s="110">
        <v>26</v>
      </c>
      <c r="F1301" s="110" t="s">
        <v>8421</v>
      </c>
      <c r="G1301" s="110" t="s">
        <v>8422</v>
      </c>
      <c r="H1301" s="111"/>
      <c r="I1301" s="110" t="s">
        <v>150</v>
      </c>
      <c r="J1301" s="115"/>
    </row>
    <row r="1302" spans="1:10" x14ac:dyDescent="0.15">
      <c r="A1302" s="109">
        <v>1297</v>
      </c>
      <c r="B1302" s="110">
        <v>4</v>
      </c>
      <c r="C1302" s="110" t="s">
        <v>37</v>
      </c>
      <c r="D1302" s="110">
        <v>6</v>
      </c>
      <c r="E1302" s="110">
        <v>26</v>
      </c>
      <c r="F1302" s="110" t="s">
        <v>8423</v>
      </c>
      <c r="G1302" s="110" t="s">
        <v>8424</v>
      </c>
      <c r="H1302" s="111"/>
      <c r="I1302" s="110" t="s">
        <v>150</v>
      </c>
      <c r="J1302" s="115"/>
    </row>
    <row r="1303" spans="1:10" x14ac:dyDescent="0.15">
      <c r="A1303" s="109">
        <v>1298</v>
      </c>
      <c r="B1303" s="110">
        <v>4</v>
      </c>
      <c r="C1303" s="110" t="s">
        <v>37</v>
      </c>
      <c r="D1303" s="110">
        <v>6</v>
      </c>
      <c r="E1303" s="110">
        <v>26</v>
      </c>
      <c r="F1303" s="110" t="s">
        <v>8425</v>
      </c>
      <c r="G1303" s="110" t="s">
        <v>8426</v>
      </c>
      <c r="H1303" s="111"/>
      <c r="I1303" s="110" t="s">
        <v>150</v>
      </c>
      <c r="J1303" s="115"/>
    </row>
    <row r="1304" spans="1:10" x14ac:dyDescent="0.15">
      <c r="A1304" s="109">
        <v>1299</v>
      </c>
      <c r="B1304" s="110">
        <v>4</v>
      </c>
      <c r="C1304" s="110" t="s">
        <v>37</v>
      </c>
      <c r="D1304" s="110">
        <v>6</v>
      </c>
      <c r="E1304" s="110">
        <v>26</v>
      </c>
      <c r="F1304" s="110" t="s">
        <v>5990</v>
      </c>
      <c r="G1304" s="110" t="s">
        <v>5983</v>
      </c>
      <c r="H1304" s="111"/>
      <c r="I1304" s="110" t="s">
        <v>150</v>
      </c>
      <c r="J1304" s="115"/>
    </row>
    <row r="1305" spans="1:10" x14ac:dyDescent="0.15">
      <c r="A1305" s="109">
        <v>1300</v>
      </c>
      <c r="B1305" s="110">
        <v>4</v>
      </c>
      <c r="C1305" s="110" t="s">
        <v>37</v>
      </c>
      <c r="D1305" s="110">
        <v>6</v>
      </c>
      <c r="E1305" s="110">
        <v>27</v>
      </c>
      <c r="F1305" s="110" t="s">
        <v>8427</v>
      </c>
      <c r="G1305" s="110" t="s">
        <v>8428</v>
      </c>
      <c r="H1305" s="111"/>
      <c r="I1305" s="110" t="s">
        <v>150</v>
      </c>
      <c r="J1305" s="115"/>
    </row>
    <row r="1306" spans="1:10" x14ac:dyDescent="0.15">
      <c r="A1306" s="109">
        <v>1301</v>
      </c>
      <c r="B1306" s="110">
        <v>4</v>
      </c>
      <c r="C1306" s="110" t="s">
        <v>37</v>
      </c>
      <c r="D1306" s="110">
        <v>6</v>
      </c>
      <c r="E1306" s="110">
        <v>27</v>
      </c>
      <c r="F1306" s="110" t="s">
        <v>8429</v>
      </c>
      <c r="G1306" s="110" t="s">
        <v>8430</v>
      </c>
      <c r="H1306" s="111"/>
      <c r="I1306" s="110" t="s">
        <v>150</v>
      </c>
      <c r="J1306" s="115"/>
    </row>
    <row r="1307" spans="1:10" x14ac:dyDescent="0.15">
      <c r="A1307" s="109">
        <v>1302</v>
      </c>
      <c r="B1307" s="110">
        <v>4</v>
      </c>
      <c r="C1307" s="110" t="s">
        <v>37</v>
      </c>
      <c r="D1307" s="110">
        <v>6</v>
      </c>
      <c r="E1307" s="110">
        <v>27</v>
      </c>
      <c r="F1307" s="110" t="s">
        <v>8431</v>
      </c>
      <c r="G1307" s="110" t="s">
        <v>8432</v>
      </c>
      <c r="H1307" s="111"/>
      <c r="I1307" s="110" t="s">
        <v>150</v>
      </c>
      <c r="J1307" s="115"/>
    </row>
    <row r="1308" spans="1:10" x14ac:dyDescent="0.15">
      <c r="A1308" s="109">
        <v>1303</v>
      </c>
      <c r="B1308" s="110">
        <v>4</v>
      </c>
      <c r="C1308" s="110" t="s">
        <v>37</v>
      </c>
      <c r="D1308" s="110">
        <v>6</v>
      </c>
      <c r="E1308" s="110">
        <v>27</v>
      </c>
      <c r="F1308" s="110" t="s">
        <v>8433</v>
      </c>
      <c r="G1308" s="110" t="s">
        <v>8434</v>
      </c>
      <c r="H1308" s="111"/>
      <c r="I1308" s="110" t="s">
        <v>150</v>
      </c>
      <c r="J1308" s="115"/>
    </row>
    <row r="1309" spans="1:10" x14ac:dyDescent="0.15">
      <c r="A1309" s="109">
        <v>1304</v>
      </c>
      <c r="B1309" s="110">
        <v>4</v>
      </c>
      <c r="C1309" s="110" t="s">
        <v>37</v>
      </c>
      <c r="D1309" s="110">
        <v>6</v>
      </c>
      <c r="E1309" s="110">
        <v>27</v>
      </c>
      <c r="F1309" s="110" t="s">
        <v>8435</v>
      </c>
      <c r="G1309" s="110" t="s">
        <v>8436</v>
      </c>
      <c r="H1309" s="111"/>
      <c r="I1309" s="110" t="s">
        <v>150</v>
      </c>
      <c r="J1309" s="115"/>
    </row>
    <row r="1310" spans="1:10" x14ac:dyDescent="0.15">
      <c r="A1310" s="109">
        <v>1305</v>
      </c>
      <c r="B1310" s="110">
        <v>4</v>
      </c>
      <c r="C1310" s="110" t="s">
        <v>37</v>
      </c>
      <c r="D1310" s="110">
        <v>6</v>
      </c>
      <c r="E1310" s="110">
        <v>28</v>
      </c>
      <c r="F1310" s="110" t="s">
        <v>8437</v>
      </c>
      <c r="G1310" s="110" t="s">
        <v>8438</v>
      </c>
      <c r="H1310" s="111"/>
      <c r="I1310" s="110" t="s">
        <v>150</v>
      </c>
      <c r="J1310" s="115"/>
    </row>
    <row r="1311" spans="1:10" x14ac:dyDescent="0.15">
      <c r="A1311" s="109">
        <v>1306</v>
      </c>
      <c r="B1311" s="110">
        <v>4</v>
      </c>
      <c r="C1311" s="110" t="s">
        <v>37</v>
      </c>
      <c r="D1311" s="110">
        <v>6</v>
      </c>
      <c r="E1311" s="110">
        <v>28</v>
      </c>
      <c r="F1311" s="110" t="s">
        <v>8439</v>
      </c>
      <c r="G1311" s="110" t="s">
        <v>8440</v>
      </c>
      <c r="H1311" s="111"/>
      <c r="I1311" s="110" t="s">
        <v>150</v>
      </c>
      <c r="J1311" s="115"/>
    </row>
    <row r="1312" spans="1:10" x14ac:dyDescent="0.15">
      <c r="A1312" s="109">
        <v>1307</v>
      </c>
      <c r="B1312" s="110">
        <v>4</v>
      </c>
      <c r="C1312" s="110" t="s">
        <v>37</v>
      </c>
      <c r="D1312" s="110">
        <v>6</v>
      </c>
      <c r="E1312" s="110">
        <v>28</v>
      </c>
      <c r="F1312" s="110" t="s">
        <v>8441</v>
      </c>
      <c r="G1312" s="110" t="s">
        <v>8442</v>
      </c>
      <c r="H1312" s="111"/>
      <c r="I1312" s="110" t="s">
        <v>150</v>
      </c>
      <c r="J1312" s="115"/>
    </row>
    <row r="1313" spans="1:10" x14ac:dyDescent="0.15">
      <c r="A1313" s="109">
        <v>1308</v>
      </c>
      <c r="B1313" s="110">
        <v>4</v>
      </c>
      <c r="C1313" s="110" t="s">
        <v>37</v>
      </c>
      <c r="D1313" s="110">
        <v>6</v>
      </c>
      <c r="E1313" s="110">
        <v>28</v>
      </c>
      <c r="F1313" s="110" t="s">
        <v>8443</v>
      </c>
      <c r="G1313" s="110" t="s">
        <v>8444</v>
      </c>
      <c r="H1313" s="111"/>
      <c r="I1313" s="110" t="s">
        <v>150</v>
      </c>
      <c r="J1313" s="115"/>
    </row>
    <row r="1314" spans="1:10" x14ac:dyDescent="0.15">
      <c r="A1314" s="109">
        <v>1309</v>
      </c>
      <c r="B1314" s="110">
        <v>4</v>
      </c>
      <c r="C1314" s="110" t="s">
        <v>37</v>
      </c>
      <c r="D1314" s="110">
        <v>6</v>
      </c>
      <c r="E1314" s="110">
        <v>28</v>
      </c>
      <c r="F1314" s="110" t="s">
        <v>8445</v>
      </c>
      <c r="G1314" s="110" t="s">
        <v>8446</v>
      </c>
      <c r="H1314" s="111"/>
      <c r="I1314" s="110" t="s">
        <v>150</v>
      </c>
      <c r="J1314" s="115"/>
    </row>
    <row r="1315" spans="1:10" x14ac:dyDescent="0.15">
      <c r="A1315" s="109">
        <v>1310</v>
      </c>
      <c r="B1315" s="110">
        <v>4</v>
      </c>
      <c r="C1315" s="110" t="s">
        <v>37</v>
      </c>
      <c r="D1315" s="110">
        <v>6</v>
      </c>
      <c r="E1315" s="110">
        <v>28</v>
      </c>
      <c r="F1315" s="110" t="s">
        <v>8447</v>
      </c>
      <c r="G1315" s="110" t="s">
        <v>8448</v>
      </c>
      <c r="H1315" s="111"/>
      <c r="I1315" s="110" t="s">
        <v>150</v>
      </c>
      <c r="J1315" s="115"/>
    </row>
    <row r="1316" spans="1:10" x14ac:dyDescent="0.15">
      <c r="A1316" s="109">
        <v>1311</v>
      </c>
      <c r="B1316" s="110">
        <v>4</v>
      </c>
      <c r="C1316" s="110" t="s">
        <v>37</v>
      </c>
      <c r="D1316" s="110">
        <v>6</v>
      </c>
      <c r="E1316" s="110">
        <v>29</v>
      </c>
      <c r="F1316" s="110" t="s">
        <v>8449</v>
      </c>
      <c r="G1316" s="110" t="s">
        <v>3929</v>
      </c>
      <c r="H1316" s="111"/>
      <c r="I1316" s="110" t="s">
        <v>150</v>
      </c>
      <c r="J1316" s="115"/>
    </row>
    <row r="1317" spans="1:10" x14ac:dyDescent="0.15">
      <c r="A1317" s="109">
        <v>1312</v>
      </c>
      <c r="B1317" s="110">
        <v>4</v>
      </c>
      <c r="C1317" s="110" t="s">
        <v>37</v>
      </c>
      <c r="D1317" s="110">
        <v>6</v>
      </c>
      <c r="E1317" s="110">
        <v>29</v>
      </c>
      <c r="F1317" s="110" t="s">
        <v>8450</v>
      </c>
      <c r="G1317" s="110" t="s">
        <v>8451</v>
      </c>
      <c r="H1317" s="111"/>
      <c r="I1317" s="110" t="s">
        <v>150</v>
      </c>
      <c r="J1317" s="115"/>
    </row>
    <row r="1318" spans="1:10" x14ac:dyDescent="0.15">
      <c r="A1318" s="109">
        <v>1313</v>
      </c>
      <c r="B1318" s="110">
        <v>4</v>
      </c>
      <c r="C1318" s="110" t="s">
        <v>37</v>
      </c>
      <c r="D1318" s="110">
        <v>6</v>
      </c>
      <c r="E1318" s="110">
        <v>29</v>
      </c>
      <c r="F1318" s="110" t="s">
        <v>4560</v>
      </c>
      <c r="G1318" s="110" t="s">
        <v>4561</v>
      </c>
      <c r="H1318" s="111"/>
      <c r="I1318" s="110" t="s">
        <v>150</v>
      </c>
      <c r="J1318" s="115"/>
    </row>
    <row r="1319" spans="1:10" x14ac:dyDescent="0.15">
      <c r="A1319" s="109">
        <v>1314</v>
      </c>
      <c r="B1319" s="110">
        <v>4</v>
      </c>
      <c r="C1319" s="110" t="s">
        <v>37</v>
      </c>
      <c r="D1319" s="110">
        <v>6</v>
      </c>
      <c r="E1319" s="110">
        <v>29</v>
      </c>
      <c r="F1319" s="110" t="s">
        <v>8452</v>
      </c>
      <c r="G1319" s="110" t="s">
        <v>8453</v>
      </c>
      <c r="H1319" s="111"/>
      <c r="I1319" s="110" t="s">
        <v>150</v>
      </c>
      <c r="J1319" s="115"/>
    </row>
    <row r="1320" spans="1:10" x14ac:dyDescent="0.15">
      <c r="A1320" s="109">
        <v>1315</v>
      </c>
      <c r="B1320" s="110">
        <v>4</v>
      </c>
      <c r="C1320" s="110" t="s">
        <v>37</v>
      </c>
      <c r="D1320" s="110">
        <v>6</v>
      </c>
      <c r="E1320" s="110">
        <v>29</v>
      </c>
      <c r="F1320" s="110" t="s">
        <v>8454</v>
      </c>
      <c r="G1320" s="110" t="s">
        <v>8455</v>
      </c>
      <c r="H1320" s="111"/>
      <c r="I1320" s="110" t="s">
        <v>150</v>
      </c>
      <c r="J1320" s="115"/>
    </row>
    <row r="1321" spans="1:10" x14ac:dyDescent="0.15">
      <c r="A1321" s="109">
        <v>1316</v>
      </c>
      <c r="B1321" s="110">
        <v>4</v>
      </c>
      <c r="C1321" s="110" t="s">
        <v>37</v>
      </c>
      <c r="D1321" s="110">
        <v>6</v>
      </c>
      <c r="E1321" s="110">
        <v>29</v>
      </c>
      <c r="F1321" s="110" t="s">
        <v>8456</v>
      </c>
      <c r="G1321" s="110" t="s">
        <v>8457</v>
      </c>
      <c r="H1321" s="111"/>
      <c r="I1321" s="110" t="s">
        <v>150</v>
      </c>
      <c r="J1321" s="115"/>
    </row>
    <row r="1322" spans="1:10" x14ac:dyDescent="0.15">
      <c r="A1322" s="109">
        <v>1317</v>
      </c>
      <c r="B1322" s="110">
        <v>4</v>
      </c>
      <c r="C1322" s="110" t="s">
        <v>37</v>
      </c>
      <c r="D1322" s="110">
        <v>6</v>
      </c>
      <c r="E1322" s="110">
        <v>30</v>
      </c>
      <c r="F1322" s="110" t="s">
        <v>8458</v>
      </c>
      <c r="G1322" s="110" t="s">
        <v>8459</v>
      </c>
      <c r="H1322" s="111"/>
      <c r="I1322" s="110" t="s">
        <v>150</v>
      </c>
      <c r="J1322" s="115"/>
    </row>
    <row r="1323" spans="1:10" x14ac:dyDescent="0.15">
      <c r="A1323" s="109">
        <v>1318</v>
      </c>
      <c r="B1323" s="110">
        <v>4</v>
      </c>
      <c r="C1323" s="110" t="s">
        <v>37</v>
      </c>
      <c r="D1323" s="110">
        <v>6</v>
      </c>
      <c r="E1323" s="110">
        <v>30</v>
      </c>
      <c r="F1323" s="110" t="s">
        <v>8460</v>
      </c>
      <c r="G1323" s="110" t="s">
        <v>8461</v>
      </c>
      <c r="H1323" s="111"/>
      <c r="I1323" s="110" t="s">
        <v>150</v>
      </c>
      <c r="J1323" s="115"/>
    </row>
    <row r="1324" spans="1:10" x14ac:dyDescent="0.15">
      <c r="A1324" s="109">
        <v>1319</v>
      </c>
      <c r="B1324" s="110">
        <v>4</v>
      </c>
      <c r="C1324" s="110" t="s">
        <v>37</v>
      </c>
      <c r="D1324" s="110">
        <v>6</v>
      </c>
      <c r="E1324" s="110">
        <v>30</v>
      </c>
      <c r="F1324" s="110" t="s">
        <v>8462</v>
      </c>
      <c r="G1324" s="110" t="s">
        <v>8463</v>
      </c>
      <c r="H1324" s="111"/>
      <c r="I1324" s="110" t="s">
        <v>150</v>
      </c>
      <c r="J1324" s="115"/>
    </row>
    <row r="1325" spans="1:10" x14ac:dyDescent="0.15">
      <c r="A1325" s="109">
        <v>1320</v>
      </c>
      <c r="B1325" s="110">
        <v>4</v>
      </c>
      <c r="C1325" s="110" t="s">
        <v>37</v>
      </c>
      <c r="D1325" s="110">
        <v>6</v>
      </c>
      <c r="E1325" s="110">
        <v>30</v>
      </c>
      <c r="F1325" s="110" t="s">
        <v>8464</v>
      </c>
      <c r="G1325" s="110" t="s">
        <v>8465</v>
      </c>
      <c r="H1325" s="111"/>
      <c r="I1325" s="110" t="s">
        <v>150</v>
      </c>
      <c r="J1325" s="115"/>
    </row>
    <row r="1326" spans="1:10" x14ac:dyDescent="0.15">
      <c r="A1326" s="109">
        <v>1321</v>
      </c>
      <c r="B1326" s="110">
        <v>4</v>
      </c>
      <c r="C1326" s="110" t="s">
        <v>37</v>
      </c>
      <c r="D1326" s="110">
        <v>6</v>
      </c>
      <c r="E1326" s="110">
        <v>30</v>
      </c>
      <c r="F1326" s="110" t="s">
        <v>8466</v>
      </c>
      <c r="G1326" s="110" t="s">
        <v>8467</v>
      </c>
      <c r="H1326" s="111"/>
      <c r="I1326" s="110" t="s">
        <v>150</v>
      </c>
      <c r="J1326" s="115"/>
    </row>
    <row r="1327" spans="1:10" x14ac:dyDescent="0.15">
      <c r="A1327" s="109">
        <v>1322</v>
      </c>
      <c r="B1327" s="110">
        <v>4</v>
      </c>
      <c r="C1327" s="110" t="s">
        <v>37</v>
      </c>
      <c r="D1327" s="110">
        <v>6</v>
      </c>
      <c r="E1327" s="110">
        <v>30</v>
      </c>
      <c r="F1327" s="110" t="s">
        <v>8468</v>
      </c>
      <c r="G1327" s="110" t="s">
        <v>8469</v>
      </c>
      <c r="H1327" s="111"/>
      <c r="I1327" s="110" t="s">
        <v>150</v>
      </c>
      <c r="J1327" s="115"/>
    </row>
    <row r="1328" spans="1:10" x14ac:dyDescent="0.15">
      <c r="A1328" s="109">
        <v>1323</v>
      </c>
      <c r="B1328" s="110">
        <v>4</v>
      </c>
      <c r="C1328" s="110" t="s">
        <v>37</v>
      </c>
      <c r="D1328" s="110">
        <v>6</v>
      </c>
      <c r="E1328" s="110">
        <v>30</v>
      </c>
      <c r="F1328" s="110" t="s">
        <v>8470</v>
      </c>
      <c r="G1328" s="110" t="s">
        <v>8471</v>
      </c>
      <c r="H1328" s="111"/>
      <c r="I1328" s="110" t="s">
        <v>150</v>
      </c>
      <c r="J1328" s="115"/>
    </row>
    <row r="1329" spans="1:10" x14ac:dyDescent="0.15">
      <c r="A1329" s="109">
        <v>1324</v>
      </c>
      <c r="B1329" s="110">
        <v>4</v>
      </c>
      <c r="C1329" s="110" t="s">
        <v>37</v>
      </c>
      <c r="D1329" s="110">
        <v>7</v>
      </c>
      <c r="E1329" s="110">
        <v>31</v>
      </c>
      <c r="F1329" s="110" t="s">
        <v>8472</v>
      </c>
      <c r="G1329" s="110" t="s">
        <v>8473</v>
      </c>
      <c r="H1329" s="111"/>
      <c r="I1329" s="110" t="s">
        <v>150</v>
      </c>
      <c r="J1329" s="115"/>
    </row>
    <row r="1330" spans="1:10" x14ac:dyDescent="0.15">
      <c r="A1330" s="109">
        <v>1325</v>
      </c>
      <c r="B1330" s="110">
        <v>4</v>
      </c>
      <c r="C1330" s="110" t="s">
        <v>37</v>
      </c>
      <c r="D1330" s="110">
        <v>7</v>
      </c>
      <c r="E1330" s="110">
        <v>31</v>
      </c>
      <c r="F1330" s="110" t="s">
        <v>8474</v>
      </c>
      <c r="G1330" s="110" t="s">
        <v>8475</v>
      </c>
      <c r="H1330" s="111"/>
      <c r="I1330" s="110" t="s">
        <v>150</v>
      </c>
      <c r="J1330" s="115"/>
    </row>
    <row r="1331" spans="1:10" x14ac:dyDescent="0.15">
      <c r="A1331" s="109">
        <v>1326</v>
      </c>
      <c r="B1331" s="110">
        <v>4</v>
      </c>
      <c r="C1331" s="110" t="s">
        <v>37</v>
      </c>
      <c r="D1331" s="110">
        <v>7</v>
      </c>
      <c r="E1331" s="110">
        <v>31</v>
      </c>
      <c r="F1331" s="110" t="s">
        <v>8476</v>
      </c>
      <c r="G1331" s="110" t="s">
        <v>8477</v>
      </c>
      <c r="H1331" s="111"/>
      <c r="I1331" s="110" t="s">
        <v>150</v>
      </c>
      <c r="J1331" s="115"/>
    </row>
    <row r="1332" spans="1:10" x14ac:dyDescent="0.15">
      <c r="A1332" s="109">
        <v>1327</v>
      </c>
      <c r="B1332" s="110">
        <v>4</v>
      </c>
      <c r="C1332" s="110" t="s">
        <v>37</v>
      </c>
      <c r="D1332" s="110">
        <v>7</v>
      </c>
      <c r="E1332" s="110">
        <v>31</v>
      </c>
      <c r="F1332" s="110" t="s">
        <v>8478</v>
      </c>
      <c r="G1332" s="110" t="s">
        <v>8479</v>
      </c>
      <c r="H1332" s="111"/>
      <c r="I1332" s="110" t="s">
        <v>150</v>
      </c>
      <c r="J1332" s="115"/>
    </row>
    <row r="1333" spans="1:10" x14ac:dyDescent="0.15">
      <c r="A1333" s="109">
        <v>1328</v>
      </c>
      <c r="B1333" s="110">
        <v>4</v>
      </c>
      <c r="C1333" s="110" t="s">
        <v>37</v>
      </c>
      <c r="D1333" s="110">
        <v>7</v>
      </c>
      <c r="E1333" s="110">
        <v>31</v>
      </c>
      <c r="F1333" s="110" t="s">
        <v>8480</v>
      </c>
      <c r="G1333" s="110" t="s">
        <v>8481</v>
      </c>
      <c r="H1333" s="111"/>
      <c r="I1333" s="110" t="s">
        <v>150</v>
      </c>
      <c r="J1333" s="115"/>
    </row>
    <row r="1334" spans="1:10" x14ac:dyDescent="0.15">
      <c r="A1334" s="109">
        <v>1329</v>
      </c>
      <c r="B1334" s="110">
        <v>4</v>
      </c>
      <c r="C1334" s="110" t="s">
        <v>37</v>
      </c>
      <c r="D1334" s="110">
        <v>7</v>
      </c>
      <c r="E1334" s="110">
        <v>32</v>
      </c>
      <c r="F1334" s="110" t="s">
        <v>8482</v>
      </c>
      <c r="G1334" s="110" t="s">
        <v>8483</v>
      </c>
      <c r="H1334" s="111"/>
      <c r="I1334" s="110" t="s">
        <v>150</v>
      </c>
      <c r="J1334" s="115"/>
    </row>
    <row r="1335" spans="1:10" x14ac:dyDescent="0.15">
      <c r="A1335" s="109">
        <v>1330</v>
      </c>
      <c r="B1335" s="110">
        <v>4</v>
      </c>
      <c r="C1335" s="110" t="s">
        <v>37</v>
      </c>
      <c r="D1335" s="110">
        <v>7</v>
      </c>
      <c r="E1335" s="110">
        <v>32</v>
      </c>
      <c r="F1335" s="110" t="s">
        <v>8484</v>
      </c>
      <c r="G1335" s="110" t="s">
        <v>8485</v>
      </c>
      <c r="H1335" s="111"/>
      <c r="I1335" s="110" t="s">
        <v>150</v>
      </c>
      <c r="J1335" s="115"/>
    </row>
    <row r="1336" spans="1:10" x14ac:dyDescent="0.15">
      <c r="A1336" s="109">
        <v>1331</v>
      </c>
      <c r="B1336" s="110">
        <v>4</v>
      </c>
      <c r="C1336" s="110" t="s">
        <v>37</v>
      </c>
      <c r="D1336" s="110">
        <v>7</v>
      </c>
      <c r="E1336" s="110">
        <v>32</v>
      </c>
      <c r="F1336" s="110" t="s">
        <v>8486</v>
      </c>
      <c r="G1336" s="110" t="s">
        <v>8487</v>
      </c>
      <c r="H1336" s="111"/>
      <c r="I1336" s="110" t="s">
        <v>150</v>
      </c>
      <c r="J1336" s="115"/>
    </row>
    <row r="1337" spans="1:10" x14ac:dyDescent="0.15">
      <c r="A1337" s="109">
        <v>1332</v>
      </c>
      <c r="B1337" s="110">
        <v>4</v>
      </c>
      <c r="C1337" s="110" t="s">
        <v>37</v>
      </c>
      <c r="D1337" s="110">
        <v>7</v>
      </c>
      <c r="E1337" s="110">
        <v>32</v>
      </c>
      <c r="F1337" s="110" t="s">
        <v>8488</v>
      </c>
      <c r="G1337" s="110" t="s">
        <v>8489</v>
      </c>
      <c r="H1337" s="111"/>
      <c r="I1337" s="110" t="s">
        <v>150</v>
      </c>
      <c r="J1337" s="115"/>
    </row>
    <row r="1338" spans="1:10" x14ac:dyDescent="0.15">
      <c r="A1338" s="109">
        <v>1333</v>
      </c>
      <c r="B1338" s="110">
        <v>4</v>
      </c>
      <c r="C1338" s="110" t="s">
        <v>37</v>
      </c>
      <c r="D1338" s="110">
        <v>7</v>
      </c>
      <c r="E1338" s="110">
        <v>32</v>
      </c>
      <c r="F1338" s="110" t="s">
        <v>8490</v>
      </c>
      <c r="G1338" s="110" t="s">
        <v>3747</v>
      </c>
      <c r="H1338" s="111"/>
      <c r="I1338" s="110" t="s">
        <v>150</v>
      </c>
      <c r="J1338" s="115"/>
    </row>
    <row r="1339" spans="1:10" x14ac:dyDescent="0.15">
      <c r="A1339" s="109">
        <v>1334</v>
      </c>
      <c r="B1339" s="110">
        <v>4</v>
      </c>
      <c r="C1339" s="110" t="s">
        <v>37</v>
      </c>
      <c r="D1339" s="110">
        <v>7</v>
      </c>
      <c r="E1339" s="110">
        <v>32</v>
      </c>
      <c r="F1339" s="110" t="s">
        <v>8491</v>
      </c>
      <c r="G1339" s="110" t="s">
        <v>8492</v>
      </c>
      <c r="H1339" s="111"/>
      <c r="I1339" s="110" t="s">
        <v>150</v>
      </c>
      <c r="J1339" s="115"/>
    </row>
    <row r="1340" spans="1:10" x14ac:dyDescent="0.15">
      <c r="A1340" s="109">
        <v>1335</v>
      </c>
      <c r="B1340" s="110">
        <v>4</v>
      </c>
      <c r="C1340" s="110" t="s">
        <v>37</v>
      </c>
      <c r="D1340" s="110">
        <v>7</v>
      </c>
      <c r="E1340" s="110">
        <v>33</v>
      </c>
      <c r="F1340" s="110" t="s">
        <v>4290</v>
      </c>
      <c r="G1340" s="110" t="s">
        <v>4291</v>
      </c>
      <c r="H1340" s="111"/>
      <c r="I1340" s="110" t="s">
        <v>150</v>
      </c>
      <c r="J1340" s="115"/>
    </row>
    <row r="1341" spans="1:10" x14ac:dyDescent="0.15">
      <c r="A1341" s="109">
        <v>1336</v>
      </c>
      <c r="B1341" s="110">
        <v>4</v>
      </c>
      <c r="C1341" s="110" t="s">
        <v>37</v>
      </c>
      <c r="D1341" s="110">
        <v>7</v>
      </c>
      <c r="E1341" s="110">
        <v>33</v>
      </c>
      <c r="F1341" s="110" t="s">
        <v>4556</v>
      </c>
      <c r="G1341" s="110" t="s">
        <v>4557</v>
      </c>
      <c r="H1341" s="111"/>
      <c r="I1341" s="110" t="s">
        <v>150</v>
      </c>
      <c r="J1341" s="115"/>
    </row>
    <row r="1342" spans="1:10" x14ac:dyDescent="0.15">
      <c r="A1342" s="109">
        <v>1337</v>
      </c>
      <c r="B1342" s="110">
        <v>4</v>
      </c>
      <c r="C1342" s="110" t="s">
        <v>37</v>
      </c>
      <c r="D1342" s="110">
        <v>7</v>
      </c>
      <c r="E1342" s="110">
        <v>33</v>
      </c>
      <c r="F1342" s="110" t="s">
        <v>8493</v>
      </c>
      <c r="G1342" s="110" t="s">
        <v>8494</v>
      </c>
      <c r="H1342" s="111"/>
      <c r="I1342" s="110" t="s">
        <v>150</v>
      </c>
      <c r="J1342" s="115"/>
    </row>
    <row r="1343" spans="1:10" x14ac:dyDescent="0.15">
      <c r="A1343" s="109">
        <v>1338</v>
      </c>
      <c r="B1343" s="110">
        <v>4</v>
      </c>
      <c r="C1343" s="110" t="s">
        <v>37</v>
      </c>
      <c r="D1343" s="110">
        <v>7</v>
      </c>
      <c r="E1343" s="110">
        <v>33</v>
      </c>
      <c r="F1343" s="110" t="s">
        <v>8495</v>
      </c>
      <c r="G1343" s="110" t="s">
        <v>8496</v>
      </c>
      <c r="H1343" s="111"/>
      <c r="I1343" s="110" t="s">
        <v>150</v>
      </c>
      <c r="J1343" s="115"/>
    </row>
    <row r="1344" spans="1:10" x14ac:dyDescent="0.15">
      <c r="A1344" s="109">
        <v>1339</v>
      </c>
      <c r="B1344" s="110">
        <v>4</v>
      </c>
      <c r="C1344" s="110" t="s">
        <v>37</v>
      </c>
      <c r="D1344" s="110">
        <v>7</v>
      </c>
      <c r="E1344" s="110">
        <v>33</v>
      </c>
      <c r="F1344" s="110" t="s">
        <v>8497</v>
      </c>
      <c r="G1344" s="110" t="s">
        <v>8498</v>
      </c>
      <c r="H1344" s="111"/>
      <c r="I1344" s="110" t="s">
        <v>150</v>
      </c>
      <c r="J1344" s="115"/>
    </row>
    <row r="1345" spans="1:10" x14ac:dyDescent="0.15">
      <c r="A1345" s="109">
        <v>1340</v>
      </c>
      <c r="B1345" s="110">
        <v>4</v>
      </c>
      <c r="C1345" s="110" t="s">
        <v>37</v>
      </c>
      <c r="D1345" s="110">
        <v>7</v>
      </c>
      <c r="E1345" s="110">
        <v>33</v>
      </c>
      <c r="F1345" s="110" t="s">
        <v>8499</v>
      </c>
      <c r="G1345" s="110" t="s">
        <v>8500</v>
      </c>
      <c r="H1345" s="111"/>
      <c r="I1345" s="110" t="s">
        <v>150</v>
      </c>
      <c r="J1345" s="115"/>
    </row>
    <row r="1346" spans="1:10" x14ac:dyDescent="0.15">
      <c r="A1346" s="109">
        <v>1341</v>
      </c>
      <c r="B1346" s="110">
        <v>4</v>
      </c>
      <c r="C1346" s="110" t="s">
        <v>37</v>
      </c>
      <c r="D1346" s="110">
        <v>7</v>
      </c>
      <c r="E1346" s="110">
        <v>34</v>
      </c>
      <c r="F1346" s="110" t="s">
        <v>8501</v>
      </c>
      <c r="G1346" s="110" t="s">
        <v>8502</v>
      </c>
      <c r="H1346" s="111"/>
      <c r="I1346" s="110" t="s">
        <v>150</v>
      </c>
      <c r="J1346" s="115"/>
    </row>
    <row r="1347" spans="1:10" x14ac:dyDescent="0.15">
      <c r="A1347" s="109">
        <v>1342</v>
      </c>
      <c r="B1347" s="110">
        <v>4</v>
      </c>
      <c r="C1347" s="110" t="s">
        <v>37</v>
      </c>
      <c r="D1347" s="110">
        <v>7</v>
      </c>
      <c r="E1347" s="110">
        <v>34</v>
      </c>
      <c r="F1347" s="110" t="s">
        <v>8503</v>
      </c>
      <c r="G1347" s="110" t="s">
        <v>3776</v>
      </c>
      <c r="H1347" s="111"/>
      <c r="I1347" s="110" t="s">
        <v>150</v>
      </c>
      <c r="J1347" s="115"/>
    </row>
    <row r="1348" spans="1:10" x14ac:dyDescent="0.15">
      <c r="A1348" s="109">
        <v>1343</v>
      </c>
      <c r="B1348" s="110">
        <v>4</v>
      </c>
      <c r="C1348" s="110" t="s">
        <v>37</v>
      </c>
      <c r="D1348" s="110">
        <v>7</v>
      </c>
      <c r="E1348" s="110">
        <v>34</v>
      </c>
      <c r="F1348" s="110" t="s">
        <v>8504</v>
      </c>
      <c r="G1348" s="110" t="s">
        <v>8505</v>
      </c>
      <c r="H1348" s="111"/>
      <c r="I1348" s="110" t="s">
        <v>150</v>
      </c>
      <c r="J1348" s="115"/>
    </row>
    <row r="1349" spans="1:10" x14ac:dyDescent="0.15">
      <c r="A1349" s="109">
        <v>1344</v>
      </c>
      <c r="B1349" s="110">
        <v>4</v>
      </c>
      <c r="C1349" s="110" t="s">
        <v>37</v>
      </c>
      <c r="D1349" s="110">
        <v>7</v>
      </c>
      <c r="E1349" s="110">
        <v>34</v>
      </c>
      <c r="F1349" s="110" t="s">
        <v>8506</v>
      </c>
      <c r="G1349" s="110" t="s">
        <v>8507</v>
      </c>
      <c r="H1349" s="111"/>
      <c r="I1349" s="110" t="s">
        <v>150</v>
      </c>
      <c r="J1349" s="115"/>
    </row>
    <row r="1350" spans="1:10" x14ac:dyDescent="0.15">
      <c r="A1350" s="109">
        <v>1345</v>
      </c>
      <c r="B1350" s="110">
        <v>4</v>
      </c>
      <c r="C1350" s="110" t="s">
        <v>37</v>
      </c>
      <c r="D1350" s="110">
        <v>7</v>
      </c>
      <c r="E1350" s="110">
        <v>34</v>
      </c>
      <c r="F1350" s="110" t="s">
        <v>6444</v>
      </c>
      <c r="G1350" s="110" t="s">
        <v>6600</v>
      </c>
      <c r="H1350" s="111"/>
      <c r="I1350" s="110" t="s">
        <v>150</v>
      </c>
      <c r="J1350" s="115"/>
    </row>
    <row r="1351" spans="1:10" x14ac:dyDescent="0.15">
      <c r="A1351" s="109">
        <v>1346</v>
      </c>
      <c r="B1351" s="110">
        <v>4</v>
      </c>
      <c r="C1351" s="110" t="s">
        <v>37</v>
      </c>
      <c r="D1351" s="110">
        <v>7</v>
      </c>
      <c r="E1351" s="110">
        <v>34</v>
      </c>
      <c r="F1351" s="110" t="s">
        <v>6430</v>
      </c>
      <c r="G1351" s="110" t="s">
        <v>6577</v>
      </c>
      <c r="H1351" s="111"/>
      <c r="I1351" s="110" t="s">
        <v>150</v>
      </c>
      <c r="J1351" s="115"/>
    </row>
    <row r="1352" spans="1:10" x14ac:dyDescent="0.15">
      <c r="A1352" s="109">
        <v>1347</v>
      </c>
      <c r="B1352" s="110">
        <v>4</v>
      </c>
      <c r="C1352" s="110" t="s">
        <v>37</v>
      </c>
      <c r="D1352" s="110">
        <v>7</v>
      </c>
      <c r="E1352" s="110">
        <v>35</v>
      </c>
      <c r="F1352" s="110" t="s">
        <v>8508</v>
      </c>
      <c r="G1352" s="110" t="s">
        <v>8509</v>
      </c>
      <c r="H1352" s="111"/>
      <c r="I1352" s="110" t="s">
        <v>150</v>
      </c>
      <c r="J1352" s="115"/>
    </row>
    <row r="1353" spans="1:10" x14ac:dyDescent="0.15">
      <c r="A1353" s="109">
        <v>1348</v>
      </c>
      <c r="B1353" s="110">
        <v>4</v>
      </c>
      <c r="C1353" s="110" t="s">
        <v>37</v>
      </c>
      <c r="D1353" s="110">
        <v>7</v>
      </c>
      <c r="E1353" s="110">
        <v>35</v>
      </c>
      <c r="F1353" s="110" t="s">
        <v>8510</v>
      </c>
      <c r="G1353" s="110" t="s">
        <v>8511</v>
      </c>
      <c r="H1353" s="111"/>
      <c r="I1353" s="110" t="s">
        <v>150</v>
      </c>
      <c r="J1353" s="115"/>
    </row>
    <row r="1354" spans="1:10" x14ac:dyDescent="0.15">
      <c r="A1354" s="109">
        <v>1349</v>
      </c>
      <c r="B1354" s="110">
        <v>4</v>
      </c>
      <c r="C1354" s="110" t="s">
        <v>37</v>
      </c>
      <c r="D1354" s="110">
        <v>7</v>
      </c>
      <c r="E1354" s="110">
        <v>35</v>
      </c>
      <c r="F1354" s="110" t="s">
        <v>8512</v>
      </c>
      <c r="G1354" s="110" t="s">
        <v>8513</v>
      </c>
      <c r="H1354" s="111"/>
      <c r="I1354" s="110" t="s">
        <v>150</v>
      </c>
      <c r="J1354" s="115"/>
    </row>
    <row r="1355" spans="1:10" x14ac:dyDescent="0.15">
      <c r="A1355" s="109">
        <v>1350</v>
      </c>
      <c r="B1355" s="110">
        <v>4</v>
      </c>
      <c r="C1355" s="110" t="s">
        <v>37</v>
      </c>
      <c r="D1355" s="110">
        <v>7</v>
      </c>
      <c r="E1355" s="110">
        <v>35</v>
      </c>
      <c r="F1355" s="110" t="s">
        <v>8514</v>
      </c>
      <c r="G1355" s="110" t="s">
        <v>8515</v>
      </c>
      <c r="H1355" s="111"/>
      <c r="I1355" s="110" t="s">
        <v>150</v>
      </c>
      <c r="J1355" s="115"/>
    </row>
    <row r="1356" spans="1:10" x14ac:dyDescent="0.15">
      <c r="A1356" s="109">
        <v>1351</v>
      </c>
      <c r="B1356" s="110">
        <v>4</v>
      </c>
      <c r="C1356" s="110" t="s">
        <v>37</v>
      </c>
      <c r="D1356" s="110">
        <v>7</v>
      </c>
      <c r="E1356" s="110">
        <v>35</v>
      </c>
      <c r="F1356" s="110" t="s">
        <v>8516</v>
      </c>
      <c r="G1356" s="110" t="s">
        <v>8517</v>
      </c>
      <c r="H1356" s="111"/>
      <c r="I1356" s="110" t="s">
        <v>150</v>
      </c>
      <c r="J1356" s="115"/>
    </row>
    <row r="1357" spans="1:10" x14ac:dyDescent="0.15">
      <c r="A1357" s="109">
        <v>1352</v>
      </c>
      <c r="B1357" s="110">
        <v>4</v>
      </c>
      <c r="C1357" s="110" t="s">
        <v>37</v>
      </c>
      <c r="D1357" s="110">
        <v>7</v>
      </c>
      <c r="E1357" s="110">
        <v>35</v>
      </c>
      <c r="F1357" s="110" t="s">
        <v>8518</v>
      </c>
      <c r="G1357" s="110" t="s">
        <v>8519</v>
      </c>
      <c r="H1357" s="111"/>
      <c r="I1357" s="110" t="s">
        <v>150</v>
      </c>
      <c r="J1357" s="115"/>
    </row>
    <row r="1358" spans="1:10" x14ac:dyDescent="0.15">
      <c r="A1358" s="109">
        <v>1353</v>
      </c>
      <c r="B1358" s="110">
        <v>4</v>
      </c>
      <c r="C1358" s="110" t="s">
        <v>37</v>
      </c>
      <c r="D1358" s="110">
        <v>7</v>
      </c>
      <c r="E1358" s="110">
        <v>35</v>
      </c>
      <c r="F1358" s="110" t="s">
        <v>8520</v>
      </c>
      <c r="G1358" s="110" t="s">
        <v>8521</v>
      </c>
      <c r="H1358" s="111"/>
      <c r="I1358" s="110" t="s">
        <v>150</v>
      </c>
      <c r="J1358" s="115"/>
    </row>
    <row r="1359" spans="1:10" x14ac:dyDescent="0.15">
      <c r="A1359" s="109">
        <v>1354</v>
      </c>
      <c r="B1359" s="110">
        <v>4</v>
      </c>
      <c r="C1359" s="110" t="s">
        <v>37</v>
      </c>
      <c r="D1359" s="110">
        <v>8</v>
      </c>
      <c r="E1359" s="110">
        <v>36</v>
      </c>
      <c r="F1359" s="110" t="s">
        <v>8522</v>
      </c>
      <c r="G1359" s="110" t="s">
        <v>3890</v>
      </c>
      <c r="H1359" s="111"/>
      <c r="I1359" s="110" t="s">
        <v>150</v>
      </c>
      <c r="J1359" s="115"/>
    </row>
    <row r="1360" spans="1:10" x14ac:dyDescent="0.15">
      <c r="A1360" s="109">
        <v>1355</v>
      </c>
      <c r="B1360" s="110">
        <v>4</v>
      </c>
      <c r="C1360" s="110" t="s">
        <v>37</v>
      </c>
      <c r="D1360" s="110">
        <v>8</v>
      </c>
      <c r="E1360" s="110">
        <v>36</v>
      </c>
      <c r="F1360" s="110" t="s">
        <v>8523</v>
      </c>
      <c r="G1360" s="110" t="s">
        <v>8524</v>
      </c>
      <c r="H1360" s="111"/>
      <c r="I1360" s="110" t="s">
        <v>150</v>
      </c>
      <c r="J1360" s="115"/>
    </row>
    <row r="1361" spans="1:10" x14ac:dyDescent="0.15">
      <c r="A1361" s="109">
        <v>1356</v>
      </c>
      <c r="B1361" s="110">
        <v>4</v>
      </c>
      <c r="C1361" s="110" t="s">
        <v>37</v>
      </c>
      <c r="D1361" s="110">
        <v>8</v>
      </c>
      <c r="E1361" s="110">
        <v>36</v>
      </c>
      <c r="F1361" s="110" t="s">
        <v>8525</v>
      </c>
      <c r="G1361" s="110" t="s">
        <v>3817</v>
      </c>
      <c r="H1361" s="111"/>
      <c r="I1361" s="110" t="s">
        <v>150</v>
      </c>
      <c r="J1361" s="115"/>
    </row>
    <row r="1362" spans="1:10" x14ac:dyDescent="0.15">
      <c r="A1362" s="109">
        <v>1357</v>
      </c>
      <c r="B1362" s="110">
        <v>4</v>
      </c>
      <c r="C1362" s="110" t="s">
        <v>37</v>
      </c>
      <c r="D1362" s="110">
        <v>8</v>
      </c>
      <c r="E1362" s="110">
        <v>36</v>
      </c>
      <c r="F1362" s="110" t="s">
        <v>4123</v>
      </c>
      <c r="G1362" s="110" t="s">
        <v>4124</v>
      </c>
      <c r="H1362" s="111"/>
      <c r="I1362" s="110" t="s">
        <v>150</v>
      </c>
      <c r="J1362" s="115"/>
    </row>
    <row r="1363" spans="1:10" x14ac:dyDescent="0.15">
      <c r="A1363" s="109">
        <v>1358</v>
      </c>
      <c r="B1363" s="110">
        <v>4</v>
      </c>
      <c r="C1363" s="110" t="s">
        <v>37</v>
      </c>
      <c r="D1363" s="110">
        <v>8</v>
      </c>
      <c r="E1363" s="110">
        <v>36</v>
      </c>
      <c r="F1363" s="110" t="s">
        <v>8526</v>
      </c>
      <c r="G1363" s="110" t="s">
        <v>8527</v>
      </c>
      <c r="H1363" s="111"/>
      <c r="I1363" s="110" t="s">
        <v>150</v>
      </c>
      <c r="J1363" s="115"/>
    </row>
    <row r="1364" spans="1:10" x14ac:dyDescent="0.15">
      <c r="A1364" s="109">
        <v>1359</v>
      </c>
      <c r="B1364" s="110">
        <v>4</v>
      </c>
      <c r="C1364" s="110" t="s">
        <v>37</v>
      </c>
      <c r="D1364" s="110">
        <v>8</v>
      </c>
      <c r="E1364" s="110">
        <v>36</v>
      </c>
      <c r="F1364" s="110" t="s">
        <v>4273</v>
      </c>
      <c r="G1364" s="110" t="s">
        <v>4274</v>
      </c>
      <c r="H1364" s="111"/>
      <c r="I1364" s="110" t="s">
        <v>150</v>
      </c>
      <c r="J1364" s="115"/>
    </row>
    <row r="1365" spans="1:10" x14ac:dyDescent="0.15">
      <c r="A1365" s="109">
        <v>1360</v>
      </c>
      <c r="B1365" s="110">
        <v>4</v>
      </c>
      <c r="C1365" s="110" t="s">
        <v>37</v>
      </c>
      <c r="D1365" s="110">
        <v>8</v>
      </c>
      <c r="E1365" s="110">
        <v>36</v>
      </c>
      <c r="F1365" s="110" t="s">
        <v>8528</v>
      </c>
      <c r="G1365" s="110" t="s">
        <v>3748</v>
      </c>
      <c r="H1365" s="111"/>
      <c r="I1365" s="110" t="s">
        <v>150</v>
      </c>
      <c r="J1365" s="115"/>
    </row>
    <row r="1366" spans="1:10" x14ac:dyDescent="0.15">
      <c r="A1366" s="109">
        <v>1361</v>
      </c>
      <c r="B1366" s="110">
        <v>4</v>
      </c>
      <c r="C1366" s="110" t="s">
        <v>37</v>
      </c>
      <c r="D1366" s="110">
        <v>8</v>
      </c>
      <c r="E1366" s="110">
        <v>36</v>
      </c>
      <c r="F1366" s="110" t="s">
        <v>8529</v>
      </c>
      <c r="G1366" s="110" t="s">
        <v>8530</v>
      </c>
      <c r="H1366" s="111"/>
      <c r="I1366" s="110" t="s">
        <v>150</v>
      </c>
      <c r="J1366" s="115"/>
    </row>
    <row r="1367" spans="1:10" x14ac:dyDescent="0.15">
      <c r="A1367" s="109">
        <v>1362</v>
      </c>
      <c r="B1367" s="110">
        <v>4</v>
      </c>
      <c r="C1367" s="110" t="s">
        <v>37</v>
      </c>
      <c r="D1367" s="110">
        <v>8</v>
      </c>
      <c r="E1367" s="110">
        <v>37</v>
      </c>
      <c r="F1367" s="110" t="s">
        <v>8531</v>
      </c>
      <c r="G1367" s="110" t="s">
        <v>3829</v>
      </c>
      <c r="H1367" s="111"/>
      <c r="I1367" s="110" t="s">
        <v>150</v>
      </c>
      <c r="J1367" s="115"/>
    </row>
    <row r="1368" spans="1:10" x14ac:dyDescent="0.15">
      <c r="A1368" s="109">
        <v>1363</v>
      </c>
      <c r="B1368" s="110">
        <v>4</v>
      </c>
      <c r="C1368" s="110" t="s">
        <v>37</v>
      </c>
      <c r="D1368" s="110">
        <v>8</v>
      </c>
      <c r="E1368" s="110">
        <v>37</v>
      </c>
      <c r="F1368" s="110" t="s">
        <v>8532</v>
      </c>
      <c r="G1368" s="110" t="s">
        <v>8533</v>
      </c>
      <c r="H1368" s="111"/>
      <c r="I1368" s="110" t="s">
        <v>150</v>
      </c>
      <c r="J1368" s="115"/>
    </row>
    <row r="1369" spans="1:10" x14ac:dyDescent="0.15">
      <c r="A1369" s="109">
        <v>1364</v>
      </c>
      <c r="B1369" s="110">
        <v>4</v>
      </c>
      <c r="C1369" s="110" t="s">
        <v>37</v>
      </c>
      <c r="D1369" s="110">
        <v>8</v>
      </c>
      <c r="E1369" s="110">
        <v>37</v>
      </c>
      <c r="F1369" s="110" t="s">
        <v>8534</v>
      </c>
      <c r="G1369" s="110" t="s">
        <v>8535</v>
      </c>
      <c r="H1369" s="111"/>
      <c r="I1369" s="110" t="s">
        <v>150</v>
      </c>
      <c r="J1369" s="115"/>
    </row>
    <row r="1370" spans="1:10" x14ac:dyDescent="0.15">
      <c r="A1370" s="109">
        <v>1365</v>
      </c>
      <c r="B1370" s="110">
        <v>4</v>
      </c>
      <c r="C1370" s="110" t="s">
        <v>37</v>
      </c>
      <c r="D1370" s="110">
        <v>8</v>
      </c>
      <c r="E1370" s="110">
        <v>37</v>
      </c>
      <c r="F1370" s="110" t="s">
        <v>8536</v>
      </c>
      <c r="G1370" s="110" t="s">
        <v>8537</v>
      </c>
      <c r="H1370" s="111"/>
      <c r="I1370" s="110" t="s">
        <v>150</v>
      </c>
      <c r="J1370" s="115"/>
    </row>
    <row r="1371" spans="1:10" x14ac:dyDescent="0.15">
      <c r="A1371" s="109">
        <v>1366</v>
      </c>
      <c r="B1371" s="110">
        <v>4</v>
      </c>
      <c r="C1371" s="110" t="s">
        <v>37</v>
      </c>
      <c r="D1371" s="110">
        <v>8</v>
      </c>
      <c r="E1371" s="110">
        <v>37</v>
      </c>
      <c r="F1371" s="110" t="s">
        <v>8538</v>
      </c>
      <c r="G1371" s="110" t="s">
        <v>8539</v>
      </c>
      <c r="H1371" s="111"/>
      <c r="I1371" s="110" t="s">
        <v>150</v>
      </c>
      <c r="J1371" s="115"/>
    </row>
    <row r="1372" spans="1:10" x14ac:dyDescent="0.15">
      <c r="A1372" s="109">
        <v>1367</v>
      </c>
      <c r="B1372" s="110">
        <v>4</v>
      </c>
      <c r="C1372" s="110" t="s">
        <v>37</v>
      </c>
      <c r="D1372" s="110">
        <v>8</v>
      </c>
      <c r="E1372" s="110">
        <v>37</v>
      </c>
      <c r="F1372" s="110" t="s">
        <v>8540</v>
      </c>
      <c r="G1372" s="110" t="s">
        <v>8541</v>
      </c>
      <c r="H1372" s="111"/>
      <c r="I1372" s="110" t="s">
        <v>150</v>
      </c>
      <c r="J1372" s="115"/>
    </row>
    <row r="1373" spans="1:10" x14ac:dyDescent="0.15">
      <c r="A1373" s="109">
        <v>1368</v>
      </c>
      <c r="B1373" s="110">
        <v>4</v>
      </c>
      <c r="C1373" s="110" t="s">
        <v>37</v>
      </c>
      <c r="D1373" s="110">
        <v>8</v>
      </c>
      <c r="E1373" s="110">
        <v>37</v>
      </c>
      <c r="F1373" s="110" t="s">
        <v>8542</v>
      </c>
      <c r="G1373" s="110" t="s">
        <v>8543</v>
      </c>
      <c r="H1373" s="111"/>
      <c r="I1373" s="110" t="s">
        <v>150</v>
      </c>
      <c r="J1373" s="115"/>
    </row>
    <row r="1374" spans="1:10" x14ac:dyDescent="0.15">
      <c r="A1374" s="109">
        <v>1369</v>
      </c>
      <c r="B1374" s="110">
        <v>4</v>
      </c>
      <c r="C1374" s="110" t="s">
        <v>37</v>
      </c>
      <c r="D1374" s="110">
        <v>8</v>
      </c>
      <c r="E1374" s="110">
        <v>38</v>
      </c>
      <c r="F1374" s="110" t="s">
        <v>964</v>
      </c>
      <c r="G1374" s="110" t="s">
        <v>6719</v>
      </c>
      <c r="H1374" s="111"/>
      <c r="I1374" s="110" t="s">
        <v>150</v>
      </c>
      <c r="J1374" s="115"/>
    </row>
    <row r="1375" spans="1:10" x14ac:dyDescent="0.15">
      <c r="A1375" s="109">
        <v>1370</v>
      </c>
      <c r="B1375" s="110">
        <v>4</v>
      </c>
      <c r="C1375" s="110" t="s">
        <v>37</v>
      </c>
      <c r="D1375" s="110">
        <v>8</v>
      </c>
      <c r="E1375" s="110">
        <v>38</v>
      </c>
      <c r="F1375" s="110" t="s">
        <v>8544</v>
      </c>
      <c r="G1375" s="110" t="s">
        <v>8545</v>
      </c>
      <c r="H1375" s="111"/>
      <c r="I1375" s="110" t="s">
        <v>150</v>
      </c>
      <c r="J1375" s="115"/>
    </row>
    <row r="1376" spans="1:10" x14ac:dyDescent="0.15">
      <c r="A1376" s="109">
        <v>1371</v>
      </c>
      <c r="B1376" s="110">
        <v>4</v>
      </c>
      <c r="C1376" s="110" t="s">
        <v>37</v>
      </c>
      <c r="D1376" s="110">
        <v>8</v>
      </c>
      <c r="E1376" s="110">
        <v>38</v>
      </c>
      <c r="F1376" s="110" t="s">
        <v>8546</v>
      </c>
      <c r="G1376" s="110" t="s">
        <v>8547</v>
      </c>
      <c r="H1376" s="111"/>
      <c r="I1376" s="110" t="s">
        <v>150</v>
      </c>
      <c r="J1376" s="115"/>
    </row>
    <row r="1377" spans="1:10" x14ac:dyDescent="0.15">
      <c r="A1377" s="109">
        <v>1372</v>
      </c>
      <c r="B1377" s="110">
        <v>4</v>
      </c>
      <c r="C1377" s="110" t="s">
        <v>37</v>
      </c>
      <c r="D1377" s="110">
        <v>8</v>
      </c>
      <c r="E1377" s="110">
        <v>38</v>
      </c>
      <c r="F1377" s="110" t="s">
        <v>4045</v>
      </c>
      <c r="G1377" s="110" t="s">
        <v>4046</v>
      </c>
      <c r="H1377" s="111"/>
      <c r="I1377" s="110" t="s">
        <v>150</v>
      </c>
      <c r="J1377" s="115"/>
    </row>
    <row r="1378" spans="1:10" x14ac:dyDescent="0.15">
      <c r="A1378" s="109">
        <v>1373</v>
      </c>
      <c r="B1378" s="110">
        <v>4</v>
      </c>
      <c r="C1378" s="110" t="s">
        <v>37</v>
      </c>
      <c r="D1378" s="110">
        <v>8</v>
      </c>
      <c r="E1378" s="110">
        <v>38</v>
      </c>
      <c r="F1378" s="110" t="s">
        <v>8548</v>
      </c>
      <c r="G1378" s="110" t="s">
        <v>8549</v>
      </c>
      <c r="H1378" s="111"/>
      <c r="I1378" s="110" t="s">
        <v>150</v>
      </c>
      <c r="J1378" s="115"/>
    </row>
    <row r="1379" spans="1:10" x14ac:dyDescent="0.15">
      <c r="A1379" s="109">
        <v>1374</v>
      </c>
      <c r="B1379" s="110">
        <v>4</v>
      </c>
      <c r="C1379" s="110" t="s">
        <v>37</v>
      </c>
      <c r="D1379" s="110">
        <v>8</v>
      </c>
      <c r="E1379" s="110">
        <v>38</v>
      </c>
      <c r="F1379" s="110" t="s">
        <v>8550</v>
      </c>
      <c r="G1379" s="110" t="s">
        <v>8551</v>
      </c>
      <c r="H1379" s="111"/>
      <c r="I1379" s="110" t="s">
        <v>150</v>
      </c>
      <c r="J1379" s="115"/>
    </row>
    <row r="1380" spans="1:10" x14ac:dyDescent="0.15">
      <c r="A1380" s="109">
        <v>1375</v>
      </c>
      <c r="B1380" s="110">
        <v>4</v>
      </c>
      <c r="C1380" s="110" t="s">
        <v>37</v>
      </c>
      <c r="D1380" s="110">
        <v>8</v>
      </c>
      <c r="E1380" s="110">
        <v>38</v>
      </c>
      <c r="F1380" s="110" t="s">
        <v>5439</v>
      </c>
      <c r="G1380" s="110" t="s">
        <v>6136</v>
      </c>
      <c r="H1380" s="111"/>
      <c r="I1380" s="110" t="s">
        <v>150</v>
      </c>
      <c r="J1380" s="115"/>
    </row>
    <row r="1381" spans="1:10" x14ac:dyDescent="0.15">
      <c r="A1381" s="109">
        <v>1376</v>
      </c>
      <c r="B1381" s="110">
        <v>4</v>
      </c>
      <c r="C1381" s="110" t="s">
        <v>37</v>
      </c>
      <c r="D1381" s="110">
        <v>8</v>
      </c>
      <c r="E1381" s="110">
        <v>38</v>
      </c>
      <c r="F1381" s="110" t="s">
        <v>8552</v>
      </c>
      <c r="G1381" s="110" t="s">
        <v>8553</v>
      </c>
      <c r="H1381" s="111"/>
      <c r="I1381" s="110" t="s">
        <v>150</v>
      </c>
      <c r="J1381" s="115"/>
    </row>
    <row r="1382" spans="1:10" x14ac:dyDescent="0.15">
      <c r="A1382" s="109">
        <v>1377</v>
      </c>
      <c r="B1382" s="110">
        <v>4</v>
      </c>
      <c r="C1382" s="110" t="s">
        <v>37</v>
      </c>
      <c r="D1382" s="110">
        <v>8</v>
      </c>
      <c r="E1382" s="110">
        <v>39</v>
      </c>
      <c r="F1382" s="110" t="s">
        <v>8554</v>
      </c>
      <c r="G1382" s="110" t="s">
        <v>8555</v>
      </c>
      <c r="H1382" s="111"/>
      <c r="I1382" s="110" t="s">
        <v>150</v>
      </c>
      <c r="J1382" s="115"/>
    </row>
    <row r="1383" spans="1:10" x14ac:dyDescent="0.15">
      <c r="A1383" s="109">
        <v>1378</v>
      </c>
      <c r="B1383" s="110">
        <v>4</v>
      </c>
      <c r="C1383" s="110" t="s">
        <v>37</v>
      </c>
      <c r="D1383" s="110">
        <v>8</v>
      </c>
      <c r="E1383" s="110">
        <v>39</v>
      </c>
      <c r="F1383" s="110" t="s">
        <v>8556</v>
      </c>
      <c r="G1383" s="110" t="s">
        <v>8557</v>
      </c>
      <c r="H1383" s="111"/>
      <c r="I1383" s="110" t="s">
        <v>150</v>
      </c>
      <c r="J1383" s="115"/>
    </row>
    <row r="1384" spans="1:10" x14ac:dyDescent="0.15">
      <c r="A1384" s="109">
        <v>1379</v>
      </c>
      <c r="B1384" s="110">
        <v>4</v>
      </c>
      <c r="C1384" s="110" t="s">
        <v>37</v>
      </c>
      <c r="D1384" s="110">
        <v>8</v>
      </c>
      <c r="E1384" s="110">
        <v>39</v>
      </c>
      <c r="F1384" s="110" t="s">
        <v>8558</v>
      </c>
      <c r="G1384" s="110" t="s">
        <v>8559</v>
      </c>
      <c r="H1384" s="111"/>
      <c r="I1384" s="110" t="s">
        <v>150</v>
      </c>
      <c r="J1384" s="115"/>
    </row>
    <row r="1385" spans="1:10" x14ac:dyDescent="0.15">
      <c r="A1385" s="109">
        <v>1380</v>
      </c>
      <c r="B1385" s="110">
        <v>4</v>
      </c>
      <c r="C1385" s="110" t="s">
        <v>37</v>
      </c>
      <c r="D1385" s="110">
        <v>8</v>
      </c>
      <c r="E1385" s="110">
        <v>39</v>
      </c>
      <c r="F1385" s="110" t="s">
        <v>8560</v>
      </c>
      <c r="G1385" s="110" t="s">
        <v>8561</v>
      </c>
      <c r="H1385" s="111"/>
      <c r="I1385" s="110" t="s">
        <v>150</v>
      </c>
      <c r="J1385" s="115"/>
    </row>
    <row r="1386" spans="1:10" x14ac:dyDescent="0.15">
      <c r="A1386" s="109">
        <v>1381</v>
      </c>
      <c r="B1386" s="110">
        <v>4</v>
      </c>
      <c r="C1386" s="110" t="s">
        <v>37</v>
      </c>
      <c r="D1386" s="110">
        <v>8</v>
      </c>
      <c r="E1386" s="110">
        <v>39</v>
      </c>
      <c r="F1386" s="110" t="s">
        <v>8562</v>
      </c>
      <c r="G1386" s="110" t="s">
        <v>8563</v>
      </c>
      <c r="H1386" s="111"/>
      <c r="I1386" s="110" t="s">
        <v>150</v>
      </c>
      <c r="J1386" s="115"/>
    </row>
    <row r="1387" spans="1:10" x14ac:dyDescent="0.15">
      <c r="A1387" s="109">
        <v>1382</v>
      </c>
      <c r="B1387" s="110">
        <v>4</v>
      </c>
      <c r="C1387" s="110" t="s">
        <v>37</v>
      </c>
      <c r="D1387" s="110">
        <v>8</v>
      </c>
      <c r="E1387" s="110">
        <v>40</v>
      </c>
      <c r="F1387" s="110" t="s">
        <v>8564</v>
      </c>
      <c r="G1387" s="110" t="s">
        <v>8565</v>
      </c>
      <c r="H1387" s="111"/>
      <c r="I1387" s="110" t="s">
        <v>150</v>
      </c>
      <c r="J1387" s="115"/>
    </row>
    <row r="1388" spans="1:10" x14ac:dyDescent="0.15">
      <c r="A1388" s="109">
        <v>1383</v>
      </c>
      <c r="B1388" s="110">
        <v>4</v>
      </c>
      <c r="C1388" s="110" t="s">
        <v>37</v>
      </c>
      <c r="D1388" s="110">
        <v>8</v>
      </c>
      <c r="E1388" s="110">
        <v>40</v>
      </c>
      <c r="F1388" s="110" t="s">
        <v>8566</v>
      </c>
      <c r="G1388" s="110" t="s">
        <v>8567</v>
      </c>
      <c r="H1388" s="111"/>
      <c r="I1388" s="110" t="s">
        <v>150</v>
      </c>
      <c r="J1388" s="115"/>
    </row>
    <row r="1389" spans="1:10" x14ac:dyDescent="0.15">
      <c r="A1389" s="109">
        <v>1384</v>
      </c>
      <c r="B1389" s="110">
        <v>4</v>
      </c>
      <c r="C1389" s="110" t="s">
        <v>37</v>
      </c>
      <c r="D1389" s="110">
        <v>8</v>
      </c>
      <c r="E1389" s="110">
        <v>40</v>
      </c>
      <c r="F1389" s="110" t="s">
        <v>8568</v>
      </c>
      <c r="G1389" s="110" t="s">
        <v>8569</v>
      </c>
      <c r="H1389" s="111"/>
      <c r="I1389" s="110" t="s">
        <v>150</v>
      </c>
      <c r="J1389" s="115"/>
    </row>
    <row r="1390" spans="1:10" x14ac:dyDescent="0.15">
      <c r="A1390" s="109">
        <v>1385</v>
      </c>
      <c r="B1390" s="110">
        <v>4</v>
      </c>
      <c r="C1390" s="110" t="s">
        <v>37</v>
      </c>
      <c r="D1390" s="110">
        <v>8</v>
      </c>
      <c r="E1390" s="110">
        <v>40</v>
      </c>
      <c r="F1390" s="110" t="s">
        <v>8570</v>
      </c>
      <c r="G1390" s="110" t="s">
        <v>8571</v>
      </c>
      <c r="H1390" s="111"/>
      <c r="I1390" s="110" t="s">
        <v>150</v>
      </c>
      <c r="J1390" s="115"/>
    </row>
    <row r="1391" spans="1:10" x14ac:dyDescent="0.15">
      <c r="A1391" s="109">
        <v>1386</v>
      </c>
      <c r="B1391" s="110">
        <v>4</v>
      </c>
      <c r="C1391" s="110" t="s">
        <v>37</v>
      </c>
      <c r="D1391" s="110">
        <v>8</v>
      </c>
      <c r="E1391" s="110">
        <v>40</v>
      </c>
      <c r="F1391" s="110" t="s">
        <v>8572</v>
      </c>
      <c r="G1391" s="110" t="s">
        <v>8573</v>
      </c>
      <c r="H1391" s="111"/>
      <c r="I1391" s="110" t="s">
        <v>150</v>
      </c>
      <c r="J1391" s="115"/>
    </row>
    <row r="1392" spans="1:10" x14ac:dyDescent="0.15">
      <c r="A1392" s="109">
        <v>1387</v>
      </c>
      <c r="B1392" s="110">
        <v>4</v>
      </c>
      <c r="C1392" s="110" t="s">
        <v>37</v>
      </c>
      <c r="D1392" s="110">
        <v>8</v>
      </c>
      <c r="E1392" s="110">
        <v>40</v>
      </c>
      <c r="F1392" s="110" t="s">
        <v>8574</v>
      </c>
      <c r="G1392" s="110" t="s">
        <v>8575</v>
      </c>
      <c r="H1392" s="111"/>
      <c r="I1392" s="110" t="s">
        <v>150</v>
      </c>
      <c r="J1392" s="115"/>
    </row>
    <row r="1393" spans="1:10" x14ac:dyDescent="0.15">
      <c r="A1393" s="112">
        <v>1388</v>
      </c>
      <c r="B1393" s="113">
        <v>4</v>
      </c>
      <c r="C1393" s="113" t="s">
        <v>37</v>
      </c>
      <c r="D1393" s="113">
        <v>8</v>
      </c>
      <c r="E1393" s="113">
        <v>40</v>
      </c>
      <c r="F1393" s="113" t="s">
        <v>8576</v>
      </c>
      <c r="G1393" s="113" t="s">
        <v>8577</v>
      </c>
      <c r="H1393" s="114"/>
      <c r="I1393" s="113" t="s">
        <v>150</v>
      </c>
      <c r="J1393" s="116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7650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27650" r:id="rId4" name="_ActiveXWrapper2"/>
      </mc:Fallback>
    </mc:AlternateContent>
    <mc:AlternateContent xmlns:mc="http://schemas.openxmlformats.org/markup-compatibility/2006">
      <mc:Choice Requires="x14">
        <control shapeId="27649" r:id="rId6" name="_ActiveXWrapper1">
          <controlPr defaultSize="0" autoLine="0" r:id="rId7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27649" r:id="rId6" name="_ActiveXWrapper1"/>
      </mc:Fallback>
    </mc:AlternateContent>
  </controls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I9"/>
  <sheetViews>
    <sheetView showGridLines="0" workbookViewId="0">
      <pane ySplit="5" topLeftCell="A6" activePane="bottomLeft" state="frozen"/>
      <selection pane="bottomLeft" activeCell="A4" sqref="A4"/>
    </sheetView>
  </sheetViews>
  <sheetFormatPr defaultRowHeight="30" customHeight="1" x14ac:dyDescent="0.15"/>
  <cols>
    <col min="1" max="1" width="28" style="38" customWidth="1"/>
    <col min="2" max="2" width="2.25" style="38" customWidth="1"/>
    <col min="3" max="3" width="28" style="38" customWidth="1"/>
    <col min="4" max="4" width="2.25" style="38" customWidth="1"/>
    <col min="5" max="5" width="28" style="38" customWidth="1"/>
    <col min="6" max="6" width="2.25" style="38" customWidth="1"/>
    <col min="7" max="7" width="28" style="38" customWidth="1"/>
    <col min="8" max="8" width="2.25" style="38" customWidth="1"/>
    <col min="9" max="9" width="28" style="38" customWidth="1"/>
    <col min="10" max="16384" width="9" style="38"/>
  </cols>
  <sheetData>
    <row r="1" spans="1:9" s="41" customFormat="1" ht="19.5" customHeight="1" x14ac:dyDescent="0.15"/>
    <row r="2" spans="1:9" s="41" customFormat="1" ht="19.5" customHeight="1" x14ac:dyDescent="0.15"/>
    <row r="3" spans="1:9" s="42" customFormat="1" ht="19.5" customHeight="1" thickBot="1" x14ac:dyDescent="0.2"/>
    <row r="4" spans="1:9" ht="19.5" customHeight="1" x14ac:dyDescent="0.15"/>
    <row r="5" spans="1:9" ht="19.5" customHeight="1" x14ac:dyDescent="0.15">
      <c r="A5" s="58" t="s">
        <v>4968</v>
      </c>
      <c r="B5" s="58" t="s">
        <v>4973</v>
      </c>
      <c r="C5" s="58" t="s">
        <v>4969</v>
      </c>
      <c r="D5" s="58" t="s">
        <v>4976</v>
      </c>
      <c r="E5" s="58" t="s">
        <v>4970</v>
      </c>
      <c r="F5" s="58" t="s">
        <v>4974</v>
      </c>
      <c r="G5" s="58" t="s">
        <v>4971</v>
      </c>
      <c r="H5" s="58" t="s">
        <v>4975</v>
      </c>
      <c r="I5" s="58" t="s">
        <v>4972</v>
      </c>
    </row>
    <row r="6" spans="1:9" s="87" customFormat="1" ht="30" customHeight="1" x14ac:dyDescent="0.25">
      <c r="A6" s="86" t="s">
        <v>3699</v>
      </c>
      <c r="B6" s="86"/>
      <c r="C6" s="86" t="s">
        <v>3700</v>
      </c>
      <c r="D6" s="86"/>
      <c r="E6" s="86" t="s">
        <v>3701</v>
      </c>
      <c r="F6" s="86"/>
      <c r="G6" s="86" t="s">
        <v>3702</v>
      </c>
      <c r="H6" s="86"/>
      <c r="I6" s="86" t="s">
        <v>3703</v>
      </c>
    </row>
    <row r="7" spans="1:9" s="87" customFormat="1" ht="30" customHeight="1" x14ac:dyDescent="0.25">
      <c r="A7" s="88" t="s">
        <v>4977</v>
      </c>
      <c r="B7" s="89"/>
      <c r="C7" s="88" t="s">
        <v>4977</v>
      </c>
      <c r="D7" s="89"/>
      <c r="E7" s="88"/>
      <c r="F7" s="89"/>
      <c r="G7" s="88"/>
      <c r="H7" s="89"/>
      <c r="I7" s="88"/>
    </row>
    <row r="8" spans="1:9" s="87" customFormat="1" ht="30" customHeight="1" x14ac:dyDescent="0.25">
      <c r="A8" s="89" t="s">
        <v>3699</v>
      </c>
      <c r="B8" s="89"/>
      <c r="C8" s="89" t="s">
        <v>3700</v>
      </c>
      <c r="D8" s="89"/>
      <c r="E8" s="89" t="s">
        <v>3701</v>
      </c>
      <c r="F8" s="89"/>
      <c r="G8" s="89" t="s">
        <v>3702</v>
      </c>
      <c r="H8" s="89"/>
      <c r="I8" s="89" t="s">
        <v>3703</v>
      </c>
    </row>
    <row r="9" spans="1:9" s="87" customFormat="1" ht="30" customHeight="1" x14ac:dyDescent="0.25">
      <c r="A9" s="88"/>
      <c r="B9" s="89"/>
      <c r="C9" s="88"/>
      <c r="D9" s="89"/>
      <c r="E9" s="88"/>
      <c r="F9" s="89"/>
      <c r="G9" s="88"/>
      <c r="H9" s="89"/>
      <c r="I9" s="88"/>
    </row>
  </sheetData>
  <dataConsolidate/>
  <phoneticPr fontId="1" type="noConversion"/>
  <printOptions horizontalCentered="1"/>
  <pageMargins left="0.51181102362204722" right="0.31496062992125984" top="0.74803149606299213" bottom="0.74803149606299213" header="0.31496062992125984" footer="0.31496062992125984"/>
  <pageSetup paperSize="9" scale="64" fitToHeight="0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39938" r:id="rId4" name="_ActiveXWrapper2">
          <controlPr defaultSize="0" autoLine="0" r:id="rId5">
            <anchor moveWithCells="1">
              <from>
                <xdr:col>0</xdr:col>
                <xdr:colOff>1657350</xdr:colOff>
                <xdr:row>0</xdr:row>
                <xdr:rowOff>152400</xdr:rowOff>
              </from>
              <to>
                <xdr:col>2</xdr:col>
                <xdr:colOff>371475</xdr:colOff>
                <xdr:row>2</xdr:row>
                <xdr:rowOff>38100</xdr:rowOff>
              </to>
            </anchor>
          </controlPr>
        </control>
      </mc:Choice>
      <mc:Fallback>
        <control shapeId="39938" r:id="rId4" name="_ActiveXWrapper2"/>
      </mc:Fallback>
    </mc:AlternateContent>
    <mc:AlternateContent xmlns:mc="http://schemas.openxmlformats.org/markup-compatibility/2006">
      <mc:Choice Requires="x14">
        <control shapeId="39937" r:id="rId6" name="_ActiveXWrapper1">
          <controlPr defaultSize="0" autoLine="0" r:id="rId5">
            <anchor moveWithCells="1">
              <from>
                <xdr:col>0</xdr:col>
                <xdr:colOff>466725</xdr:colOff>
                <xdr:row>0</xdr:row>
                <xdr:rowOff>152400</xdr:rowOff>
              </from>
              <to>
                <xdr:col>0</xdr:col>
                <xdr:colOff>1485900</xdr:colOff>
                <xdr:row>2</xdr:row>
                <xdr:rowOff>38100</xdr:rowOff>
              </to>
            </anchor>
          </controlPr>
        </control>
      </mc:Choice>
      <mc:Fallback>
        <control shapeId="39937" r:id="rId6" name="_ActiveXWrapper1"/>
      </mc:Fallback>
    </mc:AlternateContent>
  </control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10"/>
  <sheetViews>
    <sheetView showGridLines="0" workbookViewId="0">
      <selection activeCell="B2" sqref="B2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2:4" ht="30" customHeight="1" x14ac:dyDescent="0.15">
      <c r="B1" s="82" t="s">
        <v>3419</v>
      </c>
      <c r="D1" s="82" t="s">
        <v>3421</v>
      </c>
    </row>
    <row r="2" spans="2:4" ht="30" customHeight="1" x14ac:dyDescent="0.15">
      <c r="B2" s="83" t="s">
        <v>3420</v>
      </c>
      <c r="D2" s="83" t="s">
        <v>3422</v>
      </c>
    </row>
    <row r="5" spans="2:4" ht="30" customHeight="1" x14ac:dyDescent="0.15">
      <c r="B5" s="82" t="s">
        <v>3423</v>
      </c>
      <c r="D5" s="82" t="s">
        <v>3424</v>
      </c>
    </row>
    <row r="6" spans="2:4" ht="30" customHeight="1" x14ac:dyDescent="0.15">
      <c r="B6" s="83" t="s">
        <v>2634</v>
      </c>
      <c r="D6" s="83" t="s">
        <v>3425</v>
      </c>
    </row>
    <row r="9" spans="2:4" ht="30" customHeight="1" x14ac:dyDescent="0.15">
      <c r="B9" s="82" t="s">
        <v>3426</v>
      </c>
      <c r="D9" s="82" t="s">
        <v>3428</v>
      </c>
    </row>
    <row r="10" spans="2:4" ht="30" customHeight="1" x14ac:dyDescent="0.15">
      <c r="B10" s="83" t="s">
        <v>3427</v>
      </c>
      <c r="D10" s="83" t="s">
        <v>3429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5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customWidth="1"/>
    <col min="2" max="2" width="90.625" customWidth="1"/>
    <col min="3" max="3" width="9" hidden="1" customWidth="1"/>
    <col min="4" max="4" width="9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15">
      <c r="A2" s="2"/>
      <c r="B2" s="8" t="s">
        <v>3328</v>
      </c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15">
      <c r="A3" s="2"/>
      <c r="B3" s="8" t="s">
        <v>3327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15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thickBot="1" x14ac:dyDescent="0.2">
      <c r="A5" s="3"/>
      <c r="B5" s="81" t="s">
        <v>9603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sheetProtection sheet="1"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94" r:id="rId4" name="_ActiveXWrapper39">
          <controlPr defaultSize="0" autoLine="0" r:id="rId5">
            <anchor moveWithCells="1">
              <from>
                <xdr:col>1</xdr:col>
                <xdr:colOff>495300</xdr:colOff>
                <xdr:row>1</xdr:row>
                <xdr:rowOff>0</xdr:rowOff>
              </from>
              <to>
                <xdr:col>1</xdr:col>
                <xdr:colOff>1381125</xdr:colOff>
                <xdr:row>1</xdr:row>
                <xdr:rowOff>266700</xdr:rowOff>
              </to>
            </anchor>
          </controlPr>
        </control>
      </mc:Choice>
      <mc:Fallback>
        <control shapeId="7194" r:id="rId4" name="_ActiveXWrapper39"/>
      </mc:Fallback>
    </mc:AlternateContent>
    <mc:AlternateContent xmlns:mc="http://schemas.openxmlformats.org/markup-compatibility/2006">
      <mc:Choice Requires="x14">
        <control shapeId="7193" r:id="rId6" name="_ActiveXWrapper13">
          <controlPr defaultSize="0" autoLine="0" r:id="rId7">
            <anchor moveWithCells="1">
              <from>
                <xdr:col>1</xdr:col>
                <xdr:colOff>2066925</xdr:colOff>
                <xdr:row>1</xdr:row>
                <xdr:rowOff>0</xdr:rowOff>
              </from>
              <to>
                <xdr:col>1</xdr:col>
                <xdr:colOff>2952750</xdr:colOff>
                <xdr:row>1</xdr:row>
                <xdr:rowOff>266700</xdr:rowOff>
              </to>
            </anchor>
          </controlPr>
        </control>
      </mc:Choice>
      <mc:Fallback>
        <control shapeId="7193" r:id="rId6" name="_ActiveXWrapper13"/>
      </mc:Fallback>
    </mc:AlternateContent>
    <mc:AlternateContent xmlns:mc="http://schemas.openxmlformats.org/markup-compatibility/2006">
      <mc:Choice Requires="x14">
        <control shapeId="7192" r:id="rId8" name="_ActiveXWrapper12">
          <controlPr defaultSize="0" autoLine="0" r:id="rId9">
            <anchor moveWithCells="1">
              <from>
                <xdr:col>1</xdr:col>
                <xdr:colOff>5819775</xdr:colOff>
                <xdr:row>1</xdr:row>
                <xdr:rowOff>19050</xdr:rowOff>
              </from>
              <to>
                <xdr:col>1</xdr:col>
                <xdr:colOff>6838950</xdr:colOff>
                <xdr:row>2</xdr:row>
                <xdr:rowOff>123825</xdr:rowOff>
              </to>
            </anchor>
          </controlPr>
        </control>
      </mc:Choice>
      <mc:Fallback>
        <control shapeId="7192" r:id="rId8" name="_ActiveXWrapper12"/>
      </mc:Fallback>
    </mc:AlternateContent>
    <mc:AlternateContent xmlns:mc="http://schemas.openxmlformats.org/markup-compatibility/2006">
      <mc:Choice Requires="x14">
        <control shapeId="7191" r:id="rId10" name="_ActiveXWrapper11">
          <controlPr defaultSize="0" autoLine="0" r:id="rId11">
            <anchor moveWithCells="1">
              <from>
                <xdr:col>1</xdr:col>
                <xdr:colOff>495300</xdr:colOff>
                <xdr:row>2</xdr:row>
                <xdr:rowOff>38100</xdr:rowOff>
              </from>
              <to>
                <xdr:col>1</xdr:col>
                <xdr:colOff>1381125</xdr:colOff>
                <xdr:row>3</xdr:row>
                <xdr:rowOff>28575</xdr:rowOff>
              </to>
            </anchor>
          </controlPr>
        </control>
      </mc:Choice>
      <mc:Fallback>
        <control shapeId="7191" r:id="rId10" name="_ActiveXWrapper11"/>
      </mc:Fallback>
    </mc:AlternateContent>
    <mc:AlternateContent xmlns:mc="http://schemas.openxmlformats.org/markup-compatibility/2006">
      <mc:Choice Requires="x14">
        <control shapeId="7190" r:id="rId12" name="_ActiveXWrapper10">
          <controlPr defaultSize="0" autoLine="0" r:id="rId13">
            <anchor moveWithCells="1">
              <from>
                <xdr:col>1</xdr:col>
                <xdr:colOff>4676775</xdr:colOff>
                <xdr:row>2</xdr:row>
                <xdr:rowOff>200025</xdr:rowOff>
              </from>
              <to>
                <xdr:col>1</xdr:col>
                <xdr:colOff>5695950</xdr:colOff>
                <xdr:row>3</xdr:row>
                <xdr:rowOff>304800</xdr:rowOff>
              </to>
            </anchor>
          </controlPr>
        </control>
      </mc:Choice>
      <mc:Fallback>
        <control shapeId="7190" r:id="rId12" name="_ActiveXWrapper10"/>
      </mc:Fallback>
    </mc:AlternateContent>
    <mc:AlternateContent xmlns:mc="http://schemas.openxmlformats.org/markup-compatibility/2006">
      <mc:Choice Requires="x14">
        <control shapeId="7189" r:id="rId14" name="_ActiveXWrapper9">
          <controlPr defaultSize="0" autoLine="0" r:id="rId15">
            <anchor moveWithCells="1">
              <from>
                <xdr:col>1</xdr:col>
                <xdr:colOff>3533775</xdr:colOff>
                <xdr:row>2</xdr:row>
                <xdr:rowOff>200025</xdr:rowOff>
              </from>
              <to>
                <xdr:col>1</xdr:col>
                <xdr:colOff>4552950</xdr:colOff>
                <xdr:row>3</xdr:row>
                <xdr:rowOff>304800</xdr:rowOff>
              </to>
            </anchor>
          </controlPr>
        </control>
      </mc:Choice>
      <mc:Fallback>
        <control shapeId="7189" r:id="rId14" name="_ActiveXWrapper9"/>
      </mc:Fallback>
    </mc:AlternateContent>
    <mc:AlternateContent xmlns:mc="http://schemas.openxmlformats.org/markup-compatibility/2006">
      <mc:Choice Requires="x14">
        <control shapeId="7188" r:id="rId16" name="_ActiveXWrapper8">
          <controlPr defaultSize="0" autoLine="0" r:id="rId17">
            <anchor moveWithCells="1">
              <from>
                <xdr:col>1</xdr:col>
                <xdr:colOff>4676775</xdr:colOff>
                <xdr:row>1</xdr:row>
                <xdr:rowOff>19050</xdr:rowOff>
              </from>
              <to>
                <xdr:col>1</xdr:col>
                <xdr:colOff>5695950</xdr:colOff>
                <xdr:row>2</xdr:row>
                <xdr:rowOff>123825</xdr:rowOff>
              </to>
            </anchor>
          </controlPr>
        </control>
      </mc:Choice>
      <mc:Fallback>
        <control shapeId="7188" r:id="rId16" name="_ActiveXWrapper8"/>
      </mc:Fallback>
    </mc:AlternateContent>
    <mc:AlternateContent xmlns:mc="http://schemas.openxmlformats.org/markup-compatibility/2006">
      <mc:Choice Requires="x14">
        <control shapeId="7182" r:id="rId18" name="_ActiveXWrapper14">
          <controlPr defaultSize="0" autoLine="0" r:id="rId19">
            <anchor moveWithCells="1">
              <from>
                <xdr:col>1</xdr:col>
                <xdr:colOff>3533775</xdr:colOff>
                <xdr:row>1</xdr:row>
                <xdr:rowOff>19050</xdr:rowOff>
              </from>
              <to>
                <xdr:col>1</xdr:col>
                <xdr:colOff>4552950</xdr:colOff>
                <xdr:row>2</xdr:row>
                <xdr:rowOff>123825</xdr:rowOff>
              </to>
            </anchor>
          </controlPr>
        </control>
      </mc:Choice>
      <mc:Fallback>
        <control shapeId="7182" r:id="rId18" name="_ActiveXWrapper14"/>
      </mc:Fallback>
    </mc:AlternateContent>
    <mc:AlternateContent xmlns:mc="http://schemas.openxmlformats.org/markup-compatibility/2006">
      <mc:Choice Requires="x14">
        <control shapeId="7172" r:id="rId20" name="_ActiveXWrapper4">
          <controlPr defaultSize="0" autoLine="0" r:id="rId21">
            <anchor moveWithCells="1">
              <from>
                <xdr:col>1</xdr:col>
                <xdr:colOff>2066925</xdr:colOff>
                <xdr:row>2</xdr:row>
                <xdr:rowOff>38100</xdr:rowOff>
              </from>
              <to>
                <xdr:col>1</xdr:col>
                <xdr:colOff>2952750</xdr:colOff>
                <xdr:row>3</xdr:row>
                <xdr:rowOff>28575</xdr:rowOff>
              </to>
            </anchor>
          </controlPr>
        </control>
      </mc:Choice>
      <mc:Fallback>
        <control shapeId="7172" r:id="rId20" name="_ActiveXWrapper4"/>
      </mc:Fallback>
    </mc:AlternateContent>
    <mc:AlternateContent xmlns:mc="http://schemas.openxmlformats.org/markup-compatibility/2006">
      <mc:Choice Requires="x14">
        <control shapeId="7183" r:id="rId22" name="_ActiveXWrapper3">
          <controlPr defaultSize="0" autoLine="0" r:id="rId23">
            <anchor moveWithCells="1">
              <from>
                <xdr:col>1</xdr:col>
                <xdr:colOff>1238250</xdr:colOff>
                <xdr:row>3</xdr:row>
                <xdr:rowOff>85725</xdr:rowOff>
              </from>
              <to>
                <xdr:col>1</xdr:col>
                <xdr:colOff>2047875</xdr:colOff>
                <xdr:row>3</xdr:row>
                <xdr:rowOff>333375</xdr:rowOff>
              </to>
            </anchor>
          </controlPr>
        </control>
      </mc:Choice>
      <mc:Fallback>
        <control shapeId="7183" r:id="rId22" name="_ActiveXWrapper3"/>
      </mc:Fallback>
    </mc:AlternateContent>
    <mc:AlternateContent xmlns:mc="http://schemas.openxmlformats.org/markup-compatibility/2006">
      <mc:Choice Requires="x14">
        <control shapeId="7184" r:id="rId24" name="_ActiveXWrapper22">
          <controlPr defaultSize="0" autoLine="0" r:id="rId25">
            <anchor moveWithCells="1">
              <from>
                <xdr:col>1</xdr:col>
                <xdr:colOff>2095500</xdr:colOff>
                <xdr:row>3</xdr:row>
                <xdr:rowOff>85725</xdr:rowOff>
              </from>
              <to>
                <xdr:col>1</xdr:col>
                <xdr:colOff>2905125</xdr:colOff>
                <xdr:row>3</xdr:row>
                <xdr:rowOff>333375</xdr:rowOff>
              </to>
            </anchor>
          </controlPr>
        </control>
      </mc:Choice>
      <mc:Fallback>
        <control shapeId="7184" r:id="rId24" name="_ActiveXWrapper22"/>
      </mc:Fallback>
    </mc:AlternateContent>
    <mc:AlternateContent xmlns:mc="http://schemas.openxmlformats.org/markup-compatibility/2006">
      <mc:Choice Requires="x14">
        <control shapeId="7185" r:id="rId26" name="_ActiveXWrapper5">
          <controlPr defaultSize="0" autoLine="0" r:id="rId27">
            <anchor moveWithCells="1">
              <from>
                <xdr:col>1</xdr:col>
                <xdr:colOff>85725</xdr:colOff>
                <xdr:row>3</xdr:row>
                <xdr:rowOff>76200</xdr:rowOff>
              </from>
              <to>
                <xdr:col>1</xdr:col>
                <xdr:colOff>523875</xdr:colOff>
                <xdr:row>3</xdr:row>
                <xdr:rowOff>333375</xdr:rowOff>
              </to>
            </anchor>
          </controlPr>
        </control>
      </mc:Choice>
      <mc:Fallback>
        <control shapeId="7185" r:id="rId26" name="_ActiveXWrapper5"/>
      </mc:Fallback>
    </mc:AlternateContent>
    <mc:AlternateContent xmlns:mc="http://schemas.openxmlformats.org/markup-compatibility/2006">
      <mc:Choice Requires="x14">
        <control shapeId="7186" r:id="rId28" name="_ActiveXWrapper6">
          <controlPr defaultSize="0" autoLine="0" r:id="rId29">
            <anchor moveWithCells="1">
              <from>
                <xdr:col>1</xdr:col>
                <xdr:colOff>771525</xdr:colOff>
                <xdr:row>3</xdr:row>
                <xdr:rowOff>76200</xdr:rowOff>
              </from>
              <to>
                <xdr:col>1</xdr:col>
                <xdr:colOff>1209675</xdr:colOff>
                <xdr:row>3</xdr:row>
                <xdr:rowOff>333375</xdr:rowOff>
              </to>
            </anchor>
          </controlPr>
        </control>
      </mc:Choice>
      <mc:Fallback>
        <control shapeId="7186" r:id="rId28" name="_ActiveXWrapper6"/>
      </mc:Fallback>
    </mc:AlternateContent>
    <mc:AlternateContent xmlns:mc="http://schemas.openxmlformats.org/markup-compatibility/2006">
      <mc:Choice Requires="x14">
        <control shapeId="7187" r:id="rId30" name="_ActiveXWrapper7">
          <controlPr defaultSize="0" autoLine="0" r:id="rId31">
            <anchor moveWithCells="1">
              <from>
                <xdr:col>1</xdr:col>
                <xdr:colOff>552450</xdr:colOff>
                <xdr:row>3</xdr:row>
                <xdr:rowOff>104775</xdr:rowOff>
              </from>
              <to>
                <xdr:col>1</xdr:col>
                <xdr:colOff>742950</xdr:colOff>
                <xdr:row>3</xdr:row>
                <xdr:rowOff>295275</xdr:rowOff>
              </to>
            </anchor>
          </controlPr>
        </control>
      </mc:Choice>
      <mc:Fallback>
        <control shapeId="7187" r:id="rId30" name="_ActiveXWrapper7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showGridLines="0" topLeftCell="A10" workbookViewId="0">
      <selection activeCell="B11" sqref="B11"/>
    </sheetView>
  </sheetViews>
  <sheetFormatPr defaultRowHeight="16.5" x14ac:dyDescent="0.15"/>
  <cols>
    <col min="1" max="1" width="9" style="26" customWidth="1"/>
    <col min="2" max="2" width="80.625" style="1" customWidth="1"/>
    <col min="3" max="3" width="9" style="59"/>
    <col min="4" max="16384" width="9" style="1"/>
  </cols>
  <sheetData>
    <row r="1" spans="1:3" ht="24.95" customHeight="1" x14ac:dyDescent="0.15">
      <c r="A1" s="24" t="s">
        <v>6978</v>
      </c>
      <c r="B1" s="21" t="s">
        <v>9608</v>
      </c>
    </row>
    <row r="2" spans="1:3" ht="24.95" customHeight="1" x14ac:dyDescent="0.15">
      <c r="A2" s="25"/>
      <c r="B2" s="22" t="s">
        <v>9609</v>
      </c>
      <c r="C2" s="60">
        <v>26460</v>
      </c>
    </row>
    <row r="4" spans="1:3" ht="24.95" customHeight="1" x14ac:dyDescent="0.15">
      <c r="A4" s="24" t="s">
        <v>9604</v>
      </c>
      <c r="B4" s="21" t="s">
        <v>9608</v>
      </c>
    </row>
    <row r="5" spans="1:3" ht="24.95" customHeight="1" x14ac:dyDescent="0.15">
      <c r="A5" s="25"/>
      <c r="B5" s="22" t="s">
        <v>9610</v>
      </c>
      <c r="C5" s="60">
        <v>200</v>
      </c>
    </row>
    <row r="7" spans="1:3" ht="24.95" customHeight="1" x14ac:dyDescent="0.15">
      <c r="A7" s="24" t="s">
        <v>9605</v>
      </c>
      <c r="B7" s="21" t="s">
        <v>9608</v>
      </c>
    </row>
    <row r="8" spans="1:3" ht="24.95" customHeight="1" x14ac:dyDescent="0.15">
      <c r="A8" s="25"/>
      <c r="B8" s="22" t="s">
        <v>9611</v>
      </c>
      <c r="C8" s="60" t="s">
        <v>9614</v>
      </c>
    </row>
    <row r="10" spans="1:3" ht="24.95" customHeight="1" x14ac:dyDescent="0.15">
      <c r="A10" s="24" t="s">
        <v>9606</v>
      </c>
      <c r="B10" s="21" t="s">
        <v>9608</v>
      </c>
    </row>
    <row r="11" spans="1:3" ht="24.95" customHeight="1" x14ac:dyDescent="0.15">
      <c r="A11" s="25"/>
      <c r="B11" s="22" t="s">
        <v>9612</v>
      </c>
      <c r="C11" s="60">
        <v>1780</v>
      </c>
    </row>
    <row r="13" spans="1:3" ht="24.95" customHeight="1" x14ac:dyDescent="0.15">
      <c r="A13" s="24" t="s">
        <v>9607</v>
      </c>
      <c r="B13" s="21" t="s">
        <v>9608</v>
      </c>
    </row>
    <row r="14" spans="1:3" ht="24.95" customHeight="1" x14ac:dyDescent="0.15">
      <c r="A14" s="25"/>
      <c r="B14" s="22" t="s">
        <v>9613</v>
      </c>
      <c r="C14" s="60" t="s">
        <v>9615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1478"/>
  <sheetViews>
    <sheetView showGridLines="0" workbookViewId="0">
      <pane ySplit="5" topLeftCell="A1397" activePane="bottomLeft" state="frozen"/>
      <selection pane="bottomLeft" activeCell="A1410" sqref="A1410:XFD1410"/>
    </sheetView>
  </sheetViews>
  <sheetFormatPr defaultRowHeight="14.25" x14ac:dyDescent="0.15"/>
  <cols>
    <col min="1" max="4" width="5.625" style="23" customWidth="1"/>
    <col min="5" max="5" width="14" style="23" bestFit="1" customWidth="1"/>
    <col min="6" max="6" width="50.625" style="20" customWidth="1"/>
    <col min="7" max="7" width="30.625" style="20" customWidth="1"/>
    <col min="8" max="8" width="10.625" style="20" customWidth="1"/>
    <col min="9" max="9" width="5.875" style="20" customWidth="1"/>
    <col min="10" max="10" width="5.875" style="23" bestFit="1" customWidth="1"/>
    <col min="11" max="16384" width="9" style="20"/>
  </cols>
  <sheetData>
    <row r="1" spans="1:10" s="29" customFormat="1" x14ac:dyDescent="0.15">
      <c r="A1" s="28"/>
      <c r="B1" s="28"/>
      <c r="C1" s="28"/>
      <c r="D1" s="28"/>
      <c r="E1" s="28"/>
      <c r="J1" s="28"/>
    </row>
    <row r="2" spans="1:10" s="29" customFormat="1" x14ac:dyDescent="0.15">
      <c r="A2" s="28"/>
      <c r="B2" s="28"/>
      <c r="C2" s="28"/>
      <c r="D2" s="28"/>
      <c r="E2" s="28"/>
      <c r="J2" s="28"/>
    </row>
    <row r="3" spans="1:10" s="31" customFormat="1" ht="15" thickBot="1" x14ac:dyDescent="0.2">
      <c r="A3" s="30"/>
      <c r="B3" s="30"/>
      <c r="C3" s="30"/>
      <c r="D3" s="30"/>
      <c r="E3" s="30"/>
      <c r="J3" s="30"/>
    </row>
    <row r="5" spans="1:10" ht="16.5" customHeight="1" x14ac:dyDescent="0.15">
      <c r="A5" s="32" t="s">
        <v>1796</v>
      </c>
      <c r="B5" s="32" t="s">
        <v>3414</v>
      </c>
      <c r="C5" s="33" t="s">
        <v>1826</v>
      </c>
      <c r="D5" s="33" t="s">
        <v>5044</v>
      </c>
      <c r="E5" s="33" t="s">
        <v>1797</v>
      </c>
      <c r="F5" s="33" t="s">
        <v>1798</v>
      </c>
      <c r="G5" s="33" t="s">
        <v>1799</v>
      </c>
      <c r="H5" s="33" t="s">
        <v>1800</v>
      </c>
      <c r="I5" s="34" t="s">
        <v>1801</v>
      </c>
      <c r="J5" s="33" t="s">
        <v>5052</v>
      </c>
    </row>
    <row r="6" spans="1:10" ht="16.5" x14ac:dyDescent="0.15">
      <c r="A6" s="53">
        <v>1</v>
      </c>
      <c r="B6" s="71">
        <v>2</v>
      </c>
      <c r="C6" s="53" t="s">
        <v>3415</v>
      </c>
      <c r="D6" s="71" t="s">
        <v>5045</v>
      </c>
      <c r="E6" s="49" t="s">
        <v>5043</v>
      </c>
      <c r="F6" s="49" t="s">
        <v>1827</v>
      </c>
      <c r="G6" s="49"/>
      <c r="H6" s="49" t="s">
        <v>37</v>
      </c>
      <c r="I6" s="51">
        <v>1</v>
      </c>
      <c r="J6" s="74"/>
    </row>
    <row r="7" spans="1:10" ht="16.5" x14ac:dyDescent="0.15">
      <c r="A7" s="54">
        <v>2</v>
      </c>
      <c r="B7" s="71">
        <v>2</v>
      </c>
      <c r="C7" s="71" t="s">
        <v>3415</v>
      </c>
      <c r="D7" s="71" t="s">
        <v>5045</v>
      </c>
      <c r="E7" s="49" t="s">
        <v>4993</v>
      </c>
      <c r="F7" s="50" t="s">
        <v>1828</v>
      </c>
      <c r="G7" s="50"/>
      <c r="H7" s="50" t="s">
        <v>1805</v>
      </c>
      <c r="I7" s="52">
        <v>2</v>
      </c>
      <c r="J7" s="74"/>
    </row>
    <row r="8" spans="1:10" ht="16.5" x14ac:dyDescent="0.15">
      <c r="A8" s="71">
        <v>3</v>
      </c>
      <c r="B8" s="71">
        <v>2</v>
      </c>
      <c r="C8" s="71" t="s">
        <v>3415</v>
      </c>
      <c r="D8" s="71" t="s">
        <v>5045</v>
      </c>
      <c r="E8" s="76" t="s">
        <v>4993</v>
      </c>
      <c r="F8" s="49" t="s">
        <v>1829</v>
      </c>
      <c r="G8" s="50"/>
      <c r="H8" s="50" t="s">
        <v>37</v>
      </c>
      <c r="I8" s="52">
        <v>2</v>
      </c>
      <c r="J8" s="74"/>
    </row>
    <row r="9" spans="1:10" ht="16.5" x14ac:dyDescent="0.15">
      <c r="A9" s="80">
        <v>4</v>
      </c>
      <c r="B9" s="71">
        <v>2</v>
      </c>
      <c r="C9" s="71" t="s">
        <v>3415</v>
      </c>
      <c r="D9" s="71" t="s">
        <v>5045</v>
      </c>
      <c r="E9" s="76" t="s">
        <v>4993</v>
      </c>
      <c r="F9" s="50" t="s">
        <v>1830</v>
      </c>
      <c r="G9" s="49"/>
      <c r="H9" s="49" t="s">
        <v>1805</v>
      </c>
      <c r="I9" s="51">
        <v>1</v>
      </c>
      <c r="J9" s="74"/>
    </row>
    <row r="10" spans="1:10" ht="16.5" x14ac:dyDescent="0.15">
      <c r="A10" s="71">
        <v>5</v>
      </c>
      <c r="B10" s="71">
        <v>2</v>
      </c>
      <c r="C10" s="71" t="s">
        <v>3415</v>
      </c>
      <c r="D10" s="71" t="s">
        <v>5045</v>
      </c>
      <c r="E10" s="76" t="s">
        <v>4993</v>
      </c>
      <c r="F10" s="49" t="s">
        <v>1831</v>
      </c>
      <c r="G10" s="49"/>
      <c r="H10" s="49" t="s">
        <v>1808</v>
      </c>
      <c r="I10" s="51">
        <v>2</v>
      </c>
      <c r="J10" s="74"/>
    </row>
    <row r="11" spans="1:10" ht="16.5" x14ac:dyDescent="0.15">
      <c r="A11" s="80">
        <v>6</v>
      </c>
      <c r="B11" s="71">
        <v>2</v>
      </c>
      <c r="C11" s="71" t="s">
        <v>3415</v>
      </c>
      <c r="D11" s="71" t="s">
        <v>5045</v>
      </c>
      <c r="E11" s="76" t="s">
        <v>4993</v>
      </c>
      <c r="F11" s="50" t="s">
        <v>1832</v>
      </c>
      <c r="G11" s="50"/>
      <c r="H11" s="50" t="s">
        <v>1808</v>
      </c>
      <c r="I11" s="52">
        <v>1</v>
      </c>
      <c r="J11" s="74"/>
    </row>
    <row r="12" spans="1:10" ht="16.5" x14ac:dyDescent="0.15">
      <c r="A12" s="71">
        <v>7</v>
      </c>
      <c r="B12" s="71">
        <v>2</v>
      </c>
      <c r="C12" s="71" t="s">
        <v>3415</v>
      </c>
      <c r="D12" s="71" t="s">
        <v>5045</v>
      </c>
      <c r="E12" s="76" t="s">
        <v>4993</v>
      </c>
      <c r="F12" s="49" t="s">
        <v>1833</v>
      </c>
      <c r="G12" s="49"/>
      <c r="H12" s="49" t="s">
        <v>1805</v>
      </c>
      <c r="I12" s="51">
        <v>1</v>
      </c>
      <c r="J12" s="74"/>
    </row>
    <row r="13" spans="1:10" ht="16.5" x14ac:dyDescent="0.15">
      <c r="A13" s="80">
        <v>8</v>
      </c>
      <c r="B13" s="71">
        <v>2</v>
      </c>
      <c r="C13" s="71" t="s">
        <v>3415</v>
      </c>
      <c r="D13" s="71" t="s">
        <v>5045</v>
      </c>
      <c r="E13" s="76" t="s">
        <v>4993</v>
      </c>
      <c r="F13" s="49" t="s">
        <v>1834</v>
      </c>
      <c r="G13" s="49"/>
      <c r="H13" s="49" t="s">
        <v>37</v>
      </c>
      <c r="I13" s="51">
        <v>1</v>
      </c>
      <c r="J13" s="74"/>
    </row>
    <row r="14" spans="1:10" ht="16.5" x14ac:dyDescent="0.15">
      <c r="A14" s="71">
        <v>9</v>
      </c>
      <c r="B14" s="71">
        <v>2</v>
      </c>
      <c r="C14" s="71" t="s">
        <v>3415</v>
      </c>
      <c r="D14" s="71" t="s">
        <v>5045</v>
      </c>
      <c r="E14" s="76" t="s">
        <v>4993</v>
      </c>
      <c r="F14" s="49" t="s">
        <v>1835</v>
      </c>
      <c r="G14" s="49"/>
      <c r="H14" s="49" t="s">
        <v>1808</v>
      </c>
      <c r="I14" s="51">
        <v>1</v>
      </c>
      <c r="J14" s="74"/>
    </row>
    <row r="15" spans="1:10" ht="16.5" x14ac:dyDescent="0.15">
      <c r="A15" s="80">
        <v>10</v>
      </c>
      <c r="B15" s="71">
        <v>2</v>
      </c>
      <c r="C15" s="71" t="s">
        <v>3415</v>
      </c>
      <c r="D15" s="71" t="s">
        <v>5045</v>
      </c>
      <c r="E15" s="76" t="s">
        <v>4993</v>
      </c>
      <c r="F15" s="49" t="s">
        <v>1804</v>
      </c>
      <c r="G15" s="49"/>
      <c r="H15" s="49" t="s">
        <v>1805</v>
      </c>
      <c r="I15" s="51">
        <v>1</v>
      </c>
      <c r="J15" s="74"/>
    </row>
    <row r="16" spans="1:10" ht="16.5" x14ac:dyDescent="0.15">
      <c r="A16" s="71">
        <v>11</v>
      </c>
      <c r="B16" s="71">
        <v>2</v>
      </c>
      <c r="C16" s="71" t="s">
        <v>3415</v>
      </c>
      <c r="D16" s="71" t="s">
        <v>5045</v>
      </c>
      <c r="E16" s="76" t="s">
        <v>4993</v>
      </c>
      <c r="F16" s="49" t="s">
        <v>1806</v>
      </c>
      <c r="G16" s="49"/>
      <c r="H16" s="49" t="s">
        <v>37</v>
      </c>
      <c r="I16" s="51">
        <v>1</v>
      </c>
      <c r="J16" s="74"/>
    </row>
    <row r="17" spans="1:10" ht="16.5" x14ac:dyDescent="0.15">
      <c r="A17" s="80">
        <v>12</v>
      </c>
      <c r="B17" s="71">
        <v>2</v>
      </c>
      <c r="C17" s="71" t="s">
        <v>3415</v>
      </c>
      <c r="D17" s="71" t="s">
        <v>5045</v>
      </c>
      <c r="E17" s="76" t="s">
        <v>4993</v>
      </c>
      <c r="F17" s="49" t="s">
        <v>1807</v>
      </c>
      <c r="G17" s="49"/>
      <c r="H17" s="49" t="s">
        <v>1808</v>
      </c>
      <c r="I17" s="51">
        <v>1</v>
      </c>
      <c r="J17" s="74"/>
    </row>
    <row r="18" spans="1:10" ht="16.5" x14ac:dyDescent="0.15">
      <c r="A18" s="71">
        <v>13</v>
      </c>
      <c r="B18" s="71">
        <v>2</v>
      </c>
      <c r="C18" s="71" t="s">
        <v>3415</v>
      </c>
      <c r="D18" s="71" t="s">
        <v>5045</v>
      </c>
      <c r="E18" s="76" t="s">
        <v>4993</v>
      </c>
      <c r="F18" s="49" t="s">
        <v>1809</v>
      </c>
      <c r="G18" s="49"/>
      <c r="H18" s="49" t="s">
        <v>1808</v>
      </c>
      <c r="I18" s="51">
        <v>1</v>
      </c>
      <c r="J18" s="74"/>
    </row>
    <row r="19" spans="1:10" ht="16.5" x14ac:dyDescent="0.15">
      <c r="A19" s="80">
        <v>14</v>
      </c>
      <c r="B19" s="71">
        <v>2</v>
      </c>
      <c r="C19" s="71" t="s">
        <v>3415</v>
      </c>
      <c r="D19" s="71" t="s">
        <v>5045</v>
      </c>
      <c r="E19" s="76" t="s">
        <v>4993</v>
      </c>
      <c r="F19" s="49" t="s">
        <v>1810</v>
      </c>
      <c r="G19" s="49"/>
      <c r="H19" s="49" t="s">
        <v>37</v>
      </c>
      <c r="I19" s="51">
        <v>1</v>
      </c>
      <c r="J19" s="74"/>
    </row>
    <row r="20" spans="1:10" ht="16.5" x14ac:dyDescent="0.15">
      <c r="A20" s="71">
        <v>15</v>
      </c>
      <c r="B20" s="71">
        <v>2</v>
      </c>
      <c r="C20" s="71" t="s">
        <v>3415</v>
      </c>
      <c r="D20" s="71" t="s">
        <v>5045</v>
      </c>
      <c r="E20" s="76" t="s">
        <v>4993</v>
      </c>
      <c r="F20" s="49" t="s">
        <v>1811</v>
      </c>
      <c r="G20" s="49"/>
      <c r="H20" s="49" t="s">
        <v>1805</v>
      </c>
      <c r="I20" s="51">
        <v>1</v>
      </c>
      <c r="J20" s="74"/>
    </row>
    <row r="21" spans="1:10" ht="16.5" x14ac:dyDescent="0.15">
      <c r="A21" s="80">
        <v>16</v>
      </c>
      <c r="B21" s="71">
        <v>2</v>
      </c>
      <c r="C21" s="71" t="s">
        <v>3415</v>
      </c>
      <c r="D21" s="71" t="s">
        <v>5045</v>
      </c>
      <c r="E21" s="76" t="s">
        <v>4993</v>
      </c>
      <c r="F21" s="49" t="s">
        <v>1812</v>
      </c>
      <c r="G21" s="49"/>
      <c r="H21" s="49" t="s">
        <v>37</v>
      </c>
      <c r="I21" s="51">
        <v>1</v>
      </c>
      <c r="J21" s="74"/>
    </row>
    <row r="22" spans="1:10" ht="16.5" x14ac:dyDescent="0.15">
      <c r="A22" s="71">
        <v>17</v>
      </c>
      <c r="B22" s="71">
        <v>2</v>
      </c>
      <c r="C22" s="71" t="s">
        <v>3415</v>
      </c>
      <c r="D22" s="71" t="s">
        <v>5045</v>
      </c>
      <c r="E22" s="76" t="s">
        <v>4993</v>
      </c>
      <c r="F22" s="49" t="s">
        <v>1813</v>
      </c>
      <c r="G22" s="49"/>
      <c r="H22" s="49" t="s">
        <v>286</v>
      </c>
      <c r="I22" s="51">
        <v>1</v>
      </c>
      <c r="J22" s="74"/>
    </row>
    <row r="23" spans="1:10" ht="16.5" x14ac:dyDescent="0.15">
      <c r="A23" s="80">
        <v>18</v>
      </c>
      <c r="B23" s="71">
        <v>2</v>
      </c>
      <c r="C23" s="71" t="s">
        <v>3415</v>
      </c>
      <c r="D23" s="71" t="s">
        <v>5045</v>
      </c>
      <c r="E23" s="49" t="s">
        <v>4997</v>
      </c>
      <c r="F23" s="49" t="s">
        <v>1836</v>
      </c>
      <c r="G23" s="49" t="s">
        <v>1814</v>
      </c>
      <c r="H23" s="49" t="s">
        <v>286</v>
      </c>
      <c r="I23" s="51">
        <v>1</v>
      </c>
      <c r="J23" s="74"/>
    </row>
    <row r="24" spans="1:10" ht="16.5" x14ac:dyDescent="0.15">
      <c r="A24" s="71">
        <v>19</v>
      </c>
      <c r="B24" s="71">
        <v>2</v>
      </c>
      <c r="C24" s="71" t="s">
        <v>3415</v>
      </c>
      <c r="D24" s="71" t="s">
        <v>5045</v>
      </c>
      <c r="E24" s="76" t="s">
        <v>4997</v>
      </c>
      <c r="F24" s="49" t="s">
        <v>1837</v>
      </c>
      <c r="G24" s="49" t="s">
        <v>1815</v>
      </c>
      <c r="H24" s="49" t="s">
        <v>37</v>
      </c>
      <c r="I24" s="51">
        <v>1</v>
      </c>
      <c r="J24" s="74"/>
    </row>
    <row r="25" spans="1:10" ht="16.5" x14ac:dyDescent="0.15">
      <c r="A25" s="80">
        <v>20</v>
      </c>
      <c r="B25" s="71">
        <v>2</v>
      </c>
      <c r="C25" s="71" t="s">
        <v>3415</v>
      </c>
      <c r="D25" s="71" t="s">
        <v>5045</v>
      </c>
      <c r="E25" s="76" t="s">
        <v>4997</v>
      </c>
      <c r="F25" s="49" t="s">
        <v>1838</v>
      </c>
      <c r="G25" s="49" t="s">
        <v>1816</v>
      </c>
      <c r="H25" s="49" t="s">
        <v>286</v>
      </c>
      <c r="I25" s="51">
        <v>1</v>
      </c>
      <c r="J25" s="74"/>
    </row>
    <row r="26" spans="1:10" ht="16.5" x14ac:dyDescent="0.15">
      <c r="A26" s="71">
        <v>21</v>
      </c>
      <c r="B26" s="71">
        <v>2</v>
      </c>
      <c r="C26" s="71" t="s">
        <v>3415</v>
      </c>
      <c r="D26" s="71" t="s">
        <v>5045</v>
      </c>
      <c r="E26" s="76" t="s">
        <v>4997</v>
      </c>
      <c r="F26" s="49" t="s">
        <v>1839</v>
      </c>
      <c r="G26" s="49" t="s">
        <v>1817</v>
      </c>
      <c r="H26" s="49" t="s">
        <v>286</v>
      </c>
      <c r="I26" s="51">
        <v>1</v>
      </c>
      <c r="J26" s="74"/>
    </row>
    <row r="27" spans="1:10" ht="16.5" x14ac:dyDescent="0.15">
      <c r="A27" s="80">
        <v>22</v>
      </c>
      <c r="B27" s="71">
        <v>2</v>
      </c>
      <c r="C27" s="71" t="s">
        <v>3415</v>
      </c>
      <c r="D27" s="71" t="s">
        <v>5045</v>
      </c>
      <c r="E27" s="76" t="s">
        <v>4997</v>
      </c>
      <c r="F27" s="49" t="s">
        <v>1840</v>
      </c>
      <c r="G27" s="49" t="s">
        <v>1818</v>
      </c>
      <c r="H27" s="49" t="s">
        <v>1808</v>
      </c>
      <c r="I27" s="51">
        <v>1</v>
      </c>
      <c r="J27" s="74"/>
    </row>
    <row r="28" spans="1:10" ht="16.5" x14ac:dyDescent="0.15">
      <c r="A28" s="71">
        <v>23</v>
      </c>
      <c r="B28" s="71">
        <v>2</v>
      </c>
      <c r="C28" s="71" t="s">
        <v>3415</v>
      </c>
      <c r="D28" s="71" t="s">
        <v>5045</v>
      </c>
      <c r="E28" s="76" t="s">
        <v>4997</v>
      </c>
      <c r="F28" s="49" t="s">
        <v>1841</v>
      </c>
      <c r="G28" s="49" t="s">
        <v>1819</v>
      </c>
      <c r="H28" s="49" t="s">
        <v>1808</v>
      </c>
      <c r="I28" s="51">
        <v>1</v>
      </c>
      <c r="J28" s="74"/>
    </row>
    <row r="29" spans="1:10" ht="16.5" x14ac:dyDescent="0.15">
      <c r="A29" s="80">
        <v>24</v>
      </c>
      <c r="B29" s="71">
        <v>2</v>
      </c>
      <c r="C29" s="71" t="s">
        <v>3415</v>
      </c>
      <c r="D29" s="71" t="s">
        <v>5045</v>
      </c>
      <c r="E29" s="76" t="s">
        <v>4997</v>
      </c>
      <c r="F29" s="49" t="s">
        <v>1842</v>
      </c>
      <c r="G29" s="49" t="s">
        <v>1820</v>
      </c>
      <c r="H29" s="49" t="s">
        <v>286</v>
      </c>
      <c r="I29" s="51">
        <v>1</v>
      </c>
      <c r="J29" s="74"/>
    </row>
    <row r="30" spans="1:10" ht="16.5" x14ac:dyDescent="0.15">
      <c r="A30" s="71">
        <v>25</v>
      </c>
      <c r="B30" s="71">
        <v>2</v>
      </c>
      <c r="C30" s="71" t="s">
        <v>3415</v>
      </c>
      <c r="D30" s="71" t="s">
        <v>5045</v>
      </c>
      <c r="E30" s="76" t="s">
        <v>4997</v>
      </c>
      <c r="F30" s="49" t="s">
        <v>1842</v>
      </c>
      <c r="G30" s="49" t="s">
        <v>1821</v>
      </c>
      <c r="H30" s="49" t="s">
        <v>1808</v>
      </c>
      <c r="I30" s="51">
        <v>1</v>
      </c>
      <c r="J30" s="74"/>
    </row>
    <row r="31" spans="1:10" ht="16.5" x14ac:dyDescent="0.15">
      <c r="A31" s="80">
        <v>26</v>
      </c>
      <c r="B31" s="71">
        <v>2</v>
      </c>
      <c r="C31" s="71" t="s">
        <v>3415</v>
      </c>
      <c r="D31" s="71" t="s">
        <v>5045</v>
      </c>
      <c r="E31" s="76" t="s">
        <v>4997</v>
      </c>
      <c r="F31" s="49" t="s">
        <v>1843</v>
      </c>
      <c r="G31" s="49" t="s">
        <v>1822</v>
      </c>
      <c r="H31" s="49" t="s">
        <v>1808</v>
      </c>
      <c r="I31" s="51">
        <v>1</v>
      </c>
      <c r="J31" s="74"/>
    </row>
    <row r="32" spans="1:10" ht="16.5" x14ac:dyDescent="0.15">
      <c r="A32" s="71">
        <v>27</v>
      </c>
      <c r="B32" s="71">
        <v>2</v>
      </c>
      <c r="C32" s="71" t="s">
        <v>3415</v>
      </c>
      <c r="D32" s="71" t="s">
        <v>5045</v>
      </c>
      <c r="E32" s="76" t="s">
        <v>4997</v>
      </c>
      <c r="F32" s="49" t="s">
        <v>1844</v>
      </c>
      <c r="G32" s="49" t="s">
        <v>1823</v>
      </c>
      <c r="H32" s="49" t="s">
        <v>1808</v>
      </c>
      <c r="I32" s="51">
        <v>1</v>
      </c>
      <c r="J32" s="74"/>
    </row>
    <row r="33" spans="1:10" ht="16.5" x14ac:dyDescent="0.15">
      <c r="A33" s="80">
        <v>28</v>
      </c>
      <c r="B33" s="71">
        <v>2</v>
      </c>
      <c r="C33" s="71" t="s">
        <v>3415</v>
      </c>
      <c r="D33" s="71" t="s">
        <v>5045</v>
      </c>
      <c r="E33" s="76" t="s">
        <v>4997</v>
      </c>
      <c r="F33" s="49" t="s">
        <v>1845</v>
      </c>
      <c r="G33" s="49" t="s">
        <v>1823</v>
      </c>
      <c r="H33" s="49" t="s">
        <v>286</v>
      </c>
      <c r="I33" s="51">
        <v>1</v>
      </c>
      <c r="J33" s="74"/>
    </row>
    <row r="34" spans="1:10" ht="16.5" x14ac:dyDescent="0.15">
      <c r="A34" s="71">
        <v>29</v>
      </c>
      <c r="B34" s="71">
        <v>2</v>
      </c>
      <c r="C34" s="71" t="s">
        <v>3415</v>
      </c>
      <c r="D34" s="71" t="s">
        <v>5045</v>
      </c>
      <c r="E34" s="76" t="s">
        <v>4997</v>
      </c>
      <c r="F34" s="49" t="s">
        <v>1846</v>
      </c>
      <c r="G34" s="49" t="s">
        <v>1824</v>
      </c>
      <c r="H34" s="49" t="s">
        <v>37</v>
      </c>
      <c r="I34" s="51">
        <v>1</v>
      </c>
      <c r="J34" s="74"/>
    </row>
    <row r="35" spans="1:10" ht="16.5" x14ac:dyDescent="0.15">
      <c r="A35" s="80">
        <v>30</v>
      </c>
      <c r="B35" s="71">
        <v>2</v>
      </c>
      <c r="C35" s="71" t="s">
        <v>3415</v>
      </c>
      <c r="D35" s="71" t="s">
        <v>5045</v>
      </c>
      <c r="E35" s="76" t="s">
        <v>4997</v>
      </c>
      <c r="F35" s="49" t="s">
        <v>2846</v>
      </c>
      <c r="G35" s="49" t="s">
        <v>1825</v>
      </c>
      <c r="H35" s="49" t="s">
        <v>1808</v>
      </c>
      <c r="I35" s="51">
        <v>1</v>
      </c>
      <c r="J35" s="74"/>
    </row>
    <row r="36" spans="1:10" ht="16.5" x14ac:dyDescent="0.15">
      <c r="A36" s="71">
        <v>31</v>
      </c>
      <c r="B36" s="71">
        <v>2</v>
      </c>
      <c r="C36" s="71" t="s">
        <v>3415</v>
      </c>
      <c r="D36" s="71" t="s">
        <v>5045</v>
      </c>
      <c r="E36" s="76" t="s">
        <v>4997</v>
      </c>
      <c r="F36" s="49" t="s">
        <v>1847</v>
      </c>
      <c r="G36" s="49" t="s">
        <v>1848</v>
      </c>
      <c r="H36" s="49" t="s">
        <v>37</v>
      </c>
      <c r="I36" s="51">
        <v>3</v>
      </c>
      <c r="J36" s="74"/>
    </row>
    <row r="37" spans="1:10" ht="16.5" x14ac:dyDescent="0.15">
      <c r="A37" s="80">
        <v>32</v>
      </c>
      <c r="B37" s="71">
        <v>2</v>
      </c>
      <c r="C37" s="71" t="s">
        <v>3415</v>
      </c>
      <c r="D37" s="71" t="s">
        <v>5045</v>
      </c>
      <c r="E37" s="76" t="s">
        <v>4997</v>
      </c>
      <c r="F37" s="49" t="s">
        <v>1849</v>
      </c>
      <c r="G37" s="49" t="s">
        <v>1850</v>
      </c>
      <c r="H37" s="49" t="s">
        <v>286</v>
      </c>
      <c r="I37" s="51">
        <v>1</v>
      </c>
      <c r="J37" s="74"/>
    </row>
    <row r="38" spans="1:10" ht="16.5" x14ac:dyDescent="0.15">
      <c r="A38" s="71">
        <v>33</v>
      </c>
      <c r="B38" s="71">
        <v>2</v>
      </c>
      <c r="C38" s="71" t="s">
        <v>3415</v>
      </c>
      <c r="D38" s="71" t="s">
        <v>5045</v>
      </c>
      <c r="E38" s="76" t="s">
        <v>4997</v>
      </c>
      <c r="F38" s="49" t="s">
        <v>1851</v>
      </c>
      <c r="G38" s="49" t="s">
        <v>1852</v>
      </c>
      <c r="H38" s="49" t="s">
        <v>1808</v>
      </c>
      <c r="I38" s="51">
        <v>1</v>
      </c>
      <c r="J38" s="74"/>
    </row>
    <row r="39" spans="1:10" ht="16.5" x14ac:dyDescent="0.15">
      <c r="A39" s="80">
        <v>34</v>
      </c>
      <c r="B39" s="71">
        <v>2</v>
      </c>
      <c r="C39" s="71" t="s">
        <v>3415</v>
      </c>
      <c r="D39" s="71" t="s">
        <v>5045</v>
      </c>
      <c r="E39" s="76" t="s">
        <v>4997</v>
      </c>
      <c r="F39" s="49" t="s">
        <v>1853</v>
      </c>
      <c r="G39" s="49" t="s">
        <v>1854</v>
      </c>
      <c r="H39" s="49" t="s">
        <v>286</v>
      </c>
      <c r="I39" s="51">
        <v>1</v>
      </c>
      <c r="J39" s="74"/>
    </row>
    <row r="40" spans="1:10" ht="16.5" x14ac:dyDescent="0.15">
      <c r="A40" s="71">
        <v>35</v>
      </c>
      <c r="B40" s="71">
        <v>2</v>
      </c>
      <c r="C40" s="71" t="s">
        <v>3415</v>
      </c>
      <c r="D40" s="71" t="s">
        <v>5045</v>
      </c>
      <c r="E40" s="76" t="s">
        <v>4997</v>
      </c>
      <c r="F40" s="49" t="s">
        <v>1855</v>
      </c>
      <c r="G40" s="49" t="s">
        <v>1856</v>
      </c>
      <c r="H40" s="49" t="s">
        <v>286</v>
      </c>
      <c r="I40" s="51">
        <v>1</v>
      </c>
      <c r="J40" s="74"/>
    </row>
    <row r="41" spans="1:10" ht="16.5" x14ac:dyDescent="0.15">
      <c r="A41" s="80">
        <v>36</v>
      </c>
      <c r="B41" s="71">
        <v>2</v>
      </c>
      <c r="C41" s="71" t="s">
        <v>3415</v>
      </c>
      <c r="D41" s="71" t="s">
        <v>5045</v>
      </c>
      <c r="E41" s="76" t="s">
        <v>4997</v>
      </c>
      <c r="F41" s="49" t="s">
        <v>1857</v>
      </c>
      <c r="G41" s="49" t="s">
        <v>1858</v>
      </c>
      <c r="H41" s="49" t="s">
        <v>37</v>
      </c>
      <c r="I41" s="51">
        <v>1</v>
      </c>
      <c r="J41" s="74"/>
    </row>
    <row r="42" spans="1:10" ht="16.5" x14ac:dyDescent="0.15">
      <c r="A42" s="71">
        <v>37</v>
      </c>
      <c r="B42" s="71">
        <v>2</v>
      </c>
      <c r="C42" s="71" t="s">
        <v>3415</v>
      </c>
      <c r="D42" s="71" t="s">
        <v>5045</v>
      </c>
      <c r="E42" s="76" t="s">
        <v>4997</v>
      </c>
      <c r="F42" s="49" t="s">
        <v>1859</v>
      </c>
      <c r="G42" s="49" t="s">
        <v>1860</v>
      </c>
      <c r="H42" s="49" t="s">
        <v>286</v>
      </c>
      <c r="I42" s="51">
        <v>1</v>
      </c>
      <c r="J42" s="74"/>
    </row>
    <row r="43" spans="1:10" ht="16.5" x14ac:dyDescent="0.15">
      <c r="A43" s="80">
        <v>38</v>
      </c>
      <c r="B43" s="71">
        <v>2</v>
      </c>
      <c r="C43" s="71" t="s">
        <v>3415</v>
      </c>
      <c r="D43" s="71" t="s">
        <v>5045</v>
      </c>
      <c r="E43" s="76" t="s">
        <v>4997</v>
      </c>
      <c r="F43" s="49" t="s">
        <v>1861</v>
      </c>
      <c r="G43" s="49" t="s">
        <v>1862</v>
      </c>
      <c r="H43" s="49" t="s">
        <v>1808</v>
      </c>
      <c r="I43" s="51">
        <v>1</v>
      </c>
      <c r="J43" s="74"/>
    </row>
    <row r="44" spans="1:10" ht="16.5" x14ac:dyDescent="0.15">
      <c r="A44" s="71">
        <v>39</v>
      </c>
      <c r="B44" s="71">
        <v>2</v>
      </c>
      <c r="C44" s="71" t="s">
        <v>3415</v>
      </c>
      <c r="D44" s="71" t="s">
        <v>5045</v>
      </c>
      <c r="E44" s="76" t="s">
        <v>4997</v>
      </c>
      <c r="F44" s="49" t="s">
        <v>1863</v>
      </c>
      <c r="G44" s="49" t="s">
        <v>1864</v>
      </c>
      <c r="H44" s="49" t="s">
        <v>1808</v>
      </c>
      <c r="I44" s="51">
        <v>1</v>
      </c>
      <c r="J44" s="74"/>
    </row>
    <row r="45" spans="1:10" ht="16.5" x14ac:dyDescent="0.15">
      <c r="A45" s="80">
        <v>40</v>
      </c>
      <c r="B45" s="71">
        <v>2</v>
      </c>
      <c r="C45" s="71" t="s">
        <v>3415</v>
      </c>
      <c r="D45" s="71" t="s">
        <v>5045</v>
      </c>
      <c r="E45" s="76" t="s">
        <v>4997</v>
      </c>
      <c r="F45" s="49" t="s">
        <v>1865</v>
      </c>
      <c r="G45" s="49" t="s">
        <v>1866</v>
      </c>
      <c r="H45" s="49" t="s">
        <v>286</v>
      </c>
      <c r="I45" s="51">
        <v>1</v>
      </c>
      <c r="J45" s="74"/>
    </row>
    <row r="46" spans="1:10" ht="16.5" x14ac:dyDescent="0.15">
      <c r="A46" s="71">
        <v>41</v>
      </c>
      <c r="B46" s="71">
        <v>2</v>
      </c>
      <c r="C46" s="71" t="s">
        <v>3415</v>
      </c>
      <c r="D46" s="71" t="s">
        <v>5045</v>
      </c>
      <c r="E46" s="76" t="s">
        <v>4997</v>
      </c>
      <c r="F46" s="49" t="s">
        <v>1867</v>
      </c>
      <c r="G46" s="49" t="s">
        <v>1868</v>
      </c>
      <c r="H46" s="49" t="s">
        <v>37</v>
      </c>
      <c r="I46" s="51">
        <v>1</v>
      </c>
      <c r="J46" s="74"/>
    </row>
    <row r="47" spans="1:10" ht="16.5" x14ac:dyDescent="0.15">
      <c r="A47" s="80">
        <v>42</v>
      </c>
      <c r="B47" s="71">
        <v>2</v>
      </c>
      <c r="C47" s="71" t="s">
        <v>3415</v>
      </c>
      <c r="D47" s="71" t="s">
        <v>5045</v>
      </c>
      <c r="E47" s="76" t="s">
        <v>4997</v>
      </c>
      <c r="F47" s="49" t="s">
        <v>1869</v>
      </c>
      <c r="G47" s="49" t="s">
        <v>1870</v>
      </c>
      <c r="H47" s="49" t="s">
        <v>37</v>
      </c>
      <c r="I47" s="51">
        <v>1</v>
      </c>
      <c r="J47" s="74"/>
    </row>
    <row r="48" spans="1:10" ht="16.5" x14ac:dyDescent="0.15">
      <c r="A48" s="71">
        <v>43</v>
      </c>
      <c r="B48" s="71">
        <v>2</v>
      </c>
      <c r="C48" s="71" t="s">
        <v>3415</v>
      </c>
      <c r="D48" s="71" t="s">
        <v>5045</v>
      </c>
      <c r="E48" s="76" t="s">
        <v>4997</v>
      </c>
      <c r="F48" s="49" t="s">
        <v>1871</v>
      </c>
      <c r="G48" s="49" t="s">
        <v>1872</v>
      </c>
      <c r="H48" s="49" t="s">
        <v>1808</v>
      </c>
      <c r="I48" s="51">
        <v>1</v>
      </c>
      <c r="J48" s="74"/>
    </row>
    <row r="49" spans="1:10" ht="16.5" x14ac:dyDescent="0.15">
      <c r="A49" s="80">
        <v>44</v>
      </c>
      <c r="B49" s="71">
        <v>2</v>
      </c>
      <c r="C49" s="71" t="s">
        <v>3415</v>
      </c>
      <c r="D49" s="71" t="s">
        <v>5045</v>
      </c>
      <c r="E49" s="76" t="s">
        <v>4997</v>
      </c>
      <c r="F49" s="49" t="s">
        <v>1873</v>
      </c>
      <c r="G49" s="49" t="s">
        <v>1874</v>
      </c>
      <c r="H49" s="49" t="s">
        <v>286</v>
      </c>
      <c r="I49" s="51">
        <v>1</v>
      </c>
      <c r="J49" s="74"/>
    </row>
    <row r="50" spans="1:10" ht="16.5" x14ac:dyDescent="0.15">
      <c r="A50" s="71">
        <v>45</v>
      </c>
      <c r="B50" s="71">
        <v>2</v>
      </c>
      <c r="C50" s="71" t="s">
        <v>3415</v>
      </c>
      <c r="D50" s="71" t="s">
        <v>5045</v>
      </c>
      <c r="E50" s="76" t="s">
        <v>4997</v>
      </c>
      <c r="F50" s="49" t="s">
        <v>1875</v>
      </c>
      <c r="G50" s="49" t="s">
        <v>1876</v>
      </c>
      <c r="H50" s="49" t="s">
        <v>37</v>
      </c>
      <c r="I50" s="51">
        <v>1</v>
      </c>
      <c r="J50" s="74"/>
    </row>
    <row r="51" spans="1:10" ht="16.5" x14ac:dyDescent="0.15">
      <c r="A51" s="80">
        <v>46</v>
      </c>
      <c r="B51" s="71">
        <v>2</v>
      </c>
      <c r="C51" s="71" t="s">
        <v>3415</v>
      </c>
      <c r="D51" s="71" t="s">
        <v>5045</v>
      </c>
      <c r="E51" s="76" t="s">
        <v>4997</v>
      </c>
      <c r="F51" s="49" t="s">
        <v>1877</v>
      </c>
      <c r="G51" s="49" t="s">
        <v>1878</v>
      </c>
      <c r="H51" s="49" t="s">
        <v>286</v>
      </c>
      <c r="I51" s="51">
        <v>1</v>
      </c>
      <c r="J51" s="74"/>
    </row>
    <row r="52" spans="1:10" ht="16.5" x14ac:dyDescent="0.15">
      <c r="A52" s="71">
        <v>47</v>
      </c>
      <c r="B52" s="71">
        <v>2</v>
      </c>
      <c r="C52" s="71" t="s">
        <v>3415</v>
      </c>
      <c r="D52" s="71" t="s">
        <v>5045</v>
      </c>
      <c r="E52" s="76" t="s">
        <v>4997</v>
      </c>
      <c r="F52" s="49" t="s">
        <v>1879</v>
      </c>
      <c r="G52" s="49" t="s">
        <v>1880</v>
      </c>
      <c r="H52" s="49" t="s">
        <v>37</v>
      </c>
      <c r="I52" s="51">
        <v>1</v>
      </c>
      <c r="J52" s="74"/>
    </row>
    <row r="53" spans="1:10" ht="16.5" x14ac:dyDescent="0.15">
      <c r="A53" s="80">
        <v>48</v>
      </c>
      <c r="B53" s="71">
        <v>2</v>
      </c>
      <c r="C53" s="71" t="s">
        <v>3415</v>
      </c>
      <c r="D53" s="71" t="s">
        <v>5045</v>
      </c>
      <c r="E53" s="76" t="s">
        <v>4997</v>
      </c>
      <c r="F53" s="49" t="s">
        <v>1881</v>
      </c>
      <c r="G53" s="49" t="s">
        <v>1882</v>
      </c>
      <c r="H53" s="49" t="s">
        <v>286</v>
      </c>
      <c r="I53" s="51">
        <v>1</v>
      </c>
      <c r="J53" s="74"/>
    </row>
    <row r="54" spans="1:10" ht="16.5" x14ac:dyDescent="0.15">
      <c r="A54" s="71">
        <v>49</v>
      </c>
      <c r="B54" s="71">
        <v>2</v>
      </c>
      <c r="C54" s="71" t="s">
        <v>3415</v>
      </c>
      <c r="D54" s="71" t="s">
        <v>5045</v>
      </c>
      <c r="E54" s="76" t="s">
        <v>4997</v>
      </c>
      <c r="F54" s="49" t="s">
        <v>1883</v>
      </c>
      <c r="G54" s="49" t="s">
        <v>1884</v>
      </c>
      <c r="H54" s="49" t="s">
        <v>1808</v>
      </c>
      <c r="I54" s="51">
        <v>1</v>
      </c>
      <c r="J54" s="74"/>
    </row>
    <row r="55" spans="1:10" ht="16.5" x14ac:dyDescent="0.15">
      <c r="A55" s="80">
        <v>50</v>
      </c>
      <c r="B55" s="71">
        <v>2</v>
      </c>
      <c r="C55" s="71" t="s">
        <v>3415</v>
      </c>
      <c r="D55" s="71" t="s">
        <v>5045</v>
      </c>
      <c r="E55" s="76" t="s">
        <v>4997</v>
      </c>
      <c r="F55" s="49" t="s">
        <v>1885</v>
      </c>
      <c r="G55" s="49" t="s">
        <v>1886</v>
      </c>
      <c r="H55" s="49" t="s">
        <v>37</v>
      </c>
      <c r="I55" s="51">
        <v>1</v>
      </c>
      <c r="J55" s="74"/>
    </row>
    <row r="56" spans="1:10" ht="16.5" x14ac:dyDescent="0.15">
      <c r="A56" s="71">
        <v>51</v>
      </c>
      <c r="B56" s="71">
        <v>2</v>
      </c>
      <c r="C56" s="71" t="s">
        <v>3415</v>
      </c>
      <c r="D56" s="71" t="s">
        <v>5045</v>
      </c>
      <c r="E56" s="76" t="s">
        <v>4997</v>
      </c>
      <c r="F56" s="49" t="s">
        <v>1887</v>
      </c>
      <c r="G56" s="49" t="s">
        <v>1888</v>
      </c>
      <c r="H56" s="49" t="s">
        <v>37</v>
      </c>
      <c r="I56" s="51">
        <v>1</v>
      </c>
      <c r="J56" s="74"/>
    </row>
    <row r="57" spans="1:10" ht="16.5" x14ac:dyDescent="0.15">
      <c r="A57" s="80">
        <v>52</v>
      </c>
      <c r="B57" s="71">
        <v>2</v>
      </c>
      <c r="C57" s="71" t="s">
        <v>3415</v>
      </c>
      <c r="D57" s="71" t="s">
        <v>5045</v>
      </c>
      <c r="E57" s="76" t="s">
        <v>4997</v>
      </c>
      <c r="F57" s="49" t="s">
        <v>1889</v>
      </c>
      <c r="G57" s="49" t="s">
        <v>1890</v>
      </c>
      <c r="H57" s="49" t="s">
        <v>1808</v>
      </c>
      <c r="I57" s="51">
        <v>1</v>
      </c>
      <c r="J57" s="74"/>
    </row>
    <row r="58" spans="1:10" ht="16.5" x14ac:dyDescent="0.15">
      <c r="A58" s="71">
        <v>53</v>
      </c>
      <c r="B58" s="71">
        <v>2</v>
      </c>
      <c r="C58" s="71" t="s">
        <v>3415</v>
      </c>
      <c r="D58" s="71" t="s">
        <v>5045</v>
      </c>
      <c r="E58" s="76" t="s">
        <v>4997</v>
      </c>
      <c r="F58" s="49" t="s">
        <v>1891</v>
      </c>
      <c r="G58" s="49" t="s">
        <v>1892</v>
      </c>
      <c r="H58" s="49" t="s">
        <v>1808</v>
      </c>
      <c r="I58" s="51">
        <v>1</v>
      </c>
      <c r="J58" s="74"/>
    </row>
    <row r="59" spans="1:10" ht="16.5" x14ac:dyDescent="0.15">
      <c r="A59" s="80">
        <v>54</v>
      </c>
      <c r="B59" s="71">
        <v>2</v>
      </c>
      <c r="C59" s="71" t="s">
        <v>3415</v>
      </c>
      <c r="D59" s="71" t="s">
        <v>5045</v>
      </c>
      <c r="E59" s="76" t="s">
        <v>4997</v>
      </c>
      <c r="F59" s="49" t="s">
        <v>1893</v>
      </c>
      <c r="G59" s="49" t="s">
        <v>1894</v>
      </c>
      <c r="H59" s="49" t="s">
        <v>286</v>
      </c>
      <c r="I59" s="51">
        <v>1</v>
      </c>
      <c r="J59" s="74"/>
    </row>
    <row r="60" spans="1:10" ht="16.5" x14ac:dyDescent="0.15">
      <c r="A60" s="71">
        <v>55</v>
      </c>
      <c r="B60" s="71">
        <v>2</v>
      </c>
      <c r="C60" s="71" t="s">
        <v>3415</v>
      </c>
      <c r="D60" s="71" t="s">
        <v>5045</v>
      </c>
      <c r="E60" s="76" t="s">
        <v>4997</v>
      </c>
      <c r="F60" s="49" t="s">
        <v>1895</v>
      </c>
      <c r="G60" s="49" t="s">
        <v>1896</v>
      </c>
      <c r="H60" s="49" t="s">
        <v>1808</v>
      </c>
      <c r="I60" s="51">
        <v>1</v>
      </c>
      <c r="J60" s="74"/>
    </row>
    <row r="61" spans="1:10" ht="16.5" x14ac:dyDescent="0.15">
      <c r="A61" s="80">
        <v>56</v>
      </c>
      <c r="B61" s="71">
        <v>2</v>
      </c>
      <c r="C61" s="71" t="s">
        <v>3415</v>
      </c>
      <c r="D61" s="71" t="s">
        <v>5045</v>
      </c>
      <c r="E61" s="76" t="s">
        <v>4997</v>
      </c>
      <c r="F61" s="49" t="s">
        <v>1897</v>
      </c>
      <c r="G61" s="49" t="s">
        <v>1898</v>
      </c>
      <c r="H61" s="49" t="s">
        <v>37</v>
      </c>
      <c r="I61" s="51">
        <v>1</v>
      </c>
      <c r="J61" s="74"/>
    </row>
    <row r="62" spans="1:10" ht="16.5" x14ac:dyDescent="0.15">
      <c r="A62" s="71">
        <v>57</v>
      </c>
      <c r="B62" s="71">
        <v>2</v>
      </c>
      <c r="C62" s="71" t="s">
        <v>3415</v>
      </c>
      <c r="D62" s="71" t="s">
        <v>5045</v>
      </c>
      <c r="E62" s="76" t="s">
        <v>4997</v>
      </c>
      <c r="F62" s="49" t="s">
        <v>1899</v>
      </c>
      <c r="G62" s="49" t="s">
        <v>1862</v>
      </c>
      <c r="H62" s="49" t="s">
        <v>1808</v>
      </c>
      <c r="I62" s="51">
        <v>1</v>
      </c>
      <c r="J62" s="74"/>
    </row>
    <row r="63" spans="1:10" ht="16.5" x14ac:dyDescent="0.15">
      <c r="A63" s="80">
        <v>58</v>
      </c>
      <c r="B63" s="71">
        <v>2</v>
      </c>
      <c r="C63" s="71" t="s">
        <v>3415</v>
      </c>
      <c r="D63" s="71" t="s">
        <v>5045</v>
      </c>
      <c r="E63" s="76" t="s">
        <v>4997</v>
      </c>
      <c r="F63" s="49" t="s">
        <v>1900</v>
      </c>
      <c r="G63" s="49" t="s">
        <v>1901</v>
      </c>
      <c r="H63" s="49" t="s">
        <v>286</v>
      </c>
      <c r="I63" s="51">
        <v>3</v>
      </c>
      <c r="J63" s="74"/>
    </row>
    <row r="64" spans="1:10" ht="16.5" x14ac:dyDescent="0.15">
      <c r="A64" s="71">
        <v>59</v>
      </c>
      <c r="B64" s="71">
        <v>2</v>
      </c>
      <c r="C64" s="71" t="s">
        <v>3415</v>
      </c>
      <c r="D64" s="71" t="s">
        <v>5045</v>
      </c>
      <c r="E64" s="76" t="s">
        <v>4997</v>
      </c>
      <c r="F64" s="49" t="s">
        <v>1902</v>
      </c>
      <c r="G64" s="49" t="s">
        <v>1903</v>
      </c>
      <c r="H64" s="49" t="s">
        <v>286</v>
      </c>
      <c r="I64" s="51">
        <v>1</v>
      </c>
      <c r="J64" s="74"/>
    </row>
    <row r="65" spans="1:10" ht="16.5" x14ac:dyDescent="0.15">
      <c r="A65" s="80">
        <v>60</v>
      </c>
      <c r="B65" s="71">
        <v>2</v>
      </c>
      <c r="C65" s="71" t="s">
        <v>3415</v>
      </c>
      <c r="D65" s="71" t="s">
        <v>5045</v>
      </c>
      <c r="E65" s="76" t="s">
        <v>4997</v>
      </c>
      <c r="F65" s="49" t="s">
        <v>1904</v>
      </c>
      <c r="G65" s="49" t="s">
        <v>1905</v>
      </c>
      <c r="H65" s="49" t="s">
        <v>286</v>
      </c>
      <c r="I65" s="51">
        <v>1</v>
      </c>
      <c r="J65" s="74"/>
    </row>
    <row r="66" spans="1:10" ht="16.5" x14ac:dyDescent="0.15">
      <c r="A66" s="71">
        <v>61</v>
      </c>
      <c r="B66" s="71">
        <v>2</v>
      </c>
      <c r="C66" s="71" t="s">
        <v>3415</v>
      </c>
      <c r="D66" s="71" t="s">
        <v>5045</v>
      </c>
      <c r="E66" s="76" t="s">
        <v>4997</v>
      </c>
      <c r="F66" s="49" t="s">
        <v>1906</v>
      </c>
      <c r="G66" s="49" t="s">
        <v>1907</v>
      </c>
      <c r="H66" s="49" t="s">
        <v>1808</v>
      </c>
      <c r="I66" s="51">
        <v>1</v>
      </c>
      <c r="J66" s="74"/>
    </row>
    <row r="67" spans="1:10" ht="16.5" x14ac:dyDescent="0.15">
      <c r="A67" s="80">
        <v>62</v>
      </c>
      <c r="B67" s="71">
        <v>2</v>
      </c>
      <c r="C67" s="71" t="s">
        <v>3415</v>
      </c>
      <c r="D67" s="71" t="s">
        <v>5045</v>
      </c>
      <c r="E67" s="76" t="s">
        <v>4997</v>
      </c>
      <c r="F67" s="49" t="s">
        <v>1908</v>
      </c>
      <c r="G67" s="49" t="s">
        <v>1909</v>
      </c>
      <c r="H67" s="49" t="s">
        <v>1808</v>
      </c>
      <c r="I67" s="51">
        <v>1</v>
      </c>
      <c r="J67" s="74"/>
    </row>
    <row r="68" spans="1:10" ht="16.5" x14ac:dyDescent="0.15">
      <c r="A68" s="71">
        <v>63</v>
      </c>
      <c r="B68" s="71">
        <v>2</v>
      </c>
      <c r="C68" s="71" t="s">
        <v>3415</v>
      </c>
      <c r="D68" s="71" t="s">
        <v>5045</v>
      </c>
      <c r="E68" s="76" t="s">
        <v>4997</v>
      </c>
      <c r="F68" s="49" t="s">
        <v>1910</v>
      </c>
      <c r="G68" s="49" t="s">
        <v>1911</v>
      </c>
      <c r="H68" s="49" t="s">
        <v>1808</v>
      </c>
      <c r="I68" s="51">
        <v>1</v>
      </c>
      <c r="J68" s="74"/>
    </row>
    <row r="69" spans="1:10" ht="16.5" x14ac:dyDescent="0.15">
      <c r="A69" s="80">
        <v>64</v>
      </c>
      <c r="B69" s="71">
        <v>2</v>
      </c>
      <c r="C69" s="71" t="s">
        <v>3415</v>
      </c>
      <c r="D69" s="71" t="s">
        <v>5045</v>
      </c>
      <c r="E69" s="76" t="s">
        <v>4997</v>
      </c>
      <c r="F69" s="49" t="s">
        <v>1912</v>
      </c>
      <c r="G69" s="49" t="s">
        <v>1913</v>
      </c>
      <c r="H69" s="49" t="s">
        <v>1808</v>
      </c>
      <c r="I69" s="51">
        <v>1</v>
      </c>
      <c r="J69" s="74"/>
    </row>
    <row r="70" spans="1:10" ht="16.5" x14ac:dyDescent="0.15">
      <c r="A70" s="71">
        <v>65</v>
      </c>
      <c r="B70" s="71">
        <v>2</v>
      </c>
      <c r="C70" s="71" t="s">
        <v>3415</v>
      </c>
      <c r="D70" s="71" t="s">
        <v>5045</v>
      </c>
      <c r="E70" s="76" t="s">
        <v>4997</v>
      </c>
      <c r="F70" s="49" t="s">
        <v>1914</v>
      </c>
      <c r="G70" s="49" t="s">
        <v>1915</v>
      </c>
      <c r="H70" s="49" t="s">
        <v>286</v>
      </c>
      <c r="I70" s="51">
        <v>2</v>
      </c>
      <c r="J70" s="74"/>
    </row>
    <row r="71" spans="1:10" ht="16.5" x14ac:dyDescent="0.15">
      <c r="A71" s="80">
        <v>66</v>
      </c>
      <c r="B71" s="71">
        <v>2</v>
      </c>
      <c r="C71" s="71" t="s">
        <v>3415</v>
      </c>
      <c r="D71" s="71" t="s">
        <v>5045</v>
      </c>
      <c r="E71" s="76" t="s">
        <v>4997</v>
      </c>
      <c r="F71" s="49" t="s">
        <v>1916</v>
      </c>
      <c r="G71" s="49" t="s">
        <v>1917</v>
      </c>
      <c r="H71" s="49" t="s">
        <v>286</v>
      </c>
      <c r="I71" s="51">
        <v>1</v>
      </c>
      <c r="J71" s="74"/>
    </row>
    <row r="72" spans="1:10" ht="16.5" x14ac:dyDescent="0.15">
      <c r="A72" s="71">
        <v>67</v>
      </c>
      <c r="B72" s="71">
        <v>2</v>
      </c>
      <c r="C72" s="71" t="s">
        <v>3415</v>
      </c>
      <c r="D72" s="71" t="s">
        <v>5045</v>
      </c>
      <c r="E72" s="76" t="s">
        <v>4997</v>
      </c>
      <c r="F72" s="49" t="s">
        <v>1918</v>
      </c>
      <c r="G72" s="49" t="s">
        <v>1919</v>
      </c>
      <c r="H72" s="49" t="s">
        <v>286</v>
      </c>
      <c r="I72" s="51">
        <v>1</v>
      </c>
      <c r="J72" s="74"/>
    </row>
    <row r="73" spans="1:10" ht="16.5" x14ac:dyDescent="0.15">
      <c r="A73" s="80">
        <v>68</v>
      </c>
      <c r="B73" s="71">
        <v>2</v>
      </c>
      <c r="C73" s="71" t="s">
        <v>3415</v>
      </c>
      <c r="D73" s="71" t="s">
        <v>5045</v>
      </c>
      <c r="E73" s="76" t="s">
        <v>4997</v>
      </c>
      <c r="F73" s="49" t="s">
        <v>1920</v>
      </c>
      <c r="G73" s="49" t="s">
        <v>1921</v>
      </c>
      <c r="H73" s="49" t="s">
        <v>37</v>
      </c>
      <c r="I73" s="51">
        <v>1</v>
      </c>
      <c r="J73" s="74"/>
    </row>
    <row r="74" spans="1:10" ht="16.5" x14ac:dyDescent="0.15">
      <c r="A74" s="71">
        <v>69</v>
      </c>
      <c r="B74" s="71">
        <v>2</v>
      </c>
      <c r="C74" s="71" t="s">
        <v>3415</v>
      </c>
      <c r="D74" s="71" t="s">
        <v>5045</v>
      </c>
      <c r="E74" s="76" t="s">
        <v>4997</v>
      </c>
      <c r="F74" s="49" t="s">
        <v>1922</v>
      </c>
      <c r="G74" s="49" t="s">
        <v>1923</v>
      </c>
      <c r="H74" s="49" t="s">
        <v>37</v>
      </c>
      <c r="I74" s="51">
        <v>1</v>
      </c>
      <c r="J74" s="74"/>
    </row>
    <row r="75" spans="1:10" ht="16.5" x14ac:dyDescent="0.15">
      <c r="A75" s="80">
        <v>70</v>
      </c>
      <c r="B75" s="71">
        <v>2</v>
      </c>
      <c r="C75" s="71" t="s">
        <v>3415</v>
      </c>
      <c r="D75" s="71" t="s">
        <v>5045</v>
      </c>
      <c r="E75" s="76" t="s">
        <v>4997</v>
      </c>
      <c r="F75" s="49" t="s">
        <v>1924</v>
      </c>
      <c r="G75" s="49" t="s">
        <v>1925</v>
      </c>
      <c r="H75" s="49" t="s">
        <v>37</v>
      </c>
      <c r="I75" s="51">
        <v>1</v>
      </c>
      <c r="J75" s="74"/>
    </row>
    <row r="76" spans="1:10" ht="16.5" x14ac:dyDescent="0.15">
      <c r="A76" s="71">
        <v>71</v>
      </c>
      <c r="B76" s="71">
        <v>2</v>
      </c>
      <c r="C76" s="71" t="s">
        <v>3415</v>
      </c>
      <c r="D76" s="71" t="s">
        <v>5045</v>
      </c>
      <c r="E76" s="76" t="s">
        <v>4997</v>
      </c>
      <c r="F76" s="49" t="s">
        <v>1926</v>
      </c>
      <c r="G76" s="49" t="s">
        <v>1927</v>
      </c>
      <c r="H76" s="49" t="s">
        <v>286</v>
      </c>
      <c r="I76" s="51">
        <v>2</v>
      </c>
      <c r="J76" s="74"/>
    </row>
    <row r="77" spans="1:10" ht="16.5" x14ac:dyDescent="0.15">
      <c r="A77" s="80">
        <v>72</v>
      </c>
      <c r="B77" s="71">
        <v>2</v>
      </c>
      <c r="C77" s="71" t="s">
        <v>3415</v>
      </c>
      <c r="D77" s="71" t="s">
        <v>5045</v>
      </c>
      <c r="E77" s="76" t="s">
        <v>4997</v>
      </c>
      <c r="F77" s="49" t="s">
        <v>1928</v>
      </c>
      <c r="G77" s="49" t="s">
        <v>1929</v>
      </c>
      <c r="H77" s="49" t="s">
        <v>286</v>
      </c>
      <c r="I77" s="51">
        <v>1</v>
      </c>
      <c r="J77" s="74"/>
    </row>
    <row r="78" spans="1:10" ht="16.5" x14ac:dyDescent="0.15">
      <c r="A78" s="71">
        <v>73</v>
      </c>
      <c r="B78" s="71">
        <v>2</v>
      </c>
      <c r="C78" s="71" t="s">
        <v>3415</v>
      </c>
      <c r="D78" s="71" t="s">
        <v>5045</v>
      </c>
      <c r="E78" s="76" t="s">
        <v>4997</v>
      </c>
      <c r="F78" s="49" t="s">
        <v>1930</v>
      </c>
      <c r="G78" s="49" t="s">
        <v>1929</v>
      </c>
      <c r="H78" s="49" t="s">
        <v>37</v>
      </c>
      <c r="I78" s="51">
        <v>1</v>
      </c>
      <c r="J78" s="74"/>
    </row>
    <row r="79" spans="1:10" ht="16.5" x14ac:dyDescent="0.15">
      <c r="A79" s="80">
        <v>74</v>
      </c>
      <c r="B79" s="71">
        <v>2</v>
      </c>
      <c r="C79" s="55" t="s">
        <v>3416</v>
      </c>
      <c r="D79" s="71" t="s">
        <v>5045</v>
      </c>
      <c r="E79" s="49" t="s">
        <v>4993</v>
      </c>
      <c r="F79" s="49" t="s">
        <v>1931</v>
      </c>
      <c r="G79" s="49"/>
      <c r="H79" s="49" t="s">
        <v>1808</v>
      </c>
      <c r="I79" s="51">
        <v>2</v>
      </c>
      <c r="J79" s="74"/>
    </row>
    <row r="80" spans="1:10" ht="16.5" x14ac:dyDescent="0.15">
      <c r="A80" s="71">
        <v>75</v>
      </c>
      <c r="B80" s="71">
        <v>2</v>
      </c>
      <c r="C80" s="55" t="s">
        <v>3416</v>
      </c>
      <c r="D80" s="71" t="s">
        <v>5045</v>
      </c>
      <c r="E80" s="76" t="s">
        <v>4993</v>
      </c>
      <c r="F80" s="49" t="s">
        <v>2435</v>
      </c>
      <c r="G80" s="49"/>
      <c r="H80" s="49" t="s">
        <v>1808</v>
      </c>
      <c r="I80" s="51">
        <v>2</v>
      </c>
      <c r="J80" s="74"/>
    </row>
    <row r="81" spans="1:10" ht="16.5" x14ac:dyDescent="0.15">
      <c r="A81" s="80">
        <v>76</v>
      </c>
      <c r="B81" s="71">
        <v>2</v>
      </c>
      <c r="C81" s="55" t="s">
        <v>3416</v>
      </c>
      <c r="D81" s="71" t="s">
        <v>5045</v>
      </c>
      <c r="E81" s="76" t="s">
        <v>4993</v>
      </c>
      <c r="F81" s="49" t="s">
        <v>1932</v>
      </c>
      <c r="G81" s="49"/>
      <c r="H81" s="49" t="s">
        <v>37</v>
      </c>
      <c r="I81" s="51">
        <v>3</v>
      </c>
      <c r="J81" s="74"/>
    </row>
    <row r="82" spans="1:10" ht="16.5" x14ac:dyDescent="0.15">
      <c r="A82" s="71">
        <v>77</v>
      </c>
      <c r="B82" s="71">
        <v>2</v>
      </c>
      <c r="C82" s="55" t="s">
        <v>3416</v>
      </c>
      <c r="D82" s="71" t="s">
        <v>5045</v>
      </c>
      <c r="E82" s="76" t="s">
        <v>4993</v>
      </c>
      <c r="F82" s="49" t="s">
        <v>1933</v>
      </c>
      <c r="G82" s="49"/>
      <c r="H82" s="49" t="s">
        <v>37</v>
      </c>
      <c r="I82" s="51">
        <v>1</v>
      </c>
      <c r="J82" s="74"/>
    </row>
    <row r="83" spans="1:10" ht="16.5" x14ac:dyDescent="0.15">
      <c r="A83" s="80">
        <v>78</v>
      </c>
      <c r="B83" s="71">
        <v>2</v>
      </c>
      <c r="C83" s="55" t="s">
        <v>3416</v>
      </c>
      <c r="D83" s="71" t="s">
        <v>5045</v>
      </c>
      <c r="E83" s="76" t="s">
        <v>4993</v>
      </c>
      <c r="F83" s="49" t="s">
        <v>1934</v>
      </c>
      <c r="G83" s="49"/>
      <c r="H83" s="49" t="s">
        <v>1808</v>
      </c>
      <c r="I83" s="51">
        <v>1</v>
      </c>
      <c r="J83" s="74"/>
    </row>
    <row r="84" spans="1:10" ht="16.5" x14ac:dyDescent="0.15">
      <c r="A84" s="71">
        <v>79</v>
      </c>
      <c r="B84" s="71">
        <v>2</v>
      </c>
      <c r="C84" s="55" t="s">
        <v>3416</v>
      </c>
      <c r="D84" s="71" t="s">
        <v>5045</v>
      </c>
      <c r="E84" s="76" t="s">
        <v>4993</v>
      </c>
      <c r="F84" s="49" t="s">
        <v>1935</v>
      </c>
      <c r="G84" s="49"/>
      <c r="H84" s="49" t="s">
        <v>286</v>
      </c>
      <c r="I84" s="51">
        <v>1</v>
      </c>
      <c r="J84" s="74"/>
    </row>
    <row r="85" spans="1:10" ht="16.5" x14ac:dyDescent="0.15">
      <c r="A85" s="80">
        <v>80</v>
      </c>
      <c r="B85" s="71">
        <v>2</v>
      </c>
      <c r="C85" s="55" t="s">
        <v>3416</v>
      </c>
      <c r="D85" s="71" t="s">
        <v>5045</v>
      </c>
      <c r="E85" s="76" t="s">
        <v>4993</v>
      </c>
      <c r="F85" s="49" t="s">
        <v>1936</v>
      </c>
      <c r="G85" s="49"/>
      <c r="H85" s="49" t="s">
        <v>1808</v>
      </c>
      <c r="I85" s="51">
        <v>3</v>
      </c>
      <c r="J85" s="74"/>
    </row>
    <row r="86" spans="1:10" ht="16.5" x14ac:dyDescent="0.15">
      <c r="A86" s="71">
        <v>81</v>
      </c>
      <c r="B86" s="71">
        <v>2</v>
      </c>
      <c r="C86" s="55" t="s">
        <v>3416</v>
      </c>
      <c r="D86" s="71" t="s">
        <v>5045</v>
      </c>
      <c r="E86" s="76" t="s">
        <v>4993</v>
      </c>
      <c r="F86" s="49" t="s">
        <v>1937</v>
      </c>
      <c r="G86" s="49"/>
      <c r="H86" s="49" t="s">
        <v>1805</v>
      </c>
      <c r="I86" s="51">
        <v>2</v>
      </c>
      <c r="J86" s="74"/>
    </row>
    <row r="87" spans="1:10" ht="16.5" x14ac:dyDescent="0.15">
      <c r="A87" s="80">
        <v>82</v>
      </c>
      <c r="B87" s="71">
        <v>2</v>
      </c>
      <c r="C87" s="55" t="s">
        <v>3416</v>
      </c>
      <c r="D87" s="71" t="s">
        <v>5045</v>
      </c>
      <c r="E87" s="76" t="s">
        <v>4993</v>
      </c>
      <c r="F87" s="49" t="s">
        <v>1938</v>
      </c>
      <c r="G87" s="49"/>
      <c r="H87" s="49" t="s">
        <v>1805</v>
      </c>
      <c r="I87" s="51">
        <v>2</v>
      </c>
      <c r="J87" s="74"/>
    </row>
    <row r="88" spans="1:10" ht="16.5" x14ac:dyDescent="0.15">
      <c r="A88" s="71">
        <v>83</v>
      </c>
      <c r="B88" s="71">
        <v>2</v>
      </c>
      <c r="C88" s="55" t="s">
        <v>3416</v>
      </c>
      <c r="D88" s="71" t="s">
        <v>5045</v>
      </c>
      <c r="E88" s="76" t="s">
        <v>4993</v>
      </c>
      <c r="F88" s="49" t="s">
        <v>1939</v>
      </c>
      <c r="G88" s="49"/>
      <c r="H88" s="49" t="s">
        <v>286</v>
      </c>
      <c r="I88" s="51">
        <v>3</v>
      </c>
      <c r="J88" s="74"/>
    </row>
    <row r="89" spans="1:10" ht="16.5" x14ac:dyDescent="0.15">
      <c r="A89" s="80">
        <v>84</v>
      </c>
      <c r="B89" s="71">
        <v>2</v>
      </c>
      <c r="C89" s="55" t="s">
        <v>3416</v>
      </c>
      <c r="D89" s="71" t="s">
        <v>5045</v>
      </c>
      <c r="E89" s="76" t="s">
        <v>4993</v>
      </c>
      <c r="F89" s="49" t="s">
        <v>1940</v>
      </c>
      <c r="G89" s="49"/>
      <c r="H89" s="49" t="s">
        <v>1805</v>
      </c>
      <c r="I89" s="51">
        <v>3</v>
      </c>
      <c r="J89" s="74"/>
    </row>
    <row r="90" spans="1:10" ht="16.5" x14ac:dyDescent="0.15">
      <c r="A90" s="71">
        <v>85</v>
      </c>
      <c r="B90" s="71">
        <v>2</v>
      </c>
      <c r="C90" s="55" t="s">
        <v>3416</v>
      </c>
      <c r="D90" s="71" t="s">
        <v>5045</v>
      </c>
      <c r="E90" s="76" t="s">
        <v>4993</v>
      </c>
      <c r="F90" s="49" t="s">
        <v>1941</v>
      </c>
      <c r="G90" s="49"/>
      <c r="H90" s="49" t="s">
        <v>286</v>
      </c>
      <c r="I90" s="51">
        <v>1</v>
      </c>
      <c r="J90" s="74"/>
    </row>
    <row r="91" spans="1:10" ht="16.5" x14ac:dyDescent="0.15">
      <c r="A91" s="80">
        <v>86</v>
      </c>
      <c r="B91" s="71">
        <v>2</v>
      </c>
      <c r="C91" s="55" t="s">
        <v>3416</v>
      </c>
      <c r="D91" s="71" t="s">
        <v>5045</v>
      </c>
      <c r="E91" s="49" t="s">
        <v>4997</v>
      </c>
      <c r="F91" s="49" t="s">
        <v>1942</v>
      </c>
      <c r="G91" s="49" t="s">
        <v>1943</v>
      </c>
      <c r="H91" s="49" t="s">
        <v>37</v>
      </c>
      <c r="I91" s="51">
        <v>1</v>
      </c>
      <c r="J91" s="74"/>
    </row>
    <row r="92" spans="1:10" ht="16.5" x14ac:dyDescent="0.15">
      <c r="A92" s="71">
        <v>87</v>
      </c>
      <c r="B92" s="71">
        <v>2</v>
      </c>
      <c r="C92" s="55" t="s">
        <v>3416</v>
      </c>
      <c r="D92" s="71" t="s">
        <v>5045</v>
      </c>
      <c r="E92" s="76" t="s">
        <v>4997</v>
      </c>
      <c r="F92" s="49" t="s">
        <v>1944</v>
      </c>
      <c r="G92" s="49" t="s">
        <v>1945</v>
      </c>
      <c r="H92" s="49" t="s">
        <v>286</v>
      </c>
      <c r="I92" s="51">
        <v>2</v>
      </c>
      <c r="J92" s="74"/>
    </row>
    <row r="93" spans="1:10" ht="16.5" x14ac:dyDescent="0.15">
      <c r="A93" s="80">
        <v>88</v>
      </c>
      <c r="B93" s="71">
        <v>2</v>
      </c>
      <c r="C93" s="55" t="s">
        <v>3416</v>
      </c>
      <c r="D93" s="71" t="s">
        <v>5045</v>
      </c>
      <c r="E93" s="76" t="s">
        <v>4997</v>
      </c>
      <c r="F93" s="49" t="s">
        <v>1946</v>
      </c>
      <c r="G93" s="49" t="s">
        <v>1947</v>
      </c>
      <c r="H93" s="49" t="s">
        <v>1808</v>
      </c>
      <c r="I93" s="51">
        <v>2</v>
      </c>
      <c r="J93" s="74"/>
    </row>
    <row r="94" spans="1:10" ht="16.5" x14ac:dyDescent="0.15">
      <c r="A94" s="71">
        <v>89</v>
      </c>
      <c r="B94" s="71">
        <v>2</v>
      </c>
      <c r="C94" s="55" t="s">
        <v>3416</v>
      </c>
      <c r="D94" s="71" t="s">
        <v>5045</v>
      </c>
      <c r="E94" s="76" t="s">
        <v>4997</v>
      </c>
      <c r="F94" s="49" t="s">
        <v>1948</v>
      </c>
      <c r="G94" s="49" t="s">
        <v>1949</v>
      </c>
      <c r="H94" s="49" t="s">
        <v>37</v>
      </c>
      <c r="I94" s="51">
        <v>2</v>
      </c>
      <c r="J94" s="74"/>
    </row>
    <row r="95" spans="1:10" ht="16.5" x14ac:dyDescent="0.15">
      <c r="A95" s="80">
        <v>90</v>
      </c>
      <c r="B95" s="71">
        <v>2</v>
      </c>
      <c r="C95" s="55" t="s">
        <v>3416</v>
      </c>
      <c r="D95" s="71" t="s">
        <v>5045</v>
      </c>
      <c r="E95" s="76" t="s">
        <v>4997</v>
      </c>
      <c r="F95" s="49" t="s">
        <v>1950</v>
      </c>
      <c r="G95" s="49" t="s">
        <v>1951</v>
      </c>
      <c r="H95" s="49" t="s">
        <v>37</v>
      </c>
      <c r="I95" s="51">
        <v>2</v>
      </c>
      <c r="J95" s="74"/>
    </row>
    <row r="96" spans="1:10" ht="16.5" x14ac:dyDescent="0.15">
      <c r="A96" s="71">
        <v>91</v>
      </c>
      <c r="B96" s="71">
        <v>2</v>
      </c>
      <c r="C96" s="55" t="s">
        <v>3416</v>
      </c>
      <c r="D96" s="71" t="s">
        <v>5045</v>
      </c>
      <c r="E96" s="76" t="s">
        <v>4997</v>
      </c>
      <c r="F96" s="49" t="s">
        <v>1952</v>
      </c>
      <c r="G96" s="49" t="s">
        <v>1953</v>
      </c>
      <c r="H96" s="49" t="s">
        <v>286</v>
      </c>
      <c r="I96" s="51">
        <v>3</v>
      </c>
      <c r="J96" s="74"/>
    </row>
    <row r="97" spans="1:10" ht="16.5" x14ac:dyDescent="0.15">
      <c r="A97" s="80">
        <v>92</v>
      </c>
      <c r="B97" s="71">
        <v>2</v>
      </c>
      <c r="C97" s="55" t="s">
        <v>3416</v>
      </c>
      <c r="D97" s="71" t="s">
        <v>5045</v>
      </c>
      <c r="E97" s="76" t="s">
        <v>4997</v>
      </c>
      <c r="F97" s="49" t="s">
        <v>1954</v>
      </c>
      <c r="G97" s="49" t="s">
        <v>1955</v>
      </c>
      <c r="H97" s="49" t="s">
        <v>37</v>
      </c>
      <c r="I97" s="51">
        <v>2</v>
      </c>
      <c r="J97" s="74"/>
    </row>
    <row r="98" spans="1:10" ht="16.5" x14ac:dyDescent="0.15">
      <c r="A98" s="71">
        <v>93</v>
      </c>
      <c r="B98" s="71">
        <v>2</v>
      </c>
      <c r="C98" s="55" t="s">
        <v>3416</v>
      </c>
      <c r="D98" s="71" t="s">
        <v>5045</v>
      </c>
      <c r="E98" s="76" t="s">
        <v>4997</v>
      </c>
      <c r="F98" s="49" t="s">
        <v>1956</v>
      </c>
      <c r="G98" s="49" t="s">
        <v>1957</v>
      </c>
      <c r="H98" s="49" t="s">
        <v>37</v>
      </c>
      <c r="I98" s="51">
        <v>2</v>
      </c>
      <c r="J98" s="74"/>
    </row>
    <row r="99" spans="1:10" ht="16.5" x14ac:dyDescent="0.15">
      <c r="A99" s="80">
        <v>94</v>
      </c>
      <c r="B99" s="71">
        <v>2</v>
      </c>
      <c r="C99" s="55" t="s">
        <v>3416</v>
      </c>
      <c r="D99" s="71" t="s">
        <v>5045</v>
      </c>
      <c r="E99" s="76" t="s">
        <v>4997</v>
      </c>
      <c r="F99" s="49" t="s">
        <v>1958</v>
      </c>
      <c r="G99" s="49" t="s">
        <v>1959</v>
      </c>
      <c r="H99" s="49" t="s">
        <v>286</v>
      </c>
      <c r="I99" s="51">
        <v>3</v>
      </c>
      <c r="J99" s="74"/>
    </row>
    <row r="100" spans="1:10" ht="16.5" x14ac:dyDescent="0.15">
      <c r="A100" s="71">
        <v>95</v>
      </c>
      <c r="B100" s="71">
        <v>2</v>
      </c>
      <c r="C100" s="55" t="s">
        <v>3416</v>
      </c>
      <c r="D100" s="71" t="s">
        <v>5045</v>
      </c>
      <c r="E100" s="76" t="s">
        <v>4997</v>
      </c>
      <c r="F100" s="49" t="s">
        <v>1960</v>
      </c>
      <c r="G100" s="49" t="s">
        <v>1961</v>
      </c>
      <c r="H100" s="49" t="s">
        <v>37</v>
      </c>
      <c r="I100" s="51">
        <v>3</v>
      </c>
      <c r="J100" s="74"/>
    </row>
    <row r="101" spans="1:10" ht="16.5" x14ac:dyDescent="0.15">
      <c r="A101" s="80">
        <v>96</v>
      </c>
      <c r="B101" s="71">
        <v>2</v>
      </c>
      <c r="C101" s="55" t="s">
        <v>3416</v>
      </c>
      <c r="D101" s="71" t="s">
        <v>5045</v>
      </c>
      <c r="E101" s="76" t="s">
        <v>4997</v>
      </c>
      <c r="F101" s="49" t="s">
        <v>1962</v>
      </c>
      <c r="G101" s="49" t="s">
        <v>1963</v>
      </c>
      <c r="H101" s="49" t="s">
        <v>1808</v>
      </c>
      <c r="I101" s="51">
        <v>3</v>
      </c>
      <c r="J101" s="74"/>
    </row>
    <row r="102" spans="1:10" ht="16.5" x14ac:dyDescent="0.15">
      <c r="A102" s="71">
        <v>97</v>
      </c>
      <c r="B102" s="71">
        <v>2</v>
      </c>
      <c r="C102" s="55" t="s">
        <v>3416</v>
      </c>
      <c r="D102" s="71" t="s">
        <v>5045</v>
      </c>
      <c r="E102" s="76" t="s">
        <v>4997</v>
      </c>
      <c r="F102" s="49" t="s">
        <v>1964</v>
      </c>
      <c r="G102" s="49" t="s">
        <v>1965</v>
      </c>
      <c r="H102" s="49" t="s">
        <v>37</v>
      </c>
      <c r="I102" s="51">
        <v>3</v>
      </c>
      <c r="J102" s="74"/>
    </row>
    <row r="103" spans="1:10" ht="16.5" x14ac:dyDescent="0.15">
      <c r="A103" s="80">
        <v>98</v>
      </c>
      <c r="B103" s="71">
        <v>2</v>
      </c>
      <c r="C103" s="55" t="s">
        <v>3416</v>
      </c>
      <c r="D103" s="71" t="s">
        <v>5045</v>
      </c>
      <c r="E103" s="76" t="s">
        <v>4997</v>
      </c>
      <c r="F103" s="49" t="s">
        <v>1966</v>
      </c>
      <c r="G103" s="49" t="s">
        <v>1967</v>
      </c>
      <c r="H103" s="49" t="s">
        <v>1808</v>
      </c>
      <c r="I103" s="51">
        <v>3</v>
      </c>
      <c r="J103" s="74"/>
    </row>
    <row r="104" spans="1:10" ht="16.5" x14ac:dyDescent="0.15">
      <c r="A104" s="71">
        <v>99</v>
      </c>
      <c r="B104" s="71">
        <v>2</v>
      </c>
      <c r="C104" s="55" t="s">
        <v>3416</v>
      </c>
      <c r="D104" s="71" t="s">
        <v>5045</v>
      </c>
      <c r="E104" s="76" t="s">
        <v>4997</v>
      </c>
      <c r="F104" s="49" t="s">
        <v>1968</v>
      </c>
      <c r="G104" s="49" t="s">
        <v>1969</v>
      </c>
      <c r="H104" s="49" t="s">
        <v>286</v>
      </c>
      <c r="I104" s="51">
        <v>2</v>
      </c>
      <c r="J104" s="74"/>
    </row>
    <row r="105" spans="1:10" ht="16.5" x14ac:dyDescent="0.15">
      <c r="A105" s="80">
        <v>100</v>
      </c>
      <c r="B105" s="71">
        <v>2</v>
      </c>
      <c r="C105" s="55" t="s">
        <v>3416</v>
      </c>
      <c r="D105" s="71" t="s">
        <v>5045</v>
      </c>
      <c r="E105" s="76" t="s">
        <v>4997</v>
      </c>
      <c r="F105" s="49" t="s">
        <v>1970</v>
      </c>
      <c r="G105" s="49" t="s">
        <v>1971</v>
      </c>
      <c r="H105" s="49" t="s">
        <v>1808</v>
      </c>
      <c r="I105" s="51">
        <v>3</v>
      </c>
      <c r="J105" s="74"/>
    </row>
    <row r="106" spans="1:10" ht="16.5" x14ac:dyDescent="0.15">
      <c r="A106" s="71">
        <v>101</v>
      </c>
      <c r="B106" s="71">
        <v>2</v>
      </c>
      <c r="C106" s="55" t="s">
        <v>3416</v>
      </c>
      <c r="D106" s="71" t="s">
        <v>5045</v>
      </c>
      <c r="E106" s="76" t="s">
        <v>4997</v>
      </c>
      <c r="F106" s="49" t="s">
        <v>1972</v>
      </c>
      <c r="G106" s="49" t="s">
        <v>1973</v>
      </c>
      <c r="H106" s="49" t="s">
        <v>1808</v>
      </c>
      <c r="I106" s="51">
        <v>3</v>
      </c>
      <c r="J106" s="74"/>
    </row>
    <row r="107" spans="1:10" ht="16.5" x14ac:dyDescent="0.15">
      <c r="A107" s="80">
        <v>102</v>
      </c>
      <c r="B107" s="71">
        <v>2</v>
      </c>
      <c r="C107" s="55" t="s">
        <v>3416</v>
      </c>
      <c r="D107" s="71" t="s">
        <v>5045</v>
      </c>
      <c r="E107" s="76" t="s">
        <v>4997</v>
      </c>
      <c r="F107" s="49" t="s">
        <v>1974</v>
      </c>
      <c r="G107" s="49" t="s">
        <v>1975</v>
      </c>
      <c r="H107" s="49" t="s">
        <v>286</v>
      </c>
      <c r="I107" s="51">
        <v>3</v>
      </c>
      <c r="J107" s="74"/>
    </row>
    <row r="108" spans="1:10" ht="16.5" x14ac:dyDescent="0.15">
      <c r="A108" s="71">
        <v>103</v>
      </c>
      <c r="B108" s="71">
        <v>2</v>
      </c>
      <c r="C108" s="55" t="s">
        <v>3416</v>
      </c>
      <c r="D108" s="71" t="s">
        <v>5045</v>
      </c>
      <c r="E108" s="76" t="s">
        <v>4997</v>
      </c>
      <c r="F108" s="49" t="s">
        <v>1976</v>
      </c>
      <c r="G108" s="49" t="s">
        <v>1977</v>
      </c>
      <c r="H108" s="49" t="s">
        <v>1808</v>
      </c>
      <c r="I108" s="51">
        <v>2</v>
      </c>
      <c r="J108" s="74"/>
    </row>
    <row r="109" spans="1:10" ht="16.5" x14ac:dyDescent="0.15">
      <c r="A109" s="80">
        <v>104</v>
      </c>
      <c r="B109" s="71">
        <v>2</v>
      </c>
      <c r="C109" s="55" t="s">
        <v>3416</v>
      </c>
      <c r="D109" s="71" t="s">
        <v>5045</v>
      </c>
      <c r="E109" s="76" t="s">
        <v>4997</v>
      </c>
      <c r="F109" s="49" t="s">
        <v>1978</v>
      </c>
      <c r="G109" s="49" t="s">
        <v>1979</v>
      </c>
      <c r="H109" s="49" t="s">
        <v>286</v>
      </c>
      <c r="I109" s="51">
        <v>2</v>
      </c>
      <c r="J109" s="74"/>
    </row>
    <row r="110" spans="1:10" ht="16.5" x14ac:dyDescent="0.15">
      <c r="A110" s="71">
        <v>105</v>
      </c>
      <c r="B110" s="71">
        <v>2</v>
      </c>
      <c r="C110" s="55" t="s">
        <v>3416</v>
      </c>
      <c r="D110" s="71" t="s">
        <v>5045</v>
      </c>
      <c r="E110" s="76" t="s">
        <v>4997</v>
      </c>
      <c r="F110" s="49" t="s">
        <v>1980</v>
      </c>
      <c r="G110" s="49" t="s">
        <v>1981</v>
      </c>
      <c r="H110" s="49" t="s">
        <v>286</v>
      </c>
      <c r="I110" s="51">
        <v>2</v>
      </c>
      <c r="J110" s="74"/>
    </row>
    <row r="111" spans="1:10" ht="16.5" x14ac:dyDescent="0.15">
      <c r="A111" s="80">
        <v>106</v>
      </c>
      <c r="B111" s="71">
        <v>2</v>
      </c>
      <c r="C111" s="55" t="s">
        <v>3416</v>
      </c>
      <c r="D111" s="71" t="s">
        <v>5045</v>
      </c>
      <c r="E111" s="76" t="s">
        <v>4997</v>
      </c>
      <c r="F111" s="49" t="s">
        <v>1982</v>
      </c>
      <c r="G111" s="49" t="s">
        <v>1983</v>
      </c>
      <c r="H111" s="49" t="s">
        <v>286</v>
      </c>
      <c r="I111" s="51">
        <v>3</v>
      </c>
      <c r="J111" s="74"/>
    </row>
    <row r="112" spans="1:10" ht="16.5" x14ac:dyDescent="0.15">
      <c r="A112" s="71">
        <v>107</v>
      </c>
      <c r="B112" s="71">
        <v>2</v>
      </c>
      <c r="C112" s="55" t="s">
        <v>3416</v>
      </c>
      <c r="D112" s="71" t="s">
        <v>5045</v>
      </c>
      <c r="E112" s="49" t="s">
        <v>4999</v>
      </c>
      <c r="F112" s="49" t="s">
        <v>2556</v>
      </c>
      <c r="G112" s="49"/>
      <c r="H112" s="49" t="s">
        <v>187</v>
      </c>
      <c r="I112" s="51">
        <v>2</v>
      </c>
      <c r="J112" s="74"/>
    </row>
    <row r="113" spans="1:10" ht="16.5" x14ac:dyDescent="0.15">
      <c r="A113" s="80">
        <v>108</v>
      </c>
      <c r="B113" s="71">
        <v>2</v>
      </c>
      <c r="C113" s="55" t="s">
        <v>3416</v>
      </c>
      <c r="D113" s="71" t="s">
        <v>5045</v>
      </c>
      <c r="E113" s="76" t="s">
        <v>4999</v>
      </c>
      <c r="F113" s="49" t="s">
        <v>1985</v>
      </c>
      <c r="G113" s="49"/>
      <c r="H113" s="49" t="s">
        <v>548</v>
      </c>
      <c r="I113" s="51">
        <v>2</v>
      </c>
      <c r="J113" s="74"/>
    </row>
    <row r="114" spans="1:10" ht="16.5" x14ac:dyDescent="0.15">
      <c r="A114" s="71">
        <v>109</v>
      </c>
      <c r="B114" s="71">
        <v>2</v>
      </c>
      <c r="C114" s="55" t="s">
        <v>3416</v>
      </c>
      <c r="D114" s="71" t="s">
        <v>5045</v>
      </c>
      <c r="E114" s="76" t="s">
        <v>4999</v>
      </c>
      <c r="F114" s="49" t="s">
        <v>1986</v>
      </c>
      <c r="G114" s="49"/>
      <c r="H114" s="49" t="s">
        <v>1685</v>
      </c>
      <c r="I114" s="51">
        <v>2</v>
      </c>
      <c r="J114" s="74"/>
    </row>
    <row r="115" spans="1:10" ht="16.5" x14ac:dyDescent="0.15">
      <c r="A115" s="80">
        <v>110</v>
      </c>
      <c r="B115" s="71">
        <v>2</v>
      </c>
      <c r="C115" s="55" t="s">
        <v>3416</v>
      </c>
      <c r="D115" s="71" t="s">
        <v>5045</v>
      </c>
      <c r="E115" s="49" t="s">
        <v>5001</v>
      </c>
      <c r="F115" s="49" t="s">
        <v>185</v>
      </c>
      <c r="G115" s="49"/>
      <c r="H115" s="49" t="s">
        <v>185</v>
      </c>
      <c r="I115" s="51">
        <v>1</v>
      </c>
      <c r="J115" s="74"/>
    </row>
    <row r="116" spans="1:10" ht="16.5" x14ac:dyDescent="0.15">
      <c r="A116" s="71">
        <v>111</v>
      </c>
      <c r="B116" s="71">
        <v>2</v>
      </c>
      <c r="C116" s="55" t="s">
        <v>3416</v>
      </c>
      <c r="D116" s="71" t="s">
        <v>5045</v>
      </c>
      <c r="E116" s="76" t="s">
        <v>5001</v>
      </c>
      <c r="F116" s="49" t="s">
        <v>1988</v>
      </c>
      <c r="G116" s="49"/>
      <c r="H116" s="49" t="s">
        <v>1988</v>
      </c>
      <c r="I116" s="51">
        <v>1</v>
      </c>
      <c r="J116" s="74"/>
    </row>
    <row r="117" spans="1:10" ht="16.5" x14ac:dyDescent="0.15">
      <c r="A117" s="80">
        <v>112</v>
      </c>
      <c r="B117" s="71">
        <v>2</v>
      </c>
      <c r="C117" s="55" t="s">
        <v>3416</v>
      </c>
      <c r="D117" s="71" t="s">
        <v>5045</v>
      </c>
      <c r="E117" s="76" t="s">
        <v>5001</v>
      </c>
      <c r="F117" s="49" t="s">
        <v>313</v>
      </c>
      <c r="G117" s="49"/>
      <c r="H117" s="49" t="s">
        <v>313</v>
      </c>
      <c r="I117" s="51">
        <v>1</v>
      </c>
      <c r="J117" s="74"/>
    </row>
    <row r="118" spans="1:10" ht="16.5" x14ac:dyDescent="0.15">
      <c r="A118" s="71">
        <v>113</v>
      </c>
      <c r="B118" s="71">
        <v>2</v>
      </c>
      <c r="C118" s="55" t="s">
        <v>3416</v>
      </c>
      <c r="D118" s="71" t="s">
        <v>5045</v>
      </c>
      <c r="E118" s="76" t="s">
        <v>5001</v>
      </c>
      <c r="F118" s="49" t="s">
        <v>301</v>
      </c>
      <c r="G118" s="49"/>
      <c r="H118" s="49" t="s">
        <v>301</v>
      </c>
      <c r="I118" s="51">
        <v>1</v>
      </c>
      <c r="J118" s="74"/>
    </row>
    <row r="119" spans="1:10" ht="16.5" x14ac:dyDescent="0.15">
      <c r="A119" s="80">
        <v>114</v>
      </c>
      <c r="B119" s="71">
        <v>2</v>
      </c>
      <c r="C119" s="55" t="s">
        <v>3416</v>
      </c>
      <c r="D119" s="71" t="s">
        <v>5045</v>
      </c>
      <c r="E119" s="76" t="s">
        <v>5001</v>
      </c>
      <c r="F119" s="49" t="s">
        <v>303</v>
      </c>
      <c r="G119" s="49"/>
      <c r="H119" s="49" t="s">
        <v>303</v>
      </c>
      <c r="I119" s="51">
        <v>1</v>
      </c>
      <c r="J119" s="74"/>
    </row>
    <row r="120" spans="1:10" ht="16.5" x14ac:dyDescent="0.15">
      <c r="A120" s="71">
        <v>115</v>
      </c>
      <c r="B120" s="71">
        <v>2</v>
      </c>
      <c r="C120" s="55" t="s">
        <v>3416</v>
      </c>
      <c r="D120" s="71" t="s">
        <v>5045</v>
      </c>
      <c r="E120" s="76" t="s">
        <v>5001</v>
      </c>
      <c r="F120" s="49" t="s">
        <v>226</v>
      </c>
      <c r="G120" s="49"/>
      <c r="H120" s="49" t="s">
        <v>226</v>
      </c>
      <c r="I120" s="51">
        <v>1</v>
      </c>
      <c r="J120" s="74"/>
    </row>
    <row r="121" spans="1:10" ht="16.5" x14ac:dyDescent="0.15">
      <c r="A121" s="80">
        <v>116</v>
      </c>
      <c r="B121" s="71">
        <v>2</v>
      </c>
      <c r="C121" s="55" t="s">
        <v>3416</v>
      </c>
      <c r="D121" s="71" t="s">
        <v>5045</v>
      </c>
      <c r="E121" s="76" t="s">
        <v>5001</v>
      </c>
      <c r="F121" s="49" t="s">
        <v>390</v>
      </c>
      <c r="G121" s="49"/>
      <c r="H121" s="49" t="s">
        <v>390</v>
      </c>
      <c r="I121" s="51">
        <v>1</v>
      </c>
      <c r="J121" s="74"/>
    </row>
    <row r="122" spans="1:10" ht="16.5" x14ac:dyDescent="0.15">
      <c r="A122" s="71">
        <v>117</v>
      </c>
      <c r="B122" s="71">
        <v>2</v>
      </c>
      <c r="C122" s="55" t="s">
        <v>3416</v>
      </c>
      <c r="D122" s="71" t="s">
        <v>5045</v>
      </c>
      <c r="E122" s="76" t="s">
        <v>5001</v>
      </c>
      <c r="F122" s="49" t="s">
        <v>447</v>
      </c>
      <c r="G122" s="49"/>
      <c r="H122" s="49" t="s">
        <v>447</v>
      </c>
      <c r="I122" s="51">
        <v>1</v>
      </c>
      <c r="J122" s="74"/>
    </row>
    <row r="123" spans="1:10" ht="16.5" x14ac:dyDescent="0.15">
      <c r="A123" s="80">
        <v>118</v>
      </c>
      <c r="B123" s="71">
        <v>2</v>
      </c>
      <c r="C123" s="55" t="s">
        <v>3416</v>
      </c>
      <c r="D123" s="71" t="s">
        <v>5045</v>
      </c>
      <c r="E123" s="76" t="s">
        <v>5001</v>
      </c>
      <c r="F123" s="49" t="s">
        <v>312</v>
      </c>
      <c r="G123" s="49"/>
      <c r="H123" s="49" t="s">
        <v>312</v>
      </c>
      <c r="I123" s="51">
        <v>1</v>
      </c>
      <c r="J123" s="74"/>
    </row>
    <row r="124" spans="1:10" ht="16.5" x14ac:dyDescent="0.15">
      <c r="A124" s="71">
        <v>119</v>
      </c>
      <c r="B124" s="71">
        <v>2</v>
      </c>
      <c r="C124" s="55" t="s">
        <v>3416</v>
      </c>
      <c r="D124" s="71" t="s">
        <v>5045</v>
      </c>
      <c r="E124" s="76" t="s">
        <v>5001</v>
      </c>
      <c r="F124" s="49" t="s">
        <v>367</v>
      </c>
      <c r="G124" s="49"/>
      <c r="H124" s="49" t="s">
        <v>367</v>
      </c>
      <c r="I124" s="51">
        <v>1</v>
      </c>
      <c r="J124" s="74"/>
    </row>
    <row r="125" spans="1:10" ht="16.5" x14ac:dyDescent="0.15">
      <c r="A125" s="80">
        <v>120</v>
      </c>
      <c r="B125" s="71">
        <v>2</v>
      </c>
      <c r="C125" s="55" t="s">
        <v>3416</v>
      </c>
      <c r="D125" s="71" t="s">
        <v>5045</v>
      </c>
      <c r="E125" s="76" t="s">
        <v>5001</v>
      </c>
      <c r="F125" s="49" t="s">
        <v>317</v>
      </c>
      <c r="G125" s="49"/>
      <c r="H125" s="49" t="s">
        <v>317</v>
      </c>
      <c r="I125" s="51">
        <v>1</v>
      </c>
      <c r="J125" s="74"/>
    </row>
    <row r="126" spans="1:10" ht="16.5" x14ac:dyDescent="0.15">
      <c r="A126" s="71">
        <v>121</v>
      </c>
      <c r="B126" s="71">
        <v>2</v>
      </c>
      <c r="C126" s="55" t="s">
        <v>3416</v>
      </c>
      <c r="D126" s="71" t="s">
        <v>5045</v>
      </c>
      <c r="E126" s="76" t="s">
        <v>5001</v>
      </c>
      <c r="F126" s="49" t="s">
        <v>1989</v>
      </c>
      <c r="G126" s="49"/>
      <c r="H126" s="49" t="s">
        <v>1989</v>
      </c>
      <c r="I126" s="51">
        <v>1</v>
      </c>
      <c r="J126" s="74"/>
    </row>
    <row r="127" spans="1:10" ht="16.5" x14ac:dyDescent="0.15">
      <c r="A127" s="80">
        <v>122</v>
      </c>
      <c r="B127" s="71">
        <v>2</v>
      </c>
      <c r="C127" s="55" t="s">
        <v>3416</v>
      </c>
      <c r="D127" s="71" t="s">
        <v>5045</v>
      </c>
      <c r="E127" s="76" t="s">
        <v>5001</v>
      </c>
      <c r="F127" s="49" t="s">
        <v>290</v>
      </c>
      <c r="G127" s="49"/>
      <c r="H127" s="49" t="s">
        <v>1990</v>
      </c>
      <c r="I127" s="51">
        <v>1</v>
      </c>
      <c r="J127" s="74"/>
    </row>
    <row r="128" spans="1:10" ht="16.5" x14ac:dyDescent="0.15">
      <c r="A128" s="71">
        <v>123</v>
      </c>
      <c r="B128" s="71">
        <v>2</v>
      </c>
      <c r="C128" s="55" t="s">
        <v>3416</v>
      </c>
      <c r="D128" s="71" t="s">
        <v>5045</v>
      </c>
      <c r="E128" s="76" t="s">
        <v>5001</v>
      </c>
      <c r="F128" s="49" t="s">
        <v>524</v>
      </c>
      <c r="G128" s="49"/>
      <c r="H128" s="49" t="s">
        <v>526</v>
      </c>
      <c r="I128" s="51">
        <v>1</v>
      </c>
      <c r="J128" s="74"/>
    </row>
    <row r="129" spans="1:10" ht="16.5" x14ac:dyDescent="0.15">
      <c r="A129" s="80">
        <v>124</v>
      </c>
      <c r="B129" s="71">
        <v>2</v>
      </c>
      <c r="C129" s="55" t="s">
        <v>3416</v>
      </c>
      <c r="D129" s="71" t="s">
        <v>5045</v>
      </c>
      <c r="E129" s="76" t="s">
        <v>5001</v>
      </c>
      <c r="F129" s="49" t="s">
        <v>578</v>
      </c>
      <c r="G129" s="49"/>
      <c r="H129" s="49" t="s">
        <v>1991</v>
      </c>
      <c r="I129" s="51">
        <v>1</v>
      </c>
      <c r="J129" s="74"/>
    </row>
    <row r="130" spans="1:10" ht="16.5" x14ac:dyDescent="0.15">
      <c r="A130" s="71">
        <v>125</v>
      </c>
      <c r="B130" s="71">
        <v>2</v>
      </c>
      <c r="C130" s="55" t="s">
        <v>3416</v>
      </c>
      <c r="D130" s="71" t="s">
        <v>5045</v>
      </c>
      <c r="E130" s="76" t="s">
        <v>5001</v>
      </c>
      <c r="F130" s="49" t="s">
        <v>1992</v>
      </c>
      <c r="G130" s="49"/>
      <c r="H130" s="49" t="s">
        <v>1993</v>
      </c>
      <c r="I130" s="51">
        <v>1</v>
      </c>
      <c r="J130" s="74"/>
    </row>
    <row r="131" spans="1:10" ht="16.5" x14ac:dyDescent="0.15">
      <c r="A131" s="80">
        <v>126</v>
      </c>
      <c r="B131" s="71">
        <v>2</v>
      </c>
      <c r="C131" s="55" t="s">
        <v>3416</v>
      </c>
      <c r="D131" s="71" t="s">
        <v>5045</v>
      </c>
      <c r="E131" s="76" t="s">
        <v>5001</v>
      </c>
      <c r="F131" s="49" t="s">
        <v>289</v>
      </c>
      <c r="G131" s="49"/>
      <c r="H131" s="49" t="s">
        <v>1994</v>
      </c>
      <c r="I131" s="51">
        <v>1</v>
      </c>
      <c r="J131" s="74"/>
    </row>
    <row r="132" spans="1:10" ht="16.5" x14ac:dyDescent="0.15">
      <c r="A132" s="71">
        <v>127</v>
      </c>
      <c r="B132" s="71">
        <v>2</v>
      </c>
      <c r="C132" s="55" t="s">
        <v>3416</v>
      </c>
      <c r="D132" s="71" t="s">
        <v>5045</v>
      </c>
      <c r="E132" s="76" t="s">
        <v>5001</v>
      </c>
      <c r="F132" s="49" t="s">
        <v>1995</v>
      </c>
      <c r="G132" s="49"/>
      <c r="H132" s="49" t="s">
        <v>1996</v>
      </c>
      <c r="I132" s="51">
        <v>1</v>
      </c>
      <c r="J132" s="74"/>
    </row>
    <row r="133" spans="1:10" ht="16.5" x14ac:dyDescent="0.15">
      <c r="A133" s="80">
        <v>128</v>
      </c>
      <c r="B133" s="71">
        <v>2</v>
      </c>
      <c r="C133" s="55" t="s">
        <v>3416</v>
      </c>
      <c r="D133" s="71" t="s">
        <v>5045</v>
      </c>
      <c r="E133" s="76" t="s">
        <v>5001</v>
      </c>
      <c r="F133" s="49" t="s">
        <v>366</v>
      </c>
      <c r="G133" s="49"/>
      <c r="H133" s="49" t="s">
        <v>366</v>
      </c>
      <c r="I133" s="51">
        <v>1</v>
      </c>
      <c r="J133" s="74"/>
    </row>
    <row r="134" spans="1:10" ht="16.5" x14ac:dyDescent="0.15">
      <c r="A134" s="71">
        <v>129</v>
      </c>
      <c r="B134" s="71">
        <v>2</v>
      </c>
      <c r="C134" s="55" t="s">
        <v>3416</v>
      </c>
      <c r="D134" s="71" t="s">
        <v>5045</v>
      </c>
      <c r="E134" s="76" t="s">
        <v>5001</v>
      </c>
      <c r="F134" s="49" t="s">
        <v>180</v>
      </c>
      <c r="G134" s="49"/>
      <c r="H134" s="49" t="s">
        <v>1997</v>
      </c>
      <c r="I134" s="51">
        <v>1</v>
      </c>
      <c r="J134" s="74"/>
    </row>
    <row r="135" spans="1:10" ht="16.5" x14ac:dyDescent="0.15">
      <c r="A135" s="80">
        <v>130</v>
      </c>
      <c r="B135" s="71">
        <v>2</v>
      </c>
      <c r="C135" s="55" t="s">
        <v>3416</v>
      </c>
      <c r="D135" s="71" t="s">
        <v>5045</v>
      </c>
      <c r="E135" s="76" t="s">
        <v>5001</v>
      </c>
      <c r="F135" s="49" t="s">
        <v>1340</v>
      </c>
      <c r="G135" s="49"/>
      <c r="H135" s="49" t="s">
        <v>1340</v>
      </c>
      <c r="I135" s="51">
        <v>1</v>
      </c>
      <c r="J135" s="74"/>
    </row>
    <row r="136" spans="1:10" ht="16.5" x14ac:dyDescent="0.15">
      <c r="A136" s="71">
        <v>131</v>
      </c>
      <c r="B136" s="71">
        <v>2</v>
      </c>
      <c r="C136" s="55" t="s">
        <v>3416</v>
      </c>
      <c r="D136" s="71" t="s">
        <v>5045</v>
      </c>
      <c r="E136" s="76" t="s">
        <v>5001</v>
      </c>
      <c r="F136" s="49" t="s">
        <v>249</v>
      </c>
      <c r="G136" s="49"/>
      <c r="H136" s="49" t="s">
        <v>1998</v>
      </c>
      <c r="I136" s="51">
        <v>1</v>
      </c>
      <c r="J136" s="74"/>
    </row>
    <row r="137" spans="1:10" ht="16.5" x14ac:dyDescent="0.15">
      <c r="A137" s="80">
        <v>132</v>
      </c>
      <c r="B137" s="71">
        <v>2</v>
      </c>
      <c r="C137" s="55" t="s">
        <v>3416</v>
      </c>
      <c r="D137" s="71" t="s">
        <v>5045</v>
      </c>
      <c r="E137" s="76" t="s">
        <v>5001</v>
      </c>
      <c r="F137" s="49" t="s">
        <v>263</v>
      </c>
      <c r="G137" s="49"/>
      <c r="H137" s="49" t="s">
        <v>1999</v>
      </c>
      <c r="I137" s="51">
        <v>1</v>
      </c>
      <c r="J137" s="74"/>
    </row>
    <row r="138" spans="1:10" ht="16.5" x14ac:dyDescent="0.15">
      <c r="A138" s="71">
        <v>133</v>
      </c>
      <c r="B138" s="71">
        <v>2</v>
      </c>
      <c r="C138" s="55" t="s">
        <v>3416</v>
      </c>
      <c r="D138" s="71" t="s">
        <v>5045</v>
      </c>
      <c r="E138" s="76" t="s">
        <v>5001</v>
      </c>
      <c r="F138" s="49" t="s">
        <v>181</v>
      </c>
      <c r="G138" s="49"/>
      <c r="H138" s="49" t="s">
        <v>2000</v>
      </c>
      <c r="I138" s="51">
        <v>1</v>
      </c>
      <c r="J138" s="74"/>
    </row>
    <row r="139" spans="1:10" ht="16.5" x14ac:dyDescent="0.15">
      <c r="A139" s="80">
        <v>134</v>
      </c>
      <c r="B139" s="71">
        <v>2</v>
      </c>
      <c r="C139" s="55" t="s">
        <v>3416</v>
      </c>
      <c r="D139" s="71" t="s">
        <v>5045</v>
      </c>
      <c r="E139" s="76" t="s">
        <v>5001</v>
      </c>
      <c r="F139" s="49" t="s">
        <v>196</v>
      </c>
      <c r="G139" s="49"/>
      <c r="H139" s="49" t="s">
        <v>371</v>
      </c>
      <c r="I139" s="51">
        <v>1</v>
      </c>
      <c r="J139" s="74"/>
    </row>
    <row r="140" spans="1:10" ht="16.5" x14ac:dyDescent="0.15">
      <c r="A140" s="71">
        <v>135</v>
      </c>
      <c r="B140" s="71">
        <v>2</v>
      </c>
      <c r="C140" s="55" t="s">
        <v>3416</v>
      </c>
      <c r="D140" s="71" t="s">
        <v>5045</v>
      </c>
      <c r="E140" s="76" t="s">
        <v>5001</v>
      </c>
      <c r="F140" s="49" t="s">
        <v>182</v>
      </c>
      <c r="G140" s="49"/>
      <c r="H140" s="49" t="s">
        <v>1665</v>
      </c>
      <c r="I140" s="51">
        <v>1</v>
      </c>
      <c r="J140" s="74"/>
    </row>
    <row r="141" spans="1:10" ht="16.5" x14ac:dyDescent="0.15">
      <c r="A141" s="80">
        <v>136</v>
      </c>
      <c r="B141" s="71">
        <v>2</v>
      </c>
      <c r="C141" s="55" t="s">
        <v>3416</v>
      </c>
      <c r="D141" s="71" t="s">
        <v>5045</v>
      </c>
      <c r="E141" s="76" t="s">
        <v>5001</v>
      </c>
      <c r="F141" s="49" t="s">
        <v>2001</v>
      </c>
      <c r="G141" s="49"/>
      <c r="H141" s="49" t="s">
        <v>2002</v>
      </c>
      <c r="I141" s="51">
        <v>1</v>
      </c>
      <c r="J141" s="74"/>
    </row>
    <row r="142" spans="1:10" ht="16.5" x14ac:dyDescent="0.15">
      <c r="A142" s="71">
        <v>137</v>
      </c>
      <c r="B142" s="71">
        <v>2</v>
      </c>
      <c r="C142" s="55" t="s">
        <v>3416</v>
      </c>
      <c r="D142" s="71" t="s">
        <v>5045</v>
      </c>
      <c r="E142" s="76" t="s">
        <v>5001</v>
      </c>
      <c r="F142" s="49" t="s">
        <v>567</v>
      </c>
      <c r="G142" s="49"/>
      <c r="H142" s="49" t="s">
        <v>2003</v>
      </c>
      <c r="I142" s="51">
        <v>1</v>
      </c>
      <c r="J142" s="74"/>
    </row>
    <row r="143" spans="1:10" ht="16.5" x14ac:dyDescent="0.15">
      <c r="A143" s="80">
        <v>138</v>
      </c>
      <c r="B143" s="71">
        <v>2</v>
      </c>
      <c r="C143" s="55" t="s">
        <v>3416</v>
      </c>
      <c r="D143" s="71" t="s">
        <v>5045</v>
      </c>
      <c r="E143" s="49" t="s">
        <v>5003</v>
      </c>
      <c r="F143" s="49" t="s">
        <v>107</v>
      </c>
      <c r="G143" s="49"/>
      <c r="H143" s="49" t="s">
        <v>2088</v>
      </c>
      <c r="I143" s="51">
        <v>1</v>
      </c>
      <c r="J143" s="74"/>
    </row>
    <row r="144" spans="1:10" ht="16.5" x14ac:dyDescent="0.15">
      <c r="A144" s="71">
        <v>139</v>
      </c>
      <c r="B144" s="71">
        <v>2</v>
      </c>
      <c r="C144" s="55" t="s">
        <v>3416</v>
      </c>
      <c r="D144" s="71" t="s">
        <v>5045</v>
      </c>
      <c r="E144" s="76" t="s">
        <v>5003</v>
      </c>
      <c r="F144" s="49" t="s">
        <v>109</v>
      </c>
      <c r="G144" s="49"/>
      <c r="H144" s="49" t="s">
        <v>2089</v>
      </c>
      <c r="I144" s="51">
        <v>1</v>
      </c>
      <c r="J144" s="74"/>
    </row>
    <row r="145" spans="1:10" ht="16.5" x14ac:dyDescent="0.15">
      <c r="A145" s="80">
        <v>140</v>
      </c>
      <c r="B145" s="71">
        <v>2</v>
      </c>
      <c r="C145" s="55" t="s">
        <v>3416</v>
      </c>
      <c r="D145" s="71" t="s">
        <v>5045</v>
      </c>
      <c r="E145" s="76" t="s">
        <v>5003</v>
      </c>
      <c r="F145" s="49" t="s">
        <v>108</v>
      </c>
      <c r="G145" s="49"/>
      <c r="H145" s="49" t="s">
        <v>2090</v>
      </c>
      <c r="I145" s="51">
        <v>1</v>
      </c>
      <c r="J145" s="74"/>
    </row>
    <row r="146" spans="1:10" ht="16.5" x14ac:dyDescent="0.15">
      <c r="A146" s="71">
        <v>141</v>
      </c>
      <c r="B146" s="71">
        <v>2</v>
      </c>
      <c r="C146" s="55" t="s">
        <v>3416</v>
      </c>
      <c r="D146" s="71" t="s">
        <v>5045</v>
      </c>
      <c r="E146" s="76" t="s">
        <v>5003</v>
      </c>
      <c r="F146" s="49" t="s">
        <v>110</v>
      </c>
      <c r="G146" s="49"/>
      <c r="H146" s="49" t="s">
        <v>2091</v>
      </c>
      <c r="I146" s="51">
        <v>1</v>
      </c>
      <c r="J146" s="74"/>
    </row>
    <row r="147" spans="1:10" ht="16.5" x14ac:dyDescent="0.15">
      <c r="A147" s="80">
        <v>142</v>
      </c>
      <c r="B147" s="71">
        <v>2</v>
      </c>
      <c r="C147" s="55" t="s">
        <v>3416</v>
      </c>
      <c r="D147" s="71" t="s">
        <v>5045</v>
      </c>
      <c r="E147" s="76" t="s">
        <v>5003</v>
      </c>
      <c r="F147" s="49" t="s">
        <v>2092</v>
      </c>
      <c r="G147" s="49"/>
      <c r="H147" s="49" t="s">
        <v>2093</v>
      </c>
      <c r="I147" s="51">
        <v>1</v>
      </c>
      <c r="J147" s="74"/>
    </row>
    <row r="148" spans="1:10" ht="16.5" x14ac:dyDescent="0.15">
      <c r="A148" s="71">
        <v>143</v>
      </c>
      <c r="B148" s="71">
        <v>2</v>
      </c>
      <c r="C148" s="55" t="s">
        <v>3416</v>
      </c>
      <c r="D148" s="71" t="s">
        <v>5045</v>
      </c>
      <c r="E148" s="76" t="s">
        <v>5003</v>
      </c>
      <c r="F148" s="49" t="s">
        <v>274</v>
      </c>
      <c r="G148" s="49"/>
      <c r="H148" s="49" t="s">
        <v>2094</v>
      </c>
      <c r="I148" s="51">
        <v>1</v>
      </c>
      <c r="J148" s="74"/>
    </row>
    <row r="149" spans="1:10" ht="16.5" x14ac:dyDescent="0.15">
      <c r="A149" s="80">
        <v>144</v>
      </c>
      <c r="B149" s="71">
        <v>2</v>
      </c>
      <c r="C149" s="55" t="s">
        <v>3416</v>
      </c>
      <c r="D149" s="71" t="s">
        <v>5045</v>
      </c>
      <c r="E149" s="76" t="s">
        <v>5003</v>
      </c>
      <c r="F149" s="49" t="s">
        <v>2095</v>
      </c>
      <c r="G149" s="49"/>
      <c r="H149" s="49" t="s">
        <v>2096</v>
      </c>
      <c r="I149" s="51">
        <v>1</v>
      </c>
      <c r="J149" s="74"/>
    </row>
    <row r="150" spans="1:10" ht="16.5" x14ac:dyDescent="0.15">
      <c r="A150" s="71">
        <v>145</v>
      </c>
      <c r="B150" s="71">
        <v>2</v>
      </c>
      <c r="C150" s="55" t="s">
        <v>3416</v>
      </c>
      <c r="D150" s="71" t="s">
        <v>5045</v>
      </c>
      <c r="E150" s="76" t="s">
        <v>5003</v>
      </c>
      <c r="F150" s="49" t="s">
        <v>506</v>
      </c>
      <c r="G150" s="49"/>
      <c r="H150" s="49" t="s">
        <v>2097</v>
      </c>
      <c r="I150" s="51">
        <v>1</v>
      </c>
      <c r="J150" s="74"/>
    </row>
    <row r="151" spans="1:10" ht="16.5" x14ac:dyDescent="0.15">
      <c r="A151" s="80">
        <v>146</v>
      </c>
      <c r="B151" s="71">
        <v>2</v>
      </c>
      <c r="C151" s="55" t="s">
        <v>3416</v>
      </c>
      <c r="D151" s="71" t="s">
        <v>5045</v>
      </c>
      <c r="E151" s="76" t="s">
        <v>5003</v>
      </c>
      <c r="F151" s="49" t="s">
        <v>1385</v>
      </c>
      <c r="G151" s="49"/>
      <c r="H151" s="49" t="s">
        <v>2098</v>
      </c>
      <c r="I151" s="51">
        <v>1</v>
      </c>
      <c r="J151" s="74"/>
    </row>
    <row r="152" spans="1:10" ht="16.5" x14ac:dyDescent="0.15">
      <c r="A152" s="71">
        <v>147</v>
      </c>
      <c r="B152" s="71">
        <v>2</v>
      </c>
      <c r="C152" s="55" t="s">
        <v>3416</v>
      </c>
      <c r="D152" s="71" t="s">
        <v>5045</v>
      </c>
      <c r="E152" s="76" t="s">
        <v>5003</v>
      </c>
      <c r="F152" s="49" t="s">
        <v>190</v>
      </c>
      <c r="G152" s="49"/>
      <c r="H152" s="49" t="s">
        <v>2099</v>
      </c>
      <c r="I152" s="51">
        <v>1</v>
      </c>
      <c r="J152" s="74"/>
    </row>
    <row r="153" spans="1:10" ht="16.5" x14ac:dyDescent="0.15">
      <c r="A153" s="80">
        <v>148</v>
      </c>
      <c r="B153" s="71">
        <v>2</v>
      </c>
      <c r="C153" s="55" t="s">
        <v>3416</v>
      </c>
      <c r="D153" s="71" t="s">
        <v>5045</v>
      </c>
      <c r="E153" s="76" t="s">
        <v>5003</v>
      </c>
      <c r="F153" s="49" t="s">
        <v>320</v>
      </c>
      <c r="G153" s="49"/>
      <c r="H153" s="49" t="s">
        <v>2100</v>
      </c>
      <c r="I153" s="51">
        <v>1</v>
      </c>
      <c r="J153" s="74"/>
    </row>
    <row r="154" spans="1:10" ht="16.5" x14ac:dyDescent="0.15">
      <c r="A154" s="71">
        <v>149</v>
      </c>
      <c r="B154" s="71">
        <v>2</v>
      </c>
      <c r="C154" s="55" t="s">
        <v>3416</v>
      </c>
      <c r="D154" s="71" t="s">
        <v>5045</v>
      </c>
      <c r="E154" s="76" t="s">
        <v>5003</v>
      </c>
      <c r="F154" s="49" t="s">
        <v>2101</v>
      </c>
      <c r="G154" s="49"/>
      <c r="H154" s="49" t="s">
        <v>2102</v>
      </c>
      <c r="I154" s="51">
        <v>1</v>
      </c>
      <c r="J154" s="74"/>
    </row>
    <row r="155" spans="1:10" ht="16.5" x14ac:dyDescent="0.15">
      <c r="A155" s="80">
        <v>150</v>
      </c>
      <c r="B155" s="71">
        <v>2</v>
      </c>
      <c r="C155" s="55" t="s">
        <v>3416</v>
      </c>
      <c r="D155" s="71" t="s">
        <v>5045</v>
      </c>
      <c r="E155" s="76" t="s">
        <v>5003</v>
      </c>
      <c r="F155" s="49" t="s">
        <v>106</v>
      </c>
      <c r="G155" s="49"/>
      <c r="H155" s="49" t="s">
        <v>2103</v>
      </c>
      <c r="I155" s="51">
        <v>1</v>
      </c>
      <c r="J155" s="74"/>
    </row>
    <row r="156" spans="1:10" ht="16.5" x14ac:dyDescent="0.15">
      <c r="A156" s="71">
        <v>151</v>
      </c>
      <c r="B156" s="71">
        <v>2</v>
      </c>
      <c r="C156" s="55" t="s">
        <v>3416</v>
      </c>
      <c r="D156" s="71" t="s">
        <v>5045</v>
      </c>
      <c r="E156" s="76" t="s">
        <v>5003</v>
      </c>
      <c r="F156" s="49" t="s">
        <v>113</v>
      </c>
      <c r="G156" s="49"/>
      <c r="H156" s="49" t="s">
        <v>2104</v>
      </c>
      <c r="I156" s="51">
        <v>1</v>
      </c>
      <c r="J156" s="74"/>
    </row>
    <row r="157" spans="1:10" ht="16.5" x14ac:dyDescent="0.15">
      <c r="A157" s="80">
        <v>152</v>
      </c>
      <c r="B157" s="71">
        <v>2</v>
      </c>
      <c r="C157" s="55" t="s">
        <v>3416</v>
      </c>
      <c r="D157" s="71" t="s">
        <v>5045</v>
      </c>
      <c r="E157" s="76" t="s">
        <v>5003</v>
      </c>
      <c r="F157" s="49" t="s">
        <v>500</v>
      </c>
      <c r="G157" s="49"/>
      <c r="H157" s="49" t="s">
        <v>2105</v>
      </c>
      <c r="I157" s="51">
        <v>1</v>
      </c>
      <c r="J157" s="74"/>
    </row>
    <row r="158" spans="1:10" ht="16.5" x14ac:dyDescent="0.15">
      <c r="A158" s="71">
        <v>153</v>
      </c>
      <c r="B158" s="71">
        <v>2</v>
      </c>
      <c r="C158" s="55" t="s">
        <v>3416</v>
      </c>
      <c r="D158" s="71" t="s">
        <v>5045</v>
      </c>
      <c r="E158" s="76" t="s">
        <v>5003</v>
      </c>
      <c r="F158" s="49" t="s">
        <v>2106</v>
      </c>
      <c r="G158" s="49"/>
      <c r="H158" s="49" t="s">
        <v>2107</v>
      </c>
      <c r="I158" s="51">
        <v>1</v>
      </c>
      <c r="J158" s="74"/>
    </row>
    <row r="159" spans="1:10" ht="16.5" x14ac:dyDescent="0.15">
      <c r="A159" s="80">
        <v>154</v>
      </c>
      <c r="B159" s="71">
        <v>2</v>
      </c>
      <c r="C159" s="55" t="s">
        <v>3416</v>
      </c>
      <c r="D159" s="71" t="s">
        <v>5045</v>
      </c>
      <c r="E159" s="76" t="s">
        <v>5003</v>
      </c>
      <c r="F159" s="49" t="s">
        <v>2108</v>
      </c>
      <c r="G159" s="49"/>
      <c r="H159" s="49" t="s">
        <v>2109</v>
      </c>
      <c r="I159" s="51">
        <v>1</v>
      </c>
      <c r="J159" s="74"/>
    </row>
    <row r="160" spans="1:10" ht="16.5" x14ac:dyDescent="0.15">
      <c r="A160" s="71">
        <v>155</v>
      </c>
      <c r="B160" s="71">
        <v>2</v>
      </c>
      <c r="C160" s="55" t="s">
        <v>3416</v>
      </c>
      <c r="D160" s="71" t="s">
        <v>5045</v>
      </c>
      <c r="E160" s="76" t="s">
        <v>5003</v>
      </c>
      <c r="F160" s="49" t="s">
        <v>111</v>
      </c>
      <c r="G160" s="49"/>
      <c r="H160" s="49" t="s">
        <v>2110</v>
      </c>
      <c r="I160" s="51">
        <v>1</v>
      </c>
      <c r="J160" s="74"/>
    </row>
    <row r="161" spans="1:10" ht="16.5" x14ac:dyDescent="0.15">
      <c r="A161" s="80">
        <v>156</v>
      </c>
      <c r="B161" s="71">
        <v>2</v>
      </c>
      <c r="C161" s="55" t="s">
        <v>3416</v>
      </c>
      <c r="D161" s="71" t="s">
        <v>5045</v>
      </c>
      <c r="E161" s="76" t="s">
        <v>5003</v>
      </c>
      <c r="F161" s="49" t="s">
        <v>425</v>
      </c>
      <c r="G161" s="49"/>
      <c r="H161" s="49" t="s">
        <v>2111</v>
      </c>
      <c r="I161" s="51">
        <v>1</v>
      </c>
      <c r="J161" s="74"/>
    </row>
    <row r="162" spans="1:10" ht="16.5" x14ac:dyDescent="0.15">
      <c r="A162" s="71">
        <v>157</v>
      </c>
      <c r="B162" s="71">
        <v>2</v>
      </c>
      <c r="C162" s="55" t="s">
        <v>3416</v>
      </c>
      <c r="D162" s="71" t="s">
        <v>5045</v>
      </c>
      <c r="E162" s="76" t="s">
        <v>5003</v>
      </c>
      <c r="F162" s="49" t="s">
        <v>508</v>
      </c>
      <c r="G162" s="49"/>
      <c r="H162" s="49" t="s">
        <v>2112</v>
      </c>
      <c r="I162" s="51">
        <v>1</v>
      </c>
      <c r="J162" s="74"/>
    </row>
    <row r="163" spans="1:10" ht="16.5" x14ac:dyDescent="0.15">
      <c r="A163" s="80">
        <v>158</v>
      </c>
      <c r="B163" s="71">
        <v>2</v>
      </c>
      <c r="C163" s="55" t="s">
        <v>3416</v>
      </c>
      <c r="D163" s="71" t="s">
        <v>5045</v>
      </c>
      <c r="E163" s="76" t="s">
        <v>5003</v>
      </c>
      <c r="F163" s="50" t="s">
        <v>112</v>
      </c>
      <c r="G163" s="50"/>
      <c r="H163" s="50" t="s">
        <v>2113</v>
      </c>
      <c r="I163" s="51">
        <v>1</v>
      </c>
      <c r="J163" s="74"/>
    </row>
    <row r="164" spans="1:10" ht="16.5" x14ac:dyDescent="0.15">
      <c r="A164" s="71">
        <v>159</v>
      </c>
      <c r="B164" s="71">
        <v>2</v>
      </c>
      <c r="C164" s="55" t="s">
        <v>3416</v>
      </c>
      <c r="D164" s="71" t="s">
        <v>5045</v>
      </c>
      <c r="E164" s="49" t="s">
        <v>4997</v>
      </c>
      <c r="F164" s="49" t="s">
        <v>2114</v>
      </c>
      <c r="G164" s="49" t="s">
        <v>2115</v>
      </c>
      <c r="H164" s="49" t="s">
        <v>2441</v>
      </c>
      <c r="I164" s="51">
        <v>2</v>
      </c>
      <c r="J164" s="74"/>
    </row>
    <row r="165" spans="1:10" ht="16.5" x14ac:dyDescent="0.15">
      <c r="A165" s="80">
        <v>160</v>
      </c>
      <c r="B165" s="71">
        <v>2</v>
      </c>
      <c r="C165" s="55" t="s">
        <v>3416</v>
      </c>
      <c r="D165" s="71" t="s">
        <v>5045</v>
      </c>
      <c r="E165" s="49" t="s">
        <v>4999</v>
      </c>
      <c r="F165" s="56" t="s">
        <v>2116</v>
      </c>
      <c r="G165" s="49"/>
      <c r="H165" s="49" t="s">
        <v>1517</v>
      </c>
      <c r="I165" s="51">
        <v>2</v>
      </c>
      <c r="J165" s="74"/>
    </row>
    <row r="166" spans="1:10" ht="16.5" x14ac:dyDescent="0.15">
      <c r="A166" s="71">
        <v>161</v>
      </c>
      <c r="B166" s="71">
        <v>2</v>
      </c>
      <c r="C166" s="55" t="s">
        <v>3416</v>
      </c>
      <c r="D166" s="71" t="s">
        <v>5045</v>
      </c>
      <c r="E166" s="76" t="s">
        <v>4999</v>
      </c>
      <c r="F166" s="56" t="s">
        <v>2117</v>
      </c>
      <c r="G166" s="49"/>
      <c r="H166" s="49" t="s">
        <v>2118</v>
      </c>
      <c r="I166" s="51">
        <v>3</v>
      </c>
      <c r="J166" s="74"/>
    </row>
    <row r="167" spans="1:10" ht="16.5" x14ac:dyDescent="0.15">
      <c r="A167" s="80">
        <v>162</v>
      </c>
      <c r="B167" s="71">
        <v>2</v>
      </c>
      <c r="C167" s="55" t="s">
        <v>3416</v>
      </c>
      <c r="D167" s="71" t="s">
        <v>5045</v>
      </c>
      <c r="E167" s="49" t="s">
        <v>4995</v>
      </c>
      <c r="F167" s="49" t="s">
        <v>2119</v>
      </c>
      <c r="G167" s="49"/>
      <c r="H167" s="49" t="s">
        <v>2120</v>
      </c>
      <c r="I167" s="51">
        <v>1</v>
      </c>
      <c r="J167" s="74"/>
    </row>
    <row r="168" spans="1:10" ht="16.5" x14ac:dyDescent="0.15">
      <c r="A168" s="71">
        <v>163</v>
      </c>
      <c r="B168" s="71">
        <v>2</v>
      </c>
      <c r="C168" s="55" t="s">
        <v>3416</v>
      </c>
      <c r="D168" s="71" t="s">
        <v>5045</v>
      </c>
      <c r="E168" s="49" t="s">
        <v>4999</v>
      </c>
      <c r="F168" s="56" t="s">
        <v>2121</v>
      </c>
      <c r="G168" s="49"/>
      <c r="H168" s="49" t="s">
        <v>2122</v>
      </c>
      <c r="I168" s="51">
        <v>2</v>
      </c>
      <c r="J168" s="74"/>
    </row>
    <row r="169" spans="1:10" ht="16.5" x14ac:dyDescent="0.15">
      <c r="A169" s="80">
        <v>164</v>
      </c>
      <c r="B169" s="71">
        <v>2</v>
      </c>
      <c r="C169" s="55" t="s">
        <v>3416</v>
      </c>
      <c r="D169" s="71" t="s">
        <v>5045</v>
      </c>
      <c r="E169" s="49" t="s">
        <v>4993</v>
      </c>
      <c r="F169" s="49" t="s">
        <v>2123</v>
      </c>
      <c r="G169" s="49"/>
      <c r="H169" s="49" t="s">
        <v>2124</v>
      </c>
      <c r="I169" s="51">
        <v>2</v>
      </c>
      <c r="J169" s="74"/>
    </row>
    <row r="170" spans="1:10" ht="16.5" x14ac:dyDescent="0.15">
      <c r="A170" s="71">
        <v>165</v>
      </c>
      <c r="B170" s="71">
        <v>2</v>
      </c>
      <c r="C170" s="55" t="s">
        <v>3416</v>
      </c>
      <c r="D170" s="71" t="s">
        <v>5045</v>
      </c>
      <c r="E170" s="50" t="s">
        <v>5005</v>
      </c>
      <c r="F170" s="50" t="s">
        <v>2125</v>
      </c>
      <c r="G170" s="50"/>
      <c r="H170" s="50" t="s">
        <v>2126</v>
      </c>
      <c r="I170" s="52">
        <v>1</v>
      </c>
      <c r="J170" s="74"/>
    </row>
    <row r="171" spans="1:10" ht="16.5" x14ac:dyDescent="0.15">
      <c r="A171" s="80">
        <v>166</v>
      </c>
      <c r="B171" s="71">
        <v>2</v>
      </c>
      <c r="C171" s="55" t="s">
        <v>3416</v>
      </c>
      <c r="D171" s="71" t="s">
        <v>5045</v>
      </c>
      <c r="E171" s="50" t="s">
        <v>5005</v>
      </c>
      <c r="F171" s="50" t="s">
        <v>2282</v>
      </c>
      <c r="G171" s="50"/>
      <c r="H171" s="50" t="s">
        <v>2283</v>
      </c>
      <c r="I171" s="52">
        <v>2</v>
      </c>
      <c r="J171" s="74"/>
    </row>
    <row r="172" spans="1:10" ht="16.5" x14ac:dyDescent="0.15">
      <c r="A172" s="71">
        <v>167</v>
      </c>
      <c r="B172" s="71">
        <v>2</v>
      </c>
      <c r="C172" s="55" t="s">
        <v>3416</v>
      </c>
      <c r="D172" s="71" t="s">
        <v>5045</v>
      </c>
      <c r="E172" s="49" t="s">
        <v>4999</v>
      </c>
      <c r="F172" s="63" t="s">
        <v>2442</v>
      </c>
      <c r="G172" s="50"/>
      <c r="H172" s="50" t="s">
        <v>2436</v>
      </c>
      <c r="I172" s="52">
        <v>2</v>
      </c>
      <c r="J172" s="74"/>
    </row>
    <row r="173" spans="1:10" ht="16.5" x14ac:dyDescent="0.15">
      <c r="A173" s="80">
        <v>168</v>
      </c>
      <c r="B173" s="71">
        <v>2</v>
      </c>
      <c r="C173" s="55" t="s">
        <v>3416</v>
      </c>
      <c r="D173" s="71" t="s">
        <v>5045</v>
      </c>
      <c r="E173" s="76" t="s">
        <v>4999</v>
      </c>
      <c r="F173" s="50" t="s">
        <v>2437</v>
      </c>
      <c r="G173" s="50"/>
      <c r="H173" s="50" t="s">
        <v>2438</v>
      </c>
      <c r="I173" s="52">
        <v>2</v>
      </c>
      <c r="J173" s="74"/>
    </row>
    <row r="174" spans="1:10" ht="16.5" x14ac:dyDescent="0.15">
      <c r="A174" s="71">
        <v>169</v>
      </c>
      <c r="B174" s="71">
        <v>2</v>
      </c>
      <c r="C174" s="55" t="s">
        <v>3416</v>
      </c>
      <c r="D174" s="71" t="s">
        <v>5045</v>
      </c>
      <c r="E174" s="76" t="s">
        <v>4999</v>
      </c>
      <c r="F174" s="63" t="s">
        <v>2439</v>
      </c>
      <c r="G174" s="50"/>
      <c r="H174" s="50" t="s">
        <v>2440</v>
      </c>
      <c r="I174" s="52">
        <v>2</v>
      </c>
      <c r="J174" s="74"/>
    </row>
    <row r="175" spans="1:10" ht="16.5" x14ac:dyDescent="0.15">
      <c r="A175" s="80">
        <v>170</v>
      </c>
      <c r="B175" s="71">
        <v>2</v>
      </c>
      <c r="C175" s="55" t="s">
        <v>3416</v>
      </c>
      <c r="D175" s="71" t="s">
        <v>5045</v>
      </c>
      <c r="E175" s="76" t="s">
        <v>4999</v>
      </c>
      <c r="F175" s="50" t="s">
        <v>2443</v>
      </c>
      <c r="G175" s="50" t="s">
        <v>2444</v>
      </c>
      <c r="H175" s="50" t="s">
        <v>2441</v>
      </c>
      <c r="I175" s="52">
        <v>1</v>
      </c>
      <c r="J175" s="74"/>
    </row>
    <row r="176" spans="1:10" ht="16.5" x14ac:dyDescent="0.15">
      <c r="A176" s="71">
        <v>171</v>
      </c>
      <c r="B176" s="71">
        <v>2</v>
      </c>
      <c r="C176" s="55" t="s">
        <v>3416</v>
      </c>
      <c r="D176" s="71" t="s">
        <v>5045</v>
      </c>
      <c r="E176" s="76" t="s">
        <v>4999</v>
      </c>
      <c r="F176" s="50" t="s">
        <v>2445</v>
      </c>
      <c r="G176" s="50" t="s">
        <v>2446</v>
      </c>
      <c r="H176" s="50" t="s">
        <v>2447</v>
      </c>
      <c r="I176" s="52">
        <v>1</v>
      </c>
      <c r="J176" s="74"/>
    </row>
    <row r="177" spans="1:10" ht="16.5" x14ac:dyDescent="0.15">
      <c r="A177" s="80">
        <v>172</v>
      </c>
      <c r="B177" s="71">
        <v>2</v>
      </c>
      <c r="C177" s="55" t="s">
        <v>3416</v>
      </c>
      <c r="D177" s="71" t="s">
        <v>5045</v>
      </c>
      <c r="E177" s="76" t="s">
        <v>4999</v>
      </c>
      <c r="F177" s="50" t="s">
        <v>2448</v>
      </c>
      <c r="G177" s="50" t="s">
        <v>2449</v>
      </c>
      <c r="H177" s="50" t="s">
        <v>2441</v>
      </c>
      <c r="I177" s="52">
        <v>2</v>
      </c>
      <c r="J177" s="74"/>
    </row>
    <row r="178" spans="1:10" ht="16.5" x14ac:dyDescent="0.15">
      <c r="A178" s="71">
        <v>173</v>
      </c>
      <c r="B178" s="71">
        <v>2</v>
      </c>
      <c r="C178" s="55" t="s">
        <v>3416</v>
      </c>
      <c r="D178" s="71" t="s">
        <v>5045</v>
      </c>
      <c r="E178" s="76" t="s">
        <v>4999</v>
      </c>
      <c r="F178" s="50" t="s">
        <v>2450</v>
      </c>
      <c r="G178" s="50" t="s">
        <v>2451</v>
      </c>
      <c r="H178" s="50" t="s">
        <v>2441</v>
      </c>
      <c r="I178" s="52">
        <v>1</v>
      </c>
      <c r="J178" s="74"/>
    </row>
    <row r="179" spans="1:10" ht="16.5" x14ac:dyDescent="0.15">
      <c r="A179" s="80">
        <v>174</v>
      </c>
      <c r="B179" s="71">
        <v>2</v>
      </c>
      <c r="C179" s="55" t="s">
        <v>3416</v>
      </c>
      <c r="D179" s="71" t="s">
        <v>5045</v>
      </c>
      <c r="E179" s="50" t="s">
        <v>4993</v>
      </c>
      <c r="F179" s="50" t="s">
        <v>2452</v>
      </c>
      <c r="G179" s="50"/>
      <c r="H179" s="50" t="s">
        <v>2124</v>
      </c>
      <c r="I179" s="52">
        <v>2</v>
      </c>
      <c r="J179" s="74"/>
    </row>
    <row r="180" spans="1:10" ht="16.5" x14ac:dyDescent="0.15">
      <c r="A180" s="71">
        <v>175</v>
      </c>
      <c r="B180" s="71">
        <v>2</v>
      </c>
      <c r="C180" s="55" t="s">
        <v>3416</v>
      </c>
      <c r="D180" s="71" t="s">
        <v>5045</v>
      </c>
      <c r="E180" s="50" t="s">
        <v>4997</v>
      </c>
      <c r="F180" s="50" t="s">
        <v>2453</v>
      </c>
      <c r="G180" s="50" t="s">
        <v>2454</v>
      </c>
      <c r="H180" s="50" t="s">
        <v>2447</v>
      </c>
      <c r="I180" s="52">
        <v>2</v>
      </c>
      <c r="J180" s="74"/>
    </row>
    <row r="181" spans="1:10" ht="16.5" x14ac:dyDescent="0.15">
      <c r="A181" s="80">
        <v>176</v>
      </c>
      <c r="B181" s="71">
        <v>2</v>
      </c>
      <c r="C181" s="55" t="s">
        <v>3416</v>
      </c>
      <c r="D181" s="71" t="s">
        <v>5045</v>
      </c>
      <c r="E181" s="50" t="s">
        <v>4993</v>
      </c>
      <c r="F181" s="50" t="s">
        <v>2808</v>
      </c>
      <c r="G181" s="50"/>
      <c r="H181" s="50" t="s">
        <v>2124</v>
      </c>
      <c r="I181" s="52">
        <v>2</v>
      </c>
      <c r="J181" s="74"/>
    </row>
    <row r="182" spans="1:10" ht="16.5" x14ac:dyDescent="0.15">
      <c r="A182" s="71">
        <v>177</v>
      </c>
      <c r="B182" s="71">
        <v>2</v>
      </c>
      <c r="C182" s="55" t="s">
        <v>3416</v>
      </c>
      <c r="D182" s="71" t="s">
        <v>5045</v>
      </c>
      <c r="E182" s="49" t="s">
        <v>4993</v>
      </c>
      <c r="F182" s="50" t="s">
        <v>2809</v>
      </c>
      <c r="G182" s="49"/>
      <c r="H182" s="49" t="s">
        <v>2447</v>
      </c>
      <c r="I182" s="51">
        <v>2</v>
      </c>
      <c r="J182" s="74"/>
    </row>
    <row r="183" spans="1:10" ht="16.5" x14ac:dyDescent="0.15">
      <c r="A183" s="80">
        <v>178</v>
      </c>
      <c r="B183" s="71">
        <v>2</v>
      </c>
      <c r="C183" s="55" t="s">
        <v>3416</v>
      </c>
      <c r="D183" s="71" t="s">
        <v>5045</v>
      </c>
      <c r="E183" s="50" t="s">
        <v>4997</v>
      </c>
      <c r="F183" s="50" t="s">
        <v>2847</v>
      </c>
      <c r="G183" s="50" t="s">
        <v>2848</v>
      </c>
      <c r="H183" s="50" t="s">
        <v>2441</v>
      </c>
      <c r="I183" s="52">
        <v>3</v>
      </c>
      <c r="J183" s="74"/>
    </row>
    <row r="184" spans="1:10" ht="16.5" x14ac:dyDescent="0.15">
      <c r="A184" s="71">
        <v>179</v>
      </c>
      <c r="B184" s="71">
        <v>2</v>
      </c>
      <c r="C184" s="55" t="s">
        <v>3416</v>
      </c>
      <c r="D184" s="71" t="s">
        <v>5045</v>
      </c>
      <c r="E184" s="50" t="s">
        <v>4993</v>
      </c>
      <c r="F184" s="50" t="s">
        <v>2849</v>
      </c>
      <c r="G184" s="50"/>
      <c r="H184" s="50" t="s">
        <v>2441</v>
      </c>
      <c r="I184" s="52">
        <v>3</v>
      </c>
      <c r="J184" s="74"/>
    </row>
    <row r="185" spans="1:10" ht="16.5" x14ac:dyDescent="0.15">
      <c r="A185" s="80">
        <v>180</v>
      </c>
      <c r="B185" s="71">
        <v>2</v>
      </c>
      <c r="C185" s="55" t="s">
        <v>3416</v>
      </c>
      <c r="D185" s="71" t="s">
        <v>5045</v>
      </c>
      <c r="E185" s="49" t="s">
        <v>4993</v>
      </c>
      <c r="F185" s="49" t="s">
        <v>2850</v>
      </c>
      <c r="G185" s="49"/>
      <c r="H185" s="49" t="s">
        <v>2447</v>
      </c>
      <c r="I185" s="51">
        <v>3</v>
      </c>
      <c r="J185" s="74"/>
    </row>
    <row r="186" spans="1:10" ht="16.5" x14ac:dyDescent="0.15">
      <c r="A186" s="71">
        <v>181</v>
      </c>
      <c r="B186" s="71">
        <v>2</v>
      </c>
      <c r="C186" s="55" t="s">
        <v>3416</v>
      </c>
      <c r="D186" s="71" t="s">
        <v>5045</v>
      </c>
      <c r="E186" s="49" t="s">
        <v>4993</v>
      </c>
      <c r="F186" s="50" t="s">
        <v>2851</v>
      </c>
      <c r="G186" s="50"/>
      <c r="H186" s="50" t="s">
        <v>2120</v>
      </c>
      <c r="I186" s="52">
        <v>3</v>
      </c>
      <c r="J186" s="74"/>
    </row>
    <row r="187" spans="1:10" ht="16.5" x14ac:dyDescent="0.15">
      <c r="A187" s="80">
        <v>182</v>
      </c>
      <c r="B187" s="71">
        <v>2</v>
      </c>
      <c r="C187" s="55" t="s">
        <v>3416</v>
      </c>
      <c r="D187" s="71" t="s">
        <v>5045</v>
      </c>
      <c r="E187" s="50" t="s">
        <v>4997</v>
      </c>
      <c r="F187" s="50" t="s">
        <v>2852</v>
      </c>
      <c r="G187" s="50" t="s">
        <v>2853</v>
      </c>
      <c r="H187" s="50" t="s">
        <v>2120</v>
      </c>
      <c r="I187" s="52">
        <v>3</v>
      </c>
      <c r="J187" s="74"/>
    </row>
    <row r="188" spans="1:10" ht="16.5" x14ac:dyDescent="0.15">
      <c r="A188" s="71">
        <v>183</v>
      </c>
      <c r="B188" s="71">
        <v>2</v>
      </c>
      <c r="C188" s="55" t="s">
        <v>3416</v>
      </c>
      <c r="D188" s="71" t="s">
        <v>5045</v>
      </c>
      <c r="E188" s="50" t="s">
        <v>5005</v>
      </c>
      <c r="F188" s="50" t="s">
        <v>2854</v>
      </c>
      <c r="G188" s="50"/>
      <c r="H188" s="50" t="s">
        <v>2283</v>
      </c>
      <c r="I188" s="52">
        <v>3</v>
      </c>
      <c r="J188" s="74"/>
    </row>
    <row r="189" spans="1:10" ht="16.5" x14ac:dyDescent="0.15">
      <c r="A189" s="80">
        <v>184</v>
      </c>
      <c r="B189" s="71">
        <v>2</v>
      </c>
      <c r="C189" s="55" t="s">
        <v>3416</v>
      </c>
      <c r="D189" s="71" t="s">
        <v>5045</v>
      </c>
      <c r="E189" s="50" t="s">
        <v>4997</v>
      </c>
      <c r="F189" s="50" t="s">
        <v>2855</v>
      </c>
      <c r="G189" s="50" t="s">
        <v>2856</v>
      </c>
      <c r="H189" s="50" t="s">
        <v>2447</v>
      </c>
      <c r="I189" s="52">
        <v>2</v>
      </c>
      <c r="J189" s="74"/>
    </row>
    <row r="190" spans="1:10" ht="16.5" x14ac:dyDescent="0.15">
      <c r="A190" s="71">
        <v>185</v>
      </c>
      <c r="B190" s="71">
        <v>2</v>
      </c>
      <c r="C190" s="55" t="s">
        <v>3416</v>
      </c>
      <c r="D190" s="71" t="s">
        <v>5045</v>
      </c>
      <c r="E190" s="77" t="s">
        <v>4997</v>
      </c>
      <c r="F190" s="50" t="s">
        <v>2857</v>
      </c>
      <c r="G190" s="50" t="s">
        <v>2858</v>
      </c>
      <c r="H190" s="50" t="s">
        <v>2120</v>
      </c>
      <c r="I190" s="52">
        <v>3</v>
      </c>
      <c r="J190" s="74"/>
    </row>
    <row r="191" spans="1:10" ht="16.5" x14ac:dyDescent="0.15">
      <c r="A191" s="80">
        <v>186</v>
      </c>
      <c r="B191" s="71">
        <v>2</v>
      </c>
      <c r="C191" s="55" t="s">
        <v>3416</v>
      </c>
      <c r="D191" s="71" t="s">
        <v>5045</v>
      </c>
      <c r="E191" s="77" t="s">
        <v>4997</v>
      </c>
      <c r="F191" s="50" t="s">
        <v>2859</v>
      </c>
      <c r="G191" s="50" t="s">
        <v>2860</v>
      </c>
      <c r="H191" s="50" t="s">
        <v>2447</v>
      </c>
      <c r="I191" s="52">
        <v>3</v>
      </c>
      <c r="J191" s="74"/>
    </row>
    <row r="192" spans="1:10" ht="16.5" x14ac:dyDescent="0.15">
      <c r="A192" s="71">
        <v>187</v>
      </c>
      <c r="B192" s="71">
        <v>2</v>
      </c>
      <c r="C192" s="55" t="s">
        <v>3416</v>
      </c>
      <c r="D192" s="71" t="s">
        <v>5045</v>
      </c>
      <c r="E192" s="77" t="s">
        <v>4997</v>
      </c>
      <c r="F192" s="50" t="s">
        <v>2861</v>
      </c>
      <c r="G192" s="50" t="s">
        <v>2862</v>
      </c>
      <c r="H192" s="50" t="s">
        <v>2441</v>
      </c>
      <c r="I192" s="52">
        <v>3</v>
      </c>
      <c r="J192" s="74"/>
    </row>
    <row r="193" spans="1:10" ht="16.5" x14ac:dyDescent="0.15">
      <c r="A193" s="80">
        <v>188</v>
      </c>
      <c r="B193" s="71">
        <v>2</v>
      </c>
      <c r="C193" s="55" t="s">
        <v>3416</v>
      </c>
      <c r="D193" s="71" t="s">
        <v>5045</v>
      </c>
      <c r="E193" s="77" t="s">
        <v>4997</v>
      </c>
      <c r="F193" s="50" t="s">
        <v>2863</v>
      </c>
      <c r="G193" s="50" t="s">
        <v>2864</v>
      </c>
      <c r="H193" s="50" t="s">
        <v>2120</v>
      </c>
      <c r="I193" s="52">
        <v>3</v>
      </c>
      <c r="J193" s="74"/>
    </row>
    <row r="194" spans="1:10" ht="16.5" x14ac:dyDescent="0.15">
      <c r="A194" s="71">
        <v>189</v>
      </c>
      <c r="B194" s="71">
        <v>2</v>
      </c>
      <c r="C194" s="55" t="s">
        <v>3416</v>
      </c>
      <c r="D194" s="71" t="s">
        <v>5045</v>
      </c>
      <c r="E194" s="77" t="s">
        <v>4997</v>
      </c>
      <c r="F194" s="49" t="s">
        <v>2865</v>
      </c>
      <c r="G194" s="49" t="s">
        <v>2866</v>
      </c>
      <c r="H194" s="49" t="s">
        <v>2120</v>
      </c>
      <c r="I194" s="51">
        <v>3</v>
      </c>
      <c r="J194" s="74"/>
    </row>
    <row r="195" spans="1:10" ht="16.5" x14ac:dyDescent="0.15">
      <c r="A195" s="80">
        <v>190</v>
      </c>
      <c r="B195" s="71">
        <v>2</v>
      </c>
      <c r="C195" s="55" t="s">
        <v>3416</v>
      </c>
      <c r="D195" s="71" t="s">
        <v>5045</v>
      </c>
      <c r="E195" s="77" t="s">
        <v>4997</v>
      </c>
      <c r="F195" s="49" t="s">
        <v>2867</v>
      </c>
      <c r="G195" s="49" t="s">
        <v>2868</v>
      </c>
      <c r="H195" s="49" t="s">
        <v>2441</v>
      </c>
      <c r="I195" s="51">
        <v>3</v>
      </c>
      <c r="J195" s="74"/>
    </row>
    <row r="196" spans="1:10" ht="16.5" x14ac:dyDescent="0.15">
      <c r="A196" s="71">
        <v>191</v>
      </c>
      <c r="B196" s="71">
        <v>2</v>
      </c>
      <c r="C196" s="55" t="s">
        <v>3416</v>
      </c>
      <c r="D196" s="71" t="s">
        <v>5045</v>
      </c>
      <c r="E196" s="77" t="s">
        <v>4997</v>
      </c>
      <c r="F196" s="50" t="s">
        <v>2869</v>
      </c>
      <c r="G196" s="50" t="s">
        <v>2870</v>
      </c>
      <c r="H196" s="50" t="s">
        <v>2441</v>
      </c>
      <c r="I196" s="52">
        <v>3</v>
      </c>
      <c r="J196" s="74"/>
    </row>
    <row r="197" spans="1:10" ht="16.5" x14ac:dyDescent="0.15">
      <c r="A197" s="80">
        <v>192</v>
      </c>
      <c r="B197" s="71">
        <v>2</v>
      </c>
      <c r="C197" s="71" t="s">
        <v>31</v>
      </c>
      <c r="D197" s="71" t="s">
        <v>5046</v>
      </c>
      <c r="E197" s="76" t="s">
        <v>5013</v>
      </c>
      <c r="F197" s="76" t="s">
        <v>2225</v>
      </c>
      <c r="G197" s="76"/>
      <c r="H197" s="76" t="s">
        <v>2064</v>
      </c>
      <c r="I197" s="78">
        <v>1</v>
      </c>
      <c r="J197" s="74"/>
    </row>
    <row r="198" spans="1:10" ht="16.5" x14ac:dyDescent="0.15">
      <c r="A198" s="71">
        <v>193</v>
      </c>
      <c r="B198" s="71">
        <v>2</v>
      </c>
      <c r="C198" s="71" t="s">
        <v>31</v>
      </c>
      <c r="D198" s="71" t="s">
        <v>5046</v>
      </c>
      <c r="E198" s="76" t="s">
        <v>5013</v>
      </c>
      <c r="F198" s="76" t="s">
        <v>2226</v>
      </c>
      <c r="G198" s="76"/>
      <c r="H198" s="76" t="s">
        <v>2065</v>
      </c>
      <c r="I198" s="79">
        <v>1</v>
      </c>
      <c r="J198" s="74"/>
    </row>
    <row r="199" spans="1:10" ht="16.5" x14ac:dyDescent="0.15">
      <c r="A199" s="80">
        <v>194</v>
      </c>
      <c r="B199" s="71">
        <v>2</v>
      </c>
      <c r="C199" s="71" t="s">
        <v>31</v>
      </c>
      <c r="D199" s="71" t="s">
        <v>5046</v>
      </c>
      <c r="E199" s="76" t="s">
        <v>5013</v>
      </c>
      <c r="F199" s="76" t="s">
        <v>2227</v>
      </c>
      <c r="G199" s="76"/>
      <c r="H199" s="76" t="s">
        <v>2066</v>
      </c>
      <c r="I199" s="79">
        <v>1</v>
      </c>
      <c r="J199" s="74"/>
    </row>
    <row r="200" spans="1:10" ht="16.5" x14ac:dyDescent="0.15">
      <c r="A200" s="71">
        <v>195</v>
      </c>
      <c r="B200" s="71">
        <v>2</v>
      </c>
      <c r="C200" s="71" t="s">
        <v>31</v>
      </c>
      <c r="D200" s="71" t="s">
        <v>5046</v>
      </c>
      <c r="E200" s="76" t="s">
        <v>5013</v>
      </c>
      <c r="F200" s="77" t="s">
        <v>2228</v>
      </c>
      <c r="G200" s="77"/>
      <c r="H200" s="77" t="s">
        <v>2067</v>
      </c>
      <c r="I200" s="78">
        <v>1</v>
      </c>
      <c r="J200" s="74"/>
    </row>
    <row r="201" spans="1:10" ht="16.5" x14ac:dyDescent="0.15">
      <c r="A201" s="80">
        <v>196</v>
      </c>
      <c r="B201" s="71">
        <v>2</v>
      </c>
      <c r="C201" s="71" t="s">
        <v>31</v>
      </c>
      <c r="D201" s="71" t="s">
        <v>5046</v>
      </c>
      <c r="E201" s="76" t="s">
        <v>5013</v>
      </c>
      <c r="F201" s="77" t="s">
        <v>2229</v>
      </c>
      <c r="G201" s="76"/>
      <c r="H201" s="76" t="s">
        <v>2068</v>
      </c>
      <c r="I201" s="78">
        <v>2</v>
      </c>
      <c r="J201" s="74"/>
    </row>
    <row r="202" spans="1:10" ht="16.5" x14ac:dyDescent="0.15">
      <c r="A202" s="71">
        <v>197</v>
      </c>
      <c r="B202" s="71">
        <v>2</v>
      </c>
      <c r="C202" s="71" t="s">
        <v>31</v>
      </c>
      <c r="D202" s="71" t="s">
        <v>5046</v>
      </c>
      <c r="E202" s="76" t="s">
        <v>5013</v>
      </c>
      <c r="F202" s="76" t="s">
        <v>2230</v>
      </c>
      <c r="G202" s="76"/>
      <c r="H202" s="76" t="s">
        <v>2244</v>
      </c>
      <c r="I202" s="78">
        <v>1</v>
      </c>
      <c r="J202" s="74"/>
    </row>
    <row r="203" spans="1:10" ht="16.5" x14ac:dyDescent="0.15">
      <c r="A203" s="80">
        <v>198</v>
      </c>
      <c r="B203" s="71">
        <v>2</v>
      </c>
      <c r="C203" s="71" t="s">
        <v>31</v>
      </c>
      <c r="D203" s="71" t="s">
        <v>5046</v>
      </c>
      <c r="E203" s="76" t="s">
        <v>5013</v>
      </c>
      <c r="F203" s="76" t="s">
        <v>2231</v>
      </c>
      <c r="G203" s="77"/>
      <c r="H203" s="77" t="s">
        <v>2246</v>
      </c>
      <c r="I203" s="78">
        <v>1</v>
      </c>
      <c r="J203" s="74"/>
    </row>
    <row r="204" spans="1:10" ht="16.5" x14ac:dyDescent="0.15">
      <c r="A204" s="71">
        <v>199</v>
      </c>
      <c r="B204" s="71">
        <v>2</v>
      </c>
      <c r="C204" s="71" t="s">
        <v>31</v>
      </c>
      <c r="D204" s="71" t="s">
        <v>5046</v>
      </c>
      <c r="E204" s="76" t="s">
        <v>5013</v>
      </c>
      <c r="F204" s="76" t="s">
        <v>2245</v>
      </c>
      <c r="G204" s="76"/>
      <c r="H204" s="76" t="s">
        <v>2247</v>
      </c>
      <c r="I204" s="78">
        <v>1</v>
      </c>
      <c r="J204" s="74"/>
    </row>
    <row r="205" spans="1:10" ht="16.5" x14ac:dyDescent="0.15">
      <c r="A205" s="80">
        <v>200</v>
      </c>
      <c r="B205" s="71">
        <v>2</v>
      </c>
      <c r="C205" s="71" t="s">
        <v>31</v>
      </c>
      <c r="D205" s="71" t="s">
        <v>5046</v>
      </c>
      <c r="E205" s="76" t="s">
        <v>5013</v>
      </c>
      <c r="F205" s="76" t="s">
        <v>2232</v>
      </c>
      <c r="G205" s="76"/>
      <c r="H205" s="76" t="s">
        <v>2248</v>
      </c>
      <c r="I205" s="78">
        <v>2</v>
      </c>
      <c r="J205" s="74"/>
    </row>
    <row r="206" spans="1:10" ht="16.5" x14ac:dyDescent="0.15">
      <c r="A206" s="71">
        <v>201</v>
      </c>
      <c r="B206" s="71">
        <v>2</v>
      </c>
      <c r="C206" s="71" t="s">
        <v>31</v>
      </c>
      <c r="D206" s="71" t="s">
        <v>5046</v>
      </c>
      <c r="E206" s="76" t="s">
        <v>5013</v>
      </c>
      <c r="F206" s="77" t="s">
        <v>2233</v>
      </c>
      <c r="G206" s="76"/>
      <c r="H206" s="76" t="s">
        <v>2249</v>
      </c>
      <c r="I206" s="78">
        <v>1</v>
      </c>
      <c r="J206" s="74"/>
    </row>
    <row r="207" spans="1:10" ht="16.5" x14ac:dyDescent="0.15">
      <c r="A207" s="80">
        <v>202</v>
      </c>
      <c r="B207" s="71">
        <v>2</v>
      </c>
      <c r="C207" s="71" t="s">
        <v>31</v>
      </c>
      <c r="D207" s="71" t="s">
        <v>5046</v>
      </c>
      <c r="E207" s="76" t="s">
        <v>5013</v>
      </c>
      <c r="F207" s="76" t="s">
        <v>2234</v>
      </c>
      <c r="G207" s="76"/>
      <c r="H207" s="76" t="s">
        <v>2250</v>
      </c>
      <c r="I207" s="78">
        <v>2</v>
      </c>
      <c r="J207" s="74"/>
    </row>
    <row r="208" spans="1:10" ht="16.5" x14ac:dyDescent="0.15">
      <c r="A208" s="71">
        <v>203</v>
      </c>
      <c r="B208" s="71">
        <v>2</v>
      </c>
      <c r="C208" s="71" t="s">
        <v>31</v>
      </c>
      <c r="D208" s="71" t="s">
        <v>5046</v>
      </c>
      <c r="E208" s="76" t="s">
        <v>5013</v>
      </c>
      <c r="F208" s="76" t="s">
        <v>2235</v>
      </c>
      <c r="G208" s="76"/>
      <c r="H208" s="76" t="s">
        <v>2251</v>
      </c>
      <c r="I208" s="78">
        <v>1</v>
      </c>
      <c r="J208" s="74"/>
    </row>
    <row r="209" spans="1:10" ht="16.5" x14ac:dyDescent="0.15">
      <c r="A209" s="80">
        <v>204</v>
      </c>
      <c r="B209" s="71">
        <v>2</v>
      </c>
      <c r="C209" s="71" t="s">
        <v>31</v>
      </c>
      <c r="D209" s="71" t="s">
        <v>5046</v>
      </c>
      <c r="E209" s="76" t="s">
        <v>5013</v>
      </c>
      <c r="F209" s="77" t="s">
        <v>2236</v>
      </c>
      <c r="G209" s="76"/>
      <c r="H209" s="76" t="s">
        <v>2252</v>
      </c>
      <c r="I209" s="78">
        <v>2</v>
      </c>
      <c r="J209" s="74"/>
    </row>
    <row r="210" spans="1:10" ht="16.5" x14ac:dyDescent="0.15">
      <c r="A210" s="71">
        <v>205</v>
      </c>
      <c r="B210" s="71">
        <v>2</v>
      </c>
      <c r="C210" s="71" t="s">
        <v>31</v>
      </c>
      <c r="D210" s="71" t="s">
        <v>5046</v>
      </c>
      <c r="E210" s="76" t="s">
        <v>5013</v>
      </c>
      <c r="F210" s="76" t="s">
        <v>2237</v>
      </c>
      <c r="G210" s="76"/>
      <c r="H210" s="76" t="s">
        <v>2253</v>
      </c>
      <c r="I210" s="78">
        <v>2</v>
      </c>
      <c r="J210" s="74"/>
    </row>
    <row r="211" spans="1:10" ht="16.5" x14ac:dyDescent="0.15">
      <c r="A211" s="80">
        <v>206</v>
      </c>
      <c r="B211" s="71">
        <v>2</v>
      </c>
      <c r="C211" s="71" t="s">
        <v>31</v>
      </c>
      <c r="D211" s="71" t="s">
        <v>5046</v>
      </c>
      <c r="E211" s="76" t="s">
        <v>5013</v>
      </c>
      <c r="F211" s="76" t="s">
        <v>2238</v>
      </c>
      <c r="G211" s="76"/>
      <c r="H211" s="76" t="s">
        <v>2254</v>
      </c>
      <c r="I211" s="78">
        <v>2</v>
      </c>
      <c r="J211" s="74"/>
    </row>
    <row r="212" spans="1:10" ht="16.5" x14ac:dyDescent="0.15">
      <c r="A212" s="71">
        <v>207</v>
      </c>
      <c r="B212" s="71">
        <v>2</v>
      </c>
      <c r="C212" s="71" t="s">
        <v>31</v>
      </c>
      <c r="D212" s="71" t="s">
        <v>5046</v>
      </c>
      <c r="E212" s="76" t="s">
        <v>5013</v>
      </c>
      <c r="F212" s="76" t="s">
        <v>2239</v>
      </c>
      <c r="G212" s="76"/>
      <c r="H212" s="76" t="s">
        <v>2255</v>
      </c>
      <c r="I212" s="78">
        <v>1</v>
      </c>
      <c r="J212" s="74"/>
    </row>
    <row r="213" spans="1:10" ht="16.5" x14ac:dyDescent="0.15">
      <c r="A213" s="80">
        <v>208</v>
      </c>
      <c r="B213" s="71">
        <v>2</v>
      </c>
      <c r="C213" s="71" t="s">
        <v>31</v>
      </c>
      <c r="D213" s="71" t="s">
        <v>5046</v>
      </c>
      <c r="E213" s="76" t="s">
        <v>5013</v>
      </c>
      <c r="F213" s="76" t="s">
        <v>2240</v>
      </c>
      <c r="G213" s="76"/>
      <c r="H213" s="76" t="s">
        <v>2256</v>
      </c>
      <c r="I213" s="78">
        <v>2</v>
      </c>
      <c r="J213" s="74"/>
    </row>
    <row r="214" spans="1:10" ht="16.5" x14ac:dyDescent="0.15">
      <c r="A214" s="71">
        <v>209</v>
      </c>
      <c r="B214" s="71">
        <v>2</v>
      </c>
      <c r="C214" s="71" t="s">
        <v>31</v>
      </c>
      <c r="D214" s="71" t="s">
        <v>5046</v>
      </c>
      <c r="E214" s="76" t="s">
        <v>5013</v>
      </c>
      <c r="F214" s="76" t="s">
        <v>2241</v>
      </c>
      <c r="G214" s="76"/>
      <c r="H214" s="76" t="s">
        <v>2257</v>
      </c>
      <c r="I214" s="78">
        <v>1</v>
      </c>
      <c r="J214" s="74"/>
    </row>
    <row r="215" spans="1:10" ht="16.5" x14ac:dyDescent="0.15">
      <c r="A215" s="80">
        <v>210</v>
      </c>
      <c r="B215" s="71">
        <v>2</v>
      </c>
      <c r="C215" s="71" t="s">
        <v>31</v>
      </c>
      <c r="D215" s="71" t="s">
        <v>5046</v>
      </c>
      <c r="E215" s="76" t="s">
        <v>5013</v>
      </c>
      <c r="F215" s="76" t="s">
        <v>2242</v>
      </c>
      <c r="G215" s="76"/>
      <c r="H215" s="76" t="s">
        <v>2258</v>
      </c>
      <c r="I215" s="78">
        <v>1</v>
      </c>
      <c r="J215" s="74"/>
    </row>
    <row r="216" spans="1:10" ht="16.5" x14ac:dyDescent="0.15">
      <c r="A216" s="71">
        <v>211</v>
      </c>
      <c r="B216" s="71">
        <v>2</v>
      </c>
      <c r="C216" s="71" t="s">
        <v>31</v>
      </c>
      <c r="D216" s="71" t="s">
        <v>5046</v>
      </c>
      <c r="E216" s="76" t="s">
        <v>5013</v>
      </c>
      <c r="F216" s="76" t="s">
        <v>2243</v>
      </c>
      <c r="G216" s="76"/>
      <c r="H216" s="76" t="s">
        <v>2259</v>
      </c>
      <c r="I216" s="78">
        <v>1</v>
      </c>
      <c r="J216" s="74"/>
    </row>
    <row r="217" spans="1:10" ht="16.5" x14ac:dyDescent="0.15">
      <c r="A217" s="80">
        <v>212</v>
      </c>
      <c r="B217" s="71">
        <v>2</v>
      </c>
      <c r="C217" s="71" t="s">
        <v>31</v>
      </c>
      <c r="D217" s="71" t="s">
        <v>5046</v>
      </c>
      <c r="E217" s="76" t="s">
        <v>5013</v>
      </c>
      <c r="F217" s="76" t="s">
        <v>2392</v>
      </c>
      <c r="G217" s="76"/>
      <c r="H217" s="76" t="s">
        <v>2393</v>
      </c>
      <c r="I217" s="78">
        <v>2</v>
      </c>
      <c r="J217" s="74"/>
    </row>
    <row r="218" spans="1:10" ht="16.5" x14ac:dyDescent="0.15">
      <c r="A218" s="71">
        <v>213</v>
      </c>
      <c r="B218" s="71">
        <v>2</v>
      </c>
      <c r="C218" s="71" t="s">
        <v>31</v>
      </c>
      <c r="D218" s="71" t="s">
        <v>5046</v>
      </c>
      <c r="E218" s="76" t="s">
        <v>5013</v>
      </c>
      <c r="F218" s="76" t="s">
        <v>2394</v>
      </c>
      <c r="G218" s="76"/>
      <c r="H218" s="76" t="s">
        <v>2395</v>
      </c>
      <c r="I218" s="78">
        <v>1</v>
      </c>
      <c r="J218" s="74"/>
    </row>
    <row r="219" spans="1:10" ht="16.5" x14ac:dyDescent="0.15">
      <c r="A219" s="80">
        <v>214</v>
      </c>
      <c r="B219" s="71">
        <v>2</v>
      </c>
      <c r="C219" s="71" t="s">
        <v>31</v>
      </c>
      <c r="D219" s="71" t="s">
        <v>5046</v>
      </c>
      <c r="E219" s="76" t="s">
        <v>5013</v>
      </c>
      <c r="F219" s="76" t="s">
        <v>2398</v>
      </c>
      <c r="G219" s="76"/>
      <c r="H219" s="76" t="s">
        <v>2399</v>
      </c>
      <c r="I219" s="78">
        <v>1</v>
      </c>
      <c r="J219" s="74"/>
    </row>
    <row r="220" spans="1:10" ht="16.5" x14ac:dyDescent="0.15">
      <c r="A220" s="71">
        <v>215</v>
      </c>
      <c r="B220" s="71">
        <v>2</v>
      </c>
      <c r="C220" s="71" t="s">
        <v>31</v>
      </c>
      <c r="D220" s="71" t="s">
        <v>5046</v>
      </c>
      <c r="E220" s="76" t="s">
        <v>5013</v>
      </c>
      <c r="F220" s="76" t="s">
        <v>2400</v>
      </c>
      <c r="G220" s="76"/>
      <c r="H220" s="76" t="s">
        <v>2401</v>
      </c>
      <c r="I220" s="78">
        <v>2</v>
      </c>
      <c r="J220" s="74"/>
    </row>
    <row r="221" spans="1:10" ht="16.5" x14ac:dyDescent="0.15">
      <c r="A221" s="80">
        <v>216</v>
      </c>
      <c r="B221" s="71">
        <v>2</v>
      </c>
      <c r="C221" s="71" t="s">
        <v>31</v>
      </c>
      <c r="D221" s="71" t="s">
        <v>5046</v>
      </c>
      <c r="E221" s="76" t="s">
        <v>5013</v>
      </c>
      <c r="F221" s="76" t="s">
        <v>2404</v>
      </c>
      <c r="G221" s="76"/>
      <c r="H221" s="76" t="s">
        <v>2405</v>
      </c>
      <c r="I221" s="78">
        <v>2</v>
      </c>
      <c r="J221" s="74"/>
    </row>
    <row r="222" spans="1:10" ht="16.5" x14ac:dyDescent="0.15">
      <c r="A222" s="71">
        <v>217</v>
      </c>
      <c r="B222" s="71">
        <v>2</v>
      </c>
      <c r="C222" s="71" t="s">
        <v>31</v>
      </c>
      <c r="D222" s="71" t="s">
        <v>5046</v>
      </c>
      <c r="E222" s="76" t="s">
        <v>5013</v>
      </c>
      <c r="F222" s="76" t="s">
        <v>2406</v>
      </c>
      <c r="G222" s="76"/>
      <c r="H222" s="76" t="s">
        <v>2407</v>
      </c>
      <c r="I222" s="78">
        <v>2</v>
      </c>
      <c r="J222" s="74"/>
    </row>
    <row r="223" spans="1:10" ht="16.5" x14ac:dyDescent="0.15">
      <c r="A223" s="80">
        <v>218</v>
      </c>
      <c r="B223" s="71">
        <v>2</v>
      </c>
      <c r="C223" s="71" t="s">
        <v>31</v>
      </c>
      <c r="D223" s="71" t="s">
        <v>5046</v>
      </c>
      <c r="E223" s="76" t="s">
        <v>5013</v>
      </c>
      <c r="F223" s="76" t="s">
        <v>2416</v>
      </c>
      <c r="G223" s="76"/>
      <c r="H223" s="76" t="s">
        <v>2417</v>
      </c>
      <c r="I223" s="78">
        <v>2</v>
      </c>
      <c r="J223" s="74"/>
    </row>
    <row r="224" spans="1:10" ht="16.5" x14ac:dyDescent="0.15">
      <c r="A224" s="71">
        <v>219</v>
      </c>
      <c r="B224" s="71">
        <v>2</v>
      </c>
      <c r="C224" s="71" t="s">
        <v>31</v>
      </c>
      <c r="D224" s="71" t="s">
        <v>5046</v>
      </c>
      <c r="E224" s="76" t="s">
        <v>5013</v>
      </c>
      <c r="F224" s="76" t="s">
        <v>2385</v>
      </c>
      <c r="G224" s="76"/>
      <c r="H224" s="76" t="s">
        <v>2300</v>
      </c>
      <c r="I224" s="78">
        <v>1</v>
      </c>
      <c r="J224" s="74"/>
    </row>
    <row r="225" spans="1:10" ht="16.5" x14ac:dyDescent="0.15">
      <c r="A225" s="80">
        <v>220</v>
      </c>
      <c r="B225" s="71">
        <v>2</v>
      </c>
      <c r="C225" s="71" t="s">
        <v>31</v>
      </c>
      <c r="D225" s="71" t="s">
        <v>5046</v>
      </c>
      <c r="E225" s="76" t="s">
        <v>5013</v>
      </c>
      <c r="F225" s="76" t="s">
        <v>2386</v>
      </c>
      <c r="G225" s="76"/>
      <c r="H225" s="76" t="s">
        <v>2301</v>
      </c>
      <c r="I225" s="78">
        <v>2</v>
      </c>
      <c r="J225" s="74"/>
    </row>
    <row r="226" spans="1:10" ht="16.5" x14ac:dyDescent="0.15">
      <c r="A226" s="71">
        <v>221</v>
      </c>
      <c r="B226" s="71">
        <v>2</v>
      </c>
      <c r="C226" s="71" t="s">
        <v>31</v>
      </c>
      <c r="D226" s="71" t="s">
        <v>5046</v>
      </c>
      <c r="E226" s="77" t="s">
        <v>5013</v>
      </c>
      <c r="F226" s="77" t="s">
        <v>2387</v>
      </c>
      <c r="G226" s="77"/>
      <c r="H226" s="77" t="s">
        <v>2302</v>
      </c>
      <c r="I226" s="79">
        <v>1</v>
      </c>
      <c r="J226" s="74"/>
    </row>
    <row r="227" spans="1:10" ht="16.5" x14ac:dyDescent="0.15">
      <c r="A227" s="80">
        <v>222</v>
      </c>
      <c r="B227" s="71">
        <v>2</v>
      </c>
      <c r="C227" s="71" t="s">
        <v>31</v>
      </c>
      <c r="D227" s="71" t="s">
        <v>5046</v>
      </c>
      <c r="E227" s="77" t="s">
        <v>5013</v>
      </c>
      <c r="F227" s="76" t="s">
        <v>2388</v>
      </c>
      <c r="G227" s="76"/>
      <c r="H227" s="76" t="s">
        <v>2376</v>
      </c>
      <c r="I227" s="78">
        <v>2</v>
      </c>
      <c r="J227" s="74"/>
    </row>
    <row r="228" spans="1:10" ht="16.5" x14ac:dyDescent="0.15">
      <c r="A228" s="71">
        <v>223</v>
      </c>
      <c r="B228" s="71">
        <v>2</v>
      </c>
      <c r="C228" s="71" t="s">
        <v>31</v>
      </c>
      <c r="D228" s="71" t="s">
        <v>5046</v>
      </c>
      <c r="E228" s="77" t="s">
        <v>5013</v>
      </c>
      <c r="F228" s="76" t="s">
        <v>2562</v>
      </c>
      <c r="G228" s="76"/>
      <c r="H228" s="76" t="s">
        <v>2563</v>
      </c>
      <c r="I228" s="78">
        <v>2</v>
      </c>
      <c r="J228" s="74"/>
    </row>
    <row r="229" spans="1:10" ht="16.5" x14ac:dyDescent="0.15">
      <c r="A229" s="80">
        <v>224</v>
      </c>
      <c r="B229" s="71">
        <v>2</v>
      </c>
      <c r="C229" s="71" t="s">
        <v>31</v>
      </c>
      <c r="D229" s="71" t="s">
        <v>5046</v>
      </c>
      <c r="E229" s="77" t="s">
        <v>5013</v>
      </c>
      <c r="F229" s="76" t="s">
        <v>2600</v>
      </c>
      <c r="G229" s="76"/>
      <c r="H229" s="76" t="s">
        <v>2601</v>
      </c>
      <c r="I229" s="78">
        <v>2</v>
      </c>
      <c r="J229" s="74"/>
    </row>
    <row r="230" spans="1:10" ht="16.5" x14ac:dyDescent="0.15">
      <c r="A230" s="71">
        <v>225</v>
      </c>
      <c r="B230" s="71">
        <v>2</v>
      </c>
      <c r="C230" s="71" t="s">
        <v>31</v>
      </c>
      <c r="D230" s="71" t="s">
        <v>5046</v>
      </c>
      <c r="E230" s="77" t="s">
        <v>5013</v>
      </c>
      <c r="F230" s="76" t="s">
        <v>2602</v>
      </c>
      <c r="G230" s="76"/>
      <c r="H230" s="76" t="s">
        <v>2603</v>
      </c>
      <c r="I230" s="78">
        <v>2</v>
      </c>
      <c r="J230" s="74"/>
    </row>
    <row r="231" spans="1:10" ht="16.5" x14ac:dyDescent="0.15">
      <c r="A231" s="80">
        <v>226</v>
      </c>
      <c r="B231" s="71">
        <v>2</v>
      </c>
      <c r="C231" s="71" t="s">
        <v>31</v>
      </c>
      <c r="D231" s="71" t="s">
        <v>5046</v>
      </c>
      <c r="E231" s="77" t="s">
        <v>5013</v>
      </c>
      <c r="F231" s="76" t="s">
        <v>2604</v>
      </c>
      <c r="G231" s="76"/>
      <c r="H231" s="76" t="s">
        <v>2605</v>
      </c>
      <c r="I231" s="78">
        <v>2</v>
      </c>
      <c r="J231" s="74"/>
    </row>
    <row r="232" spans="1:10" ht="16.5" x14ac:dyDescent="0.15">
      <c r="A232" s="71">
        <v>227</v>
      </c>
      <c r="B232" s="71">
        <v>2</v>
      </c>
      <c r="C232" s="71" t="s">
        <v>31</v>
      </c>
      <c r="D232" s="71" t="s">
        <v>5046</v>
      </c>
      <c r="E232" s="77" t="s">
        <v>5013</v>
      </c>
      <c r="F232" s="76" t="s">
        <v>2606</v>
      </c>
      <c r="G232" s="76"/>
      <c r="H232" s="76" t="s">
        <v>2607</v>
      </c>
      <c r="I232" s="78">
        <v>2</v>
      </c>
      <c r="J232" s="74"/>
    </row>
    <row r="233" spans="1:10" ht="16.5" x14ac:dyDescent="0.15">
      <c r="A233" s="80">
        <v>228</v>
      </c>
      <c r="B233" s="71">
        <v>2</v>
      </c>
      <c r="C233" s="71" t="s">
        <v>31</v>
      </c>
      <c r="D233" s="71" t="s">
        <v>5046</v>
      </c>
      <c r="E233" s="77" t="s">
        <v>5017</v>
      </c>
      <c r="F233" s="76" t="s">
        <v>2344</v>
      </c>
      <c r="G233" s="76"/>
      <c r="H233" s="76"/>
      <c r="I233" s="78">
        <v>2</v>
      </c>
      <c r="J233" s="74"/>
    </row>
    <row r="234" spans="1:10" ht="16.5" x14ac:dyDescent="0.15">
      <c r="A234" s="71">
        <v>229</v>
      </c>
      <c r="B234" s="71">
        <v>2</v>
      </c>
      <c r="C234" s="71" t="s">
        <v>31</v>
      </c>
      <c r="D234" s="71" t="s">
        <v>5046</v>
      </c>
      <c r="E234" s="77" t="s">
        <v>5017</v>
      </c>
      <c r="F234" s="76" t="s">
        <v>2345</v>
      </c>
      <c r="G234" s="76"/>
      <c r="H234" s="76"/>
      <c r="I234" s="78">
        <v>2</v>
      </c>
      <c r="J234" s="74"/>
    </row>
    <row r="235" spans="1:10" ht="16.5" x14ac:dyDescent="0.15">
      <c r="A235" s="80">
        <v>230</v>
      </c>
      <c r="B235" s="71">
        <v>2</v>
      </c>
      <c r="C235" s="71" t="s">
        <v>31</v>
      </c>
      <c r="D235" s="71" t="s">
        <v>5046</v>
      </c>
      <c r="E235" s="77" t="s">
        <v>5017</v>
      </c>
      <c r="F235" s="76" t="s">
        <v>2346</v>
      </c>
      <c r="G235" s="76"/>
      <c r="H235" s="76"/>
      <c r="I235" s="78">
        <v>2</v>
      </c>
      <c r="J235" s="74"/>
    </row>
    <row r="236" spans="1:10" ht="16.5" x14ac:dyDescent="0.15">
      <c r="A236" s="71">
        <v>231</v>
      </c>
      <c r="B236" s="71">
        <v>2</v>
      </c>
      <c r="C236" s="71" t="s">
        <v>31</v>
      </c>
      <c r="D236" s="71" t="s">
        <v>5046</v>
      </c>
      <c r="E236" s="77" t="s">
        <v>5017</v>
      </c>
      <c r="F236" s="76" t="s">
        <v>2382</v>
      </c>
      <c r="G236" s="76"/>
      <c r="H236" s="76"/>
      <c r="I236" s="78">
        <v>2</v>
      </c>
      <c r="J236" s="74"/>
    </row>
    <row r="237" spans="1:10" ht="16.5" x14ac:dyDescent="0.15">
      <c r="A237" s="80">
        <v>232</v>
      </c>
      <c r="B237" s="71">
        <v>2</v>
      </c>
      <c r="C237" s="71" t="s">
        <v>31</v>
      </c>
      <c r="D237" s="71" t="s">
        <v>5046</v>
      </c>
      <c r="E237" s="77" t="s">
        <v>5017</v>
      </c>
      <c r="F237" s="76" t="s">
        <v>2383</v>
      </c>
      <c r="G237" s="76"/>
      <c r="H237" s="76"/>
      <c r="I237" s="78">
        <v>2</v>
      </c>
      <c r="J237" s="74"/>
    </row>
    <row r="238" spans="1:10" ht="16.5" x14ac:dyDescent="0.15">
      <c r="A238" s="71">
        <v>233</v>
      </c>
      <c r="B238" s="71">
        <v>2</v>
      </c>
      <c r="C238" s="71" t="s">
        <v>31</v>
      </c>
      <c r="D238" s="71" t="s">
        <v>5046</v>
      </c>
      <c r="E238" s="77" t="s">
        <v>5017</v>
      </c>
      <c r="F238" s="76" t="s">
        <v>2347</v>
      </c>
      <c r="G238" s="76"/>
      <c r="H238" s="76"/>
      <c r="I238" s="78">
        <v>2</v>
      </c>
      <c r="J238" s="74"/>
    </row>
    <row r="239" spans="1:10" ht="16.5" x14ac:dyDescent="0.15">
      <c r="A239" s="80">
        <v>234</v>
      </c>
      <c r="B239" s="71">
        <v>2</v>
      </c>
      <c r="C239" s="71" t="s">
        <v>31</v>
      </c>
      <c r="D239" s="71" t="s">
        <v>5046</v>
      </c>
      <c r="E239" s="76" t="s">
        <v>5017</v>
      </c>
      <c r="F239" s="76" t="s">
        <v>2348</v>
      </c>
      <c r="G239" s="76"/>
      <c r="H239" s="76"/>
      <c r="I239" s="78">
        <v>2</v>
      </c>
      <c r="J239" s="74"/>
    </row>
    <row r="240" spans="1:10" ht="16.5" x14ac:dyDescent="0.15">
      <c r="A240" s="71">
        <v>235</v>
      </c>
      <c r="B240" s="71">
        <v>2</v>
      </c>
      <c r="C240" s="71" t="s">
        <v>31</v>
      </c>
      <c r="D240" s="71" t="s">
        <v>5046</v>
      </c>
      <c r="E240" s="76" t="s">
        <v>5017</v>
      </c>
      <c r="F240" s="76" t="s">
        <v>2353</v>
      </c>
      <c r="G240" s="76"/>
      <c r="H240" s="76"/>
      <c r="I240" s="78">
        <v>2</v>
      </c>
      <c r="J240" s="74"/>
    </row>
    <row r="241" spans="1:10" ht="16.5" x14ac:dyDescent="0.15">
      <c r="A241" s="80">
        <v>236</v>
      </c>
      <c r="B241" s="71">
        <v>2</v>
      </c>
      <c r="C241" s="71" t="s">
        <v>31</v>
      </c>
      <c r="D241" s="71" t="s">
        <v>5046</v>
      </c>
      <c r="E241" s="76" t="s">
        <v>5017</v>
      </c>
      <c r="F241" s="76" t="s">
        <v>2354</v>
      </c>
      <c r="G241" s="76"/>
      <c r="H241" s="76"/>
      <c r="I241" s="78">
        <v>2</v>
      </c>
      <c r="J241" s="74"/>
    </row>
    <row r="242" spans="1:10" ht="16.5" x14ac:dyDescent="0.15">
      <c r="A242" s="71">
        <v>237</v>
      </c>
      <c r="B242" s="71">
        <v>2</v>
      </c>
      <c r="C242" s="71" t="s">
        <v>31</v>
      </c>
      <c r="D242" s="71" t="s">
        <v>5046</v>
      </c>
      <c r="E242" s="76" t="s">
        <v>5017</v>
      </c>
      <c r="F242" s="76" t="s">
        <v>2357</v>
      </c>
      <c r="G242" s="76"/>
      <c r="H242" s="76"/>
      <c r="I242" s="78">
        <v>2</v>
      </c>
      <c r="J242" s="74"/>
    </row>
    <row r="243" spans="1:10" ht="16.5" x14ac:dyDescent="0.15">
      <c r="A243" s="80">
        <v>238</v>
      </c>
      <c r="B243" s="71">
        <v>2</v>
      </c>
      <c r="C243" s="71" t="s">
        <v>31</v>
      </c>
      <c r="D243" s="71" t="s">
        <v>5046</v>
      </c>
      <c r="E243" s="76" t="s">
        <v>5017</v>
      </c>
      <c r="F243" s="76" t="s">
        <v>2358</v>
      </c>
      <c r="G243" s="76"/>
      <c r="H243" s="76"/>
      <c r="I243" s="78">
        <v>2</v>
      </c>
      <c r="J243" s="74"/>
    </row>
    <row r="244" spans="1:10" ht="16.5" x14ac:dyDescent="0.15">
      <c r="A244" s="71">
        <v>239</v>
      </c>
      <c r="B244" s="71">
        <v>2</v>
      </c>
      <c r="C244" s="71" t="s">
        <v>31</v>
      </c>
      <c r="D244" s="71" t="s">
        <v>5046</v>
      </c>
      <c r="E244" s="76" t="s">
        <v>5017</v>
      </c>
      <c r="F244" s="76" t="s">
        <v>2359</v>
      </c>
      <c r="G244" s="76"/>
      <c r="H244" s="76"/>
      <c r="I244" s="78">
        <v>2</v>
      </c>
      <c r="J244" s="74"/>
    </row>
    <row r="245" spans="1:10" ht="16.5" x14ac:dyDescent="0.15">
      <c r="A245" s="80">
        <v>240</v>
      </c>
      <c r="B245" s="71">
        <v>2</v>
      </c>
      <c r="C245" s="71" t="s">
        <v>31</v>
      </c>
      <c r="D245" s="71" t="s">
        <v>5046</v>
      </c>
      <c r="E245" s="76" t="s">
        <v>5017</v>
      </c>
      <c r="F245" s="76" t="s">
        <v>2360</v>
      </c>
      <c r="G245" s="76"/>
      <c r="H245" s="76"/>
      <c r="I245" s="78">
        <v>2</v>
      </c>
      <c r="J245" s="74"/>
    </row>
    <row r="246" spans="1:10" ht="16.5" x14ac:dyDescent="0.15">
      <c r="A246" s="71">
        <v>241</v>
      </c>
      <c r="B246" s="71">
        <v>2</v>
      </c>
      <c r="C246" s="71" t="s">
        <v>31</v>
      </c>
      <c r="D246" s="71" t="s">
        <v>5046</v>
      </c>
      <c r="E246" s="76" t="s">
        <v>5031</v>
      </c>
      <c r="F246" s="76" t="s">
        <v>2579</v>
      </c>
      <c r="G246" s="76"/>
      <c r="H246" s="76"/>
      <c r="I246" s="78">
        <v>2</v>
      </c>
      <c r="J246" s="74"/>
    </row>
    <row r="247" spans="1:10" ht="16.5" x14ac:dyDescent="0.15">
      <c r="A247" s="80">
        <v>242</v>
      </c>
      <c r="B247" s="71">
        <v>2</v>
      </c>
      <c r="C247" s="71" t="s">
        <v>31</v>
      </c>
      <c r="D247" s="71" t="s">
        <v>5046</v>
      </c>
      <c r="E247" s="76" t="s">
        <v>5031</v>
      </c>
      <c r="F247" s="76" t="s">
        <v>2580</v>
      </c>
      <c r="G247" s="76"/>
      <c r="H247" s="76"/>
      <c r="I247" s="78">
        <v>2</v>
      </c>
      <c r="J247" s="74"/>
    </row>
    <row r="248" spans="1:10" ht="16.5" x14ac:dyDescent="0.15">
      <c r="A248" s="71">
        <v>243</v>
      </c>
      <c r="B248" s="71">
        <v>2</v>
      </c>
      <c r="C248" s="71" t="s">
        <v>31</v>
      </c>
      <c r="D248" s="71" t="s">
        <v>5046</v>
      </c>
      <c r="E248" s="76" t="s">
        <v>5031</v>
      </c>
      <c r="F248" s="76" t="s">
        <v>2581</v>
      </c>
      <c r="G248" s="76"/>
      <c r="H248" s="76"/>
      <c r="I248" s="78">
        <v>2</v>
      </c>
      <c r="J248" s="74"/>
    </row>
    <row r="249" spans="1:10" ht="16.5" x14ac:dyDescent="0.15">
      <c r="A249" s="80">
        <v>244</v>
      </c>
      <c r="B249" s="71">
        <v>2</v>
      </c>
      <c r="C249" s="71" t="s">
        <v>31</v>
      </c>
      <c r="D249" s="71" t="s">
        <v>5046</v>
      </c>
      <c r="E249" s="76" t="s">
        <v>5031</v>
      </c>
      <c r="F249" s="76" t="s">
        <v>2582</v>
      </c>
      <c r="G249" s="76"/>
      <c r="H249" s="76"/>
      <c r="I249" s="78">
        <v>2</v>
      </c>
      <c r="J249" s="74"/>
    </row>
    <row r="250" spans="1:10" ht="16.5" x14ac:dyDescent="0.15">
      <c r="A250" s="71">
        <v>245</v>
      </c>
      <c r="B250" s="71">
        <v>2</v>
      </c>
      <c r="C250" s="71" t="s">
        <v>31</v>
      </c>
      <c r="D250" s="71" t="s">
        <v>5046</v>
      </c>
      <c r="E250" s="76" t="s">
        <v>5031</v>
      </c>
      <c r="F250" s="76" t="s">
        <v>2583</v>
      </c>
      <c r="G250" s="76"/>
      <c r="H250" s="76"/>
      <c r="I250" s="78">
        <v>2</v>
      </c>
      <c r="J250" s="74"/>
    </row>
    <row r="251" spans="1:10" ht="16.5" x14ac:dyDescent="0.15">
      <c r="A251" s="80">
        <v>246</v>
      </c>
      <c r="B251" s="71">
        <v>2</v>
      </c>
      <c r="C251" s="71" t="s">
        <v>31</v>
      </c>
      <c r="D251" s="71" t="s">
        <v>5046</v>
      </c>
      <c r="E251" s="76" t="s">
        <v>5031</v>
      </c>
      <c r="F251" s="76" t="s">
        <v>2584</v>
      </c>
      <c r="G251" s="76"/>
      <c r="H251" s="76"/>
      <c r="I251" s="78">
        <v>2</v>
      </c>
      <c r="J251" s="74"/>
    </row>
    <row r="252" spans="1:10" ht="16.5" x14ac:dyDescent="0.15">
      <c r="A252" s="71">
        <v>247</v>
      </c>
      <c r="B252" s="71">
        <v>2</v>
      </c>
      <c r="C252" s="71" t="s">
        <v>31</v>
      </c>
      <c r="D252" s="71" t="s">
        <v>5046</v>
      </c>
      <c r="E252" s="76" t="s">
        <v>5031</v>
      </c>
      <c r="F252" s="76" t="s">
        <v>2585</v>
      </c>
      <c r="G252" s="76"/>
      <c r="H252" s="76"/>
      <c r="I252" s="78">
        <v>2</v>
      </c>
      <c r="J252" s="74"/>
    </row>
    <row r="253" spans="1:10" ht="16.5" x14ac:dyDescent="0.15">
      <c r="A253" s="80">
        <v>248</v>
      </c>
      <c r="B253" s="71">
        <v>2</v>
      </c>
      <c r="C253" s="71" t="s">
        <v>31</v>
      </c>
      <c r="D253" s="71" t="s">
        <v>5046</v>
      </c>
      <c r="E253" s="76" t="s">
        <v>5031</v>
      </c>
      <c r="F253" s="76" t="s">
        <v>2586</v>
      </c>
      <c r="G253" s="76"/>
      <c r="H253" s="76"/>
      <c r="I253" s="78">
        <v>2</v>
      </c>
      <c r="J253" s="74"/>
    </row>
    <row r="254" spans="1:10" ht="16.5" x14ac:dyDescent="0.15">
      <c r="A254" s="71">
        <v>249</v>
      </c>
      <c r="B254" s="71">
        <v>2</v>
      </c>
      <c r="C254" s="71" t="s">
        <v>31</v>
      </c>
      <c r="D254" s="71" t="s">
        <v>5046</v>
      </c>
      <c r="E254" s="76" t="s">
        <v>5031</v>
      </c>
      <c r="F254" s="76" t="s">
        <v>2587</v>
      </c>
      <c r="G254" s="76"/>
      <c r="H254" s="76"/>
      <c r="I254" s="78">
        <v>2</v>
      </c>
      <c r="J254" s="74"/>
    </row>
    <row r="255" spans="1:10" ht="16.5" x14ac:dyDescent="0.15">
      <c r="A255" s="80">
        <v>250</v>
      </c>
      <c r="B255" s="71">
        <v>2</v>
      </c>
      <c r="C255" s="71" t="s">
        <v>31</v>
      </c>
      <c r="D255" s="71" t="s">
        <v>5046</v>
      </c>
      <c r="E255" s="76" t="s">
        <v>5031</v>
      </c>
      <c r="F255" s="76" t="s">
        <v>2608</v>
      </c>
      <c r="G255" s="76"/>
      <c r="H255" s="76"/>
      <c r="I255" s="78">
        <v>2</v>
      </c>
      <c r="J255" s="74"/>
    </row>
    <row r="256" spans="1:10" ht="16.5" x14ac:dyDescent="0.15">
      <c r="A256" s="71">
        <v>251</v>
      </c>
      <c r="B256" s="71">
        <v>2</v>
      </c>
      <c r="C256" s="71" t="s">
        <v>31</v>
      </c>
      <c r="D256" s="71" t="s">
        <v>5046</v>
      </c>
      <c r="E256" s="76" t="s">
        <v>5031</v>
      </c>
      <c r="F256" s="76" t="s">
        <v>2662</v>
      </c>
      <c r="G256" s="76"/>
      <c r="H256" s="76"/>
      <c r="I256" s="78">
        <v>2</v>
      </c>
      <c r="J256" s="74"/>
    </row>
    <row r="257" spans="1:10" ht="16.5" x14ac:dyDescent="0.15">
      <c r="A257" s="80">
        <v>252</v>
      </c>
      <c r="B257" s="71">
        <v>2</v>
      </c>
      <c r="C257" s="71" t="s">
        <v>31</v>
      </c>
      <c r="D257" s="71" t="s">
        <v>5046</v>
      </c>
      <c r="E257" s="76" t="s">
        <v>5023</v>
      </c>
      <c r="F257" s="76" t="s">
        <v>2045</v>
      </c>
      <c r="G257" s="76"/>
      <c r="H257" s="76" t="s">
        <v>2046</v>
      </c>
      <c r="I257" s="78">
        <v>1</v>
      </c>
      <c r="J257" s="74"/>
    </row>
    <row r="258" spans="1:10" ht="16.5" x14ac:dyDescent="0.15">
      <c r="A258" s="71">
        <v>253</v>
      </c>
      <c r="B258" s="71">
        <v>2</v>
      </c>
      <c r="C258" s="71" t="s">
        <v>31</v>
      </c>
      <c r="D258" s="71" t="s">
        <v>5046</v>
      </c>
      <c r="E258" s="76" t="s">
        <v>5023</v>
      </c>
      <c r="F258" s="76" t="s">
        <v>2047</v>
      </c>
      <c r="G258" s="76"/>
      <c r="H258" s="76" t="s">
        <v>2048</v>
      </c>
      <c r="I258" s="78">
        <v>1</v>
      </c>
      <c r="J258" s="74"/>
    </row>
    <row r="259" spans="1:10" ht="16.5" x14ac:dyDescent="0.15">
      <c r="A259" s="80">
        <v>254</v>
      </c>
      <c r="B259" s="71">
        <v>2</v>
      </c>
      <c r="C259" s="71" t="s">
        <v>31</v>
      </c>
      <c r="D259" s="71" t="s">
        <v>5046</v>
      </c>
      <c r="E259" s="76" t="s">
        <v>5023</v>
      </c>
      <c r="F259" s="76" t="s">
        <v>2049</v>
      </c>
      <c r="G259" s="76"/>
      <c r="H259" s="76" t="s">
        <v>2050</v>
      </c>
      <c r="I259" s="78">
        <v>1</v>
      </c>
      <c r="J259" s="74"/>
    </row>
    <row r="260" spans="1:10" ht="16.5" x14ac:dyDescent="0.15">
      <c r="A260" s="71">
        <v>255</v>
      </c>
      <c r="B260" s="71">
        <v>2</v>
      </c>
      <c r="C260" s="71" t="s">
        <v>31</v>
      </c>
      <c r="D260" s="71" t="s">
        <v>5046</v>
      </c>
      <c r="E260" s="76" t="s">
        <v>5023</v>
      </c>
      <c r="F260" s="76" t="s">
        <v>2051</v>
      </c>
      <c r="G260" s="76"/>
      <c r="H260" s="76" t="s">
        <v>2052</v>
      </c>
      <c r="I260" s="78">
        <v>1</v>
      </c>
      <c r="J260" s="74"/>
    </row>
    <row r="261" spans="1:10" ht="16.5" x14ac:dyDescent="0.15">
      <c r="A261" s="80">
        <v>256</v>
      </c>
      <c r="B261" s="71">
        <v>2</v>
      </c>
      <c r="C261" s="71" t="s">
        <v>31</v>
      </c>
      <c r="D261" s="71" t="s">
        <v>5046</v>
      </c>
      <c r="E261" s="76" t="s">
        <v>5023</v>
      </c>
      <c r="F261" s="76" t="s">
        <v>2167</v>
      </c>
      <c r="G261" s="76"/>
      <c r="H261" s="76" t="s">
        <v>2053</v>
      </c>
      <c r="I261" s="78">
        <v>1</v>
      </c>
      <c r="J261" s="74"/>
    </row>
    <row r="262" spans="1:10" ht="16.5" x14ac:dyDescent="0.15">
      <c r="A262" s="71">
        <v>257</v>
      </c>
      <c r="B262" s="71">
        <v>2</v>
      </c>
      <c r="C262" s="71" t="s">
        <v>31</v>
      </c>
      <c r="D262" s="71" t="s">
        <v>5046</v>
      </c>
      <c r="E262" s="76" t="s">
        <v>5023</v>
      </c>
      <c r="F262" s="76" t="s">
        <v>2168</v>
      </c>
      <c r="G262" s="76"/>
      <c r="H262" s="76" t="s">
        <v>2173</v>
      </c>
      <c r="I262" s="78">
        <v>1</v>
      </c>
      <c r="J262" s="74"/>
    </row>
    <row r="263" spans="1:10" ht="16.5" x14ac:dyDescent="0.15">
      <c r="A263" s="80">
        <v>258</v>
      </c>
      <c r="B263" s="71">
        <v>2</v>
      </c>
      <c r="C263" s="71" t="s">
        <v>31</v>
      </c>
      <c r="D263" s="71" t="s">
        <v>5046</v>
      </c>
      <c r="E263" s="76" t="s">
        <v>5023</v>
      </c>
      <c r="F263" s="76" t="s">
        <v>2169</v>
      </c>
      <c r="G263" s="76"/>
      <c r="H263" s="76" t="s">
        <v>2174</v>
      </c>
      <c r="I263" s="78">
        <v>1</v>
      </c>
      <c r="J263" s="74"/>
    </row>
    <row r="264" spans="1:10" ht="16.5" x14ac:dyDescent="0.15">
      <c r="A264" s="71">
        <v>259</v>
      </c>
      <c r="B264" s="71">
        <v>2</v>
      </c>
      <c r="C264" s="71" t="s">
        <v>31</v>
      </c>
      <c r="D264" s="71" t="s">
        <v>5046</v>
      </c>
      <c r="E264" s="76" t="s">
        <v>5023</v>
      </c>
      <c r="F264" s="76" t="s">
        <v>2172</v>
      </c>
      <c r="G264" s="76"/>
      <c r="H264" s="76" t="s">
        <v>2175</v>
      </c>
      <c r="I264" s="78">
        <v>1</v>
      </c>
      <c r="J264" s="74"/>
    </row>
    <row r="265" spans="1:10" ht="16.5" x14ac:dyDescent="0.15">
      <c r="A265" s="80">
        <v>260</v>
      </c>
      <c r="B265" s="71">
        <v>2</v>
      </c>
      <c r="C265" s="71" t="s">
        <v>31</v>
      </c>
      <c r="D265" s="71" t="s">
        <v>5046</v>
      </c>
      <c r="E265" s="76" t="s">
        <v>5023</v>
      </c>
      <c r="F265" s="76" t="s">
        <v>2170</v>
      </c>
      <c r="G265" s="76"/>
      <c r="H265" s="76" t="s">
        <v>2176</v>
      </c>
      <c r="I265" s="78">
        <v>1</v>
      </c>
      <c r="J265" s="74"/>
    </row>
    <row r="266" spans="1:10" ht="16.5" x14ac:dyDescent="0.15">
      <c r="A266" s="71">
        <v>261</v>
      </c>
      <c r="B266" s="71">
        <v>2</v>
      </c>
      <c r="C266" s="71" t="s">
        <v>31</v>
      </c>
      <c r="D266" s="71" t="s">
        <v>5046</v>
      </c>
      <c r="E266" s="76" t="s">
        <v>5023</v>
      </c>
      <c r="F266" s="76" t="s">
        <v>2171</v>
      </c>
      <c r="G266" s="76"/>
      <c r="H266" s="76" t="s">
        <v>2177</v>
      </c>
      <c r="I266" s="78">
        <v>1</v>
      </c>
      <c r="J266" s="74"/>
    </row>
    <row r="267" spans="1:10" ht="16.5" x14ac:dyDescent="0.15">
      <c r="A267" s="80">
        <v>262</v>
      </c>
      <c r="B267" s="71">
        <v>2</v>
      </c>
      <c r="C267" s="71" t="s">
        <v>31</v>
      </c>
      <c r="D267" s="71" t="s">
        <v>5046</v>
      </c>
      <c r="E267" s="76" t="s">
        <v>5023</v>
      </c>
      <c r="F267" s="76" t="s">
        <v>2428</v>
      </c>
      <c r="G267" s="76"/>
      <c r="H267" s="76" t="s">
        <v>2429</v>
      </c>
      <c r="I267" s="78">
        <v>2</v>
      </c>
      <c r="J267" s="74"/>
    </row>
    <row r="268" spans="1:10" ht="16.5" x14ac:dyDescent="0.15">
      <c r="A268" s="71">
        <v>263</v>
      </c>
      <c r="B268" s="71">
        <v>2</v>
      </c>
      <c r="C268" s="71" t="s">
        <v>31</v>
      </c>
      <c r="D268" s="71" t="s">
        <v>5046</v>
      </c>
      <c r="E268" s="76" t="s">
        <v>5023</v>
      </c>
      <c r="F268" s="76" t="s">
        <v>2430</v>
      </c>
      <c r="G268" s="76"/>
      <c r="H268" s="76" t="s">
        <v>2557</v>
      </c>
      <c r="I268" s="78">
        <v>2</v>
      </c>
      <c r="J268" s="74"/>
    </row>
    <row r="269" spans="1:10" ht="16.5" x14ac:dyDescent="0.15">
      <c r="A269" s="80">
        <v>264</v>
      </c>
      <c r="B269" s="71">
        <v>2</v>
      </c>
      <c r="C269" s="71" t="s">
        <v>31</v>
      </c>
      <c r="D269" s="71" t="s">
        <v>5046</v>
      </c>
      <c r="E269" s="76" t="s">
        <v>5023</v>
      </c>
      <c r="F269" s="76" t="s">
        <v>2559</v>
      </c>
      <c r="G269" s="76"/>
      <c r="H269" s="76" t="s">
        <v>2340</v>
      </c>
      <c r="I269" s="78">
        <v>1</v>
      </c>
      <c r="J269" s="74"/>
    </row>
    <row r="270" spans="1:10" ht="16.5" x14ac:dyDescent="0.15">
      <c r="A270" s="71">
        <v>265</v>
      </c>
      <c r="B270" s="71">
        <v>2</v>
      </c>
      <c r="C270" s="71" t="s">
        <v>31</v>
      </c>
      <c r="D270" s="71" t="s">
        <v>5046</v>
      </c>
      <c r="E270" s="76" t="s">
        <v>5023</v>
      </c>
      <c r="F270" s="76" t="s">
        <v>2560</v>
      </c>
      <c r="G270" s="76"/>
      <c r="H270" s="76" t="s">
        <v>2558</v>
      </c>
      <c r="I270" s="78">
        <v>2</v>
      </c>
      <c r="J270" s="74"/>
    </row>
    <row r="271" spans="1:10" ht="16.5" x14ac:dyDescent="0.15">
      <c r="A271" s="80">
        <v>266</v>
      </c>
      <c r="B271" s="71">
        <v>2</v>
      </c>
      <c r="C271" s="71" t="s">
        <v>31</v>
      </c>
      <c r="D271" s="71" t="s">
        <v>5046</v>
      </c>
      <c r="E271" s="76" t="s">
        <v>5023</v>
      </c>
      <c r="F271" s="76" t="s">
        <v>2402</v>
      </c>
      <c r="G271" s="76"/>
      <c r="H271" s="76" t="s">
        <v>2561</v>
      </c>
      <c r="I271" s="78">
        <v>2</v>
      </c>
      <c r="J271" s="74"/>
    </row>
    <row r="272" spans="1:10" ht="16.5" x14ac:dyDescent="0.15">
      <c r="A272" s="71">
        <v>267</v>
      </c>
      <c r="B272" s="71">
        <v>2</v>
      </c>
      <c r="C272" s="71" t="s">
        <v>31</v>
      </c>
      <c r="D272" s="71" t="s">
        <v>5046</v>
      </c>
      <c r="E272" s="76" t="s">
        <v>5023</v>
      </c>
      <c r="F272" s="76" t="s">
        <v>2617</v>
      </c>
      <c r="G272" s="76"/>
      <c r="H272" s="76" t="s">
        <v>2618</v>
      </c>
      <c r="I272" s="78">
        <v>2</v>
      </c>
      <c r="J272" s="74"/>
    </row>
    <row r="273" spans="1:10" ht="16.5" x14ac:dyDescent="0.15">
      <c r="A273" s="80">
        <v>268</v>
      </c>
      <c r="B273" s="71">
        <v>2</v>
      </c>
      <c r="C273" s="71" t="s">
        <v>31</v>
      </c>
      <c r="D273" s="71" t="s">
        <v>5046</v>
      </c>
      <c r="E273" s="76" t="s">
        <v>5023</v>
      </c>
      <c r="F273" s="76" t="s">
        <v>2621</v>
      </c>
      <c r="G273" s="76"/>
      <c r="H273" s="76" t="s">
        <v>2622</v>
      </c>
      <c r="I273" s="78">
        <v>2</v>
      </c>
      <c r="J273" s="74"/>
    </row>
    <row r="274" spans="1:10" ht="16.5" x14ac:dyDescent="0.15">
      <c r="A274" s="71">
        <v>269</v>
      </c>
      <c r="B274" s="71">
        <v>2</v>
      </c>
      <c r="C274" s="71" t="s">
        <v>31</v>
      </c>
      <c r="D274" s="71" t="s">
        <v>5046</v>
      </c>
      <c r="E274" s="76" t="s">
        <v>5023</v>
      </c>
      <c r="F274" s="76" t="s">
        <v>2633</v>
      </c>
      <c r="G274" s="76"/>
      <c r="H274" s="76" t="s">
        <v>2634</v>
      </c>
      <c r="I274" s="78">
        <v>2</v>
      </c>
      <c r="J274" s="74"/>
    </row>
    <row r="275" spans="1:10" ht="16.5" x14ac:dyDescent="0.15">
      <c r="A275" s="80">
        <v>270</v>
      </c>
      <c r="B275" s="71">
        <v>2</v>
      </c>
      <c r="C275" s="71" t="s">
        <v>31</v>
      </c>
      <c r="D275" s="71" t="s">
        <v>5046</v>
      </c>
      <c r="E275" s="76" t="s">
        <v>5023</v>
      </c>
      <c r="F275" s="76" t="s">
        <v>2635</v>
      </c>
      <c r="G275" s="76"/>
      <c r="H275" s="76" t="s">
        <v>2636</v>
      </c>
      <c r="I275" s="78">
        <v>1</v>
      </c>
      <c r="J275" s="74"/>
    </row>
    <row r="276" spans="1:10" ht="16.5" x14ac:dyDescent="0.15">
      <c r="A276" s="71">
        <v>271</v>
      </c>
      <c r="B276" s="71">
        <v>2</v>
      </c>
      <c r="C276" s="71" t="s">
        <v>31</v>
      </c>
      <c r="D276" s="71" t="s">
        <v>5046</v>
      </c>
      <c r="E276" s="76" t="s">
        <v>5023</v>
      </c>
      <c r="F276" s="76" t="s">
        <v>2430</v>
      </c>
      <c r="G276" s="76"/>
      <c r="H276" s="76" t="s">
        <v>2637</v>
      </c>
      <c r="I276" s="78">
        <v>2</v>
      </c>
      <c r="J276" s="74"/>
    </row>
    <row r="277" spans="1:10" ht="16.5" x14ac:dyDescent="0.15">
      <c r="A277" s="80">
        <v>272</v>
      </c>
      <c r="B277" s="71">
        <v>2</v>
      </c>
      <c r="C277" s="71" t="s">
        <v>31</v>
      </c>
      <c r="D277" s="71" t="s">
        <v>5046</v>
      </c>
      <c r="E277" s="76" t="s">
        <v>5023</v>
      </c>
      <c r="F277" s="76" t="s">
        <v>2560</v>
      </c>
      <c r="G277" s="76"/>
      <c r="H277" s="76" t="s">
        <v>2638</v>
      </c>
      <c r="I277" s="78">
        <v>2</v>
      </c>
      <c r="J277" s="74"/>
    </row>
    <row r="278" spans="1:10" ht="16.5" x14ac:dyDescent="0.15">
      <c r="A278" s="71">
        <v>273</v>
      </c>
      <c r="B278" s="71">
        <v>2</v>
      </c>
      <c r="C278" s="71" t="s">
        <v>31</v>
      </c>
      <c r="D278" s="71" t="s">
        <v>5046</v>
      </c>
      <c r="E278" s="76" t="s">
        <v>5023</v>
      </c>
      <c r="F278" s="76" t="s">
        <v>2402</v>
      </c>
      <c r="G278" s="76"/>
      <c r="H278" s="76" t="s">
        <v>2639</v>
      </c>
      <c r="I278" s="78">
        <v>2</v>
      </c>
      <c r="J278" s="74"/>
    </row>
    <row r="279" spans="1:10" ht="16.5" x14ac:dyDescent="0.15">
      <c r="A279" s="80">
        <v>274</v>
      </c>
      <c r="B279" s="71">
        <v>2</v>
      </c>
      <c r="C279" s="71" t="s">
        <v>31</v>
      </c>
      <c r="D279" s="71" t="s">
        <v>5046</v>
      </c>
      <c r="E279" s="76" t="s">
        <v>5025</v>
      </c>
      <c r="F279" s="76" t="s">
        <v>2260</v>
      </c>
      <c r="G279" s="76"/>
      <c r="H279" s="76"/>
      <c r="I279" s="78">
        <v>1</v>
      </c>
      <c r="J279" s="74"/>
    </row>
    <row r="280" spans="1:10" ht="16.5" x14ac:dyDescent="0.15">
      <c r="A280" s="71">
        <v>275</v>
      </c>
      <c r="B280" s="71">
        <v>2</v>
      </c>
      <c r="C280" s="71" t="s">
        <v>31</v>
      </c>
      <c r="D280" s="71" t="s">
        <v>5046</v>
      </c>
      <c r="E280" s="76" t="s">
        <v>5025</v>
      </c>
      <c r="F280" s="76" t="s">
        <v>2261</v>
      </c>
      <c r="G280" s="76"/>
      <c r="H280" s="76"/>
      <c r="I280" s="78">
        <v>1</v>
      </c>
      <c r="J280" s="74"/>
    </row>
    <row r="281" spans="1:10" ht="16.5" x14ac:dyDescent="0.15">
      <c r="A281" s="80">
        <v>276</v>
      </c>
      <c r="B281" s="71">
        <v>2</v>
      </c>
      <c r="C281" s="71" t="s">
        <v>31</v>
      </c>
      <c r="D281" s="71" t="s">
        <v>5046</v>
      </c>
      <c r="E281" s="76" t="s">
        <v>5025</v>
      </c>
      <c r="F281" s="76" t="s">
        <v>2262</v>
      </c>
      <c r="G281" s="76"/>
      <c r="H281" s="76"/>
      <c r="I281" s="78">
        <v>1</v>
      </c>
      <c r="J281" s="74"/>
    </row>
    <row r="282" spans="1:10" ht="16.5" x14ac:dyDescent="0.15">
      <c r="A282" s="71">
        <v>277</v>
      </c>
      <c r="B282" s="71">
        <v>2</v>
      </c>
      <c r="C282" s="71" t="s">
        <v>31</v>
      </c>
      <c r="D282" s="71" t="s">
        <v>5046</v>
      </c>
      <c r="E282" s="76" t="s">
        <v>5025</v>
      </c>
      <c r="F282" s="76" t="s">
        <v>2341</v>
      </c>
      <c r="G282" s="76"/>
      <c r="H282" s="76"/>
      <c r="I282" s="78">
        <v>1</v>
      </c>
      <c r="J282" s="74"/>
    </row>
    <row r="283" spans="1:10" ht="16.5" x14ac:dyDescent="0.15">
      <c r="A283" s="80">
        <v>278</v>
      </c>
      <c r="B283" s="71">
        <v>2</v>
      </c>
      <c r="C283" s="71" t="s">
        <v>31</v>
      </c>
      <c r="D283" s="71" t="s">
        <v>5046</v>
      </c>
      <c r="E283" s="76" t="s">
        <v>5025</v>
      </c>
      <c r="F283" s="76" t="s">
        <v>2263</v>
      </c>
      <c r="G283" s="76"/>
      <c r="H283" s="76"/>
      <c r="I283" s="78">
        <v>1</v>
      </c>
      <c r="J283" s="74"/>
    </row>
    <row r="284" spans="1:10" ht="16.5" x14ac:dyDescent="0.15">
      <c r="A284" s="71">
        <v>279</v>
      </c>
      <c r="B284" s="71">
        <v>2</v>
      </c>
      <c r="C284" s="71" t="s">
        <v>31</v>
      </c>
      <c r="D284" s="71" t="s">
        <v>5046</v>
      </c>
      <c r="E284" s="76" t="s">
        <v>5025</v>
      </c>
      <c r="F284" s="76" t="s">
        <v>2264</v>
      </c>
      <c r="G284" s="76"/>
      <c r="H284" s="76"/>
      <c r="I284" s="78">
        <v>1</v>
      </c>
      <c r="J284" s="74"/>
    </row>
    <row r="285" spans="1:10" ht="16.5" x14ac:dyDescent="0.15">
      <c r="A285" s="80">
        <v>280</v>
      </c>
      <c r="B285" s="71">
        <v>2</v>
      </c>
      <c r="C285" s="71" t="s">
        <v>31</v>
      </c>
      <c r="D285" s="71" t="s">
        <v>5046</v>
      </c>
      <c r="E285" s="76" t="s">
        <v>5025</v>
      </c>
      <c r="F285" s="76" t="s">
        <v>2265</v>
      </c>
      <c r="G285" s="76"/>
      <c r="H285" s="76"/>
      <c r="I285" s="78">
        <v>1</v>
      </c>
      <c r="J285" s="74"/>
    </row>
    <row r="286" spans="1:10" ht="16.5" x14ac:dyDescent="0.15">
      <c r="A286" s="71">
        <v>281</v>
      </c>
      <c r="B286" s="71">
        <v>2</v>
      </c>
      <c r="C286" s="71" t="s">
        <v>31</v>
      </c>
      <c r="D286" s="71" t="s">
        <v>5046</v>
      </c>
      <c r="E286" s="76" t="s">
        <v>5025</v>
      </c>
      <c r="F286" s="76" t="s">
        <v>2266</v>
      </c>
      <c r="G286" s="76"/>
      <c r="H286" s="76"/>
      <c r="I286" s="78">
        <v>1</v>
      </c>
      <c r="J286" s="74"/>
    </row>
    <row r="287" spans="1:10" ht="16.5" x14ac:dyDescent="0.15">
      <c r="A287" s="80">
        <v>282</v>
      </c>
      <c r="B287" s="71">
        <v>2</v>
      </c>
      <c r="C287" s="71" t="s">
        <v>31</v>
      </c>
      <c r="D287" s="71" t="s">
        <v>5046</v>
      </c>
      <c r="E287" s="76" t="s">
        <v>5025</v>
      </c>
      <c r="F287" s="76" t="s">
        <v>2267</v>
      </c>
      <c r="G287" s="76"/>
      <c r="H287" s="76"/>
      <c r="I287" s="78">
        <v>1</v>
      </c>
      <c r="J287" s="74"/>
    </row>
    <row r="288" spans="1:10" ht="16.5" x14ac:dyDescent="0.15">
      <c r="A288" s="71">
        <v>283</v>
      </c>
      <c r="B288" s="71">
        <v>2</v>
      </c>
      <c r="C288" s="71" t="s">
        <v>31</v>
      </c>
      <c r="D288" s="71" t="s">
        <v>5046</v>
      </c>
      <c r="E288" s="76" t="s">
        <v>5025</v>
      </c>
      <c r="F288" s="76" t="s">
        <v>2342</v>
      </c>
      <c r="G288" s="76"/>
      <c r="H288" s="76"/>
      <c r="I288" s="78">
        <v>1</v>
      </c>
      <c r="J288" s="74"/>
    </row>
    <row r="289" spans="1:10" ht="16.5" x14ac:dyDescent="0.15">
      <c r="A289" s="80">
        <v>284</v>
      </c>
      <c r="B289" s="71">
        <v>2</v>
      </c>
      <c r="C289" s="71" t="s">
        <v>31</v>
      </c>
      <c r="D289" s="71" t="s">
        <v>5046</v>
      </c>
      <c r="E289" s="76" t="s">
        <v>5025</v>
      </c>
      <c r="F289" s="76" t="s">
        <v>2268</v>
      </c>
      <c r="G289" s="76"/>
      <c r="H289" s="76"/>
      <c r="I289" s="78">
        <v>1</v>
      </c>
      <c r="J289" s="74"/>
    </row>
    <row r="290" spans="1:10" ht="16.5" x14ac:dyDescent="0.15">
      <c r="A290" s="71">
        <v>285</v>
      </c>
      <c r="B290" s="71">
        <v>2</v>
      </c>
      <c r="C290" s="71" t="s">
        <v>31</v>
      </c>
      <c r="D290" s="71" t="s">
        <v>5046</v>
      </c>
      <c r="E290" s="76" t="s">
        <v>5025</v>
      </c>
      <c r="F290" s="76" t="s">
        <v>2269</v>
      </c>
      <c r="G290" s="76"/>
      <c r="H290" s="76"/>
      <c r="I290" s="78">
        <v>1</v>
      </c>
      <c r="J290" s="74"/>
    </row>
    <row r="291" spans="1:10" ht="16.5" x14ac:dyDescent="0.15">
      <c r="A291" s="80">
        <v>286</v>
      </c>
      <c r="B291" s="71">
        <v>2</v>
      </c>
      <c r="C291" s="71" t="s">
        <v>31</v>
      </c>
      <c r="D291" s="71" t="s">
        <v>5046</v>
      </c>
      <c r="E291" s="76" t="s">
        <v>5025</v>
      </c>
      <c r="F291" s="76" t="s">
        <v>2270</v>
      </c>
      <c r="G291" s="76"/>
      <c r="H291" s="76"/>
      <c r="I291" s="78">
        <v>1</v>
      </c>
      <c r="J291" s="74"/>
    </row>
    <row r="292" spans="1:10" ht="16.5" x14ac:dyDescent="0.15">
      <c r="A292" s="71">
        <v>287</v>
      </c>
      <c r="B292" s="71">
        <v>2</v>
      </c>
      <c r="C292" s="71" t="s">
        <v>31</v>
      </c>
      <c r="D292" s="71" t="s">
        <v>5046</v>
      </c>
      <c r="E292" s="76" t="s">
        <v>5025</v>
      </c>
      <c r="F292" s="76" t="s">
        <v>2271</v>
      </c>
      <c r="G292" s="76"/>
      <c r="H292" s="76"/>
      <c r="I292" s="78">
        <v>1</v>
      </c>
      <c r="J292" s="74"/>
    </row>
    <row r="293" spans="1:10" ht="16.5" x14ac:dyDescent="0.15">
      <c r="A293" s="80">
        <v>288</v>
      </c>
      <c r="B293" s="71">
        <v>2</v>
      </c>
      <c r="C293" s="71" t="s">
        <v>31</v>
      </c>
      <c r="D293" s="71" t="s">
        <v>5046</v>
      </c>
      <c r="E293" s="76" t="s">
        <v>5025</v>
      </c>
      <c r="F293" s="76" t="s">
        <v>2272</v>
      </c>
      <c r="G293" s="76"/>
      <c r="H293" s="76"/>
      <c r="I293" s="78">
        <v>1</v>
      </c>
      <c r="J293" s="74"/>
    </row>
    <row r="294" spans="1:10" ht="16.5" x14ac:dyDescent="0.15">
      <c r="A294" s="71">
        <v>289</v>
      </c>
      <c r="B294" s="71">
        <v>2</v>
      </c>
      <c r="C294" s="71" t="s">
        <v>31</v>
      </c>
      <c r="D294" s="71" t="s">
        <v>5046</v>
      </c>
      <c r="E294" s="76" t="s">
        <v>5025</v>
      </c>
      <c r="F294" s="76" t="s">
        <v>2273</v>
      </c>
      <c r="G294" s="76"/>
      <c r="H294" s="76"/>
      <c r="I294" s="78">
        <v>1</v>
      </c>
      <c r="J294" s="74"/>
    </row>
    <row r="295" spans="1:10" ht="16.5" x14ac:dyDescent="0.15">
      <c r="A295" s="80">
        <v>290</v>
      </c>
      <c r="B295" s="71">
        <v>2</v>
      </c>
      <c r="C295" s="71" t="s">
        <v>31</v>
      </c>
      <c r="D295" s="71" t="s">
        <v>5046</v>
      </c>
      <c r="E295" s="76" t="s">
        <v>5025</v>
      </c>
      <c r="F295" s="76" t="s">
        <v>2274</v>
      </c>
      <c r="G295" s="76"/>
      <c r="H295" s="76"/>
      <c r="I295" s="78">
        <v>1</v>
      </c>
      <c r="J295" s="74"/>
    </row>
    <row r="296" spans="1:10" ht="16.5" x14ac:dyDescent="0.15">
      <c r="A296" s="71">
        <v>291</v>
      </c>
      <c r="B296" s="71">
        <v>2</v>
      </c>
      <c r="C296" s="71" t="s">
        <v>31</v>
      </c>
      <c r="D296" s="71" t="s">
        <v>5046</v>
      </c>
      <c r="E296" s="76" t="s">
        <v>5025</v>
      </c>
      <c r="F296" s="76" t="s">
        <v>2275</v>
      </c>
      <c r="G296" s="76"/>
      <c r="H296" s="76"/>
      <c r="I296" s="78">
        <v>1</v>
      </c>
      <c r="J296" s="74"/>
    </row>
    <row r="297" spans="1:10" ht="16.5" x14ac:dyDescent="0.15">
      <c r="A297" s="80">
        <v>292</v>
      </c>
      <c r="B297" s="71">
        <v>2</v>
      </c>
      <c r="C297" s="71" t="s">
        <v>31</v>
      </c>
      <c r="D297" s="71" t="s">
        <v>5046</v>
      </c>
      <c r="E297" s="76" t="s">
        <v>5025</v>
      </c>
      <c r="F297" s="76" t="s">
        <v>2276</v>
      </c>
      <c r="G297" s="76"/>
      <c r="H297" s="76"/>
      <c r="I297" s="78">
        <v>1</v>
      </c>
      <c r="J297" s="74"/>
    </row>
    <row r="298" spans="1:10" ht="16.5" x14ac:dyDescent="0.15">
      <c r="A298" s="71">
        <v>293</v>
      </c>
      <c r="B298" s="71">
        <v>2</v>
      </c>
      <c r="C298" s="71" t="s">
        <v>31</v>
      </c>
      <c r="D298" s="71" t="s">
        <v>5046</v>
      </c>
      <c r="E298" s="76" t="s">
        <v>5025</v>
      </c>
      <c r="F298" s="76" t="s">
        <v>2277</v>
      </c>
      <c r="G298" s="76"/>
      <c r="H298" s="76"/>
      <c r="I298" s="78">
        <v>1</v>
      </c>
      <c r="J298" s="74"/>
    </row>
    <row r="299" spans="1:10" ht="16.5" x14ac:dyDescent="0.15">
      <c r="A299" s="80">
        <v>294</v>
      </c>
      <c r="B299" s="71">
        <v>2</v>
      </c>
      <c r="C299" s="71" t="s">
        <v>31</v>
      </c>
      <c r="D299" s="71" t="s">
        <v>5046</v>
      </c>
      <c r="E299" s="76" t="s">
        <v>5025</v>
      </c>
      <c r="F299" s="76" t="s">
        <v>2070</v>
      </c>
      <c r="G299" s="76"/>
      <c r="H299" s="76"/>
      <c r="I299" s="78">
        <v>1</v>
      </c>
      <c r="J299" s="74"/>
    </row>
    <row r="300" spans="1:10" ht="16.5" x14ac:dyDescent="0.15">
      <c r="A300" s="71">
        <v>295</v>
      </c>
      <c r="B300" s="71">
        <v>2</v>
      </c>
      <c r="C300" s="71" t="s">
        <v>31</v>
      </c>
      <c r="D300" s="71" t="s">
        <v>5046</v>
      </c>
      <c r="E300" s="76" t="s">
        <v>5025</v>
      </c>
      <c r="F300" s="76" t="s">
        <v>2278</v>
      </c>
      <c r="G300" s="76"/>
      <c r="H300" s="76"/>
      <c r="I300" s="78">
        <v>1</v>
      </c>
      <c r="J300" s="74"/>
    </row>
    <row r="301" spans="1:10" ht="16.5" x14ac:dyDescent="0.15">
      <c r="A301" s="80">
        <v>296</v>
      </c>
      <c r="B301" s="71">
        <v>2</v>
      </c>
      <c r="C301" s="71" t="s">
        <v>31</v>
      </c>
      <c r="D301" s="71" t="s">
        <v>5046</v>
      </c>
      <c r="E301" s="76" t="s">
        <v>5025</v>
      </c>
      <c r="F301" s="76" t="s">
        <v>2280</v>
      </c>
      <c r="G301" s="76"/>
      <c r="H301" s="76"/>
      <c r="I301" s="78">
        <v>1</v>
      </c>
      <c r="J301" s="74"/>
    </row>
    <row r="302" spans="1:10" ht="16.5" x14ac:dyDescent="0.15">
      <c r="A302" s="71">
        <v>297</v>
      </c>
      <c r="B302" s="71">
        <v>2</v>
      </c>
      <c r="C302" s="71" t="s">
        <v>31</v>
      </c>
      <c r="D302" s="71" t="s">
        <v>5046</v>
      </c>
      <c r="E302" s="76" t="s">
        <v>5025</v>
      </c>
      <c r="F302" s="76" t="s">
        <v>2279</v>
      </c>
      <c r="G302" s="76"/>
      <c r="H302" s="76"/>
      <c r="I302" s="78">
        <v>1</v>
      </c>
      <c r="J302" s="74"/>
    </row>
    <row r="303" spans="1:10" ht="16.5" x14ac:dyDescent="0.15">
      <c r="A303" s="80">
        <v>298</v>
      </c>
      <c r="B303" s="71">
        <v>2</v>
      </c>
      <c r="C303" s="71" t="s">
        <v>31</v>
      </c>
      <c r="D303" s="71" t="s">
        <v>5046</v>
      </c>
      <c r="E303" s="76" t="s">
        <v>5025</v>
      </c>
      <c r="F303" s="76" t="s">
        <v>2281</v>
      </c>
      <c r="G303" s="76"/>
      <c r="H303" s="76"/>
      <c r="I303" s="78">
        <v>1</v>
      </c>
      <c r="J303" s="74"/>
    </row>
    <row r="304" spans="1:10" ht="16.5" x14ac:dyDescent="0.15">
      <c r="A304" s="71">
        <v>299</v>
      </c>
      <c r="B304" s="71">
        <v>2</v>
      </c>
      <c r="C304" s="71" t="s">
        <v>31</v>
      </c>
      <c r="D304" s="71" t="s">
        <v>5046</v>
      </c>
      <c r="E304" s="76" t="s">
        <v>5015</v>
      </c>
      <c r="F304" s="76" t="s">
        <v>2349</v>
      </c>
      <c r="G304" s="76"/>
      <c r="H304" s="76" t="s">
        <v>2664</v>
      </c>
      <c r="I304" s="78">
        <v>2</v>
      </c>
      <c r="J304" s="74"/>
    </row>
    <row r="305" spans="1:10" ht="16.5" x14ac:dyDescent="0.15">
      <c r="A305" s="80">
        <v>300</v>
      </c>
      <c r="B305" s="71">
        <v>2</v>
      </c>
      <c r="C305" s="71" t="s">
        <v>31</v>
      </c>
      <c r="D305" s="71" t="s">
        <v>5046</v>
      </c>
      <c r="E305" s="76" t="s">
        <v>5015</v>
      </c>
      <c r="F305" s="76" t="s">
        <v>2350</v>
      </c>
      <c r="G305" s="76"/>
      <c r="H305" s="76" t="s">
        <v>2665</v>
      </c>
      <c r="I305" s="78">
        <v>2</v>
      </c>
      <c r="J305" s="74"/>
    </row>
    <row r="306" spans="1:10" ht="16.5" x14ac:dyDescent="0.15">
      <c r="A306" s="71">
        <v>301</v>
      </c>
      <c r="B306" s="71">
        <v>2</v>
      </c>
      <c r="C306" s="71" t="s">
        <v>31</v>
      </c>
      <c r="D306" s="71" t="s">
        <v>5046</v>
      </c>
      <c r="E306" s="76" t="s">
        <v>5015</v>
      </c>
      <c r="F306" s="76" t="s">
        <v>2686</v>
      </c>
      <c r="G306" s="76"/>
      <c r="H306" s="76" t="s">
        <v>2687</v>
      </c>
      <c r="I306" s="78">
        <v>2</v>
      </c>
      <c r="J306" s="74"/>
    </row>
    <row r="307" spans="1:10" ht="16.5" x14ac:dyDescent="0.15">
      <c r="A307" s="80">
        <v>302</v>
      </c>
      <c r="B307" s="71">
        <v>2</v>
      </c>
      <c r="C307" s="71" t="s">
        <v>31</v>
      </c>
      <c r="D307" s="71" t="s">
        <v>5046</v>
      </c>
      <c r="E307" s="76" t="s">
        <v>5015</v>
      </c>
      <c r="F307" s="76" t="s">
        <v>2688</v>
      </c>
      <c r="G307" s="76"/>
      <c r="H307" s="76" t="s">
        <v>2689</v>
      </c>
      <c r="I307" s="78">
        <v>2</v>
      </c>
      <c r="J307" s="74"/>
    </row>
    <row r="308" spans="1:10" ht="16.5" x14ac:dyDescent="0.15">
      <c r="A308" s="71">
        <v>303</v>
      </c>
      <c r="B308" s="71">
        <v>2</v>
      </c>
      <c r="C308" s="71" t="s">
        <v>31</v>
      </c>
      <c r="D308" s="71" t="s">
        <v>5046</v>
      </c>
      <c r="E308" s="76" t="s">
        <v>5015</v>
      </c>
      <c r="F308" s="76" t="s">
        <v>2690</v>
      </c>
      <c r="G308" s="76"/>
      <c r="H308" s="76" t="s">
        <v>2691</v>
      </c>
      <c r="I308" s="78">
        <v>2</v>
      </c>
      <c r="J308" s="74"/>
    </row>
    <row r="309" spans="1:10" ht="16.5" x14ac:dyDescent="0.15">
      <c r="A309" s="80">
        <v>304</v>
      </c>
      <c r="B309" s="71">
        <v>2</v>
      </c>
      <c r="C309" s="71" t="s">
        <v>31</v>
      </c>
      <c r="D309" s="71" t="s">
        <v>5046</v>
      </c>
      <c r="E309" s="76" t="s">
        <v>5015</v>
      </c>
      <c r="F309" s="76" t="s">
        <v>2692</v>
      </c>
      <c r="G309" s="76"/>
      <c r="H309" s="76" t="s">
        <v>2693</v>
      </c>
      <c r="I309" s="78">
        <v>2</v>
      </c>
      <c r="J309" s="74"/>
    </row>
    <row r="310" spans="1:10" ht="16.5" x14ac:dyDescent="0.15">
      <c r="A310" s="71">
        <v>305</v>
      </c>
      <c r="B310" s="71">
        <v>2</v>
      </c>
      <c r="C310" s="71" t="s">
        <v>31</v>
      </c>
      <c r="D310" s="71" t="s">
        <v>5046</v>
      </c>
      <c r="E310" s="76" t="s">
        <v>5015</v>
      </c>
      <c r="F310" s="76" t="s">
        <v>2694</v>
      </c>
      <c r="G310" s="76"/>
      <c r="H310" s="76" t="s">
        <v>2695</v>
      </c>
      <c r="I310" s="78">
        <v>2</v>
      </c>
      <c r="J310" s="74"/>
    </row>
    <row r="311" spans="1:10" ht="16.5" x14ac:dyDescent="0.15">
      <c r="A311" s="80">
        <v>306</v>
      </c>
      <c r="B311" s="71">
        <v>2</v>
      </c>
      <c r="C311" s="71" t="s">
        <v>31</v>
      </c>
      <c r="D311" s="71" t="s">
        <v>5046</v>
      </c>
      <c r="E311" s="76" t="s">
        <v>5015</v>
      </c>
      <c r="F311" s="76" t="s">
        <v>2696</v>
      </c>
      <c r="G311" s="76"/>
      <c r="H311" s="76" t="s">
        <v>2697</v>
      </c>
      <c r="I311" s="78">
        <v>2</v>
      </c>
      <c r="J311" s="74"/>
    </row>
    <row r="312" spans="1:10" ht="16.5" x14ac:dyDescent="0.15">
      <c r="A312" s="71">
        <v>307</v>
      </c>
      <c r="B312" s="71">
        <v>2</v>
      </c>
      <c r="C312" s="71" t="s">
        <v>31</v>
      </c>
      <c r="D312" s="71" t="s">
        <v>5046</v>
      </c>
      <c r="E312" s="76" t="s">
        <v>5015</v>
      </c>
      <c r="F312" s="76" t="s">
        <v>2351</v>
      </c>
      <c r="G312" s="76"/>
      <c r="H312" s="76" t="s">
        <v>2698</v>
      </c>
      <c r="I312" s="78">
        <v>2</v>
      </c>
      <c r="J312" s="74"/>
    </row>
    <row r="313" spans="1:10" ht="16.5" x14ac:dyDescent="0.15">
      <c r="A313" s="80">
        <v>308</v>
      </c>
      <c r="B313" s="71">
        <v>2</v>
      </c>
      <c r="C313" s="71" t="s">
        <v>31</v>
      </c>
      <c r="D313" s="71" t="s">
        <v>5046</v>
      </c>
      <c r="E313" s="76" t="s">
        <v>5015</v>
      </c>
      <c r="F313" s="76" t="s">
        <v>2699</v>
      </c>
      <c r="G313" s="76"/>
      <c r="H313" s="76" t="s">
        <v>2700</v>
      </c>
      <c r="I313" s="78">
        <v>2</v>
      </c>
      <c r="J313" s="74"/>
    </row>
    <row r="314" spans="1:10" ht="16.5" x14ac:dyDescent="0.15">
      <c r="A314" s="71">
        <v>309</v>
      </c>
      <c r="B314" s="71">
        <v>2</v>
      </c>
      <c r="C314" s="71" t="s">
        <v>31</v>
      </c>
      <c r="D314" s="71" t="s">
        <v>5046</v>
      </c>
      <c r="E314" s="76" t="s">
        <v>5015</v>
      </c>
      <c r="F314" s="76" t="s">
        <v>2701</v>
      </c>
      <c r="G314" s="76"/>
      <c r="H314" s="76" t="s">
        <v>2702</v>
      </c>
      <c r="I314" s="78">
        <v>2</v>
      </c>
      <c r="J314" s="74"/>
    </row>
    <row r="315" spans="1:10" ht="16.5" x14ac:dyDescent="0.15">
      <c r="A315" s="80">
        <v>310</v>
      </c>
      <c r="B315" s="71">
        <v>2</v>
      </c>
      <c r="C315" s="71" t="s">
        <v>31</v>
      </c>
      <c r="D315" s="71" t="s">
        <v>5046</v>
      </c>
      <c r="E315" s="76" t="s">
        <v>5015</v>
      </c>
      <c r="F315" s="76" t="s">
        <v>2703</v>
      </c>
      <c r="G315" s="76"/>
      <c r="H315" s="76" t="s">
        <v>2704</v>
      </c>
      <c r="I315" s="78">
        <v>2</v>
      </c>
      <c r="J315" s="74"/>
    </row>
    <row r="316" spans="1:10" ht="16.5" x14ac:dyDescent="0.15">
      <c r="A316" s="71">
        <v>311</v>
      </c>
      <c r="B316" s="71">
        <v>2</v>
      </c>
      <c r="C316" s="71" t="s">
        <v>31</v>
      </c>
      <c r="D316" s="71" t="s">
        <v>5046</v>
      </c>
      <c r="E316" s="76" t="s">
        <v>5015</v>
      </c>
      <c r="F316" s="76" t="s">
        <v>2705</v>
      </c>
      <c r="G316" s="76"/>
      <c r="H316" s="76" t="s">
        <v>2706</v>
      </c>
      <c r="I316" s="78">
        <v>2</v>
      </c>
      <c r="J316" s="74"/>
    </row>
    <row r="317" spans="1:10" ht="16.5" x14ac:dyDescent="0.15">
      <c r="A317" s="80">
        <v>312</v>
      </c>
      <c r="B317" s="71">
        <v>2</v>
      </c>
      <c r="C317" s="71" t="s">
        <v>31</v>
      </c>
      <c r="D317" s="71" t="s">
        <v>5046</v>
      </c>
      <c r="E317" s="76" t="s">
        <v>5015</v>
      </c>
      <c r="F317" s="76" t="s">
        <v>2352</v>
      </c>
      <c r="G317" s="76"/>
      <c r="H317" s="76" t="s">
        <v>2707</v>
      </c>
      <c r="I317" s="78">
        <v>2</v>
      </c>
      <c r="J317" s="74"/>
    </row>
    <row r="318" spans="1:10" ht="16.5" x14ac:dyDescent="0.15">
      <c r="A318" s="71">
        <v>313</v>
      </c>
      <c r="B318" s="71">
        <v>2</v>
      </c>
      <c r="C318" s="71" t="s">
        <v>31</v>
      </c>
      <c r="D318" s="71" t="s">
        <v>5046</v>
      </c>
      <c r="E318" s="76" t="s">
        <v>5015</v>
      </c>
      <c r="F318" s="76" t="s">
        <v>2355</v>
      </c>
      <c r="G318" s="76"/>
      <c r="H318" s="76" t="s">
        <v>2708</v>
      </c>
      <c r="I318" s="78">
        <v>2</v>
      </c>
      <c r="J318" s="74"/>
    </row>
    <row r="319" spans="1:10" ht="16.5" x14ac:dyDescent="0.15">
      <c r="A319" s="80">
        <v>314</v>
      </c>
      <c r="B319" s="71">
        <v>2</v>
      </c>
      <c r="C319" s="71" t="s">
        <v>31</v>
      </c>
      <c r="D319" s="71" t="s">
        <v>5046</v>
      </c>
      <c r="E319" s="76" t="s">
        <v>5015</v>
      </c>
      <c r="F319" s="76" t="s">
        <v>2709</v>
      </c>
      <c r="G319" s="76"/>
      <c r="H319" s="76" t="s">
        <v>2710</v>
      </c>
      <c r="I319" s="78">
        <v>2</v>
      </c>
      <c r="J319" s="74"/>
    </row>
    <row r="320" spans="1:10" ht="16.5" x14ac:dyDescent="0.15">
      <c r="A320" s="71">
        <v>315</v>
      </c>
      <c r="B320" s="71">
        <v>2</v>
      </c>
      <c r="C320" s="71" t="s">
        <v>31</v>
      </c>
      <c r="D320" s="71" t="s">
        <v>5046</v>
      </c>
      <c r="E320" s="76" t="s">
        <v>5015</v>
      </c>
      <c r="F320" s="76" t="s">
        <v>2356</v>
      </c>
      <c r="G320" s="76"/>
      <c r="H320" s="76" t="s">
        <v>2711</v>
      </c>
      <c r="I320" s="78">
        <v>2</v>
      </c>
      <c r="J320" s="74"/>
    </row>
    <row r="321" spans="1:10" ht="16.5" x14ac:dyDescent="0.15">
      <c r="A321" s="80">
        <v>316</v>
      </c>
      <c r="B321" s="71">
        <v>2</v>
      </c>
      <c r="C321" s="71" t="s">
        <v>31</v>
      </c>
      <c r="D321" s="71" t="s">
        <v>5046</v>
      </c>
      <c r="E321" s="76" t="s">
        <v>5015</v>
      </c>
      <c r="F321" s="76" t="s">
        <v>2712</v>
      </c>
      <c r="G321" s="76"/>
      <c r="H321" s="76" t="s">
        <v>2713</v>
      </c>
      <c r="I321" s="78">
        <v>2</v>
      </c>
      <c r="J321" s="74"/>
    </row>
    <row r="322" spans="1:10" ht="16.5" x14ac:dyDescent="0.15">
      <c r="A322" s="71">
        <v>317</v>
      </c>
      <c r="B322" s="71">
        <v>2</v>
      </c>
      <c r="C322" s="71" t="s">
        <v>31</v>
      </c>
      <c r="D322" s="71" t="s">
        <v>5046</v>
      </c>
      <c r="E322" s="76" t="s">
        <v>5015</v>
      </c>
      <c r="F322" s="76" t="s">
        <v>2714</v>
      </c>
      <c r="G322" s="76"/>
      <c r="H322" s="76" t="s">
        <v>2715</v>
      </c>
      <c r="I322" s="78">
        <v>2</v>
      </c>
      <c r="J322" s="74"/>
    </row>
    <row r="323" spans="1:10" ht="16.5" x14ac:dyDescent="0.15">
      <c r="A323" s="80">
        <v>318</v>
      </c>
      <c r="B323" s="71">
        <v>2</v>
      </c>
      <c r="C323" s="71" t="s">
        <v>31</v>
      </c>
      <c r="D323" s="71" t="s">
        <v>5046</v>
      </c>
      <c r="E323" s="76" t="s">
        <v>5015</v>
      </c>
      <c r="F323" s="76" t="s">
        <v>2361</v>
      </c>
      <c r="G323" s="76"/>
      <c r="H323" s="76" t="s">
        <v>2716</v>
      </c>
      <c r="I323" s="78">
        <v>2</v>
      </c>
      <c r="J323" s="74"/>
    </row>
    <row r="324" spans="1:10" ht="16.5" x14ac:dyDescent="0.15">
      <c r="A324" s="71">
        <v>319</v>
      </c>
      <c r="B324" s="71">
        <v>2</v>
      </c>
      <c r="C324" s="71" t="s">
        <v>31</v>
      </c>
      <c r="D324" s="71" t="s">
        <v>5046</v>
      </c>
      <c r="E324" s="76" t="s">
        <v>5015</v>
      </c>
      <c r="F324" s="76" t="s">
        <v>2362</v>
      </c>
      <c r="G324" s="76"/>
      <c r="H324" s="76" t="s">
        <v>2717</v>
      </c>
      <c r="I324" s="78">
        <v>2</v>
      </c>
      <c r="J324" s="74"/>
    </row>
    <row r="325" spans="1:10" ht="16.5" x14ac:dyDescent="0.15">
      <c r="A325" s="80">
        <v>320</v>
      </c>
      <c r="B325" s="71">
        <v>2</v>
      </c>
      <c r="C325" s="71" t="s">
        <v>31</v>
      </c>
      <c r="D325" s="71" t="s">
        <v>5046</v>
      </c>
      <c r="E325" s="76" t="s">
        <v>5015</v>
      </c>
      <c r="F325" s="76" t="s">
        <v>2718</v>
      </c>
      <c r="G325" s="76"/>
      <c r="H325" s="76" t="s">
        <v>2719</v>
      </c>
      <c r="I325" s="78">
        <v>2</v>
      </c>
      <c r="J325" s="74"/>
    </row>
    <row r="326" spans="1:10" ht="16.5" x14ac:dyDescent="0.15">
      <c r="A326" s="71">
        <v>321</v>
      </c>
      <c r="B326" s="71">
        <v>2</v>
      </c>
      <c r="C326" s="71" t="s">
        <v>31</v>
      </c>
      <c r="D326" s="71" t="s">
        <v>5046</v>
      </c>
      <c r="E326" s="76" t="s">
        <v>5015</v>
      </c>
      <c r="F326" s="76" t="s">
        <v>2720</v>
      </c>
      <c r="G326" s="76"/>
      <c r="H326" s="76" t="s">
        <v>2721</v>
      </c>
      <c r="I326" s="78">
        <v>2</v>
      </c>
      <c r="J326" s="74"/>
    </row>
    <row r="327" spans="1:10" ht="16.5" x14ac:dyDescent="0.15">
      <c r="A327" s="80">
        <v>322</v>
      </c>
      <c r="B327" s="71">
        <v>2</v>
      </c>
      <c r="C327" s="71" t="s">
        <v>31</v>
      </c>
      <c r="D327" s="71" t="s">
        <v>5046</v>
      </c>
      <c r="E327" s="76" t="s">
        <v>5015</v>
      </c>
      <c r="F327" s="76" t="s">
        <v>2363</v>
      </c>
      <c r="G327" s="76"/>
      <c r="H327" s="76" t="s">
        <v>2722</v>
      </c>
      <c r="I327" s="78">
        <v>2</v>
      </c>
      <c r="J327" s="74"/>
    </row>
    <row r="328" spans="1:10" ht="16.5" x14ac:dyDescent="0.15">
      <c r="A328" s="71">
        <v>323</v>
      </c>
      <c r="B328" s="71">
        <v>2</v>
      </c>
      <c r="C328" s="71" t="s">
        <v>31</v>
      </c>
      <c r="D328" s="71" t="s">
        <v>5046</v>
      </c>
      <c r="E328" s="76" t="s">
        <v>5015</v>
      </c>
      <c r="F328" s="76" t="s">
        <v>2723</v>
      </c>
      <c r="G328" s="76"/>
      <c r="H328" s="76" t="s">
        <v>2724</v>
      </c>
      <c r="I328" s="78">
        <v>2</v>
      </c>
      <c r="J328" s="74"/>
    </row>
    <row r="329" spans="1:10" ht="16.5" x14ac:dyDescent="0.15">
      <c r="A329" s="80">
        <v>324</v>
      </c>
      <c r="B329" s="71">
        <v>2</v>
      </c>
      <c r="C329" s="71" t="s">
        <v>31</v>
      </c>
      <c r="D329" s="71" t="s">
        <v>5046</v>
      </c>
      <c r="E329" s="76" t="s">
        <v>5015</v>
      </c>
      <c r="F329" s="76" t="s">
        <v>2725</v>
      </c>
      <c r="G329" s="76"/>
      <c r="H329" s="76" t="s">
        <v>2726</v>
      </c>
      <c r="I329" s="78">
        <v>2</v>
      </c>
      <c r="J329" s="74"/>
    </row>
    <row r="330" spans="1:10" ht="16.5" x14ac:dyDescent="0.15">
      <c r="A330" s="71">
        <v>325</v>
      </c>
      <c r="B330" s="71">
        <v>2</v>
      </c>
      <c r="C330" s="71" t="s">
        <v>31</v>
      </c>
      <c r="D330" s="71" t="s">
        <v>5046</v>
      </c>
      <c r="E330" s="76" t="s">
        <v>5015</v>
      </c>
      <c r="F330" s="76" t="s">
        <v>2364</v>
      </c>
      <c r="G330" s="76"/>
      <c r="H330" s="76" t="s">
        <v>2727</v>
      </c>
      <c r="I330" s="78">
        <v>2</v>
      </c>
      <c r="J330" s="74"/>
    </row>
    <row r="331" spans="1:10" ht="16.5" x14ac:dyDescent="0.15">
      <c r="A331" s="80">
        <v>326</v>
      </c>
      <c r="B331" s="71">
        <v>2</v>
      </c>
      <c r="C331" s="71" t="s">
        <v>31</v>
      </c>
      <c r="D331" s="71" t="s">
        <v>5046</v>
      </c>
      <c r="E331" s="76" t="s">
        <v>5015</v>
      </c>
      <c r="F331" s="76" t="s">
        <v>2365</v>
      </c>
      <c r="G331" s="76"/>
      <c r="H331" s="76" t="s">
        <v>2728</v>
      </c>
      <c r="I331" s="78">
        <v>2</v>
      </c>
      <c r="J331" s="74"/>
    </row>
    <row r="332" spans="1:10" ht="16.5" x14ac:dyDescent="0.15">
      <c r="A332" s="71">
        <v>327</v>
      </c>
      <c r="B332" s="71">
        <v>2</v>
      </c>
      <c r="C332" s="71" t="s">
        <v>31</v>
      </c>
      <c r="D332" s="71" t="s">
        <v>5046</v>
      </c>
      <c r="E332" s="76" t="s">
        <v>5015</v>
      </c>
      <c r="F332" s="76" t="s">
        <v>2366</v>
      </c>
      <c r="G332" s="76"/>
      <c r="H332" s="76" t="s">
        <v>2729</v>
      </c>
      <c r="I332" s="78">
        <v>2</v>
      </c>
      <c r="J332" s="74"/>
    </row>
    <row r="333" spans="1:10" ht="16.5" x14ac:dyDescent="0.15">
      <c r="A333" s="80">
        <v>328</v>
      </c>
      <c r="B333" s="71">
        <v>2</v>
      </c>
      <c r="C333" s="71" t="s">
        <v>31</v>
      </c>
      <c r="D333" s="71" t="s">
        <v>5046</v>
      </c>
      <c r="E333" s="76" t="s">
        <v>5015</v>
      </c>
      <c r="F333" s="76" t="s">
        <v>2730</v>
      </c>
      <c r="G333" s="76"/>
      <c r="H333" s="76" t="s">
        <v>2731</v>
      </c>
      <c r="I333" s="78">
        <v>2</v>
      </c>
      <c r="J333" s="74"/>
    </row>
    <row r="334" spans="1:10" ht="16.5" x14ac:dyDescent="0.15">
      <c r="A334" s="71">
        <v>329</v>
      </c>
      <c r="B334" s="71">
        <v>2</v>
      </c>
      <c r="C334" s="71" t="s">
        <v>31</v>
      </c>
      <c r="D334" s="71" t="s">
        <v>5046</v>
      </c>
      <c r="E334" s="76" t="s">
        <v>5015</v>
      </c>
      <c r="F334" s="76" t="s">
        <v>2732</v>
      </c>
      <c r="G334" s="76"/>
      <c r="H334" s="76" t="s">
        <v>2733</v>
      </c>
      <c r="I334" s="78">
        <v>2</v>
      </c>
      <c r="J334" s="74"/>
    </row>
    <row r="335" spans="1:10" ht="16.5" x14ac:dyDescent="0.15">
      <c r="A335" s="80">
        <v>330</v>
      </c>
      <c r="B335" s="71">
        <v>2</v>
      </c>
      <c r="C335" s="71" t="s">
        <v>31</v>
      </c>
      <c r="D335" s="71" t="s">
        <v>5046</v>
      </c>
      <c r="E335" s="76" t="s">
        <v>5015</v>
      </c>
      <c r="F335" s="76" t="s">
        <v>2734</v>
      </c>
      <c r="G335" s="76"/>
      <c r="H335" s="76" t="s">
        <v>2735</v>
      </c>
      <c r="I335" s="78">
        <v>2</v>
      </c>
      <c r="J335" s="74"/>
    </row>
    <row r="336" spans="1:10" ht="16.5" x14ac:dyDescent="0.15">
      <c r="A336" s="71">
        <v>331</v>
      </c>
      <c r="B336" s="71">
        <v>2</v>
      </c>
      <c r="C336" s="71" t="s">
        <v>31</v>
      </c>
      <c r="D336" s="71" t="s">
        <v>5046</v>
      </c>
      <c r="E336" s="76" t="s">
        <v>5015</v>
      </c>
      <c r="F336" s="76" t="s">
        <v>2367</v>
      </c>
      <c r="G336" s="76"/>
      <c r="H336" s="76" t="s">
        <v>2736</v>
      </c>
      <c r="I336" s="78">
        <v>2</v>
      </c>
      <c r="J336" s="74"/>
    </row>
    <row r="337" spans="1:10" ht="16.5" x14ac:dyDescent="0.15">
      <c r="A337" s="80">
        <v>332</v>
      </c>
      <c r="B337" s="71">
        <v>2</v>
      </c>
      <c r="C337" s="71" t="s">
        <v>31</v>
      </c>
      <c r="D337" s="71" t="s">
        <v>5046</v>
      </c>
      <c r="E337" s="76" t="s">
        <v>5015</v>
      </c>
      <c r="F337" s="76" t="s">
        <v>2738</v>
      </c>
      <c r="G337" s="76"/>
      <c r="H337" s="76" t="s">
        <v>2737</v>
      </c>
      <c r="I337" s="78">
        <v>2</v>
      </c>
      <c r="J337" s="74"/>
    </row>
    <row r="338" spans="1:10" ht="16.5" x14ac:dyDescent="0.15">
      <c r="A338" s="71">
        <v>333</v>
      </c>
      <c r="B338" s="71">
        <v>2</v>
      </c>
      <c r="C338" s="71" t="s">
        <v>31</v>
      </c>
      <c r="D338" s="71" t="s">
        <v>5046</v>
      </c>
      <c r="E338" s="76" t="s">
        <v>5015</v>
      </c>
      <c r="F338" s="76" t="s">
        <v>2739</v>
      </c>
      <c r="G338" s="76"/>
      <c r="H338" s="76" t="s">
        <v>2740</v>
      </c>
      <c r="I338" s="78">
        <v>2</v>
      </c>
      <c r="J338" s="74"/>
    </row>
    <row r="339" spans="1:10" ht="16.5" x14ac:dyDescent="0.15">
      <c r="A339" s="80">
        <v>334</v>
      </c>
      <c r="B339" s="71">
        <v>2</v>
      </c>
      <c r="C339" s="71" t="s">
        <v>31</v>
      </c>
      <c r="D339" s="71" t="s">
        <v>5046</v>
      </c>
      <c r="E339" s="76" t="s">
        <v>5015</v>
      </c>
      <c r="F339" s="76" t="s">
        <v>2741</v>
      </c>
      <c r="G339" s="76"/>
      <c r="H339" s="76" t="s">
        <v>2742</v>
      </c>
      <c r="I339" s="78">
        <v>2</v>
      </c>
      <c r="J339" s="74"/>
    </row>
    <row r="340" spans="1:10" ht="16.5" x14ac:dyDescent="0.15">
      <c r="A340" s="71">
        <v>335</v>
      </c>
      <c r="B340" s="71">
        <v>2</v>
      </c>
      <c r="C340" s="71" t="s">
        <v>31</v>
      </c>
      <c r="D340" s="71" t="s">
        <v>5046</v>
      </c>
      <c r="E340" s="76" t="s">
        <v>5015</v>
      </c>
      <c r="F340" s="76" t="s">
        <v>2743</v>
      </c>
      <c r="G340" s="76"/>
      <c r="H340" s="76" t="s">
        <v>2744</v>
      </c>
      <c r="I340" s="78">
        <v>2</v>
      </c>
      <c r="J340" s="74"/>
    </row>
    <row r="341" spans="1:10" ht="16.5" x14ac:dyDescent="0.15">
      <c r="A341" s="80">
        <v>336</v>
      </c>
      <c r="B341" s="71">
        <v>2</v>
      </c>
      <c r="C341" s="71" t="s">
        <v>31</v>
      </c>
      <c r="D341" s="71" t="s">
        <v>5046</v>
      </c>
      <c r="E341" s="76" t="s">
        <v>5015</v>
      </c>
      <c r="F341" s="76" t="s">
        <v>2745</v>
      </c>
      <c r="G341" s="76"/>
      <c r="H341" s="76" t="s">
        <v>2746</v>
      </c>
      <c r="I341" s="78">
        <v>2</v>
      </c>
      <c r="J341" s="74"/>
    </row>
    <row r="342" spans="1:10" ht="16.5" x14ac:dyDescent="0.15">
      <c r="A342" s="71">
        <v>337</v>
      </c>
      <c r="B342" s="71">
        <v>2</v>
      </c>
      <c r="C342" s="71" t="s">
        <v>31</v>
      </c>
      <c r="D342" s="71" t="s">
        <v>5046</v>
      </c>
      <c r="E342" s="76" t="s">
        <v>5015</v>
      </c>
      <c r="F342" s="76" t="s">
        <v>2747</v>
      </c>
      <c r="G342" s="76"/>
      <c r="H342" s="76" t="s">
        <v>2748</v>
      </c>
      <c r="I342" s="78">
        <v>2</v>
      </c>
      <c r="J342" s="74"/>
    </row>
    <row r="343" spans="1:10" ht="16.5" x14ac:dyDescent="0.15">
      <c r="A343" s="80">
        <v>338</v>
      </c>
      <c r="B343" s="71">
        <v>2</v>
      </c>
      <c r="C343" s="71" t="s">
        <v>31</v>
      </c>
      <c r="D343" s="71" t="s">
        <v>5046</v>
      </c>
      <c r="E343" s="76" t="s">
        <v>5015</v>
      </c>
      <c r="F343" s="76" t="s">
        <v>2368</v>
      </c>
      <c r="G343" s="76"/>
      <c r="H343" s="76" t="s">
        <v>2749</v>
      </c>
      <c r="I343" s="78">
        <v>2</v>
      </c>
      <c r="J343" s="74"/>
    </row>
    <row r="344" spans="1:10" ht="16.5" x14ac:dyDescent="0.15">
      <c r="A344" s="71">
        <v>339</v>
      </c>
      <c r="B344" s="71">
        <v>2</v>
      </c>
      <c r="C344" s="71" t="s">
        <v>31</v>
      </c>
      <c r="D344" s="71" t="s">
        <v>5046</v>
      </c>
      <c r="E344" s="76" t="s">
        <v>5015</v>
      </c>
      <c r="F344" s="76" t="s">
        <v>2750</v>
      </c>
      <c r="G344" s="76"/>
      <c r="H344" s="76" t="s">
        <v>2751</v>
      </c>
      <c r="I344" s="78">
        <v>2</v>
      </c>
      <c r="J344" s="74"/>
    </row>
    <row r="345" spans="1:10" ht="16.5" x14ac:dyDescent="0.15">
      <c r="A345" s="80">
        <v>340</v>
      </c>
      <c r="B345" s="71">
        <v>2</v>
      </c>
      <c r="C345" s="71" t="s">
        <v>31</v>
      </c>
      <c r="D345" s="71" t="s">
        <v>5046</v>
      </c>
      <c r="E345" s="76" t="s">
        <v>5015</v>
      </c>
      <c r="F345" s="76" t="s">
        <v>2369</v>
      </c>
      <c r="G345" s="76"/>
      <c r="H345" s="76" t="s">
        <v>2685</v>
      </c>
      <c r="I345" s="78">
        <v>3</v>
      </c>
      <c r="J345" s="74"/>
    </row>
    <row r="346" spans="1:10" ht="16.5" x14ac:dyDescent="0.15">
      <c r="A346" s="71">
        <v>341</v>
      </c>
      <c r="B346" s="71">
        <v>2</v>
      </c>
      <c r="C346" s="71" t="s">
        <v>31</v>
      </c>
      <c r="D346" s="71" t="s">
        <v>5046</v>
      </c>
      <c r="E346" s="76" t="s">
        <v>5015</v>
      </c>
      <c r="F346" s="76" t="s">
        <v>2370</v>
      </c>
      <c r="G346" s="76"/>
      <c r="H346" s="76" t="s">
        <v>2683</v>
      </c>
      <c r="I346" s="78">
        <v>3</v>
      </c>
      <c r="J346" s="74"/>
    </row>
    <row r="347" spans="1:10" ht="16.5" x14ac:dyDescent="0.15">
      <c r="A347" s="80">
        <v>342</v>
      </c>
      <c r="B347" s="71">
        <v>2</v>
      </c>
      <c r="C347" s="71" t="s">
        <v>31</v>
      </c>
      <c r="D347" s="71" t="s">
        <v>5046</v>
      </c>
      <c r="E347" s="76" t="s">
        <v>5015</v>
      </c>
      <c r="F347" s="76" t="s">
        <v>2371</v>
      </c>
      <c r="G347" s="76"/>
      <c r="H347" s="76" t="s">
        <v>2684</v>
      </c>
      <c r="I347" s="78">
        <v>2</v>
      </c>
      <c r="J347" s="74"/>
    </row>
    <row r="348" spans="1:10" ht="16.5" x14ac:dyDescent="0.15">
      <c r="A348" s="71">
        <v>343</v>
      </c>
      <c r="B348" s="71">
        <v>2</v>
      </c>
      <c r="C348" s="71" t="s">
        <v>31</v>
      </c>
      <c r="D348" s="71" t="s">
        <v>5046</v>
      </c>
      <c r="E348" s="76" t="s">
        <v>5015</v>
      </c>
      <c r="F348" s="76" t="s">
        <v>2372</v>
      </c>
      <c r="G348" s="76"/>
      <c r="H348" s="76" t="s">
        <v>2682</v>
      </c>
      <c r="I348" s="78">
        <v>2</v>
      </c>
      <c r="J348" s="74"/>
    </row>
    <row r="349" spans="1:10" ht="16.5" x14ac:dyDescent="0.15">
      <c r="A349" s="80">
        <v>344</v>
      </c>
      <c r="B349" s="71">
        <v>2</v>
      </c>
      <c r="C349" s="71" t="s">
        <v>31</v>
      </c>
      <c r="D349" s="71" t="s">
        <v>5046</v>
      </c>
      <c r="E349" s="76" t="s">
        <v>5015</v>
      </c>
      <c r="F349" s="76" t="s">
        <v>2373</v>
      </c>
      <c r="G349" s="76"/>
      <c r="H349" s="76" t="s">
        <v>2681</v>
      </c>
      <c r="I349" s="78">
        <v>2</v>
      </c>
      <c r="J349" s="74"/>
    </row>
    <row r="350" spans="1:10" ht="16.5" x14ac:dyDescent="0.15">
      <c r="A350" s="71">
        <v>345</v>
      </c>
      <c r="B350" s="71">
        <v>2</v>
      </c>
      <c r="C350" s="71" t="s">
        <v>31</v>
      </c>
      <c r="D350" s="71" t="s">
        <v>5046</v>
      </c>
      <c r="E350" s="76" t="s">
        <v>5015</v>
      </c>
      <c r="F350" s="76" t="s">
        <v>2377</v>
      </c>
      <c r="G350" s="76"/>
      <c r="H350" s="76" t="s">
        <v>2680</v>
      </c>
      <c r="I350" s="78">
        <v>2</v>
      </c>
      <c r="J350" s="74"/>
    </row>
    <row r="351" spans="1:10" ht="16.5" x14ac:dyDescent="0.15">
      <c r="A351" s="80">
        <v>346</v>
      </c>
      <c r="B351" s="71">
        <v>2</v>
      </c>
      <c r="C351" s="71" t="s">
        <v>31</v>
      </c>
      <c r="D351" s="71" t="s">
        <v>5046</v>
      </c>
      <c r="E351" s="76" t="s">
        <v>5015</v>
      </c>
      <c r="F351" s="76" t="s">
        <v>2374</v>
      </c>
      <c r="G351" s="76"/>
      <c r="H351" s="76" t="s">
        <v>2679</v>
      </c>
      <c r="I351" s="78">
        <v>2</v>
      </c>
      <c r="J351" s="74"/>
    </row>
    <row r="352" spans="1:10" ht="16.5" x14ac:dyDescent="0.15">
      <c r="A352" s="71">
        <v>347</v>
      </c>
      <c r="B352" s="71">
        <v>2</v>
      </c>
      <c r="C352" s="71" t="s">
        <v>31</v>
      </c>
      <c r="D352" s="71" t="s">
        <v>5046</v>
      </c>
      <c r="E352" s="76" t="s">
        <v>5015</v>
      </c>
      <c r="F352" s="76" t="s">
        <v>2375</v>
      </c>
      <c r="G352" s="76"/>
      <c r="H352" s="76" t="s">
        <v>2678</v>
      </c>
      <c r="I352" s="78">
        <v>2</v>
      </c>
      <c r="J352" s="74"/>
    </row>
    <row r="353" spans="1:10" ht="16.5" x14ac:dyDescent="0.15">
      <c r="A353" s="80">
        <v>348</v>
      </c>
      <c r="B353" s="71">
        <v>2</v>
      </c>
      <c r="C353" s="71" t="s">
        <v>31</v>
      </c>
      <c r="D353" s="71" t="s">
        <v>5046</v>
      </c>
      <c r="E353" s="76" t="s">
        <v>5015</v>
      </c>
      <c r="F353" s="76" t="s">
        <v>2378</v>
      </c>
      <c r="G353" s="76"/>
      <c r="H353" s="76" t="s">
        <v>2677</v>
      </c>
      <c r="I353" s="78">
        <v>2</v>
      </c>
      <c r="J353" s="74"/>
    </row>
    <row r="354" spans="1:10" ht="16.5" x14ac:dyDescent="0.15">
      <c r="A354" s="71">
        <v>349</v>
      </c>
      <c r="B354" s="71">
        <v>2</v>
      </c>
      <c r="C354" s="71" t="s">
        <v>31</v>
      </c>
      <c r="D354" s="71" t="s">
        <v>5046</v>
      </c>
      <c r="E354" s="76" t="s">
        <v>5015</v>
      </c>
      <c r="F354" s="76" t="s">
        <v>2379</v>
      </c>
      <c r="G354" s="76"/>
      <c r="H354" s="76" t="s">
        <v>2676</v>
      </c>
      <c r="I354" s="78">
        <v>3</v>
      </c>
      <c r="J354" s="74"/>
    </row>
    <row r="355" spans="1:10" ht="16.5" x14ac:dyDescent="0.15">
      <c r="A355" s="80">
        <v>350</v>
      </c>
      <c r="B355" s="71">
        <v>2</v>
      </c>
      <c r="C355" s="71" t="s">
        <v>31</v>
      </c>
      <c r="D355" s="71" t="s">
        <v>5046</v>
      </c>
      <c r="E355" s="76" t="s">
        <v>5015</v>
      </c>
      <c r="F355" s="76" t="s">
        <v>2380</v>
      </c>
      <c r="G355" s="76"/>
      <c r="H355" s="76" t="s">
        <v>2675</v>
      </c>
      <c r="I355" s="78">
        <v>2</v>
      </c>
      <c r="J355" s="74"/>
    </row>
    <row r="356" spans="1:10" ht="16.5" x14ac:dyDescent="0.15">
      <c r="A356" s="71">
        <v>351</v>
      </c>
      <c r="B356" s="71">
        <v>2</v>
      </c>
      <c r="C356" s="71" t="s">
        <v>31</v>
      </c>
      <c r="D356" s="71" t="s">
        <v>5046</v>
      </c>
      <c r="E356" s="76" t="s">
        <v>5015</v>
      </c>
      <c r="F356" s="76" t="s">
        <v>2381</v>
      </c>
      <c r="G356" s="76"/>
      <c r="H356" s="76" t="s">
        <v>2674</v>
      </c>
      <c r="I356" s="78">
        <v>2</v>
      </c>
      <c r="J356" s="74"/>
    </row>
    <row r="357" spans="1:10" ht="16.5" x14ac:dyDescent="0.15">
      <c r="A357" s="80">
        <v>352</v>
      </c>
      <c r="B357" s="71">
        <v>2</v>
      </c>
      <c r="C357" s="71" t="s">
        <v>31</v>
      </c>
      <c r="D357" s="71" t="s">
        <v>5046</v>
      </c>
      <c r="E357" s="76" t="s">
        <v>5015</v>
      </c>
      <c r="F357" s="76" t="s">
        <v>2384</v>
      </c>
      <c r="G357" s="76"/>
      <c r="H357" s="76" t="s">
        <v>2673</v>
      </c>
      <c r="I357" s="78">
        <v>2</v>
      </c>
      <c r="J357" s="74"/>
    </row>
    <row r="358" spans="1:10" ht="16.5" x14ac:dyDescent="0.15">
      <c r="A358" s="71">
        <v>353</v>
      </c>
      <c r="B358" s="71">
        <v>2</v>
      </c>
      <c r="C358" s="71" t="s">
        <v>31</v>
      </c>
      <c r="D358" s="71" t="s">
        <v>5046</v>
      </c>
      <c r="E358" s="76" t="s">
        <v>5015</v>
      </c>
      <c r="F358" s="76" t="s">
        <v>2588</v>
      </c>
      <c r="G358" s="76"/>
      <c r="H358" s="76" t="s">
        <v>2672</v>
      </c>
      <c r="I358" s="78">
        <v>2</v>
      </c>
      <c r="J358" s="74"/>
    </row>
    <row r="359" spans="1:10" ht="16.5" x14ac:dyDescent="0.15">
      <c r="A359" s="80">
        <v>354</v>
      </c>
      <c r="B359" s="71">
        <v>2</v>
      </c>
      <c r="C359" s="71" t="s">
        <v>31</v>
      </c>
      <c r="D359" s="71" t="s">
        <v>5046</v>
      </c>
      <c r="E359" s="76" t="s">
        <v>5015</v>
      </c>
      <c r="F359" s="76" t="s">
        <v>2589</v>
      </c>
      <c r="G359" s="76"/>
      <c r="H359" s="76" t="s">
        <v>2667</v>
      </c>
      <c r="I359" s="78">
        <v>2</v>
      </c>
      <c r="J359" s="74"/>
    </row>
    <row r="360" spans="1:10" ht="16.5" x14ac:dyDescent="0.15">
      <c r="A360" s="71">
        <v>355</v>
      </c>
      <c r="B360" s="71">
        <v>2</v>
      </c>
      <c r="C360" s="71" t="s">
        <v>31</v>
      </c>
      <c r="D360" s="71" t="s">
        <v>5046</v>
      </c>
      <c r="E360" s="76" t="s">
        <v>5015</v>
      </c>
      <c r="F360" s="76" t="s">
        <v>2590</v>
      </c>
      <c r="G360" s="76"/>
      <c r="H360" s="76" t="s">
        <v>2671</v>
      </c>
      <c r="I360" s="78">
        <v>2</v>
      </c>
      <c r="J360" s="74"/>
    </row>
    <row r="361" spans="1:10" ht="16.5" x14ac:dyDescent="0.15">
      <c r="A361" s="80">
        <v>356</v>
      </c>
      <c r="B361" s="71">
        <v>2</v>
      </c>
      <c r="C361" s="71" t="s">
        <v>31</v>
      </c>
      <c r="D361" s="71" t="s">
        <v>5046</v>
      </c>
      <c r="E361" s="76" t="s">
        <v>5015</v>
      </c>
      <c r="F361" s="76" t="s">
        <v>2591</v>
      </c>
      <c r="G361" s="76"/>
      <c r="H361" s="76" t="s">
        <v>2670</v>
      </c>
      <c r="I361" s="78">
        <v>2</v>
      </c>
      <c r="J361" s="74"/>
    </row>
    <row r="362" spans="1:10" ht="16.5" x14ac:dyDescent="0.15">
      <c r="A362" s="71">
        <v>357</v>
      </c>
      <c r="B362" s="71">
        <v>2</v>
      </c>
      <c r="C362" s="71" t="s">
        <v>31</v>
      </c>
      <c r="D362" s="71" t="s">
        <v>5046</v>
      </c>
      <c r="E362" s="76" t="s">
        <v>5015</v>
      </c>
      <c r="F362" s="76" t="s">
        <v>2592</v>
      </c>
      <c r="G362" s="76"/>
      <c r="H362" s="76" t="s">
        <v>2669</v>
      </c>
      <c r="I362" s="78">
        <v>2</v>
      </c>
      <c r="J362" s="74"/>
    </row>
    <row r="363" spans="1:10" ht="16.5" x14ac:dyDescent="0.15">
      <c r="A363" s="80">
        <v>358</v>
      </c>
      <c r="B363" s="71">
        <v>2</v>
      </c>
      <c r="C363" s="71" t="s">
        <v>31</v>
      </c>
      <c r="D363" s="71" t="s">
        <v>5046</v>
      </c>
      <c r="E363" s="76" t="s">
        <v>5015</v>
      </c>
      <c r="F363" s="76" t="s">
        <v>2593</v>
      </c>
      <c r="G363" s="76"/>
      <c r="H363" s="76" t="s">
        <v>2668</v>
      </c>
      <c r="I363" s="78">
        <v>2</v>
      </c>
      <c r="J363" s="74"/>
    </row>
    <row r="364" spans="1:10" ht="16.5" x14ac:dyDescent="0.15">
      <c r="A364" s="71">
        <v>359</v>
      </c>
      <c r="B364" s="71">
        <v>2</v>
      </c>
      <c r="C364" s="71" t="s">
        <v>31</v>
      </c>
      <c r="D364" s="71" t="s">
        <v>5046</v>
      </c>
      <c r="E364" s="76" t="s">
        <v>5015</v>
      </c>
      <c r="F364" s="76" t="s">
        <v>2594</v>
      </c>
      <c r="G364" s="76"/>
      <c r="H364" s="76" t="s">
        <v>2666</v>
      </c>
      <c r="I364" s="78">
        <v>2</v>
      </c>
      <c r="J364" s="74"/>
    </row>
    <row r="365" spans="1:10" ht="16.5" x14ac:dyDescent="0.15">
      <c r="A365" s="80">
        <v>360</v>
      </c>
      <c r="B365" s="71">
        <v>2</v>
      </c>
      <c r="C365" s="71" t="s">
        <v>31</v>
      </c>
      <c r="D365" s="71" t="s">
        <v>5046</v>
      </c>
      <c r="E365" s="76" t="s">
        <v>5015</v>
      </c>
      <c r="F365" s="76" t="s">
        <v>2595</v>
      </c>
      <c r="G365" s="76"/>
      <c r="H365" s="76" t="s">
        <v>2663</v>
      </c>
      <c r="I365" s="78">
        <v>2</v>
      </c>
      <c r="J365" s="74"/>
    </row>
    <row r="366" spans="1:10" ht="16.5" x14ac:dyDescent="0.15">
      <c r="A366" s="71">
        <v>361</v>
      </c>
      <c r="B366" s="71">
        <v>2</v>
      </c>
      <c r="C366" s="71" t="s">
        <v>31</v>
      </c>
      <c r="D366" s="71" t="s">
        <v>5046</v>
      </c>
      <c r="E366" s="76" t="s">
        <v>5021</v>
      </c>
      <c r="F366" s="76" t="s">
        <v>2036</v>
      </c>
      <c r="G366" s="76"/>
      <c r="H366" s="76" t="s">
        <v>2037</v>
      </c>
      <c r="I366" s="78">
        <v>1</v>
      </c>
      <c r="J366" s="74"/>
    </row>
    <row r="367" spans="1:10" ht="16.5" x14ac:dyDescent="0.15">
      <c r="A367" s="80">
        <v>362</v>
      </c>
      <c r="B367" s="71">
        <v>2</v>
      </c>
      <c r="C367" s="71" t="s">
        <v>31</v>
      </c>
      <c r="D367" s="71" t="s">
        <v>5046</v>
      </c>
      <c r="E367" s="76" t="s">
        <v>5021</v>
      </c>
      <c r="F367" s="76" t="s">
        <v>2038</v>
      </c>
      <c r="G367" s="76"/>
      <c r="H367" s="76" t="s">
        <v>2039</v>
      </c>
      <c r="I367" s="78">
        <v>1</v>
      </c>
      <c r="J367" s="74"/>
    </row>
    <row r="368" spans="1:10" ht="16.5" x14ac:dyDescent="0.15">
      <c r="A368" s="71">
        <v>363</v>
      </c>
      <c r="B368" s="71">
        <v>2</v>
      </c>
      <c r="C368" s="71" t="s">
        <v>31</v>
      </c>
      <c r="D368" s="71" t="s">
        <v>5046</v>
      </c>
      <c r="E368" s="76" t="s">
        <v>5021</v>
      </c>
      <c r="F368" s="76" t="s">
        <v>2040</v>
      </c>
      <c r="G368" s="76"/>
      <c r="H368" s="76" t="s">
        <v>2041</v>
      </c>
      <c r="I368" s="78">
        <v>1</v>
      </c>
      <c r="J368" s="74"/>
    </row>
    <row r="369" spans="1:10" ht="16.5" x14ac:dyDescent="0.15">
      <c r="A369" s="80">
        <v>364</v>
      </c>
      <c r="B369" s="71">
        <v>2</v>
      </c>
      <c r="C369" s="71" t="s">
        <v>31</v>
      </c>
      <c r="D369" s="71" t="s">
        <v>5046</v>
      </c>
      <c r="E369" s="76" t="s">
        <v>5021</v>
      </c>
      <c r="F369" s="76" t="s">
        <v>2042</v>
      </c>
      <c r="G369" s="76"/>
      <c r="H369" s="76" t="s">
        <v>2043</v>
      </c>
      <c r="I369" s="78">
        <v>1</v>
      </c>
      <c r="J369" s="74"/>
    </row>
    <row r="370" spans="1:10" ht="16.5" x14ac:dyDescent="0.15">
      <c r="A370" s="71">
        <v>365</v>
      </c>
      <c r="B370" s="71">
        <v>2</v>
      </c>
      <c r="C370" s="71" t="s">
        <v>31</v>
      </c>
      <c r="D370" s="71" t="s">
        <v>5046</v>
      </c>
      <c r="E370" s="76" t="s">
        <v>5021</v>
      </c>
      <c r="F370" s="76" t="s">
        <v>2151</v>
      </c>
      <c r="G370" s="76"/>
      <c r="H370" s="76" t="s">
        <v>2159</v>
      </c>
      <c r="I370" s="78">
        <v>1</v>
      </c>
      <c r="J370" s="74"/>
    </row>
    <row r="371" spans="1:10" ht="16.5" x14ac:dyDescent="0.15">
      <c r="A371" s="80">
        <v>366</v>
      </c>
      <c r="B371" s="71">
        <v>2</v>
      </c>
      <c r="C371" s="71" t="s">
        <v>31</v>
      </c>
      <c r="D371" s="71" t="s">
        <v>5046</v>
      </c>
      <c r="E371" s="76" t="s">
        <v>5021</v>
      </c>
      <c r="F371" s="76" t="s">
        <v>2152</v>
      </c>
      <c r="G371" s="76"/>
      <c r="H371" s="76" t="s">
        <v>2160</v>
      </c>
      <c r="I371" s="78">
        <v>1</v>
      </c>
      <c r="J371" s="74"/>
    </row>
    <row r="372" spans="1:10" ht="16.5" x14ac:dyDescent="0.15">
      <c r="A372" s="71">
        <v>367</v>
      </c>
      <c r="B372" s="71">
        <v>2</v>
      </c>
      <c r="C372" s="71" t="s">
        <v>31</v>
      </c>
      <c r="D372" s="71" t="s">
        <v>5046</v>
      </c>
      <c r="E372" s="76" t="s">
        <v>5021</v>
      </c>
      <c r="F372" s="76" t="s">
        <v>2153</v>
      </c>
      <c r="G372" s="76"/>
      <c r="H372" s="76" t="s">
        <v>2161</v>
      </c>
      <c r="I372" s="78">
        <v>1</v>
      </c>
      <c r="J372" s="74"/>
    </row>
    <row r="373" spans="1:10" ht="16.5" x14ac:dyDescent="0.15">
      <c r="A373" s="80">
        <v>368</v>
      </c>
      <c r="B373" s="71">
        <v>2</v>
      </c>
      <c r="C373" s="71" t="s">
        <v>31</v>
      </c>
      <c r="D373" s="71" t="s">
        <v>5046</v>
      </c>
      <c r="E373" s="76" t="s">
        <v>5021</v>
      </c>
      <c r="F373" s="76" t="s">
        <v>2154</v>
      </c>
      <c r="G373" s="76"/>
      <c r="H373" s="76" t="s">
        <v>2162</v>
      </c>
      <c r="I373" s="78">
        <v>1</v>
      </c>
      <c r="J373" s="74"/>
    </row>
    <row r="374" spans="1:10" ht="16.5" x14ac:dyDescent="0.15">
      <c r="A374" s="71">
        <v>369</v>
      </c>
      <c r="B374" s="71">
        <v>2</v>
      </c>
      <c r="C374" s="71" t="s">
        <v>31</v>
      </c>
      <c r="D374" s="71" t="s">
        <v>5046</v>
      </c>
      <c r="E374" s="76" t="s">
        <v>5021</v>
      </c>
      <c r="F374" s="76" t="s">
        <v>2155</v>
      </c>
      <c r="G374" s="76"/>
      <c r="H374" s="76" t="s">
        <v>2163</v>
      </c>
      <c r="I374" s="78">
        <v>1</v>
      </c>
      <c r="J374" s="74"/>
    </row>
    <row r="375" spans="1:10" ht="16.5" x14ac:dyDescent="0.15">
      <c r="A375" s="80">
        <v>370</v>
      </c>
      <c r="B375" s="71">
        <v>2</v>
      </c>
      <c r="C375" s="71" t="s">
        <v>31</v>
      </c>
      <c r="D375" s="71" t="s">
        <v>5046</v>
      </c>
      <c r="E375" s="76" t="s">
        <v>5021</v>
      </c>
      <c r="F375" s="76" t="s">
        <v>2156</v>
      </c>
      <c r="G375" s="76"/>
      <c r="H375" s="76" t="s">
        <v>2164</v>
      </c>
      <c r="I375" s="78">
        <v>2</v>
      </c>
      <c r="J375" s="74"/>
    </row>
    <row r="376" spans="1:10" ht="16.5" x14ac:dyDescent="0.15">
      <c r="A376" s="71">
        <v>371</v>
      </c>
      <c r="B376" s="71">
        <v>2</v>
      </c>
      <c r="C376" s="71" t="s">
        <v>31</v>
      </c>
      <c r="D376" s="71" t="s">
        <v>5046</v>
      </c>
      <c r="E376" s="76" t="s">
        <v>5021</v>
      </c>
      <c r="F376" s="76" t="s">
        <v>2157</v>
      </c>
      <c r="G376" s="76"/>
      <c r="H376" s="76" t="s">
        <v>2165</v>
      </c>
      <c r="I376" s="78">
        <v>1</v>
      </c>
      <c r="J376" s="74"/>
    </row>
    <row r="377" spans="1:10" ht="16.5" x14ac:dyDescent="0.15">
      <c r="A377" s="80">
        <v>372</v>
      </c>
      <c r="B377" s="71">
        <v>2</v>
      </c>
      <c r="C377" s="71" t="s">
        <v>31</v>
      </c>
      <c r="D377" s="71" t="s">
        <v>5046</v>
      </c>
      <c r="E377" s="76" t="s">
        <v>5021</v>
      </c>
      <c r="F377" s="76" t="s">
        <v>2158</v>
      </c>
      <c r="G377" s="76"/>
      <c r="H377" s="76" t="s">
        <v>2166</v>
      </c>
      <c r="I377" s="78">
        <v>1</v>
      </c>
      <c r="J377" s="74"/>
    </row>
    <row r="378" spans="1:10" ht="16.5" x14ac:dyDescent="0.15">
      <c r="A378" s="71">
        <v>373</v>
      </c>
      <c r="B378" s="71">
        <v>2</v>
      </c>
      <c r="C378" s="71" t="s">
        <v>31</v>
      </c>
      <c r="D378" s="71" t="s">
        <v>5046</v>
      </c>
      <c r="E378" s="76" t="s">
        <v>5021</v>
      </c>
      <c r="F378" s="76" t="s">
        <v>2402</v>
      </c>
      <c r="G378" s="76"/>
      <c r="H378" s="76" t="s">
        <v>2403</v>
      </c>
      <c r="I378" s="78">
        <v>2</v>
      </c>
      <c r="J378" s="74"/>
    </row>
    <row r="379" spans="1:10" ht="16.5" x14ac:dyDescent="0.15">
      <c r="A379" s="80">
        <v>374</v>
      </c>
      <c r="B379" s="71">
        <v>2</v>
      </c>
      <c r="C379" s="71" t="s">
        <v>31</v>
      </c>
      <c r="D379" s="71" t="s">
        <v>5046</v>
      </c>
      <c r="E379" s="76" t="s">
        <v>5021</v>
      </c>
      <c r="F379" s="76" t="s">
        <v>2338</v>
      </c>
      <c r="G379" s="76"/>
      <c r="H379" s="76" t="s">
        <v>2339</v>
      </c>
      <c r="I379" s="78">
        <v>1</v>
      </c>
      <c r="J379" s="74"/>
    </row>
    <row r="380" spans="1:10" ht="16.5" x14ac:dyDescent="0.15">
      <c r="A380" s="71">
        <v>375</v>
      </c>
      <c r="B380" s="71">
        <v>2</v>
      </c>
      <c r="C380" s="71" t="s">
        <v>31</v>
      </c>
      <c r="D380" s="71" t="s">
        <v>5046</v>
      </c>
      <c r="E380" s="76" t="s">
        <v>5021</v>
      </c>
      <c r="F380" s="76" t="s">
        <v>2390</v>
      </c>
      <c r="G380" s="76"/>
      <c r="H380" s="76" t="s">
        <v>2391</v>
      </c>
      <c r="I380" s="78">
        <v>2</v>
      </c>
      <c r="J380" s="74"/>
    </row>
    <row r="381" spans="1:10" ht="16.5" x14ac:dyDescent="0.15">
      <c r="A381" s="80">
        <v>376</v>
      </c>
      <c r="B381" s="71">
        <v>2</v>
      </c>
      <c r="C381" s="71" t="s">
        <v>31</v>
      </c>
      <c r="D381" s="71" t="s">
        <v>5046</v>
      </c>
      <c r="E381" s="76" t="s">
        <v>5021</v>
      </c>
      <c r="F381" s="76" t="s">
        <v>2408</v>
      </c>
      <c r="G381" s="76"/>
      <c r="H381" s="76" t="s">
        <v>2409</v>
      </c>
      <c r="I381" s="78">
        <v>2</v>
      </c>
      <c r="J381" s="74"/>
    </row>
    <row r="382" spans="1:10" ht="16.5" x14ac:dyDescent="0.15">
      <c r="A382" s="71">
        <v>377</v>
      </c>
      <c r="B382" s="71">
        <v>2</v>
      </c>
      <c r="C382" s="71" t="s">
        <v>31</v>
      </c>
      <c r="D382" s="71" t="s">
        <v>5046</v>
      </c>
      <c r="E382" s="76" t="s">
        <v>5021</v>
      </c>
      <c r="F382" s="76" t="s">
        <v>2410</v>
      </c>
      <c r="G382" s="76"/>
      <c r="H382" s="76" t="s">
        <v>2411</v>
      </c>
      <c r="I382" s="78">
        <v>2</v>
      </c>
      <c r="J382" s="74"/>
    </row>
    <row r="383" spans="1:10" ht="16.5" x14ac:dyDescent="0.15">
      <c r="A383" s="80">
        <v>378</v>
      </c>
      <c r="B383" s="71">
        <v>2</v>
      </c>
      <c r="C383" s="71" t="s">
        <v>31</v>
      </c>
      <c r="D383" s="71" t="s">
        <v>5046</v>
      </c>
      <c r="E383" s="76" t="s">
        <v>5021</v>
      </c>
      <c r="F383" s="76" t="s">
        <v>2420</v>
      </c>
      <c r="G383" s="76"/>
      <c r="H383" s="76" t="s">
        <v>2421</v>
      </c>
      <c r="I383" s="78">
        <v>2</v>
      </c>
      <c r="J383" s="74"/>
    </row>
    <row r="384" spans="1:10" ht="16.5" x14ac:dyDescent="0.15">
      <c r="A384" s="71">
        <v>379</v>
      </c>
      <c r="B384" s="71">
        <v>2</v>
      </c>
      <c r="C384" s="71" t="s">
        <v>31</v>
      </c>
      <c r="D384" s="71" t="s">
        <v>5046</v>
      </c>
      <c r="E384" s="76" t="s">
        <v>5021</v>
      </c>
      <c r="F384" s="76" t="s">
        <v>2631</v>
      </c>
      <c r="G384" s="76"/>
      <c r="H384" s="76" t="s">
        <v>2632</v>
      </c>
      <c r="I384" s="78">
        <v>2</v>
      </c>
      <c r="J384" s="74"/>
    </row>
    <row r="385" spans="1:10" ht="16.5" x14ac:dyDescent="0.15">
      <c r="A385" s="80">
        <v>380</v>
      </c>
      <c r="B385" s="71">
        <v>2</v>
      </c>
      <c r="C385" s="71" t="s">
        <v>31</v>
      </c>
      <c r="D385" s="71" t="s">
        <v>5046</v>
      </c>
      <c r="E385" s="76" t="s">
        <v>5029</v>
      </c>
      <c r="F385" s="76" t="s">
        <v>2315</v>
      </c>
      <c r="G385" s="76"/>
      <c r="H385" s="76" t="s">
        <v>2317</v>
      </c>
      <c r="I385" s="78">
        <v>2</v>
      </c>
      <c r="J385" s="74"/>
    </row>
    <row r="386" spans="1:10" ht="16.5" x14ac:dyDescent="0.15">
      <c r="A386" s="71">
        <v>381</v>
      </c>
      <c r="B386" s="71">
        <v>2</v>
      </c>
      <c r="C386" s="71" t="s">
        <v>31</v>
      </c>
      <c r="D386" s="71" t="s">
        <v>5046</v>
      </c>
      <c r="E386" s="76" t="s">
        <v>5029</v>
      </c>
      <c r="F386" s="77" t="s">
        <v>2318</v>
      </c>
      <c r="G386" s="77"/>
      <c r="H386" s="77" t="s">
        <v>2316</v>
      </c>
      <c r="I386" s="78">
        <v>2</v>
      </c>
      <c r="J386" s="74"/>
    </row>
    <row r="387" spans="1:10" ht="16.5" x14ac:dyDescent="0.15">
      <c r="A387" s="80">
        <v>382</v>
      </c>
      <c r="B387" s="71">
        <v>2</v>
      </c>
      <c r="C387" s="71" t="s">
        <v>31</v>
      </c>
      <c r="D387" s="71" t="s">
        <v>5046</v>
      </c>
      <c r="E387" s="76" t="s">
        <v>5029</v>
      </c>
      <c r="F387" s="77" t="s">
        <v>2319</v>
      </c>
      <c r="G387" s="77"/>
      <c r="H387" s="77" t="s">
        <v>2322</v>
      </c>
      <c r="I387" s="78">
        <v>2</v>
      </c>
      <c r="J387" s="74"/>
    </row>
    <row r="388" spans="1:10" ht="16.5" x14ac:dyDescent="0.15">
      <c r="A388" s="71">
        <v>383</v>
      </c>
      <c r="B388" s="71">
        <v>2</v>
      </c>
      <c r="C388" s="71" t="s">
        <v>31</v>
      </c>
      <c r="D388" s="71" t="s">
        <v>5046</v>
      </c>
      <c r="E388" s="76" t="s">
        <v>5029</v>
      </c>
      <c r="F388" s="77" t="s">
        <v>2320</v>
      </c>
      <c r="G388" s="77"/>
      <c r="H388" s="77" t="s">
        <v>2323</v>
      </c>
      <c r="I388" s="78">
        <v>2</v>
      </c>
      <c r="J388" s="74"/>
    </row>
    <row r="389" spans="1:10" ht="16.5" x14ac:dyDescent="0.15">
      <c r="A389" s="80">
        <v>384</v>
      </c>
      <c r="B389" s="71">
        <v>2</v>
      </c>
      <c r="C389" s="71" t="s">
        <v>31</v>
      </c>
      <c r="D389" s="71" t="s">
        <v>5046</v>
      </c>
      <c r="E389" s="76" t="s">
        <v>5029</v>
      </c>
      <c r="F389" s="77" t="s">
        <v>2321</v>
      </c>
      <c r="G389" s="77"/>
      <c r="H389" s="77" t="s">
        <v>2324</v>
      </c>
      <c r="I389" s="78">
        <v>2</v>
      </c>
      <c r="J389" s="74"/>
    </row>
    <row r="390" spans="1:10" ht="16.5" x14ac:dyDescent="0.15">
      <c r="A390" s="71">
        <v>385</v>
      </c>
      <c r="B390" s="71">
        <v>2</v>
      </c>
      <c r="C390" s="71" t="s">
        <v>31</v>
      </c>
      <c r="D390" s="71" t="s">
        <v>5046</v>
      </c>
      <c r="E390" s="77" t="s">
        <v>5011</v>
      </c>
      <c r="F390" s="77" t="s">
        <v>2054</v>
      </c>
      <c r="G390" s="77"/>
      <c r="H390" s="77" t="s">
        <v>2055</v>
      </c>
      <c r="I390" s="79">
        <v>1</v>
      </c>
      <c r="J390" s="74"/>
    </row>
    <row r="391" spans="1:10" ht="16.5" x14ac:dyDescent="0.15">
      <c r="A391" s="80">
        <v>386</v>
      </c>
      <c r="B391" s="71">
        <v>2</v>
      </c>
      <c r="C391" s="71" t="s">
        <v>31</v>
      </c>
      <c r="D391" s="71" t="s">
        <v>5046</v>
      </c>
      <c r="E391" s="77" t="s">
        <v>5011</v>
      </c>
      <c r="F391" s="77" t="s">
        <v>2056</v>
      </c>
      <c r="G391" s="76"/>
      <c r="H391" s="76" t="s">
        <v>2057</v>
      </c>
      <c r="I391" s="78">
        <v>2</v>
      </c>
      <c r="J391" s="74"/>
    </row>
    <row r="392" spans="1:10" ht="16.5" x14ac:dyDescent="0.15">
      <c r="A392" s="71">
        <v>387</v>
      </c>
      <c r="B392" s="71">
        <v>2</v>
      </c>
      <c r="C392" s="71" t="s">
        <v>31</v>
      </c>
      <c r="D392" s="71" t="s">
        <v>5046</v>
      </c>
      <c r="E392" s="77" t="s">
        <v>5011</v>
      </c>
      <c r="F392" s="77" t="s">
        <v>2058</v>
      </c>
      <c r="G392" s="77"/>
      <c r="H392" s="77" t="s">
        <v>2059</v>
      </c>
      <c r="I392" s="79">
        <v>2</v>
      </c>
      <c r="J392" s="74"/>
    </row>
    <row r="393" spans="1:10" ht="16.5" x14ac:dyDescent="0.15">
      <c r="A393" s="80">
        <v>388</v>
      </c>
      <c r="B393" s="71">
        <v>2</v>
      </c>
      <c r="C393" s="71" t="s">
        <v>31</v>
      </c>
      <c r="D393" s="71" t="s">
        <v>5046</v>
      </c>
      <c r="E393" s="77" t="s">
        <v>5011</v>
      </c>
      <c r="F393" s="77" t="s">
        <v>2060</v>
      </c>
      <c r="G393" s="77"/>
      <c r="H393" s="77" t="s">
        <v>2061</v>
      </c>
      <c r="I393" s="79">
        <v>1</v>
      </c>
      <c r="J393" s="74"/>
    </row>
    <row r="394" spans="1:10" ht="16.5" x14ac:dyDescent="0.15">
      <c r="A394" s="71">
        <v>389</v>
      </c>
      <c r="B394" s="71">
        <v>2</v>
      </c>
      <c r="C394" s="71" t="s">
        <v>31</v>
      </c>
      <c r="D394" s="71" t="s">
        <v>5046</v>
      </c>
      <c r="E394" s="77" t="s">
        <v>5011</v>
      </c>
      <c r="F394" s="76" t="s">
        <v>2062</v>
      </c>
      <c r="G394" s="76"/>
      <c r="H394" s="76" t="s">
        <v>2063</v>
      </c>
      <c r="I394" s="78">
        <v>1</v>
      </c>
      <c r="J394" s="74"/>
    </row>
    <row r="395" spans="1:10" ht="16.5" x14ac:dyDescent="0.15">
      <c r="A395" s="80">
        <v>390</v>
      </c>
      <c r="B395" s="71">
        <v>2</v>
      </c>
      <c r="C395" s="71" t="s">
        <v>31</v>
      </c>
      <c r="D395" s="71" t="s">
        <v>5046</v>
      </c>
      <c r="E395" s="77" t="s">
        <v>5011</v>
      </c>
      <c r="F395" s="76" t="s">
        <v>2202</v>
      </c>
      <c r="G395" s="76"/>
      <c r="H395" s="76" t="s">
        <v>2178</v>
      </c>
      <c r="I395" s="78">
        <v>1</v>
      </c>
      <c r="J395" s="74"/>
    </row>
    <row r="396" spans="1:10" ht="16.5" x14ac:dyDescent="0.15">
      <c r="A396" s="71">
        <v>391</v>
      </c>
      <c r="B396" s="71">
        <v>2</v>
      </c>
      <c r="C396" s="71" t="s">
        <v>31</v>
      </c>
      <c r="D396" s="71" t="s">
        <v>5046</v>
      </c>
      <c r="E396" s="77" t="s">
        <v>5011</v>
      </c>
      <c r="F396" s="76" t="s">
        <v>2203</v>
      </c>
      <c r="G396" s="76"/>
      <c r="H396" s="76" t="s">
        <v>2179</v>
      </c>
      <c r="I396" s="78">
        <v>1</v>
      </c>
      <c r="J396" s="74"/>
    </row>
    <row r="397" spans="1:10" ht="16.5" x14ac:dyDescent="0.15">
      <c r="A397" s="80">
        <v>392</v>
      </c>
      <c r="B397" s="71">
        <v>2</v>
      </c>
      <c r="C397" s="71" t="s">
        <v>31</v>
      </c>
      <c r="D397" s="71" t="s">
        <v>5046</v>
      </c>
      <c r="E397" s="77" t="s">
        <v>5011</v>
      </c>
      <c r="F397" s="77" t="s">
        <v>2204</v>
      </c>
      <c r="G397" s="77"/>
      <c r="H397" s="77" t="s">
        <v>2180</v>
      </c>
      <c r="I397" s="79">
        <v>1</v>
      </c>
      <c r="J397" s="74"/>
    </row>
    <row r="398" spans="1:10" ht="16.5" x14ac:dyDescent="0.15">
      <c r="A398" s="71">
        <v>393</v>
      </c>
      <c r="B398" s="71">
        <v>2</v>
      </c>
      <c r="C398" s="71" t="s">
        <v>31</v>
      </c>
      <c r="D398" s="71" t="s">
        <v>5046</v>
      </c>
      <c r="E398" s="77" t="s">
        <v>5011</v>
      </c>
      <c r="F398" s="77" t="s">
        <v>2205</v>
      </c>
      <c r="G398" s="77"/>
      <c r="H398" s="77" t="s">
        <v>2181</v>
      </c>
      <c r="I398" s="79">
        <v>1</v>
      </c>
      <c r="J398" s="74"/>
    </row>
    <row r="399" spans="1:10" ht="16.5" x14ac:dyDescent="0.15">
      <c r="A399" s="80">
        <v>394</v>
      </c>
      <c r="B399" s="71">
        <v>2</v>
      </c>
      <c r="C399" s="71" t="s">
        <v>31</v>
      </c>
      <c r="D399" s="71" t="s">
        <v>5046</v>
      </c>
      <c r="E399" s="77" t="s">
        <v>5011</v>
      </c>
      <c r="F399" s="77" t="s">
        <v>2206</v>
      </c>
      <c r="G399" s="77"/>
      <c r="H399" s="77" t="s">
        <v>2182</v>
      </c>
      <c r="I399" s="79">
        <v>1</v>
      </c>
      <c r="J399" s="74"/>
    </row>
    <row r="400" spans="1:10" ht="16.5" x14ac:dyDescent="0.15">
      <c r="A400" s="71">
        <v>395</v>
      </c>
      <c r="B400" s="71">
        <v>2</v>
      </c>
      <c r="C400" s="71" t="s">
        <v>31</v>
      </c>
      <c r="D400" s="71" t="s">
        <v>5046</v>
      </c>
      <c r="E400" s="77" t="s">
        <v>5011</v>
      </c>
      <c r="F400" s="76" t="s">
        <v>2207</v>
      </c>
      <c r="G400" s="76"/>
      <c r="H400" s="76" t="s">
        <v>2183</v>
      </c>
      <c r="I400" s="78">
        <v>1</v>
      </c>
      <c r="J400" s="74"/>
    </row>
    <row r="401" spans="1:10" ht="16.5" x14ac:dyDescent="0.15">
      <c r="A401" s="80">
        <v>396</v>
      </c>
      <c r="B401" s="71">
        <v>2</v>
      </c>
      <c r="C401" s="71" t="s">
        <v>31</v>
      </c>
      <c r="D401" s="71" t="s">
        <v>5046</v>
      </c>
      <c r="E401" s="76" t="s">
        <v>5011</v>
      </c>
      <c r="F401" s="77" t="s">
        <v>2208</v>
      </c>
      <c r="G401" s="77"/>
      <c r="H401" s="77" t="s">
        <v>2184</v>
      </c>
      <c r="I401" s="79">
        <v>1</v>
      </c>
      <c r="J401" s="74"/>
    </row>
    <row r="402" spans="1:10" ht="16.5" x14ac:dyDescent="0.15">
      <c r="A402" s="71">
        <v>397</v>
      </c>
      <c r="B402" s="71">
        <v>2</v>
      </c>
      <c r="C402" s="71" t="s">
        <v>31</v>
      </c>
      <c r="D402" s="71" t="s">
        <v>5046</v>
      </c>
      <c r="E402" s="77" t="s">
        <v>5011</v>
      </c>
      <c r="F402" s="77" t="s">
        <v>2209</v>
      </c>
      <c r="G402" s="77"/>
      <c r="H402" s="77" t="s">
        <v>2185</v>
      </c>
      <c r="I402" s="79">
        <v>1</v>
      </c>
      <c r="J402" s="74"/>
    </row>
    <row r="403" spans="1:10" ht="16.5" x14ac:dyDescent="0.15">
      <c r="A403" s="80">
        <v>398</v>
      </c>
      <c r="B403" s="71">
        <v>2</v>
      </c>
      <c r="C403" s="71" t="s">
        <v>31</v>
      </c>
      <c r="D403" s="71" t="s">
        <v>5046</v>
      </c>
      <c r="E403" s="77" t="s">
        <v>5011</v>
      </c>
      <c r="F403" s="77" t="s">
        <v>2210</v>
      </c>
      <c r="G403" s="77"/>
      <c r="H403" s="77" t="s">
        <v>2186</v>
      </c>
      <c r="I403" s="79">
        <v>2</v>
      </c>
      <c r="J403" s="74"/>
    </row>
    <row r="404" spans="1:10" ht="16.5" x14ac:dyDescent="0.15">
      <c r="A404" s="71">
        <v>399</v>
      </c>
      <c r="B404" s="71">
        <v>2</v>
      </c>
      <c r="C404" s="71" t="s">
        <v>31</v>
      </c>
      <c r="D404" s="71" t="s">
        <v>5046</v>
      </c>
      <c r="E404" s="77" t="s">
        <v>5011</v>
      </c>
      <c r="F404" s="77" t="s">
        <v>2211</v>
      </c>
      <c r="G404" s="77"/>
      <c r="H404" s="77" t="s">
        <v>2187</v>
      </c>
      <c r="I404" s="79">
        <v>1</v>
      </c>
      <c r="J404" s="74"/>
    </row>
    <row r="405" spans="1:10" ht="16.5" x14ac:dyDescent="0.15">
      <c r="A405" s="80">
        <v>400</v>
      </c>
      <c r="B405" s="71">
        <v>2</v>
      </c>
      <c r="C405" s="71" t="s">
        <v>31</v>
      </c>
      <c r="D405" s="71" t="s">
        <v>5046</v>
      </c>
      <c r="E405" s="76" t="s">
        <v>5011</v>
      </c>
      <c r="F405" s="76" t="s">
        <v>2212</v>
      </c>
      <c r="G405" s="76"/>
      <c r="H405" s="76" t="s">
        <v>2188</v>
      </c>
      <c r="I405" s="78">
        <v>1</v>
      </c>
      <c r="J405" s="74"/>
    </row>
    <row r="406" spans="1:10" ht="16.5" x14ac:dyDescent="0.15">
      <c r="A406" s="71">
        <v>401</v>
      </c>
      <c r="B406" s="71">
        <v>2</v>
      </c>
      <c r="C406" s="71" t="s">
        <v>31</v>
      </c>
      <c r="D406" s="71" t="s">
        <v>5046</v>
      </c>
      <c r="E406" s="76" t="s">
        <v>5011</v>
      </c>
      <c r="F406" s="76" t="s">
        <v>2213</v>
      </c>
      <c r="G406" s="76"/>
      <c r="H406" s="76" t="s">
        <v>2189</v>
      </c>
      <c r="I406" s="78">
        <v>2</v>
      </c>
      <c r="J406" s="74"/>
    </row>
    <row r="407" spans="1:10" ht="16.5" x14ac:dyDescent="0.15">
      <c r="A407" s="80">
        <v>402</v>
      </c>
      <c r="B407" s="71">
        <v>2</v>
      </c>
      <c r="C407" s="71" t="s">
        <v>31</v>
      </c>
      <c r="D407" s="71" t="s">
        <v>5046</v>
      </c>
      <c r="E407" s="76" t="s">
        <v>5011</v>
      </c>
      <c r="F407" s="77" t="s">
        <v>2214</v>
      </c>
      <c r="G407" s="77"/>
      <c r="H407" s="77" t="s">
        <v>2190</v>
      </c>
      <c r="I407" s="79">
        <v>1</v>
      </c>
      <c r="J407" s="74"/>
    </row>
    <row r="408" spans="1:10" ht="16.5" x14ac:dyDescent="0.15">
      <c r="A408" s="71">
        <v>403</v>
      </c>
      <c r="B408" s="71">
        <v>2</v>
      </c>
      <c r="C408" s="71" t="s">
        <v>31</v>
      </c>
      <c r="D408" s="71" t="s">
        <v>5046</v>
      </c>
      <c r="E408" s="76" t="s">
        <v>5011</v>
      </c>
      <c r="F408" s="76" t="s">
        <v>2215</v>
      </c>
      <c r="G408" s="76"/>
      <c r="H408" s="76" t="s">
        <v>2191</v>
      </c>
      <c r="I408" s="78">
        <v>1</v>
      </c>
      <c r="J408" s="74"/>
    </row>
    <row r="409" spans="1:10" ht="16.5" x14ac:dyDescent="0.15">
      <c r="A409" s="80">
        <v>404</v>
      </c>
      <c r="B409" s="71">
        <v>2</v>
      </c>
      <c r="C409" s="71" t="s">
        <v>31</v>
      </c>
      <c r="D409" s="71" t="s">
        <v>5046</v>
      </c>
      <c r="E409" s="76" t="s">
        <v>5011</v>
      </c>
      <c r="F409" s="76" t="s">
        <v>2216</v>
      </c>
      <c r="G409" s="76"/>
      <c r="H409" s="76" t="s">
        <v>2192</v>
      </c>
      <c r="I409" s="78">
        <v>1</v>
      </c>
      <c r="J409" s="74"/>
    </row>
    <row r="410" spans="1:10" ht="16.5" x14ac:dyDescent="0.15">
      <c r="A410" s="71">
        <v>405</v>
      </c>
      <c r="B410" s="71">
        <v>2</v>
      </c>
      <c r="C410" s="71" t="s">
        <v>31</v>
      </c>
      <c r="D410" s="71" t="s">
        <v>5046</v>
      </c>
      <c r="E410" s="77" t="s">
        <v>5011</v>
      </c>
      <c r="F410" s="77" t="s">
        <v>2217</v>
      </c>
      <c r="G410" s="77"/>
      <c r="H410" s="77" t="s">
        <v>2193</v>
      </c>
      <c r="I410" s="79">
        <v>2</v>
      </c>
      <c r="J410" s="74"/>
    </row>
    <row r="411" spans="1:10" ht="16.5" x14ac:dyDescent="0.15">
      <c r="A411" s="80">
        <v>406</v>
      </c>
      <c r="B411" s="71">
        <v>2</v>
      </c>
      <c r="C411" s="71" t="s">
        <v>31</v>
      </c>
      <c r="D411" s="71" t="s">
        <v>5046</v>
      </c>
      <c r="E411" s="76" t="s">
        <v>5011</v>
      </c>
      <c r="F411" s="76" t="s">
        <v>2218</v>
      </c>
      <c r="G411" s="76"/>
      <c r="H411" s="76" t="s">
        <v>2194</v>
      </c>
      <c r="I411" s="78">
        <v>1</v>
      </c>
      <c r="J411" s="74"/>
    </row>
    <row r="412" spans="1:10" ht="16.5" x14ac:dyDescent="0.15">
      <c r="A412" s="71">
        <v>407</v>
      </c>
      <c r="B412" s="71">
        <v>2</v>
      </c>
      <c r="C412" s="71" t="s">
        <v>31</v>
      </c>
      <c r="D412" s="71" t="s">
        <v>5046</v>
      </c>
      <c r="E412" s="77" t="s">
        <v>5011</v>
      </c>
      <c r="F412" s="77" t="s">
        <v>2219</v>
      </c>
      <c r="G412" s="77"/>
      <c r="H412" s="77" t="s">
        <v>2195</v>
      </c>
      <c r="I412" s="79">
        <v>1</v>
      </c>
      <c r="J412" s="74"/>
    </row>
    <row r="413" spans="1:10" ht="16.5" x14ac:dyDescent="0.15">
      <c r="A413" s="80">
        <v>408</v>
      </c>
      <c r="B413" s="71">
        <v>2</v>
      </c>
      <c r="C413" s="71" t="s">
        <v>31</v>
      </c>
      <c r="D413" s="71" t="s">
        <v>5046</v>
      </c>
      <c r="E413" s="77" t="s">
        <v>5011</v>
      </c>
      <c r="F413" s="77" t="s">
        <v>2220</v>
      </c>
      <c r="G413" s="77"/>
      <c r="H413" s="77" t="s">
        <v>2196</v>
      </c>
      <c r="I413" s="79">
        <v>1</v>
      </c>
      <c r="J413" s="74"/>
    </row>
    <row r="414" spans="1:10" ht="16.5" x14ac:dyDescent="0.15">
      <c r="A414" s="71">
        <v>409</v>
      </c>
      <c r="B414" s="71">
        <v>2</v>
      </c>
      <c r="C414" s="71" t="s">
        <v>31</v>
      </c>
      <c r="D414" s="71" t="s">
        <v>5046</v>
      </c>
      <c r="E414" s="77" t="s">
        <v>5011</v>
      </c>
      <c r="F414" s="77" t="s">
        <v>2221</v>
      </c>
      <c r="G414" s="77"/>
      <c r="H414" s="77" t="s">
        <v>2197</v>
      </c>
      <c r="I414" s="79">
        <v>1</v>
      </c>
      <c r="J414" s="74"/>
    </row>
    <row r="415" spans="1:10" ht="16.5" x14ac:dyDescent="0.15">
      <c r="A415" s="80">
        <v>410</v>
      </c>
      <c r="B415" s="71">
        <v>2</v>
      </c>
      <c r="C415" s="71" t="s">
        <v>31</v>
      </c>
      <c r="D415" s="71" t="s">
        <v>5046</v>
      </c>
      <c r="E415" s="76" t="s">
        <v>5011</v>
      </c>
      <c r="F415" s="76" t="s">
        <v>2222</v>
      </c>
      <c r="G415" s="76"/>
      <c r="H415" s="76" t="s">
        <v>2198</v>
      </c>
      <c r="I415" s="78">
        <v>1</v>
      </c>
      <c r="J415" s="74"/>
    </row>
    <row r="416" spans="1:10" ht="16.5" x14ac:dyDescent="0.15">
      <c r="A416" s="71">
        <v>411</v>
      </c>
      <c r="B416" s="71">
        <v>2</v>
      </c>
      <c r="C416" s="71" t="s">
        <v>31</v>
      </c>
      <c r="D416" s="71" t="s">
        <v>5046</v>
      </c>
      <c r="E416" s="76" t="s">
        <v>5011</v>
      </c>
      <c r="F416" s="76" t="s">
        <v>2223</v>
      </c>
      <c r="G416" s="76"/>
      <c r="H416" s="76" t="s">
        <v>2199</v>
      </c>
      <c r="I416" s="78">
        <v>1</v>
      </c>
      <c r="J416" s="74"/>
    </row>
    <row r="417" spans="1:10" ht="16.5" x14ac:dyDescent="0.15">
      <c r="A417" s="80">
        <v>412</v>
      </c>
      <c r="B417" s="71">
        <v>2</v>
      </c>
      <c r="C417" s="71" t="s">
        <v>31</v>
      </c>
      <c r="D417" s="71" t="s">
        <v>5046</v>
      </c>
      <c r="E417" s="76" t="s">
        <v>5011</v>
      </c>
      <c r="F417" s="76" t="s">
        <v>2224</v>
      </c>
      <c r="G417" s="76"/>
      <c r="H417" s="76" t="s">
        <v>2200</v>
      </c>
      <c r="I417" s="78">
        <v>1</v>
      </c>
      <c r="J417" s="74"/>
    </row>
    <row r="418" spans="1:10" ht="16.5" x14ac:dyDescent="0.15">
      <c r="A418" s="71">
        <v>413</v>
      </c>
      <c r="B418" s="71">
        <v>2</v>
      </c>
      <c r="C418" s="71" t="s">
        <v>31</v>
      </c>
      <c r="D418" s="71" t="s">
        <v>5046</v>
      </c>
      <c r="E418" s="77" t="s">
        <v>5011</v>
      </c>
      <c r="F418" s="77" t="s">
        <v>2305</v>
      </c>
      <c r="G418" s="77"/>
      <c r="H418" s="77" t="s">
        <v>2201</v>
      </c>
      <c r="I418" s="79">
        <v>1</v>
      </c>
      <c r="J418" s="74"/>
    </row>
    <row r="419" spans="1:10" ht="16.5" x14ac:dyDescent="0.15">
      <c r="A419" s="80">
        <v>414</v>
      </c>
      <c r="B419" s="71">
        <v>2</v>
      </c>
      <c r="C419" s="71" t="s">
        <v>31</v>
      </c>
      <c r="D419" s="71" t="s">
        <v>5046</v>
      </c>
      <c r="E419" s="77" t="s">
        <v>5011</v>
      </c>
      <c r="F419" s="76" t="s">
        <v>2413</v>
      </c>
      <c r="G419" s="76"/>
      <c r="H419" s="76" t="s">
        <v>2412</v>
      </c>
      <c r="I419" s="78">
        <v>2</v>
      </c>
      <c r="J419" s="74"/>
    </row>
    <row r="420" spans="1:10" ht="16.5" x14ac:dyDescent="0.15">
      <c r="A420" s="71">
        <v>415</v>
      </c>
      <c r="B420" s="71">
        <v>2</v>
      </c>
      <c r="C420" s="71" t="s">
        <v>31</v>
      </c>
      <c r="D420" s="71" t="s">
        <v>5046</v>
      </c>
      <c r="E420" s="77" t="s">
        <v>5011</v>
      </c>
      <c r="F420" s="76" t="s">
        <v>2415</v>
      </c>
      <c r="G420" s="76"/>
      <c r="H420" s="76" t="s">
        <v>2414</v>
      </c>
      <c r="I420" s="78">
        <v>2</v>
      </c>
      <c r="J420" s="74"/>
    </row>
    <row r="421" spans="1:10" ht="16.5" x14ac:dyDescent="0.15">
      <c r="A421" s="80">
        <v>416</v>
      </c>
      <c r="B421" s="71">
        <v>2</v>
      </c>
      <c r="C421" s="71" t="s">
        <v>31</v>
      </c>
      <c r="D421" s="71" t="s">
        <v>5046</v>
      </c>
      <c r="E421" s="76" t="s">
        <v>5011</v>
      </c>
      <c r="F421" s="76" t="s">
        <v>2419</v>
      </c>
      <c r="G421" s="76"/>
      <c r="H421" s="76" t="s">
        <v>2418</v>
      </c>
      <c r="I421" s="78">
        <v>2</v>
      </c>
      <c r="J421" s="74"/>
    </row>
    <row r="422" spans="1:10" ht="16.5" x14ac:dyDescent="0.15">
      <c r="A422" s="71">
        <v>417</v>
      </c>
      <c r="B422" s="71">
        <v>2</v>
      </c>
      <c r="C422" s="71" t="s">
        <v>31</v>
      </c>
      <c r="D422" s="71" t="s">
        <v>5046</v>
      </c>
      <c r="E422" s="76" t="s">
        <v>5011</v>
      </c>
      <c r="F422" s="76" t="s">
        <v>2424</v>
      </c>
      <c r="G422" s="76"/>
      <c r="H422" s="76" t="s">
        <v>2422</v>
      </c>
      <c r="I422" s="78">
        <v>2</v>
      </c>
      <c r="J422" s="74"/>
    </row>
    <row r="423" spans="1:10" ht="16.5" x14ac:dyDescent="0.15">
      <c r="A423" s="80">
        <v>418</v>
      </c>
      <c r="B423" s="71">
        <v>2</v>
      </c>
      <c r="C423" s="71" t="s">
        <v>31</v>
      </c>
      <c r="D423" s="71" t="s">
        <v>5046</v>
      </c>
      <c r="E423" s="76" t="s">
        <v>5011</v>
      </c>
      <c r="F423" s="76" t="s">
        <v>2425</v>
      </c>
      <c r="G423" s="76"/>
      <c r="H423" s="76" t="s">
        <v>2423</v>
      </c>
      <c r="I423" s="78">
        <v>2</v>
      </c>
      <c r="J423" s="74"/>
    </row>
    <row r="424" spans="1:10" ht="16.5" x14ac:dyDescent="0.15">
      <c r="A424" s="71">
        <v>419</v>
      </c>
      <c r="B424" s="71">
        <v>2</v>
      </c>
      <c r="C424" s="71" t="s">
        <v>31</v>
      </c>
      <c r="D424" s="71" t="s">
        <v>5046</v>
      </c>
      <c r="E424" s="76" t="s">
        <v>5011</v>
      </c>
      <c r="F424" s="76" t="s">
        <v>2427</v>
      </c>
      <c r="G424" s="76"/>
      <c r="H424" s="76" t="s">
        <v>2426</v>
      </c>
      <c r="I424" s="78">
        <v>2</v>
      </c>
      <c r="J424" s="74"/>
    </row>
    <row r="425" spans="1:10" ht="16.5" x14ac:dyDescent="0.15">
      <c r="A425" s="80">
        <v>420</v>
      </c>
      <c r="B425" s="71">
        <v>2</v>
      </c>
      <c r="C425" s="71" t="s">
        <v>31</v>
      </c>
      <c r="D425" s="71" t="s">
        <v>5046</v>
      </c>
      <c r="E425" s="76" t="s">
        <v>5011</v>
      </c>
      <c r="F425" s="76" t="s">
        <v>2306</v>
      </c>
      <c r="G425" s="76"/>
      <c r="H425" s="76" t="s">
        <v>2304</v>
      </c>
      <c r="I425" s="78">
        <v>2</v>
      </c>
      <c r="J425" s="74"/>
    </row>
    <row r="426" spans="1:10" ht="16.5" x14ac:dyDescent="0.15">
      <c r="A426" s="71">
        <v>421</v>
      </c>
      <c r="B426" s="71">
        <v>2</v>
      </c>
      <c r="C426" s="71" t="s">
        <v>31</v>
      </c>
      <c r="D426" s="71" t="s">
        <v>5046</v>
      </c>
      <c r="E426" s="77" t="s">
        <v>5011</v>
      </c>
      <c r="F426" s="64" t="s">
        <v>2325</v>
      </c>
      <c r="G426" s="77"/>
      <c r="H426" s="77" t="s">
        <v>2326</v>
      </c>
      <c r="I426" s="79">
        <v>2</v>
      </c>
      <c r="J426" s="74"/>
    </row>
    <row r="427" spans="1:10" ht="16.5" x14ac:dyDescent="0.15">
      <c r="A427" s="80">
        <v>422</v>
      </c>
      <c r="B427" s="71">
        <v>2</v>
      </c>
      <c r="C427" s="71" t="s">
        <v>31</v>
      </c>
      <c r="D427" s="71" t="s">
        <v>5046</v>
      </c>
      <c r="E427" s="77" t="s">
        <v>5011</v>
      </c>
      <c r="F427" s="76" t="s">
        <v>2389</v>
      </c>
      <c r="G427" s="76"/>
      <c r="H427" s="76" t="s">
        <v>2161</v>
      </c>
      <c r="I427" s="79">
        <v>1</v>
      </c>
      <c r="J427" s="74"/>
    </row>
    <row r="428" spans="1:10" ht="16.5" x14ac:dyDescent="0.15">
      <c r="A428" s="71">
        <v>423</v>
      </c>
      <c r="B428" s="71">
        <v>2</v>
      </c>
      <c r="C428" s="71" t="s">
        <v>31</v>
      </c>
      <c r="D428" s="71" t="s">
        <v>5046</v>
      </c>
      <c r="E428" s="77" t="s">
        <v>5011</v>
      </c>
      <c r="F428" s="76" t="s">
        <v>2432</v>
      </c>
      <c r="G428" s="76"/>
      <c r="H428" s="76" t="s">
        <v>2431</v>
      </c>
      <c r="I428" s="79">
        <v>2</v>
      </c>
      <c r="J428" s="74"/>
    </row>
    <row r="429" spans="1:10" ht="16.5" x14ac:dyDescent="0.15">
      <c r="A429" s="80">
        <v>424</v>
      </c>
      <c r="B429" s="71">
        <v>2</v>
      </c>
      <c r="C429" s="71" t="s">
        <v>31</v>
      </c>
      <c r="D429" s="71" t="s">
        <v>5046</v>
      </c>
      <c r="E429" s="77" t="s">
        <v>5011</v>
      </c>
      <c r="F429" s="76" t="s">
        <v>2434</v>
      </c>
      <c r="G429" s="76"/>
      <c r="H429" s="76" t="s">
        <v>2433</v>
      </c>
      <c r="I429" s="79">
        <v>2</v>
      </c>
      <c r="J429" s="74"/>
    </row>
    <row r="430" spans="1:10" ht="16.5" x14ac:dyDescent="0.15">
      <c r="A430" s="71">
        <v>425</v>
      </c>
      <c r="B430" s="71">
        <v>2</v>
      </c>
      <c r="C430" s="71" t="s">
        <v>31</v>
      </c>
      <c r="D430" s="71" t="s">
        <v>5046</v>
      </c>
      <c r="E430" s="77" t="s">
        <v>5011</v>
      </c>
      <c r="F430" s="77" t="s">
        <v>2597</v>
      </c>
      <c r="G430" s="77"/>
      <c r="H430" s="77" t="s">
        <v>2596</v>
      </c>
      <c r="I430" s="79">
        <v>2</v>
      </c>
      <c r="J430" s="74"/>
    </row>
    <row r="431" spans="1:10" ht="16.5" x14ac:dyDescent="0.15">
      <c r="A431" s="80">
        <v>426</v>
      </c>
      <c r="B431" s="71">
        <v>2</v>
      </c>
      <c r="C431" s="71" t="s">
        <v>31</v>
      </c>
      <c r="D431" s="71" t="s">
        <v>5046</v>
      </c>
      <c r="E431" s="77" t="s">
        <v>5011</v>
      </c>
      <c r="F431" s="77" t="s">
        <v>2612</v>
      </c>
      <c r="G431" s="77"/>
      <c r="H431" s="77" t="s">
        <v>2609</v>
      </c>
      <c r="I431" s="79">
        <v>2</v>
      </c>
      <c r="J431" s="74"/>
    </row>
    <row r="432" spans="1:10" ht="16.5" x14ac:dyDescent="0.15">
      <c r="A432" s="71">
        <v>427</v>
      </c>
      <c r="B432" s="71">
        <v>2</v>
      </c>
      <c r="C432" s="71" t="s">
        <v>31</v>
      </c>
      <c r="D432" s="71" t="s">
        <v>5046</v>
      </c>
      <c r="E432" s="77" t="s">
        <v>5011</v>
      </c>
      <c r="F432" s="77" t="s">
        <v>2613</v>
      </c>
      <c r="G432" s="77"/>
      <c r="H432" s="77" t="s">
        <v>2610</v>
      </c>
      <c r="I432" s="79">
        <v>2</v>
      </c>
      <c r="J432" s="74"/>
    </row>
    <row r="433" spans="1:10" ht="16.5" x14ac:dyDescent="0.15">
      <c r="A433" s="80">
        <v>428</v>
      </c>
      <c r="B433" s="71">
        <v>2</v>
      </c>
      <c r="C433" s="71" t="s">
        <v>31</v>
      </c>
      <c r="D433" s="71" t="s">
        <v>5046</v>
      </c>
      <c r="E433" s="77" t="s">
        <v>5011</v>
      </c>
      <c r="F433" s="77" t="s">
        <v>2614</v>
      </c>
      <c r="G433" s="77"/>
      <c r="H433" s="77" t="s">
        <v>2611</v>
      </c>
      <c r="I433" s="79">
        <v>3</v>
      </c>
      <c r="J433" s="74"/>
    </row>
    <row r="434" spans="1:10" ht="16.5" x14ac:dyDescent="0.15">
      <c r="A434" s="71">
        <v>429</v>
      </c>
      <c r="B434" s="71">
        <v>2</v>
      </c>
      <c r="C434" s="71" t="s">
        <v>31</v>
      </c>
      <c r="D434" s="71" t="s">
        <v>5046</v>
      </c>
      <c r="E434" s="77" t="s">
        <v>5011</v>
      </c>
      <c r="F434" s="77" t="s">
        <v>2643</v>
      </c>
      <c r="G434" s="77"/>
      <c r="H434" s="77" t="s">
        <v>2642</v>
      </c>
      <c r="I434" s="79">
        <v>2</v>
      </c>
      <c r="J434" s="74"/>
    </row>
    <row r="435" spans="1:10" ht="16.5" x14ac:dyDescent="0.15">
      <c r="A435" s="80">
        <v>430</v>
      </c>
      <c r="B435" s="71">
        <v>2</v>
      </c>
      <c r="C435" s="71" t="s">
        <v>31</v>
      </c>
      <c r="D435" s="71" t="s">
        <v>5046</v>
      </c>
      <c r="E435" s="77" t="s">
        <v>5027</v>
      </c>
      <c r="F435" s="77" t="s">
        <v>2290</v>
      </c>
      <c r="G435" s="77"/>
      <c r="H435" s="77" t="s">
        <v>2291</v>
      </c>
      <c r="I435" s="79">
        <v>1</v>
      </c>
      <c r="J435" s="74"/>
    </row>
    <row r="436" spans="1:10" ht="16.5" x14ac:dyDescent="0.15">
      <c r="A436" s="71">
        <v>431</v>
      </c>
      <c r="B436" s="71">
        <v>2</v>
      </c>
      <c r="C436" s="71" t="s">
        <v>31</v>
      </c>
      <c r="D436" s="71" t="s">
        <v>5046</v>
      </c>
      <c r="E436" s="77" t="s">
        <v>5027</v>
      </c>
      <c r="F436" s="77" t="s">
        <v>2292</v>
      </c>
      <c r="G436" s="77"/>
      <c r="H436" s="77" t="s">
        <v>2293</v>
      </c>
      <c r="I436" s="79">
        <v>2</v>
      </c>
      <c r="J436" s="74"/>
    </row>
    <row r="437" spans="1:10" ht="16.5" x14ac:dyDescent="0.15">
      <c r="A437" s="80">
        <v>432</v>
      </c>
      <c r="B437" s="71">
        <v>2</v>
      </c>
      <c r="C437" s="71" t="s">
        <v>31</v>
      </c>
      <c r="D437" s="71" t="s">
        <v>5046</v>
      </c>
      <c r="E437" s="77" t="s">
        <v>5027</v>
      </c>
      <c r="F437" s="77" t="s">
        <v>2294</v>
      </c>
      <c r="G437" s="77"/>
      <c r="H437" s="77" t="s">
        <v>2295</v>
      </c>
      <c r="I437" s="79">
        <v>1</v>
      </c>
      <c r="J437" s="74"/>
    </row>
    <row r="438" spans="1:10" ht="16.5" x14ac:dyDescent="0.15">
      <c r="A438" s="71">
        <v>433</v>
      </c>
      <c r="B438" s="71">
        <v>2</v>
      </c>
      <c r="C438" s="71" t="s">
        <v>31</v>
      </c>
      <c r="D438" s="71" t="s">
        <v>5046</v>
      </c>
      <c r="E438" s="77" t="s">
        <v>5027</v>
      </c>
      <c r="F438" s="77" t="s">
        <v>2296</v>
      </c>
      <c r="G438" s="77"/>
      <c r="H438" s="77" t="s">
        <v>2297</v>
      </c>
      <c r="I438" s="79">
        <v>2</v>
      </c>
      <c r="J438" s="74"/>
    </row>
    <row r="439" spans="1:10" ht="16.5" x14ac:dyDescent="0.15">
      <c r="A439" s="80">
        <v>434</v>
      </c>
      <c r="B439" s="71">
        <v>2</v>
      </c>
      <c r="C439" s="71" t="s">
        <v>31</v>
      </c>
      <c r="D439" s="71" t="s">
        <v>5046</v>
      </c>
      <c r="E439" s="77" t="s">
        <v>5027</v>
      </c>
      <c r="F439" s="77" t="s">
        <v>2298</v>
      </c>
      <c r="G439" s="77"/>
      <c r="H439" s="77" t="s">
        <v>2299</v>
      </c>
      <c r="I439" s="79">
        <v>2</v>
      </c>
      <c r="J439" s="74"/>
    </row>
    <row r="440" spans="1:10" ht="16.5" x14ac:dyDescent="0.15">
      <c r="A440" s="71">
        <v>435</v>
      </c>
      <c r="B440" s="71">
        <v>2</v>
      </c>
      <c r="C440" s="71" t="s">
        <v>31</v>
      </c>
      <c r="D440" s="71" t="s">
        <v>5046</v>
      </c>
      <c r="E440" s="77" t="s">
        <v>5027</v>
      </c>
      <c r="F440" s="77" t="s">
        <v>2569</v>
      </c>
      <c r="G440" s="77"/>
      <c r="H440" s="77" t="s">
        <v>2570</v>
      </c>
      <c r="I440" s="79">
        <v>2</v>
      </c>
      <c r="J440" s="74"/>
    </row>
    <row r="441" spans="1:10" ht="16.5" x14ac:dyDescent="0.15">
      <c r="A441" s="80">
        <v>436</v>
      </c>
      <c r="B441" s="71">
        <v>2</v>
      </c>
      <c r="C441" s="71" t="s">
        <v>31</v>
      </c>
      <c r="D441" s="71" t="s">
        <v>5046</v>
      </c>
      <c r="E441" s="77" t="s">
        <v>5027</v>
      </c>
      <c r="F441" s="77" t="s">
        <v>2571</v>
      </c>
      <c r="G441" s="77"/>
      <c r="H441" s="77" t="s">
        <v>2572</v>
      </c>
      <c r="I441" s="79">
        <v>2</v>
      </c>
      <c r="J441" s="74"/>
    </row>
    <row r="442" spans="1:10" ht="16.5" x14ac:dyDescent="0.15">
      <c r="A442" s="71">
        <v>437</v>
      </c>
      <c r="B442" s="71">
        <v>2</v>
      </c>
      <c r="C442" s="71" t="s">
        <v>31</v>
      </c>
      <c r="D442" s="71" t="s">
        <v>5046</v>
      </c>
      <c r="E442" s="76" t="s">
        <v>5027</v>
      </c>
      <c r="F442" s="76" t="s">
        <v>2573</v>
      </c>
      <c r="G442" s="76"/>
      <c r="H442" s="76" t="s">
        <v>2576</v>
      </c>
      <c r="I442" s="78">
        <v>2</v>
      </c>
      <c r="J442" s="74"/>
    </row>
    <row r="443" spans="1:10" ht="16.5" x14ac:dyDescent="0.15">
      <c r="A443" s="80">
        <v>438</v>
      </c>
      <c r="B443" s="71">
        <v>2</v>
      </c>
      <c r="C443" s="71" t="s">
        <v>31</v>
      </c>
      <c r="D443" s="71" t="s">
        <v>5046</v>
      </c>
      <c r="E443" s="76" t="s">
        <v>5027</v>
      </c>
      <c r="F443" s="76" t="s">
        <v>2574</v>
      </c>
      <c r="G443" s="76"/>
      <c r="H443" s="76" t="s">
        <v>2575</v>
      </c>
      <c r="I443" s="78">
        <v>2</v>
      </c>
      <c r="J443" s="74"/>
    </row>
    <row r="444" spans="1:10" ht="16.5" x14ac:dyDescent="0.15">
      <c r="A444" s="71">
        <v>439</v>
      </c>
      <c r="B444" s="71">
        <v>2</v>
      </c>
      <c r="C444" s="71" t="s">
        <v>31</v>
      </c>
      <c r="D444" s="71" t="s">
        <v>5046</v>
      </c>
      <c r="E444" s="76" t="s">
        <v>5027</v>
      </c>
      <c r="F444" s="76" t="s">
        <v>2598</v>
      </c>
      <c r="G444" s="76"/>
      <c r="H444" s="76" t="s">
        <v>2599</v>
      </c>
      <c r="I444" s="78">
        <v>2</v>
      </c>
      <c r="J444" s="74"/>
    </row>
    <row r="445" spans="1:10" ht="16.5" x14ac:dyDescent="0.15">
      <c r="A445" s="80">
        <v>440</v>
      </c>
      <c r="B445" s="71">
        <v>2</v>
      </c>
      <c r="C445" s="71" t="s">
        <v>31</v>
      </c>
      <c r="D445" s="71" t="s">
        <v>5046</v>
      </c>
      <c r="E445" s="76" t="s">
        <v>5027</v>
      </c>
      <c r="F445" s="76" t="s">
        <v>2654</v>
      </c>
      <c r="G445" s="76"/>
      <c r="H445" s="76" t="s">
        <v>2655</v>
      </c>
      <c r="I445" s="78">
        <v>2</v>
      </c>
      <c r="J445" s="74"/>
    </row>
    <row r="446" spans="1:10" ht="16.5" x14ac:dyDescent="0.15">
      <c r="A446" s="71">
        <v>441</v>
      </c>
      <c r="B446" s="71">
        <v>2</v>
      </c>
      <c r="C446" s="71" t="s">
        <v>31</v>
      </c>
      <c r="D446" s="71" t="s">
        <v>5046</v>
      </c>
      <c r="E446" s="77" t="s">
        <v>5027</v>
      </c>
      <c r="F446" s="77" t="s">
        <v>2656</v>
      </c>
      <c r="G446" s="77"/>
      <c r="H446" s="77" t="s">
        <v>2657</v>
      </c>
      <c r="I446" s="79">
        <v>2</v>
      </c>
      <c r="J446" s="74"/>
    </row>
    <row r="447" spans="1:10" ht="16.5" x14ac:dyDescent="0.15">
      <c r="A447" s="80">
        <v>442</v>
      </c>
      <c r="B447" s="71">
        <v>2</v>
      </c>
      <c r="C447" s="71" t="s">
        <v>31</v>
      </c>
      <c r="D447" s="71" t="s">
        <v>5046</v>
      </c>
      <c r="E447" s="77" t="s">
        <v>5027</v>
      </c>
      <c r="F447" s="76" t="s">
        <v>2658</v>
      </c>
      <c r="G447" s="76"/>
      <c r="H447" s="76" t="s">
        <v>2659</v>
      </c>
      <c r="I447" s="78">
        <v>2</v>
      </c>
      <c r="J447" s="74"/>
    </row>
    <row r="448" spans="1:10" ht="16.5" x14ac:dyDescent="0.15">
      <c r="A448" s="71">
        <v>443</v>
      </c>
      <c r="B448" s="71">
        <v>2</v>
      </c>
      <c r="C448" s="71" t="s">
        <v>31</v>
      </c>
      <c r="D448" s="71" t="s">
        <v>5046</v>
      </c>
      <c r="E448" s="77" t="s">
        <v>5027</v>
      </c>
      <c r="F448" s="76" t="s">
        <v>2660</v>
      </c>
      <c r="G448" s="76"/>
      <c r="H448" s="76" t="s">
        <v>2661</v>
      </c>
      <c r="I448" s="78">
        <v>2</v>
      </c>
      <c r="J448" s="74"/>
    </row>
    <row r="449" spans="1:10" ht="16.5" x14ac:dyDescent="0.15">
      <c r="A449" s="80">
        <v>444</v>
      </c>
      <c r="B449" s="71">
        <v>2</v>
      </c>
      <c r="C449" s="71" t="s">
        <v>31</v>
      </c>
      <c r="D449" s="71" t="s">
        <v>5046</v>
      </c>
      <c r="E449" s="77" t="s">
        <v>5019</v>
      </c>
      <c r="F449" s="76" t="s">
        <v>2007</v>
      </c>
      <c r="G449" s="76"/>
      <c r="H449" s="76" t="s">
        <v>2008</v>
      </c>
      <c r="I449" s="78">
        <v>1</v>
      </c>
      <c r="J449" s="74"/>
    </row>
    <row r="450" spans="1:10" ht="16.5" x14ac:dyDescent="0.15">
      <c r="A450" s="71">
        <v>445</v>
      </c>
      <c r="B450" s="71">
        <v>2</v>
      </c>
      <c r="C450" s="71" t="s">
        <v>31</v>
      </c>
      <c r="D450" s="71" t="s">
        <v>5046</v>
      </c>
      <c r="E450" s="77" t="s">
        <v>5019</v>
      </c>
      <c r="F450" s="76" t="s">
        <v>2009</v>
      </c>
      <c r="G450" s="76"/>
      <c r="H450" s="76" t="s">
        <v>2010</v>
      </c>
      <c r="I450" s="78">
        <v>1</v>
      </c>
      <c r="J450" s="74"/>
    </row>
    <row r="451" spans="1:10" ht="16.5" x14ac:dyDescent="0.15">
      <c r="A451" s="80">
        <v>446</v>
      </c>
      <c r="B451" s="71">
        <v>2</v>
      </c>
      <c r="C451" s="71" t="s">
        <v>31</v>
      </c>
      <c r="D451" s="71" t="s">
        <v>5046</v>
      </c>
      <c r="E451" s="77" t="s">
        <v>5019</v>
      </c>
      <c r="F451" s="77" t="s">
        <v>2011</v>
      </c>
      <c r="G451" s="77"/>
      <c r="H451" s="77" t="s">
        <v>2012</v>
      </c>
      <c r="I451" s="79">
        <v>1</v>
      </c>
      <c r="J451" s="74"/>
    </row>
    <row r="452" spans="1:10" ht="16.5" x14ac:dyDescent="0.15">
      <c r="A452" s="71">
        <v>447</v>
      </c>
      <c r="B452" s="71">
        <v>2</v>
      </c>
      <c r="C452" s="71" t="s">
        <v>31</v>
      </c>
      <c r="D452" s="71" t="s">
        <v>5046</v>
      </c>
      <c r="E452" s="77" t="s">
        <v>5019</v>
      </c>
      <c r="F452" s="76" t="s">
        <v>2013</v>
      </c>
      <c r="G452" s="76"/>
      <c r="H452" s="76" t="s">
        <v>2014</v>
      </c>
      <c r="I452" s="78">
        <v>1</v>
      </c>
      <c r="J452" s="74"/>
    </row>
    <row r="453" spans="1:10" ht="16.5" x14ac:dyDescent="0.15">
      <c r="A453" s="80">
        <v>448</v>
      </c>
      <c r="B453" s="71">
        <v>2</v>
      </c>
      <c r="C453" s="71" t="s">
        <v>31</v>
      </c>
      <c r="D453" s="71" t="s">
        <v>5046</v>
      </c>
      <c r="E453" s="77" t="s">
        <v>5019</v>
      </c>
      <c r="F453" s="76" t="s">
        <v>2015</v>
      </c>
      <c r="G453" s="76"/>
      <c r="H453" s="76" t="s">
        <v>2016</v>
      </c>
      <c r="I453" s="78">
        <v>1</v>
      </c>
      <c r="J453" s="74"/>
    </row>
    <row r="454" spans="1:10" ht="16.5" x14ac:dyDescent="0.15">
      <c r="A454" s="71">
        <v>449</v>
      </c>
      <c r="B454" s="71">
        <v>2</v>
      </c>
      <c r="C454" s="71" t="s">
        <v>31</v>
      </c>
      <c r="D454" s="71" t="s">
        <v>5046</v>
      </c>
      <c r="E454" s="77" t="s">
        <v>5019</v>
      </c>
      <c r="F454" s="76" t="s">
        <v>2017</v>
      </c>
      <c r="G454" s="76"/>
      <c r="H454" s="76" t="s">
        <v>2018</v>
      </c>
      <c r="I454" s="78">
        <v>1</v>
      </c>
      <c r="J454" s="74"/>
    </row>
    <row r="455" spans="1:10" ht="16.5" x14ac:dyDescent="0.15">
      <c r="A455" s="80">
        <v>450</v>
      </c>
      <c r="B455" s="71">
        <v>2</v>
      </c>
      <c r="C455" s="71" t="s">
        <v>31</v>
      </c>
      <c r="D455" s="71" t="s">
        <v>5046</v>
      </c>
      <c r="E455" s="77" t="s">
        <v>5019</v>
      </c>
      <c r="F455" s="76" t="s">
        <v>2019</v>
      </c>
      <c r="G455" s="76"/>
      <c r="H455" s="76" t="s">
        <v>2020</v>
      </c>
      <c r="I455" s="78">
        <v>1</v>
      </c>
      <c r="J455" s="74"/>
    </row>
    <row r="456" spans="1:10" ht="16.5" x14ac:dyDescent="0.15">
      <c r="A456" s="71">
        <v>451</v>
      </c>
      <c r="B456" s="71">
        <v>2</v>
      </c>
      <c r="C456" s="71" t="s">
        <v>31</v>
      </c>
      <c r="D456" s="71" t="s">
        <v>5046</v>
      </c>
      <c r="E456" s="77" t="s">
        <v>5019</v>
      </c>
      <c r="F456" s="76" t="s">
        <v>2021</v>
      </c>
      <c r="G456" s="76"/>
      <c r="H456" s="76" t="s">
        <v>2022</v>
      </c>
      <c r="I456" s="78">
        <v>1</v>
      </c>
      <c r="J456" s="74"/>
    </row>
    <row r="457" spans="1:10" ht="16.5" x14ac:dyDescent="0.15">
      <c r="A457" s="80">
        <v>452</v>
      </c>
      <c r="B457" s="71">
        <v>2</v>
      </c>
      <c r="C457" s="71" t="s">
        <v>31</v>
      </c>
      <c r="D457" s="71" t="s">
        <v>5046</v>
      </c>
      <c r="E457" s="77" t="s">
        <v>5019</v>
      </c>
      <c r="F457" s="76" t="s">
        <v>2023</v>
      </c>
      <c r="G457" s="76"/>
      <c r="H457" s="76" t="s">
        <v>2024</v>
      </c>
      <c r="I457" s="78">
        <v>1</v>
      </c>
      <c r="J457" s="74"/>
    </row>
    <row r="458" spans="1:10" ht="16.5" x14ac:dyDescent="0.15">
      <c r="A458" s="71">
        <v>453</v>
      </c>
      <c r="B458" s="71">
        <v>2</v>
      </c>
      <c r="C458" s="71" t="s">
        <v>31</v>
      </c>
      <c r="D458" s="71" t="s">
        <v>5046</v>
      </c>
      <c r="E458" s="77" t="s">
        <v>5019</v>
      </c>
      <c r="F458" s="76" t="s">
        <v>2025</v>
      </c>
      <c r="G458" s="76"/>
      <c r="H458" s="76" t="s">
        <v>2026</v>
      </c>
      <c r="I458" s="78">
        <v>1</v>
      </c>
      <c r="J458" s="74"/>
    </row>
    <row r="459" spans="1:10" ht="16.5" x14ac:dyDescent="0.15">
      <c r="A459" s="80">
        <v>454</v>
      </c>
      <c r="B459" s="71">
        <v>2</v>
      </c>
      <c r="C459" s="71" t="s">
        <v>31</v>
      </c>
      <c r="D459" s="71" t="s">
        <v>5046</v>
      </c>
      <c r="E459" s="77" t="s">
        <v>5019</v>
      </c>
      <c r="F459" s="76" t="s">
        <v>2027</v>
      </c>
      <c r="G459" s="76"/>
      <c r="H459" s="76" t="s">
        <v>2288</v>
      </c>
      <c r="I459" s="78">
        <v>1</v>
      </c>
      <c r="J459" s="74"/>
    </row>
    <row r="460" spans="1:10" ht="16.5" x14ac:dyDescent="0.15">
      <c r="A460" s="71">
        <v>455</v>
      </c>
      <c r="B460" s="71">
        <v>2</v>
      </c>
      <c r="C460" s="71" t="s">
        <v>31</v>
      </c>
      <c r="D460" s="71" t="s">
        <v>5046</v>
      </c>
      <c r="E460" s="76" t="s">
        <v>5019</v>
      </c>
      <c r="F460" s="76" t="s">
        <v>2028</v>
      </c>
      <c r="G460" s="76"/>
      <c r="H460" s="76" t="s">
        <v>2029</v>
      </c>
      <c r="I460" s="78">
        <v>1</v>
      </c>
      <c r="J460" s="74"/>
    </row>
    <row r="461" spans="1:10" ht="16.5" x14ac:dyDescent="0.15">
      <c r="A461" s="80">
        <v>456</v>
      </c>
      <c r="B461" s="71">
        <v>2</v>
      </c>
      <c r="C461" s="71" t="s">
        <v>31</v>
      </c>
      <c r="D461" s="71" t="s">
        <v>5046</v>
      </c>
      <c r="E461" s="76" t="s">
        <v>5019</v>
      </c>
      <c r="F461" s="76" t="s">
        <v>2030</v>
      </c>
      <c r="G461" s="76"/>
      <c r="H461" s="76" t="s">
        <v>2010</v>
      </c>
      <c r="I461" s="78">
        <v>1</v>
      </c>
      <c r="J461" s="74"/>
    </row>
    <row r="462" spans="1:10" ht="16.5" x14ac:dyDescent="0.15">
      <c r="A462" s="71">
        <v>457</v>
      </c>
      <c r="B462" s="71">
        <v>2</v>
      </c>
      <c r="C462" s="71" t="s">
        <v>31</v>
      </c>
      <c r="D462" s="71" t="s">
        <v>5046</v>
      </c>
      <c r="E462" s="76" t="s">
        <v>5019</v>
      </c>
      <c r="F462" s="76" t="s">
        <v>2031</v>
      </c>
      <c r="G462" s="76"/>
      <c r="H462" s="76" t="s">
        <v>2032</v>
      </c>
      <c r="I462" s="78">
        <v>1</v>
      </c>
      <c r="J462" s="74"/>
    </row>
    <row r="463" spans="1:10" ht="16.5" x14ac:dyDescent="0.15">
      <c r="A463" s="80">
        <v>458</v>
      </c>
      <c r="B463" s="71">
        <v>2</v>
      </c>
      <c r="C463" s="71" t="s">
        <v>31</v>
      </c>
      <c r="D463" s="71" t="s">
        <v>5046</v>
      </c>
      <c r="E463" s="76" t="s">
        <v>5019</v>
      </c>
      <c r="F463" s="76" t="s">
        <v>2033</v>
      </c>
      <c r="G463" s="76"/>
      <c r="H463" s="76" t="s">
        <v>2034</v>
      </c>
      <c r="I463" s="78">
        <v>1</v>
      </c>
      <c r="J463" s="74"/>
    </row>
    <row r="464" spans="1:10" ht="16.5" x14ac:dyDescent="0.15">
      <c r="A464" s="71">
        <v>459</v>
      </c>
      <c r="B464" s="71">
        <v>2</v>
      </c>
      <c r="C464" s="71" t="s">
        <v>31</v>
      </c>
      <c r="D464" s="71" t="s">
        <v>5046</v>
      </c>
      <c r="E464" s="76" t="s">
        <v>5019</v>
      </c>
      <c r="F464" s="76" t="s">
        <v>2127</v>
      </c>
      <c r="G464" s="76"/>
      <c r="H464" s="76" t="s">
        <v>2128</v>
      </c>
      <c r="I464" s="78">
        <v>1</v>
      </c>
      <c r="J464" s="74"/>
    </row>
    <row r="465" spans="1:10" ht="16.5" x14ac:dyDescent="0.15">
      <c r="A465" s="80">
        <v>460</v>
      </c>
      <c r="B465" s="71">
        <v>2</v>
      </c>
      <c r="C465" s="71" t="s">
        <v>31</v>
      </c>
      <c r="D465" s="71" t="s">
        <v>5046</v>
      </c>
      <c r="E465" s="76" t="s">
        <v>5019</v>
      </c>
      <c r="F465" s="76" t="s">
        <v>2129</v>
      </c>
      <c r="G465" s="76"/>
      <c r="H465" s="76" t="s">
        <v>2303</v>
      </c>
      <c r="I465" s="78">
        <v>2</v>
      </c>
      <c r="J465" s="74"/>
    </row>
    <row r="466" spans="1:10" ht="16.5" x14ac:dyDescent="0.15">
      <c r="A466" s="71">
        <v>461</v>
      </c>
      <c r="B466" s="71">
        <v>2</v>
      </c>
      <c r="C466" s="71" t="s">
        <v>31</v>
      </c>
      <c r="D466" s="71" t="s">
        <v>5046</v>
      </c>
      <c r="E466" s="76" t="s">
        <v>5019</v>
      </c>
      <c r="F466" s="76" t="s">
        <v>2130</v>
      </c>
      <c r="G466" s="76"/>
      <c r="H466" s="76" t="s">
        <v>2131</v>
      </c>
      <c r="I466" s="78">
        <v>2</v>
      </c>
      <c r="J466" s="74"/>
    </row>
    <row r="467" spans="1:10" ht="16.5" x14ac:dyDescent="0.15">
      <c r="A467" s="80">
        <v>462</v>
      </c>
      <c r="B467" s="71">
        <v>2</v>
      </c>
      <c r="C467" s="71" t="s">
        <v>31</v>
      </c>
      <c r="D467" s="71" t="s">
        <v>5046</v>
      </c>
      <c r="E467" s="76" t="s">
        <v>5019</v>
      </c>
      <c r="F467" s="76" t="s">
        <v>2136</v>
      </c>
      <c r="G467" s="76"/>
      <c r="H467" s="76" t="s">
        <v>2132</v>
      </c>
      <c r="I467" s="78">
        <v>1</v>
      </c>
      <c r="J467" s="74"/>
    </row>
    <row r="468" spans="1:10" ht="16.5" x14ac:dyDescent="0.15">
      <c r="A468" s="71">
        <v>463</v>
      </c>
      <c r="B468" s="71">
        <v>2</v>
      </c>
      <c r="C468" s="71" t="s">
        <v>31</v>
      </c>
      <c r="D468" s="71" t="s">
        <v>5046</v>
      </c>
      <c r="E468" s="77" t="s">
        <v>5019</v>
      </c>
      <c r="F468" s="77" t="s">
        <v>2133</v>
      </c>
      <c r="G468" s="77"/>
      <c r="H468" s="77" t="s">
        <v>2134</v>
      </c>
      <c r="I468" s="79">
        <v>1</v>
      </c>
      <c r="J468" s="74"/>
    </row>
    <row r="469" spans="1:10" ht="16.5" x14ac:dyDescent="0.15">
      <c r="A469" s="80">
        <v>464</v>
      </c>
      <c r="B469" s="71">
        <v>2</v>
      </c>
      <c r="C469" s="71" t="s">
        <v>31</v>
      </c>
      <c r="D469" s="71" t="s">
        <v>5046</v>
      </c>
      <c r="E469" s="77" t="s">
        <v>5019</v>
      </c>
      <c r="F469" s="77" t="s">
        <v>2135</v>
      </c>
      <c r="G469" s="77"/>
      <c r="H469" s="77" t="s">
        <v>2137</v>
      </c>
      <c r="I469" s="79">
        <v>2</v>
      </c>
      <c r="J469" s="74"/>
    </row>
    <row r="470" spans="1:10" ht="16.5" x14ac:dyDescent="0.15">
      <c r="A470" s="71">
        <v>465</v>
      </c>
      <c r="B470" s="71">
        <v>2</v>
      </c>
      <c r="C470" s="71" t="s">
        <v>31</v>
      </c>
      <c r="D470" s="71" t="s">
        <v>5046</v>
      </c>
      <c r="E470" s="77" t="s">
        <v>5019</v>
      </c>
      <c r="F470" s="76" t="s">
        <v>2138</v>
      </c>
      <c r="G470" s="76"/>
      <c r="H470" s="76" t="s">
        <v>2139</v>
      </c>
      <c r="I470" s="78">
        <v>2</v>
      </c>
      <c r="J470" s="74"/>
    </row>
    <row r="471" spans="1:10" ht="16.5" x14ac:dyDescent="0.15">
      <c r="A471" s="80">
        <v>466</v>
      </c>
      <c r="B471" s="71">
        <v>2</v>
      </c>
      <c r="C471" s="71" t="s">
        <v>31</v>
      </c>
      <c r="D471" s="71" t="s">
        <v>5046</v>
      </c>
      <c r="E471" s="77" t="s">
        <v>5019</v>
      </c>
      <c r="F471" s="76" t="s">
        <v>2140</v>
      </c>
      <c r="G471" s="76"/>
      <c r="H471" s="76" t="s">
        <v>2131</v>
      </c>
      <c r="I471" s="78">
        <v>2</v>
      </c>
      <c r="J471" s="74"/>
    </row>
    <row r="472" spans="1:10" ht="16.5" x14ac:dyDescent="0.15">
      <c r="A472" s="71">
        <v>467</v>
      </c>
      <c r="B472" s="71">
        <v>2</v>
      </c>
      <c r="C472" s="71" t="s">
        <v>31</v>
      </c>
      <c r="D472" s="71" t="s">
        <v>5046</v>
      </c>
      <c r="E472" s="77" t="s">
        <v>5019</v>
      </c>
      <c r="F472" s="76" t="s">
        <v>2141</v>
      </c>
      <c r="G472" s="76"/>
      <c r="H472" s="76" t="s">
        <v>2142</v>
      </c>
      <c r="I472" s="78">
        <v>1</v>
      </c>
      <c r="J472" s="74"/>
    </row>
    <row r="473" spans="1:10" ht="16.5" x14ac:dyDescent="0.15">
      <c r="A473" s="80">
        <v>468</v>
      </c>
      <c r="B473" s="71">
        <v>2</v>
      </c>
      <c r="C473" s="71" t="s">
        <v>31</v>
      </c>
      <c r="D473" s="71" t="s">
        <v>5046</v>
      </c>
      <c r="E473" s="77" t="s">
        <v>5019</v>
      </c>
      <c r="F473" s="77" t="s">
        <v>2143</v>
      </c>
      <c r="G473" s="77"/>
      <c r="H473" s="77" t="s">
        <v>2144</v>
      </c>
      <c r="I473" s="78">
        <v>2</v>
      </c>
      <c r="J473" s="74"/>
    </row>
    <row r="474" spans="1:10" ht="16.5" x14ac:dyDescent="0.15">
      <c r="A474" s="71">
        <v>469</v>
      </c>
      <c r="B474" s="71">
        <v>2</v>
      </c>
      <c r="C474" s="71" t="s">
        <v>31</v>
      </c>
      <c r="D474" s="71" t="s">
        <v>5046</v>
      </c>
      <c r="E474" s="77" t="s">
        <v>5019</v>
      </c>
      <c r="F474" s="77" t="s">
        <v>2145</v>
      </c>
      <c r="G474" s="77"/>
      <c r="H474" s="77" t="s">
        <v>2148</v>
      </c>
      <c r="I474" s="78">
        <v>1</v>
      </c>
      <c r="J474" s="74"/>
    </row>
    <row r="475" spans="1:10" ht="16.5" x14ac:dyDescent="0.15">
      <c r="A475" s="80">
        <v>470</v>
      </c>
      <c r="B475" s="71">
        <v>2</v>
      </c>
      <c r="C475" s="71" t="s">
        <v>31</v>
      </c>
      <c r="D475" s="71" t="s">
        <v>5046</v>
      </c>
      <c r="E475" s="77" t="s">
        <v>5019</v>
      </c>
      <c r="F475" s="77" t="s">
        <v>2146</v>
      </c>
      <c r="G475" s="77"/>
      <c r="H475" s="77" t="s">
        <v>2147</v>
      </c>
      <c r="I475" s="78">
        <v>1</v>
      </c>
      <c r="J475" s="74"/>
    </row>
    <row r="476" spans="1:10" ht="16.5" x14ac:dyDescent="0.15">
      <c r="A476" s="71">
        <v>471</v>
      </c>
      <c r="B476" s="71">
        <v>2</v>
      </c>
      <c r="C476" s="71" t="s">
        <v>31</v>
      </c>
      <c r="D476" s="71" t="s">
        <v>5046</v>
      </c>
      <c r="E476" s="77" t="s">
        <v>5019</v>
      </c>
      <c r="F476" s="77" t="s">
        <v>2149</v>
      </c>
      <c r="G476" s="77"/>
      <c r="H476" s="77" t="s">
        <v>2150</v>
      </c>
      <c r="I476" s="78">
        <v>2</v>
      </c>
      <c r="J476" s="74"/>
    </row>
    <row r="477" spans="1:10" ht="16.5" x14ac:dyDescent="0.15">
      <c r="A477" s="80">
        <v>472</v>
      </c>
      <c r="B477" s="71">
        <v>2</v>
      </c>
      <c r="C477" s="71" t="s">
        <v>31</v>
      </c>
      <c r="D477" s="71" t="s">
        <v>5046</v>
      </c>
      <c r="E477" s="77" t="s">
        <v>5019</v>
      </c>
      <c r="F477" s="77" t="s">
        <v>2285</v>
      </c>
      <c r="G477" s="77"/>
      <c r="H477" s="77" t="s">
        <v>2286</v>
      </c>
      <c r="I477" s="79">
        <v>2</v>
      </c>
      <c r="J477" s="74"/>
    </row>
    <row r="478" spans="1:10" ht="16.5" x14ac:dyDescent="0.15">
      <c r="A478" s="71">
        <v>473</v>
      </c>
      <c r="B478" s="71">
        <v>2</v>
      </c>
      <c r="C478" s="71" t="s">
        <v>31</v>
      </c>
      <c r="D478" s="71" t="s">
        <v>5046</v>
      </c>
      <c r="E478" s="77" t="s">
        <v>5019</v>
      </c>
      <c r="F478" s="77" t="s">
        <v>2307</v>
      </c>
      <c r="G478" s="77"/>
      <c r="H478" s="77" t="s">
        <v>2287</v>
      </c>
      <c r="I478" s="79">
        <v>2</v>
      </c>
      <c r="J478" s="74"/>
    </row>
    <row r="479" spans="1:10" ht="16.5" x14ac:dyDescent="0.15">
      <c r="A479" s="80">
        <v>474</v>
      </c>
      <c r="B479" s="71">
        <v>2</v>
      </c>
      <c r="C479" s="71" t="s">
        <v>31</v>
      </c>
      <c r="D479" s="71" t="s">
        <v>5046</v>
      </c>
      <c r="E479" s="77" t="s">
        <v>5019</v>
      </c>
      <c r="F479" s="77" t="s">
        <v>2396</v>
      </c>
      <c r="G479" s="77"/>
      <c r="H479" s="77" t="s">
        <v>2397</v>
      </c>
      <c r="I479" s="79">
        <v>1</v>
      </c>
      <c r="J479" s="74"/>
    </row>
    <row r="480" spans="1:10" ht="16.5" x14ac:dyDescent="0.15">
      <c r="A480" s="71">
        <v>475</v>
      </c>
      <c r="B480" s="71">
        <v>2</v>
      </c>
      <c r="C480" s="71" t="s">
        <v>31</v>
      </c>
      <c r="D480" s="71" t="s">
        <v>5046</v>
      </c>
      <c r="E480" s="77" t="s">
        <v>5019</v>
      </c>
      <c r="F480" s="77" t="s">
        <v>2308</v>
      </c>
      <c r="G480" s="77"/>
      <c r="H480" s="77" t="s">
        <v>2309</v>
      </c>
      <c r="I480" s="79">
        <v>2</v>
      </c>
      <c r="J480" s="74"/>
    </row>
    <row r="481" spans="1:10" ht="16.5" x14ac:dyDescent="0.15">
      <c r="A481" s="80">
        <v>476</v>
      </c>
      <c r="B481" s="71">
        <v>2</v>
      </c>
      <c r="C481" s="71" t="s">
        <v>31</v>
      </c>
      <c r="D481" s="71" t="s">
        <v>5046</v>
      </c>
      <c r="E481" s="77" t="s">
        <v>5019</v>
      </c>
      <c r="F481" s="77" t="s">
        <v>2310</v>
      </c>
      <c r="G481" s="77"/>
      <c r="H481" s="77" t="s">
        <v>2311</v>
      </c>
      <c r="I481" s="79">
        <v>2</v>
      </c>
      <c r="J481" s="74"/>
    </row>
    <row r="482" spans="1:10" ht="16.5" x14ac:dyDescent="0.15">
      <c r="A482" s="71">
        <v>477</v>
      </c>
      <c r="B482" s="71">
        <v>2</v>
      </c>
      <c r="C482" s="71" t="s">
        <v>31</v>
      </c>
      <c r="D482" s="71" t="s">
        <v>5046</v>
      </c>
      <c r="E482" s="76" t="s">
        <v>5019</v>
      </c>
      <c r="F482" s="76" t="s">
        <v>2312</v>
      </c>
      <c r="G482" s="76"/>
      <c r="H482" s="76" t="s">
        <v>2313</v>
      </c>
      <c r="I482" s="78">
        <v>2</v>
      </c>
      <c r="J482" s="74"/>
    </row>
    <row r="483" spans="1:10" ht="16.5" x14ac:dyDescent="0.15">
      <c r="A483" s="80">
        <v>478</v>
      </c>
      <c r="B483" s="71">
        <v>2</v>
      </c>
      <c r="C483" s="71" t="s">
        <v>31</v>
      </c>
      <c r="D483" s="71" t="s">
        <v>5046</v>
      </c>
      <c r="E483" s="76" t="s">
        <v>5019</v>
      </c>
      <c r="F483" s="77" t="s">
        <v>2327</v>
      </c>
      <c r="G483" s="77"/>
      <c r="H483" s="77" t="s">
        <v>2328</v>
      </c>
      <c r="I483" s="79">
        <v>1</v>
      </c>
      <c r="J483" s="74"/>
    </row>
    <row r="484" spans="1:10" ht="16.5" x14ac:dyDescent="0.15">
      <c r="A484" s="71">
        <v>479</v>
      </c>
      <c r="B484" s="71">
        <v>2</v>
      </c>
      <c r="C484" s="71" t="s">
        <v>31</v>
      </c>
      <c r="D484" s="71" t="s">
        <v>5046</v>
      </c>
      <c r="E484" s="76" t="s">
        <v>5019</v>
      </c>
      <c r="F484" s="77" t="s">
        <v>2329</v>
      </c>
      <c r="G484" s="77"/>
      <c r="H484" s="77" t="s">
        <v>2330</v>
      </c>
      <c r="I484" s="79">
        <v>1</v>
      </c>
      <c r="J484" s="74"/>
    </row>
    <row r="485" spans="1:10" ht="16.5" x14ac:dyDescent="0.15">
      <c r="A485" s="80">
        <v>480</v>
      </c>
      <c r="B485" s="71">
        <v>2</v>
      </c>
      <c r="C485" s="71" t="s">
        <v>31</v>
      </c>
      <c r="D485" s="71" t="s">
        <v>5046</v>
      </c>
      <c r="E485" s="77" t="s">
        <v>5019</v>
      </c>
      <c r="F485" s="77" t="s">
        <v>2331</v>
      </c>
      <c r="G485" s="77"/>
      <c r="H485" s="77" t="s">
        <v>2332</v>
      </c>
      <c r="I485" s="79">
        <v>2</v>
      </c>
      <c r="J485" s="74"/>
    </row>
    <row r="486" spans="1:10" ht="16.5" x14ac:dyDescent="0.15">
      <c r="A486" s="71">
        <v>481</v>
      </c>
      <c r="B486" s="71">
        <v>2</v>
      </c>
      <c r="C486" s="71" t="s">
        <v>31</v>
      </c>
      <c r="D486" s="71" t="s">
        <v>5046</v>
      </c>
      <c r="E486" s="77" t="s">
        <v>5019</v>
      </c>
      <c r="F486" s="77" t="s">
        <v>2333</v>
      </c>
      <c r="G486" s="77"/>
      <c r="H486" s="77" t="s">
        <v>2334</v>
      </c>
      <c r="I486" s="79">
        <v>1</v>
      </c>
      <c r="J486" s="74"/>
    </row>
    <row r="487" spans="1:10" ht="16.5" x14ac:dyDescent="0.15">
      <c r="A487" s="80">
        <v>482</v>
      </c>
      <c r="B487" s="71">
        <v>2</v>
      </c>
      <c r="C487" s="71" t="s">
        <v>31</v>
      </c>
      <c r="D487" s="71" t="s">
        <v>5046</v>
      </c>
      <c r="E487" s="77" t="s">
        <v>5019</v>
      </c>
      <c r="F487" s="76" t="s">
        <v>2336</v>
      </c>
      <c r="G487" s="76" t="s">
        <v>2335</v>
      </c>
      <c r="H487" s="76" t="s">
        <v>2337</v>
      </c>
      <c r="I487" s="78">
        <v>1</v>
      </c>
      <c r="J487" s="74"/>
    </row>
    <row r="488" spans="1:10" ht="16.5" x14ac:dyDescent="0.15">
      <c r="A488" s="71">
        <v>483</v>
      </c>
      <c r="B488" s="71">
        <v>2</v>
      </c>
      <c r="C488" s="71" t="s">
        <v>31</v>
      </c>
      <c r="D488" s="71" t="s">
        <v>5046</v>
      </c>
      <c r="E488" s="77" t="s">
        <v>5019</v>
      </c>
      <c r="F488" s="76" t="s">
        <v>2568</v>
      </c>
      <c r="G488" s="76"/>
      <c r="H488" s="76" t="s">
        <v>2564</v>
      </c>
      <c r="I488" s="78">
        <v>2</v>
      </c>
      <c r="J488" s="74"/>
    </row>
    <row r="489" spans="1:10" ht="16.5" x14ac:dyDescent="0.15">
      <c r="A489" s="80">
        <v>484</v>
      </c>
      <c r="B489" s="71">
        <v>2</v>
      </c>
      <c r="C489" s="71" t="s">
        <v>31</v>
      </c>
      <c r="D489" s="71" t="s">
        <v>5046</v>
      </c>
      <c r="E489" s="77" t="s">
        <v>5019</v>
      </c>
      <c r="F489" s="76" t="s">
        <v>2566</v>
      </c>
      <c r="G489" s="76"/>
      <c r="H489" s="76" t="s">
        <v>2567</v>
      </c>
      <c r="I489" s="78">
        <v>2</v>
      </c>
      <c r="J489" s="74"/>
    </row>
    <row r="490" spans="1:10" ht="16.5" x14ac:dyDescent="0.15">
      <c r="A490" s="71">
        <v>485</v>
      </c>
      <c r="B490" s="71">
        <v>2</v>
      </c>
      <c r="C490" s="71" t="s">
        <v>31</v>
      </c>
      <c r="D490" s="71" t="s">
        <v>5046</v>
      </c>
      <c r="E490" s="77" t="s">
        <v>5019</v>
      </c>
      <c r="F490" s="76" t="s">
        <v>2565</v>
      </c>
      <c r="G490" s="76"/>
      <c r="H490" s="76" t="s">
        <v>1708</v>
      </c>
      <c r="I490" s="78">
        <v>2</v>
      </c>
      <c r="J490" s="74"/>
    </row>
    <row r="491" spans="1:10" ht="16.5" x14ac:dyDescent="0.15">
      <c r="A491" s="80">
        <v>486</v>
      </c>
      <c r="B491" s="71">
        <v>2</v>
      </c>
      <c r="C491" s="71" t="s">
        <v>31</v>
      </c>
      <c r="D491" s="71" t="s">
        <v>5046</v>
      </c>
      <c r="E491" s="76" t="s">
        <v>5019</v>
      </c>
      <c r="F491" s="76" t="s">
        <v>2615</v>
      </c>
      <c r="G491" s="76"/>
      <c r="H491" s="76" t="s">
        <v>2616</v>
      </c>
      <c r="I491" s="78">
        <v>2</v>
      </c>
      <c r="J491" s="74"/>
    </row>
    <row r="492" spans="1:10" ht="16.5" x14ac:dyDescent="0.15">
      <c r="A492" s="71">
        <v>487</v>
      </c>
      <c r="B492" s="71">
        <v>2</v>
      </c>
      <c r="C492" s="71" t="s">
        <v>31</v>
      </c>
      <c r="D492" s="71" t="s">
        <v>5046</v>
      </c>
      <c r="E492" s="76" t="s">
        <v>5019</v>
      </c>
      <c r="F492" s="77" t="s">
        <v>2619</v>
      </c>
      <c r="G492" s="77"/>
      <c r="H492" s="77" t="s">
        <v>2620</v>
      </c>
      <c r="I492" s="78">
        <v>2</v>
      </c>
      <c r="J492" s="74"/>
    </row>
    <row r="493" spans="1:10" ht="16.5" x14ac:dyDescent="0.15">
      <c r="A493" s="80">
        <v>488</v>
      </c>
      <c r="B493" s="71">
        <v>2</v>
      </c>
      <c r="C493" s="71" t="s">
        <v>31</v>
      </c>
      <c r="D493" s="71" t="s">
        <v>5046</v>
      </c>
      <c r="E493" s="76" t="s">
        <v>5019</v>
      </c>
      <c r="F493" s="77" t="s">
        <v>2623</v>
      </c>
      <c r="G493" s="77"/>
      <c r="H493" s="77" t="s">
        <v>2628</v>
      </c>
      <c r="I493" s="78">
        <v>2</v>
      </c>
      <c r="J493" s="74"/>
    </row>
    <row r="494" spans="1:10" ht="16.5" x14ac:dyDescent="0.15">
      <c r="A494" s="71">
        <v>489</v>
      </c>
      <c r="B494" s="71">
        <v>2</v>
      </c>
      <c r="C494" s="71" t="s">
        <v>31</v>
      </c>
      <c r="D494" s="71" t="s">
        <v>5046</v>
      </c>
      <c r="E494" s="76" t="s">
        <v>5019</v>
      </c>
      <c r="F494" s="77" t="s">
        <v>2624</v>
      </c>
      <c r="G494" s="77"/>
      <c r="H494" s="77" t="s">
        <v>2625</v>
      </c>
      <c r="I494" s="78">
        <v>2</v>
      </c>
      <c r="J494" s="74"/>
    </row>
    <row r="495" spans="1:10" ht="16.5" x14ac:dyDescent="0.15">
      <c r="A495" s="80">
        <v>490</v>
      </c>
      <c r="B495" s="71">
        <v>2</v>
      </c>
      <c r="C495" s="71" t="s">
        <v>31</v>
      </c>
      <c r="D495" s="71" t="s">
        <v>5046</v>
      </c>
      <c r="E495" s="76" t="s">
        <v>5019</v>
      </c>
      <c r="F495" s="77" t="s">
        <v>2626</v>
      </c>
      <c r="G495" s="77"/>
      <c r="H495" s="77" t="s">
        <v>2627</v>
      </c>
      <c r="I495" s="78">
        <v>2</v>
      </c>
      <c r="J495" s="74"/>
    </row>
    <row r="496" spans="1:10" ht="16.5" x14ac:dyDescent="0.15">
      <c r="A496" s="71">
        <v>491</v>
      </c>
      <c r="B496" s="71">
        <v>2</v>
      </c>
      <c r="C496" s="71" t="s">
        <v>31</v>
      </c>
      <c r="D496" s="71" t="s">
        <v>5046</v>
      </c>
      <c r="E496" s="76" t="s">
        <v>5019</v>
      </c>
      <c r="F496" s="77" t="s">
        <v>2629</v>
      </c>
      <c r="G496" s="77"/>
      <c r="H496" s="77" t="s">
        <v>2630</v>
      </c>
      <c r="I496" s="78">
        <v>2</v>
      </c>
      <c r="J496" s="74"/>
    </row>
    <row r="497" spans="1:10" ht="16.5" x14ac:dyDescent="0.15">
      <c r="A497" s="80">
        <v>492</v>
      </c>
      <c r="B497" s="71">
        <v>2</v>
      </c>
      <c r="C497" s="71" t="s">
        <v>31</v>
      </c>
      <c r="D497" s="71" t="s">
        <v>5046</v>
      </c>
      <c r="E497" s="77" t="s">
        <v>5033</v>
      </c>
      <c r="F497" s="77" t="s">
        <v>2640</v>
      </c>
      <c r="G497" s="77"/>
      <c r="H497" s="77" t="s">
        <v>2641</v>
      </c>
      <c r="I497" s="78">
        <v>2</v>
      </c>
      <c r="J497" s="74"/>
    </row>
    <row r="498" spans="1:10" ht="16.5" x14ac:dyDescent="0.15">
      <c r="A498" s="71">
        <v>493</v>
      </c>
      <c r="B498" s="71">
        <v>2</v>
      </c>
      <c r="C498" s="71" t="s">
        <v>31</v>
      </c>
      <c r="D498" s="71" t="s">
        <v>5046</v>
      </c>
      <c r="E498" s="77" t="s">
        <v>5033</v>
      </c>
      <c r="F498" s="76" t="s">
        <v>2649</v>
      </c>
      <c r="G498" s="76"/>
      <c r="H498" s="76" t="s">
        <v>2644</v>
      </c>
      <c r="I498" s="78">
        <v>2</v>
      </c>
      <c r="J498" s="74"/>
    </row>
    <row r="499" spans="1:10" ht="16.5" x14ac:dyDescent="0.15">
      <c r="A499" s="80">
        <v>494</v>
      </c>
      <c r="B499" s="71">
        <v>2</v>
      </c>
      <c r="C499" s="71" t="s">
        <v>31</v>
      </c>
      <c r="D499" s="71" t="s">
        <v>5046</v>
      </c>
      <c r="E499" s="77" t="s">
        <v>5033</v>
      </c>
      <c r="F499" s="76" t="s">
        <v>2650</v>
      </c>
      <c r="G499" s="76"/>
      <c r="H499" s="76" t="s">
        <v>2645</v>
      </c>
      <c r="I499" s="78">
        <v>2</v>
      </c>
      <c r="J499" s="74"/>
    </row>
    <row r="500" spans="1:10" ht="16.5" x14ac:dyDescent="0.15">
      <c r="A500" s="71">
        <v>495</v>
      </c>
      <c r="B500" s="71">
        <v>2</v>
      </c>
      <c r="C500" s="71" t="s">
        <v>31</v>
      </c>
      <c r="D500" s="71" t="s">
        <v>5046</v>
      </c>
      <c r="E500" s="77" t="s">
        <v>5033</v>
      </c>
      <c r="F500" s="76" t="s">
        <v>2651</v>
      </c>
      <c r="G500" s="76"/>
      <c r="H500" s="76" t="s">
        <v>2646</v>
      </c>
      <c r="I500" s="78">
        <v>2</v>
      </c>
      <c r="J500" s="74"/>
    </row>
    <row r="501" spans="1:10" ht="16.5" x14ac:dyDescent="0.15">
      <c r="A501" s="80">
        <v>496</v>
      </c>
      <c r="B501" s="71">
        <v>2</v>
      </c>
      <c r="C501" s="71" t="s">
        <v>31</v>
      </c>
      <c r="D501" s="71" t="s">
        <v>5046</v>
      </c>
      <c r="E501" s="76" t="s">
        <v>5033</v>
      </c>
      <c r="F501" s="76" t="s">
        <v>2652</v>
      </c>
      <c r="G501" s="76"/>
      <c r="H501" s="76" t="s">
        <v>2647</v>
      </c>
      <c r="I501" s="78">
        <v>2</v>
      </c>
      <c r="J501" s="74"/>
    </row>
    <row r="502" spans="1:10" ht="16.5" x14ac:dyDescent="0.15">
      <c r="A502" s="71">
        <v>497</v>
      </c>
      <c r="B502" s="80">
        <v>2</v>
      </c>
      <c r="C502" s="80" t="s">
        <v>31</v>
      </c>
      <c r="D502" s="80" t="s">
        <v>5046</v>
      </c>
      <c r="E502" s="77" t="s">
        <v>5033</v>
      </c>
      <c r="F502" s="77" t="s">
        <v>2653</v>
      </c>
      <c r="G502" s="77"/>
      <c r="H502" s="77" t="s">
        <v>2648</v>
      </c>
      <c r="I502" s="79">
        <v>2</v>
      </c>
      <c r="J502" s="74"/>
    </row>
    <row r="503" spans="1:10" ht="16.5" x14ac:dyDescent="0.15">
      <c r="A503" s="80">
        <v>498</v>
      </c>
      <c r="B503" s="80">
        <v>2</v>
      </c>
      <c r="C503" s="80" t="s">
        <v>3418</v>
      </c>
      <c r="D503" s="71" t="s">
        <v>5047</v>
      </c>
      <c r="E503" s="77" t="s">
        <v>5035</v>
      </c>
      <c r="F503" s="77" t="s">
        <v>2470</v>
      </c>
      <c r="G503" s="77"/>
      <c r="H503" s="77" t="s">
        <v>2471</v>
      </c>
      <c r="I503" s="79">
        <v>1</v>
      </c>
      <c r="J503" s="74"/>
    </row>
    <row r="504" spans="1:10" ht="16.5" x14ac:dyDescent="0.15">
      <c r="A504" s="71">
        <v>499</v>
      </c>
      <c r="B504" s="80">
        <v>2</v>
      </c>
      <c r="C504" s="80" t="s">
        <v>3418</v>
      </c>
      <c r="D504" s="71" t="s">
        <v>5047</v>
      </c>
      <c r="E504" s="77" t="s">
        <v>5035</v>
      </c>
      <c r="F504" s="77" t="s">
        <v>2472</v>
      </c>
      <c r="G504" s="77"/>
      <c r="H504" s="77" t="s">
        <v>2473</v>
      </c>
      <c r="I504" s="79">
        <v>1</v>
      </c>
      <c r="J504" s="74"/>
    </row>
    <row r="505" spans="1:10" ht="16.5" x14ac:dyDescent="0.15">
      <c r="A505" s="80">
        <v>500</v>
      </c>
      <c r="B505" s="80">
        <v>2</v>
      </c>
      <c r="C505" s="80" t="s">
        <v>3418</v>
      </c>
      <c r="D505" s="71" t="s">
        <v>5047</v>
      </c>
      <c r="E505" s="77" t="s">
        <v>5035</v>
      </c>
      <c r="F505" s="77" t="s">
        <v>2474</v>
      </c>
      <c r="G505" s="77"/>
      <c r="H505" s="77" t="s">
        <v>2473</v>
      </c>
      <c r="I505" s="79">
        <v>2</v>
      </c>
      <c r="J505" s="74"/>
    </row>
    <row r="506" spans="1:10" ht="16.5" x14ac:dyDescent="0.15">
      <c r="A506" s="71">
        <v>501</v>
      </c>
      <c r="B506" s="80">
        <v>2</v>
      </c>
      <c r="C506" s="80" t="s">
        <v>3418</v>
      </c>
      <c r="D506" s="71" t="s">
        <v>5047</v>
      </c>
      <c r="E506" s="77" t="s">
        <v>5035</v>
      </c>
      <c r="F506" s="77" t="s">
        <v>2475</v>
      </c>
      <c r="G506" s="77"/>
      <c r="H506" s="63" t="s">
        <v>2471</v>
      </c>
      <c r="I506" s="79">
        <v>2</v>
      </c>
      <c r="J506" s="74"/>
    </row>
    <row r="507" spans="1:10" ht="16.5" x14ac:dyDescent="0.15">
      <c r="A507" s="80">
        <v>502</v>
      </c>
      <c r="B507" s="80">
        <v>2</v>
      </c>
      <c r="C507" s="80" t="s">
        <v>3418</v>
      </c>
      <c r="D507" s="71" t="s">
        <v>5047</v>
      </c>
      <c r="E507" s="77" t="s">
        <v>5035</v>
      </c>
      <c r="F507" s="77" t="s">
        <v>2481</v>
      </c>
      <c r="G507" s="77"/>
      <c r="H507" s="77" t="s">
        <v>2471</v>
      </c>
      <c r="I507" s="79">
        <v>1</v>
      </c>
      <c r="J507" s="74"/>
    </row>
    <row r="508" spans="1:10" ht="16.5" x14ac:dyDescent="0.15">
      <c r="A508" s="71">
        <v>503</v>
      </c>
      <c r="B508" s="80">
        <v>2</v>
      </c>
      <c r="C508" s="80" t="s">
        <v>3418</v>
      </c>
      <c r="D508" s="71" t="s">
        <v>5047</v>
      </c>
      <c r="E508" s="77" t="s">
        <v>5035</v>
      </c>
      <c r="F508" s="77" t="s">
        <v>2482</v>
      </c>
      <c r="G508" s="77"/>
      <c r="H508" s="63" t="s">
        <v>2473</v>
      </c>
      <c r="I508" s="79">
        <v>1</v>
      </c>
      <c r="J508" s="74"/>
    </row>
    <row r="509" spans="1:10" ht="16.5" x14ac:dyDescent="0.15">
      <c r="A509" s="80">
        <v>504</v>
      </c>
      <c r="B509" s="80">
        <v>2</v>
      </c>
      <c r="C509" s="80" t="s">
        <v>3418</v>
      </c>
      <c r="D509" s="71" t="s">
        <v>5047</v>
      </c>
      <c r="E509" s="77" t="s">
        <v>5035</v>
      </c>
      <c r="F509" s="77" t="s">
        <v>2483</v>
      </c>
      <c r="G509" s="77"/>
      <c r="H509" s="77" t="s">
        <v>2473</v>
      </c>
      <c r="I509" s="79">
        <v>1</v>
      </c>
      <c r="J509" s="74"/>
    </row>
    <row r="510" spans="1:10" ht="16.5" x14ac:dyDescent="0.15">
      <c r="A510" s="71">
        <v>505</v>
      </c>
      <c r="B510" s="80">
        <v>2</v>
      </c>
      <c r="C510" s="80" t="s">
        <v>3418</v>
      </c>
      <c r="D510" s="71" t="s">
        <v>5047</v>
      </c>
      <c r="E510" s="77" t="s">
        <v>5035</v>
      </c>
      <c r="F510" s="77" t="s">
        <v>2484</v>
      </c>
      <c r="G510" s="77"/>
      <c r="H510" s="63" t="s">
        <v>2471</v>
      </c>
      <c r="I510" s="79">
        <v>1</v>
      </c>
      <c r="J510" s="74"/>
    </row>
    <row r="511" spans="1:10" ht="16.5" x14ac:dyDescent="0.15">
      <c r="A511" s="80">
        <v>506</v>
      </c>
      <c r="B511" s="80">
        <v>2</v>
      </c>
      <c r="C511" s="80" t="s">
        <v>3418</v>
      </c>
      <c r="D511" s="71" t="s">
        <v>5047</v>
      </c>
      <c r="E511" s="77" t="s">
        <v>5035</v>
      </c>
      <c r="F511" s="77" t="s">
        <v>2485</v>
      </c>
      <c r="G511" s="77"/>
      <c r="H511" s="77" t="s">
        <v>2473</v>
      </c>
      <c r="I511" s="79">
        <v>1</v>
      </c>
      <c r="J511" s="74"/>
    </row>
    <row r="512" spans="1:10" ht="16.5" x14ac:dyDescent="0.15">
      <c r="A512" s="71">
        <v>507</v>
      </c>
      <c r="B512" s="80">
        <v>2</v>
      </c>
      <c r="C512" s="80" t="s">
        <v>3418</v>
      </c>
      <c r="D512" s="71" t="s">
        <v>5047</v>
      </c>
      <c r="E512" s="77" t="s">
        <v>5035</v>
      </c>
      <c r="F512" s="77" t="s">
        <v>2540</v>
      </c>
      <c r="G512" s="77"/>
      <c r="H512" s="77" t="s">
        <v>2473</v>
      </c>
      <c r="I512" s="79">
        <v>2</v>
      </c>
      <c r="J512" s="74"/>
    </row>
    <row r="513" spans="1:10" ht="16.5" x14ac:dyDescent="0.15">
      <c r="A513" s="80">
        <v>508</v>
      </c>
      <c r="B513" s="80">
        <v>2</v>
      </c>
      <c r="C513" s="80" t="s">
        <v>3418</v>
      </c>
      <c r="D513" s="71" t="s">
        <v>5047</v>
      </c>
      <c r="E513" s="77" t="s">
        <v>5035</v>
      </c>
      <c r="F513" s="77" t="s">
        <v>2519</v>
      </c>
      <c r="G513" s="77"/>
      <c r="H513" s="77" t="s">
        <v>2473</v>
      </c>
      <c r="I513" s="79">
        <v>2</v>
      </c>
      <c r="J513" s="74"/>
    </row>
    <row r="514" spans="1:10" ht="16.5" x14ac:dyDescent="0.15">
      <c r="A514" s="71">
        <v>509</v>
      </c>
      <c r="B514" s="80">
        <v>2</v>
      </c>
      <c r="C514" s="80" t="s">
        <v>3418</v>
      </c>
      <c r="D514" s="71" t="s">
        <v>5047</v>
      </c>
      <c r="E514" s="77" t="s">
        <v>5035</v>
      </c>
      <c r="F514" s="77" t="s">
        <v>2520</v>
      </c>
      <c r="G514" s="77"/>
      <c r="H514" s="77" t="s">
        <v>2471</v>
      </c>
      <c r="I514" s="79">
        <v>2</v>
      </c>
      <c r="J514" s="74"/>
    </row>
    <row r="515" spans="1:10" ht="16.5" x14ac:dyDescent="0.15">
      <c r="A515" s="80">
        <v>510</v>
      </c>
      <c r="B515" s="80">
        <v>2</v>
      </c>
      <c r="C515" s="80" t="s">
        <v>3418</v>
      </c>
      <c r="D515" s="71" t="s">
        <v>5047</v>
      </c>
      <c r="E515" s="77" t="s">
        <v>5035</v>
      </c>
      <c r="F515" s="77" t="s">
        <v>2521</v>
      </c>
      <c r="G515" s="77"/>
      <c r="H515" s="77" t="s">
        <v>2471</v>
      </c>
      <c r="I515" s="79">
        <v>2</v>
      </c>
      <c r="J515" s="74"/>
    </row>
    <row r="516" spans="1:10" ht="16.5" x14ac:dyDescent="0.15">
      <c r="A516" s="71">
        <v>511</v>
      </c>
      <c r="B516" s="80">
        <v>2</v>
      </c>
      <c r="C516" s="80" t="s">
        <v>3418</v>
      </c>
      <c r="D516" s="71" t="s">
        <v>5047</v>
      </c>
      <c r="E516" s="77" t="s">
        <v>5035</v>
      </c>
      <c r="F516" s="77" t="s">
        <v>2526</v>
      </c>
      <c r="G516" s="77"/>
      <c r="H516" s="77" t="s">
        <v>2473</v>
      </c>
      <c r="I516" s="79">
        <v>2</v>
      </c>
      <c r="J516" s="74"/>
    </row>
    <row r="517" spans="1:10" ht="16.5" x14ac:dyDescent="0.15">
      <c r="A517" s="80">
        <v>512</v>
      </c>
      <c r="B517" s="80">
        <v>2</v>
      </c>
      <c r="C517" s="80" t="s">
        <v>3418</v>
      </c>
      <c r="D517" s="71" t="s">
        <v>5047</v>
      </c>
      <c r="E517" s="77" t="s">
        <v>5037</v>
      </c>
      <c r="F517" s="77" t="s">
        <v>2527</v>
      </c>
      <c r="G517" s="77"/>
      <c r="H517" s="63" t="s">
        <v>2471</v>
      </c>
      <c r="I517" s="79">
        <v>2</v>
      </c>
      <c r="J517" s="74"/>
    </row>
    <row r="518" spans="1:10" ht="16.5" x14ac:dyDescent="0.15">
      <c r="A518" s="71">
        <v>513</v>
      </c>
      <c r="B518" s="80">
        <v>2</v>
      </c>
      <c r="C518" s="80" t="s">
        <v>3418</v>
      </c>
      <c r="D518" s="71" t="s">
        <v>5047</v>
      </c>
      <c r="E518" s="77" t="s">
        <v>5037</v>
      </c>
      <c r="F518" s="77" t="s">
        <v>2455</v>
      </c>
      <c r="G518" s="77"/>
      <c r="H518" s="77" t="s">
        <v>2456</v>
      </c>
      <c r="I518" s="79">
        <v>1</v>
      </c>
      <c r="J518" s="74"/>
    </row>
    <row r="519" spans="1:10" ht="16.5" x14ac:dyDescent="0.15">
      <c r="A519" s="80">
        <v>514</v>
      </c>
      <c r="B519" s="80">
        <v>2</v>
      </c>
      <c r="C519" s="80" t="s">
        <v>3418</v>
      </c>
      <c r="D519" s="71" t="s">
        <v>5047</v>
      </c>
      <c r="E519" s="77" t="s">
        <v>5037</v>
      </c>
      <c r="F519" s="77" t="s">
        <v>2457</v>
      </c>
      <c r="G519" s="77"/>
      <c r="H519" s="77" t="s">
        <v>2458</v>
      </c>
      <c r="I519" s="79">
        <v>1</v>
      </c>
      <c r="J519" s="74"/>
    </row>
    <row r="520" spans="1:10" ht="16.5" x14ac:dyDescent="0.15">
      <c r="A520" s="71">
        <v>515</v>
      </c>
      <c r="B520" s="80">
        <v>2</v>
      </c>
      <c r="C520" s="80" t="s">
        <v>3418</v>
      </c>
      <c r="D520" s="71" t="s">
        <v>5047</v>
      </c>
      <c r="E520" s="77" t="s">
        <v>5037</v>
      </c>
      <c r="F520" s="77" t="s">
        <v>2459</v>
      </c>
      <c r="G520" s="77"/>
      <c r="H520" s="77" t="s">
        <v>2460</v>
      </c>
      <c r="I520" s="79">
        <v>2</v>
      </c>
      <c r="J520" s="74"/>
    </row>
    <row r="521" spans="1:10" ht="16.5" x14ac:dyDescent="0.15">
      <c r="A521" s="80">
        <v>516</v>
      </c>
      <c r="B521" s="80">
        <v>2</v>
      </c>
      <c r="C521" s="80" t="s">
        <v>3418</v>
      </c>
      <c r="D521" s="71" t="s">
        <v>5047</v>
      </c>
      <c r="E521" s="77" t="s">
        <v>5037</v>
      </c>
      <c r="F521" s="77" t="s">
        <v>2461</v>
      </c>
      <c r="G521" s="77"/>
      <c r="H521" s="77" t="s">
        <v>2462</v>
      </c>
      <c r="I521" s="79">
        <v>2</v>
      </c>
      <c r="J521" s="74"/>
    </row>
    <row r="522" spans="1:10" ht="16.5" x14ac:dyDescent="0.15">
      <c r="A522" s="71">
        <v>517</v>
      </c>
      <c r="B522" s="80">
        <v>2</v>
      </c>
      <c r="C522" s="80" t="s">
        <v>3418</v>
      </c>
      <c r="D522" s="71" t="s">
        <v>5047</v>
      </c>
      <c r="E522" s="77" t="s">
        <v>5037</v>
      </c>
      <c r="F522" s="77" t="s">
        <v>2464</v>
      </c>
      <c r="G522" s="77"/>
      <c r="H522" s="77" t="s">
        <v>2465</v>
      </c>
      <c r="I522" s="79">
        <v>1</v>
      </c>
      <c r="J522" s="74"/>
    </row>
    <row r="523" spans="1:10" ht="16.5" x14ac:dyDescent="0.15">
      <c r="A523" s="80">
        <v>518</v>
      </c>
      <c r="B523" s="80">
        <v>2</v>
      </c>
      <c r="C523" s="80" t="s">
        <v>3418</v>
      </c>
      <c r="D523" s="71" t="s">
        <v>5047</v>
      </c>
      <c r="E523" s="77" t="s">
        <v>5037</v>
      </c>
      <c r="F523" s="77" t="s">
        <v>2466</v>
      </c>
      <c r="G523" s="77"/>
      <c r="H523" s="77" t="s">
        <v>2467</v>
      </c>
      <c r="I523" s="79">
        <v>2</v>
      </c>
      <c r="J523" s="74"/>
    </row>
    <row r="524" spans="1:10" ht="16.5" x14ac:dyDescent="0.15">
      <c r="A524" s="71">
        <v>519</v>
      </c>
      <c r="B524" s="80">
        <v>2</v>
      </c>
      <c r="C524" s="80" t="s">
        <v>3418</v>
      </c>
      <c r="D524" s="71" t="s">
        <v>5047</v>
      </c>
      <c r="E524" s="77" t="s">
        <v>5037</v>
      </c>
      <c r="F524" s="77" t="s">
        <v>2468</v>
      </c>
      <c r="G524" s="77"/>
      <c r="H524" s="77" t="s">
        <v>2469</v>
      </c>
      <c r="I524" s="79">
        <v>1</v>
      </c>
      <c r="J524" s="74"/>
    </row>
    <row r="525" spans="1:10" ht="16.5" x14ac:dyDescent="0.15">
      <c r="A525" s="80">
        <v>520</v>
      </c>
      <c r="B525" s="80">
        <v>2</v>
      </c>
      <c r="C525" s="80" t="s">
        <v>3418</v>
      </c>
      <c r="D525" s="71" t="s">
        <v>5047</v>
      </c>
      <c r="E525" s="77" t="s">
        <v>5037</v>
      </c>
      <c r="F525" s="77" t="s">
        <v>2479</v>
      </c>
      <c r="G525" s="77"/>
      <c r="H525" s="63" t="s">
        <v>2480</v>
      </c>
      <c r="I525" s="79">
        <v>1</v>
      </c>
      <c r="J525" s="74"/>
    </row>
    <row r="526" spans="1:10" ht="16.5" x14ac:dyDescent="0.15">
      <c r="A526" s="71">
        <v>521</v>
      </c>
      <c r="B526" s="80">
        <v>2</v>
      </c>
      <c r="C526" s="80" t="s">
        <v>3418</v>
      </c>
      <c r="D526" s="71" t="s">
        <v>5047</v>
      </c>
      <c r="E526" s="77" t="s">
        <v>5037</v>
      </c>
      <c r="F526" s="77" t="s">
        <v>2487</v>
      </c>
      <c r="G526" s="77"/>
      <c r="H526" s="63" t="s">
        <v>2488</v>
      </c>
      <c r="I526" s="79">
        <v>2</v>
      </c>
      <c r="J526" s="74"/>
    </row>
    <row r="527" spans="1:10" ht="16.5" x14ac:dyDescent="0.15">
      <c r="A527" s="80">
        <v>522</v>
      </c>
      <c r="B527" s="80">
        <v>2</v>
      </c>
      <c r="C527" s="80" t="s">
        <v>3418</v>
      </c>
      <c r="D527" s="71" t="s">
        <v>5047</v>
      </c>
      <c r="E527" s="77" t="s">
        <v>5037</v>
      </c>
      <c r="F527" s="62" t="s">
        <v>2489</v>
      </c>
      <c r="G527" s="77"/>
      <c r="H527" s="77" t="s">
        <v>2490</v>
      </c>
      <c r="I527" s="79">
        <v>2</v>
      </c>
      <c r="J527" s="74"/>
    </row>
    <row r="528" spans="1:10" ht="16.5" x14ac:dyDescent="0.15">
      <c r="A528" s="71">
        <v>523</v>
      </c>
      <c r="B528" s="80">
        <v>2</v>
      </c>
      <c r="C528" s="80" t="s">
        <v>3418</v>
      </c>
      <c r="D528" s="71" t="s">
        <v>5047</v>
      </c>
      <c r="E528" s="76" t="s">
        <v>5037</v>
      </c>
      <c r="F528" s="76" t="s">
        <v>2491</v>
      </c>
      <c r="G528" s="76"/>
      <c r="H528" s="76" t="s">
        <v>2492</v>
      </c>
      <c r="I528" s="78">
        <v>2</v>
      </c>
      <c r="J528" s="74"/>
    </row>
    <row r="529" spans="1:10" ht="16.5" x14ac:dyDescent="0.15">
      <c r="A529" s="80">
        <v>524</v>
      </c>
      <c r="B529" s="80">
        <v>2</v>
      </c>
      <c r="C529" s="80" t="s">
        <v>3418</v>
      </c>
      <c r="D529" s="71" t="s">
        <v>5047</v>
      </c>
      <c r="E529" s="76" t="s">
        <v>5037</v>
      </c>
      <c r="F529" s="76" t="s">
        <v>2538</v>
      </c>
      <c r="G529" s="76" t="s">
        <v>2539</v>
      </c>
      <c r="H529" s="77" t="s">
        <v>2493</v>
      </c>
      <c r="I529" s="79">
        <v>2</v>
      </c>
      <c r="J529" s="74"/>
    </row>
    <row r="530" spans="1:10" ht="16.5" x14ac:dyDescent="0.15">
      <c r="A530" s="71">
        <v>525</v>
      </c>
      <c r="B530" s="80">
        <v>2</v>
      </c>
      <c r="C530" s="80" t="s">
        <v>3418</v>
      </c>
      <c r="D530" s="71" t="s">
        <v>5047</v>
      </c>
      <c r="E530" s="76" t="s">
        <v>5037</v>
      </c>
      <c r="F530" s="77" t="s">
        <v>2494</v>
      </c>
      <c r="G530" s="77"/>
      <c r="H530" s="63" t="s">
        <v>2495</v>
      </c>
      <c r="I530" s="79">
        <v>1</v>
      </c>
      <c r="J530" s="74"/>
    </row>
    <row r="531" spans="1:10" ht="16.5" x14ac:dyDescent="0.15">
      <c r="A531" s="80">
        <v>526</v>
      </c>
      <c r="B531" s="80">
        <v>2</v>
      </c>
      <c r="C531" s="80" t="s">
        <v>3418</v>
      </c>
      <c r="D531" s="71" t="s">
        <v>5047</v>
      </c>
      <c r="E531" s="77" t="s">
        <v>5037</v>
      </c>
      <c r="F531" s="77" t="s">
        <v>2496</v>
      </c>
      <c r="G531" s="77"/>
      <c r="H531" s="77" t="s">
        <v>2497</v>
      </c>
      <c r="I531" s="79">
        <v>1</v>
      </c>
      <c r="J531" s="74"/>
    </row>
    <row r="532" spans="1:10" ht="16.5" x14ac:dyDescent="0.15">
      <c r="A532" s="71">
        <v>527</v>
      </c>
      <c r="B532" s="80">
        <v>2</v>
      </c>
      <c r="C532" s="80" t="s">
        <v>3418</v>
      </c>
      <c r="D532" s="71" t="s">
        <v>5047</v>
      </c>
      <c r="E532" s="77" t="s">
        <v>5037</v>
      </c>
      <c r="F532" s="77" t="s">
        <v>2498</v>
      </c>
      <c r="G532" s="77"/>
      <c r="H532" s="77" t="s">
        <v>2499</v>
      </c>
      <c r="I532" s="79">
        <v>1</v>
      </c>
      <c r="J532" s="74"/>
    </row>
    <row r="533" spans="1:10" ht="16.5" x14ac:dyDescent="0.15">
      <c r="A533" s="80">
        <v>528</v>
      </c>
      <c r="B533" s="80">
        <v>2</v>
      </c>
      <c r="C533" s="80" t="s">
        <v>3418</v>
      </c>
      <c r="D533" s="71" t="s">
        <v>5047</v>
      </c>
      <c r="E533" s="77" t="s">
        <v>5037</v>
      </c>
      <c r="F533" s="77" t="s">
        <v>2542</v>
      </c>
      <c r="G533" s="77"/>
      <c r="H533" s="77" t="s">
        <v>2501</v>
      </c>
      <c r="I533" s="79">
        <v>1</v>
      </c>
      <c r="J533" s="74"/>
    </row>
    <row r="534" spans="1:10" ht="16.5" x14ac:dyDescent="0.15">
      <c r="A534" s="71">
        <v>529</v>
      </c>
      <c r="B534" s="80">
        <v>2</v>
      </c>
      <c r="C534" s="80" t="s">
        <v>3418</v>
      </c>
      <c r="D534" s="71" t="s">
        <v>5047</v>
      </c>
      <c r="E534" s="77" t="s">
        <v>5037</v>
      </c>
      <c r="F534" s="77" t="s">
        <v>2502</v>
      </c>
      <c r="G534" s="77"/>
      <c r="H534" s="77" t="s">
        <v>2503</v>
      </c>
      <c r="I534" s="79">
        <v>1</v>
      </c>
      <c r="J534" s="74"/>
    </row>
    <row r="535" spans="1:10" ht="16.5" x14ac:dyDescent="0.15">
      <c r="A535" s="80">
        <v>530</v>
      </c>
      <c r="B535" s="80">
        <v>2</v>
      </c>
      <c r="C535" s="80" t="s">
        <v>3418</v>
      </c>
      <c r="D535" s="71" t="s">
        <v>5047</v>
      </c>
      <c r="E535" s="77" t="s">
        <v>5037</v>
      </c>
      <c r="F535" s="77" t="s">
        <v>2505</v>
      </c>
      <c r="G535" s="77"/>
      <c r="H535" s="77" t="s">
        <v>2506</v>
      </c>
      <c r="I535" s="79">
        <v>1</v>
      </c>
      <c r="J535" s="74"/>
    </row>
    <row r="536" spans="1:10" ht="16.5" x14ac:dyDescent="0.15">
      <c r="A536" s="71">
        <v>531</v>
      </c>
      <c r="B536" s="80">
        <v>2</v>
      </c>
      <c r="C536" s="80" t="s">
        <v>3418</v>
      </c>
      <c r="D536" s="71" t="s">
        <v>5047</v>
      </c>
      <c r="E536" s="77" t="s">
        <v>5037</v>
      </c>
      <c r="F536" s="77" t="s">
        <v>2507</v>
      </c>
      <c r="G536" s="77"/>
      <c r="H536" s="77" t="s">
        <v>2508</v>
      </c>
      <c r="I536" s="79">
        <v>1</v>
      </c>
      <c r="J536" s="74"/>
    </row>
    <row r="537" spans="1:10" ht="16.5" x14ac:dyDescent="0.15">
      <c r="A537" s="80">
        <v>532</v>
      </c>
      <c r="B537" s="80">
        <v>2</v>
      </c>
      <c r="C537" s="80" t="s">
        <v>3418</v>
      </c>
      <c r="D537" s="71" t="s">
        <v>5047</v>
      </c>
      <c r="E537" s="77" t="s">
        <v>5037</v>
      </c>
      <c r="F537" s="77" t="s">
        <v>2509</v>
      </c>
      <c r="G537" s="77"/>
      <c r="H537" s="77" t="s">
        <v>2510</v>
      </c>
      <c r="I537" s="79">
        <v>1</v>
      </c>
      <c r="J537" s="74"/>
    </row>
    <row r="538" spans="1:10" ht="16.5" x14ac:dyDescent="0.15">
      <c r="A538" s="71">
        <v>533</v>
      </c>
      <c r="B538" s="80">
        <v>2</v>
      </c>
      <c r="C538" s="80" t="s">
        <v>3418</v>
      </c>
      <c r="D538" s="71" t="s">
        <v>5047</v>
      </c>
      <c r="E538" s="77" t="s">
        <v>5037</v>
      </c>
      <c r="F538" s="77" t="s">
        <v>2522</v>
      </c>
      <c r="G538" s="77"/>
      <c r="H538" s="77" t="s">
        <v>2523</v>
      </c>
      <c r="I538" s="79">
        <v>1</v>
      </c>
      <c r="J538" s="74"/>
    </row>
    <row r="539" spans="1:10" ht="16.5" x14ac:dyDescent="0.15">
      <c r="A539" s="80">
        <v>534</v>
      </c>
      <c r="B539" s="80">
        <v>2</v>
      </c>
      <c r="C539" s="80" t="s">
        <v>3418</v>
      </c>
      <c r="D539" s="71" t="s">
        <v>5047</v>
      </c>
      <c r="E539" s="77" t="s">
        <v>5037</v>
      </c>
      <c r="F539" s="76" t="s">
        <v>2524</v>
      </c>
      <c r="G539" s="76"/>
      <c r="H539" s="76" t="s">
        <v>2525</v>
      </c>
      <c r="I539" s="78">
        <v>1</v>
      </c>
      <c r="J539" s="74"/>
    </row>
    <row r="540" spans="1:10" ht="16.5" x14ac:dyDescent="0.15">
      <c r="A540" s="71">
        <v>535</v>
      </c>
      <c r="B540" s="80">
        <v>2</v>
      </c>
      <c r="C540" s="80" t="s">
        <v>3418</v>
      </c>
      <c r="D540" s="71" t="s">
        <v>5047</v>
      </c>
      <c r="E540" s="77" t="s">
        <v>5037</v>
      </c>
      <c r="F540" s="77" t="s">
        <v>2529</v>
      </c>
      <c r="G540" s="77"/>
      <c r="H540" s="77" t="s">
        <v>2530</v>
      </c>
      <c r="I540" s="79">
        <v>2</v>
      </c>
      <c r="J540" s="74"/>
    </row>
    <row r="541" spans="1:10" ht="16.5" x14ac:dyDescent="0.15">
      <c r="A541" s="80">
        <v>536</v>
      </c>
      <c r="B541" s="80">
        <v>2</v>
      </c>
      <c r="C541" s="80" t="s">
        <v>3418</v>
      </c>
      <c r="D541" s="71" t="s">
        <v>5047</v>
      </c>
      <c r="E541" s="77" t="s">
        <v>5037</v>
      </c>
      <c r="F541" s="77" t="s">
        <v>2531</v>
      </c>
      <c r="G541" s="77"/>
      <c r="H541" s="77" t="s">
        <v>2532</v>
      </c>
      <c r="I541" s="79">
        <v>1</v>
      </c>
      <c r="J541" s="74"/>
    </row>
    <row r="542" spans="1:10" ht="16.5" x14ac:dyDescent="0.15">
      <c r="A542" s="71">
        <v>537</v>
      </c>
      <c r="B542" s="80">
        <v>2</v>
      </c>
      <c r="C542" s="80" t="s">
        <v>3418</v>
      </c>
      <c r="D542" s="71" t="s">
        <v>5047</v>
      </c>
      <c r="E542" s="76" t="s">
        <v>5037</v>
      </c>
      <c r="F542" s="76" t="s">
        <v>2533</v>
      </c>
      <c r="G542" s="76"/>
      <c r="H542" s="76" t="s">
        <v>2534</v>
      </c>
      <c r="I542" s="78">
        <v>1</v>
      </c>
      <c r="J542" s="74"/>
    </row>
    <row r="543" spans="1:10" ht="16.5" x14ac:dyDescent="0.15">
      <c r="A543" s="80">
        <v>538</v>
      </c>
      <c r="B543" s="80">
        <v>2</v>
      </c>
      <c r="C543" s="80" t="s">
        <v>3418</v>
      </c>
      <c r="D543" s="71" t="s">
        <v>5047</v>
      </c>
      <c r="E543" s="77" t="s">
        <v>5037</v>
      </c>
      <c r="F543" s="77" t="s">
        <v>2535</v>
      </c>
      <c r="G543" s="77"/>
      <c r="H543" s="77" t="s">
        <v>2536</v>
      </c>
      <c r="I543" s="79">
        <v>1</v>
      </c>
      <c r="J543" s="74"/>
    </row>
    <row r="544" spans="1:10" ht="16.5" x14ac:dyDescent="0.15">
      <c r="A544" s="71">
        <v>539</v>
      </c>
      <c r="B544" s="80">
        <v>2</v>
      </c>
      <c r="C544" s="80" t="s">
        <v>3418</v>
      </c>
      <c r="D544" s="71" t="s">
        <v>5047</v>
      </c>
      <c r="E544" s="77" t="s">
        <v>5037</v>
      </c>
      <c r="F544" s="77" t="s">
        <v>2537</v>
      </c>
      <c r="G544" s="77"/>
      <c r="H544" s="77" t="s">
        <v>2503</v>
      </c>
      <c r="I544" s="79">
        <v>1</v>
      </c>
      <c r="J544" s="74"/>
    </row>
    <row r="545" spans="1:10" ht="16.5" x14ac:dyDescent="0.15">
      <c r="A545" s="80">
        <v>540</v>
      </c>
      <c r="B545" s="80">
        <v>2</v>
      </c>
      <c r="C545" s="80" t="s">
        <v>3418</v>
      </c>
      <c r="D545" s="71" t="s">
        <v>5047</v>
      </c>
      <c r="E545" s="77" t="s">
        <v>5037</v>
      </c>
      <c r="F545" s="77" t="s">
        <v>2810</v>
      </c>
      <c r="G545" s="77" t="s">
        <v>2811</v>
      </c>
      <c r="H545" s="77"/>
      <c r="I545" s="79">
        <v>2</v>
      </c>
      <c r="J545" s="74"/>
    </row>
    <row r="546" spans="1:10" ht="16.5" x14ac:dyDescent="0.15">
      <c r="A546" s="71">
        <v>541</v>
      </c>
      <c r="B546" s="80">
        <v>2</v>
      </c>
      <c r="C546" s="80" t="s">
        <v>3418</v>
      </c>
      <c r="D546" s="71" t="s">
        <v>5047</v>
      </c>
      <c r="E546" s="77" t="s">
        <v>5037</v>
      </c>
      <c r="F546" s="77" t="s">
        <v>2812</v>
      </c>
      <c r="G546" s="77"/>
      <c r="H546" s="77"/>
      <c r="I546" s="79">
        <v>2</v>
      </c>
      <c r="J546" s="74"/>
    </row>
    <row r="547" spans="1:10" ht="16.5" x14ac:dyDescent="0.15">
      <c r="A547" s="80">
        <v>542</v>
      </c>
      <c r="B547" s="80">
        <v>2</v>
      </c>
      <c r="C547" s="80" t="s">
        <v>3418</v>
      </c>
      <c r="D547" s="71" t="s">
        <v>5047</v>
      </c>
      <c r="E547" s="77" t="s">
        <v>5037</v>
      </c>
      <c r="F547" s="77" t="s">
        <v>2813</v>
      </c>
      <c r="G547" s="77"/>
      <c r="H547" s="77"/>
      <c r="I547" s="79">
        <v>2</v>
      </c>
      <c r="J547" s="74"/>
    </row>
    <row r="548" spans="1:10" ht="16.5" x14ac:dyDescent="0.15">
      <c r="A548" s="71">
        <v>543</v>
      </c>
      <c r="B548" s="80">
        <v>2</v>
      </c>
      <c r="C548" s="80" t="s">
        <v>3418</v>
      </c>
      <c r="D548" s="71" t="s">
        <v>5047</v>
      </c>
      <c r="E548" s="77" t="s">
        <v>5037</v>
      </c>
      <c r="F548" s="77" t="s">
        <v>2814</v>
      </c>
      <c r="G548" s="77"/>
      <c r="H548" s="77"/>
      <c r="I548" s="79">
        <v>2</v>
      </c>
      <c r="J548" s="74"/>
    </row>
    <row r="549" spans="1:10" ht="16.5" x14ac:dyDescent="0.15">
      <c r="A549" s="80">
        <v>544</v>
      </c>
      <c r="B549" s="80">
        <v>2</v>
      </c>
      <c r="C549" s="80" t="s">
        <v>3418</v>
      </c>
      <c r="D549" s="71" t="s">
        <v>5047</v>
      </c>
      <c r="E549" s="77" t="s">
        <v>5037</v>
      </c>
      <c r="F549" s="77" t="s">
        <v>2815</v>
      </c>
      <c r="G549" s="77"/>
      <c r="H549" s="77"/>
      <c r="I549" s="79">
        <v>2</v>
      </c>
      <c r="J549" s="74"/>
    </row>
    <row r="550" spans="1:10" ht="16.5" x14ac:dyDescent="0.15">
      <c r="A550" s="71">
        <v>545</v>
      </c>
      <c r="B550" s="80">
        <v>2</v>
      </c>
      <c r="C550" s="80" t="s">
        <v>3418</v>
      </c>
      <c r="D550" s="71" t="s">
        <v>5047</v>
      </c>
      <c r="E550" s="77" t="s">
        <v>5037</v>
      </c>
      <c r="F550" s="77" t="s">
        <v>2816</v>
      </c>
      <c r="G550" s="77"/>
      <c r="H550" s="77"/>
      <c r="I550" s="79">
        <v>2</v>
      </c>
      <c r="J550" s="74"/>
    </row>
    <row r="551" spans="1:10" ht="16.5" x14ac:dyDescent="0.15">
      <c r="A551" s="80">
        <v>546</v>
      </c>
      <c r="B551" s="80">
        <v>2</v>
      </c>
      <c r="C551" s="80" t="s">
        <v>3418</v>
      </c>
      <c r="D551" s="71" t="s">
        <v>5047</v>
      </c>
      <c r="E551" s="77" t="s">
        <v>5037</v>
      </c>
      <c r="F551" s="77" t="s">
        <v>2817</v>
      </c>
      <c r="G551" s="77"/>
      <c r="H551" s="77"/>
      <c r="I551" s="79">
        <v>2</v>
      </c>
      <c r="J551" s="74"/>
    </row>
    <row r="552" spans="1:10" ht="16.5" x14ac:dyDescent="0.15">
      <c r="A552" s="71">
        <v>547</v>
      </c>
      <c r="B552" s="80">
        <v>2</v>
      </c>
      <c r="C552" s="80" t="s">
        <v>3418</v>
      </c>
      <c r="D552" s="71" t="s">
        <v>5047</v>
      </c>
      <c r="E552" s="77" t="s">
        <v>5037</v>
      </c>
      <c r="F552" s="77" t="s">
        <v>2818</v>
      </c>
      <c r="G552" s="77"/>
      <c r="H552" s="77">
        <v>30</v>
      </c>
      <c r="I552" s="79">
        <v>2</v>
      </c>
      <c r="J552" s="74"/>
    </row>
    <row r="553" spans="1:10" ht="16.5" x14ac:dyDescent="0.15">
      <c r="A553" s="80">
        <v>548</v>
      </c>
      <c r="B553" s="80">
        <v>2</v>
      </c>
      <c r="C553" s="80" t="s">
        <v>3418</v>
      </c>
      <c r="D553" s="71" t="s">
        <v>5047</v>
      </c>
      <c r="E553" s="77" t="s">
        <v>5037</v>
      </c>
      <c r="F553" s="77" t="s">
        <v>2819</v>
      </c>
      <c r="G553" s="77" t="s">
        <v>2820</v>
      </c>
      <c r="H553" s="77"/>
      <c r="I553" s="79">
        <v>2</v>
      </c>
      <c r="J553" s="74"/>
    </row>
    <row r="554" spans="1:10" ht="16.5" x14ac:dyDescent="0.15">
      <c r="A554" s="71">
        <v>549</v>
      </c>
      <c r="B554" s="80">
        <v>2</v>
      </c>
      <c r="C554" s="80" t="s">
        <v>3418</v>
      </c>
      <c r="D554" s="71" t="s">
        <v>5047</v>
      </c>
      <c r="E554" s="76" t="s">
        <v>5037</v>
      </c>
      <c r="F554" s="76" t="s">
        <v>2821</v>
      </c>
      <c r="G554" s="76" t="s">
        <v>2822</v>
      </c>
      <c r="H554" s="76"/>
      <c r="I554" s="78">
        <v>2</v>
      </c>
      <c r="J554" s="74"/>
    </row>
    <row r="555" spans="1:10" ht="16.5" x14ac:dyDescent="0.15">
      <c r="A555" s="80">
        <v>550</v>
      </c>
      <c r="B555" s="80">
        <v>2</v>
      </c>
      <c r="C555" s="80" t="s">
        <v>3418</v>
      </c>
      <c r="D555" s="71" t="s">
        <v>5047</v>
      </c>
      <c r="E555" s="76" t="s">
        <v>5037</v>
      </c>
      <c r="F555" s="77" t="s">
        <v>2823</v>
      </c>
      <c r="G555" s="77"/>
      <c r="H555" s="77"/>
      <c r="I555" s="79">
        <v>2</v>
      </c>
      <c r="J555" s="74"/>
    </row>
    <row r="556" spans="1:10" ht="16.5" x14ac:dyDescent="0.15">
      <c r="A556" s="71">
        <v>551</v>
      </c>
      <c r="B556" s="80">
        <v>2</v>
      </c>
      <c r="C556" s="80" t="s">
        <v>3418</v>
      </c>
      <c r="D556" s="71" t="s">
        <v>5047</v>
      </c>
      <c r="E556" s="76" t="s">
        <v>5037</v>
      </c>
      <c r="F556" s="77" t="s">
        <v>2824</v>
      </c>
      <c r="G556" s="77"/>
      <c r="H556" s="77"/>
      <c r="I556" s="79">
        <v>2</v>
      </c>
      <c r="J556" s="74"/>
    </row>
    <row r="557" spans="1:10" ht="16.5" x14ac:dyDescent="0.15">
      <c r="A557" s="80">
        <v>552</v>
      </c>
      <c r="B557" s="80">
        <v>2</v>
      </c>
      <c r="C557" s="80" t="s">
        <v>3418</v>
      </c>
      <c r="D557" s="71" t="s">
        <v>5047</v>
      </c>
      <c r="E557" s="77" t="s">
        <v>5039</v>
      </c>
      <c r="F557" s="77" t="s">
        <v>2825</v>
      </c>
      <c r="G557" s="77" t="s">
        <v>2822</v>
      </c>
      <c r="H557" s="77"/>
      <c r="I557" s="79">
        <v>2</v>
      </c>
      <c r="J557" s="74"/>
    </row>
    <row r="558" spans="1:10" ht="16.5" x14ac:dyDescent="0.15">
      <c r="A558" s="71">
        <v>553</v>
      </c>
      <c r="B558" s="80">
        <v>2</v>
      </c>
      <c r="C558" s="80" t="s">
        <v>3418</v>
      </c>
      <c r="D558" s="71" t="s">
        <v>5047</v>
      </c>
      <c r="E558" s="77" t="s">
        <v>5039</v>
      </c>
      <c r="F558" s="77" t="s">
        <v>2826</v>
      </c>
      <c r="G558" s="77" t="s">
        <v>2476</v>
      </c>
      <c r="H558" s="77" t="s">
        <v>286</v>
      </c>
      <c r="I558" s="79">
        <v>2</v>
      </c>
      <c r="J558" s="74"/>
    </row>
    <row r="559" spans="1:10" ht="16.5" x14ac:dyDescent="0.15">
      <c r="A559" s="80">
        <v>554</v>
      </c>
      <c r="B559" s="80">
        <v>2</v>
      </c>
      <c r="C559" s="80" t="s">
        <v>3418</v>
      </c>
      <c r="D559" s="71" t="s">
        <v>5047</v>
      </c>
      <c r="E559" s="77" t="s">
        <v>5039</v>
      </c>
      <c r="F559" s="77" t="s">
        <v>2477</v>
      </c>
      <c r="G559" s="77" t="s">
        <v>2478</v>
      </c>
      <c r="H559" s="77" t="s">
        <v>286</v>
      </c>
      <c r="I559" s="79">
        <v>2</v>
      </c>
      <c r="J559" s="74"/>
    </row>
    <row r="560" spans="1:10" ht="16.5" x14ac:dyDescent="0.15">
      <c r="A560" s="71">
        <v>555</v>
      </c>
      <c r="B560" s="80">
        <v>2</v>
      </c>
      <c r="C560" s="80" t="s">
        <v>3418</v>
      </c>
      <c r="D560" s="71" t="s">
        <v>5047</v>
      </c>
      <c r="E560" s="77" t="s">
        <v>5039</v>
      </c>
      <c r="F560" s="77" t="s">
        <v>2827</v>
      </c>
      <c r="G560" s="77" t="s">
        <v>2500</v>
      </c>
      <c r="H560" s="77" t="s">
        <v>1808</v>
      </c>
      <c r="I560" s="79">
        <v>2</v>
      </c>
      <c r="J560" s="74"/>
    </row>
    <row r="561" spans="1:10" ht="16.5" x14ac:dyDescent="0.15">
      <c r="A561" s="80">
        <v>556</v>
      </c>
      <c r="B561" s="80">
        <v>2</v>
      </c>
      <c r="C561" s="80" t="s">
        <v>3418</v>
      </c>
      <c r="D561" s="71" t="s">
        <v>5047</v>
      </c>
      <c r="E561" s="77" t="s">
        <v>5039</v>
      </c>
      <c r="F561" s="77" t="s">
        <v>2828</v>
      </c>
      <c r="G561" s="77" t="s">
        <v>2504</v>
      </c>
      <c r="H561" s="77" t="s">
        <v>37</v>
      </c>
      <c r="I561" s="79">
        <v>1</v>
      </c>
      <c r="J561" s="74"/>
    </row>
    <row r="562" spans="1:10" ht="16.5" x14ac:dyDescent="0.15">
      <c r="A562" s="71">
        <v>557</v>
      </c>
      <c r="B562" s="80">
        <v>2</v>
      </c>
      <c r="C562" s="80" t="s">
        <v>3418</v>
      </c>
      <c r="D562" s="71" t="s">
        <v>5047</v>
      </c>
      <c r="E562" s="77" t="s">
        <v>5039</v>
      </c>
      <c r="F562" s="77" t="s">
        <v>2512</v>
      </c>
      <c r="G562" s="77" t="s">
        <v>2513</v>
      </c>
      <c r="H562" s="77" t="s">
        <v>1805</v>
      </c>
      <c r="I562" s="79">
        <v>2</v>
      </c>
      <c r="J562" s="74"/>
    </row>
    <row r="563" spans="1:10" ht="16.5" x14ac:dyDescent="0.15">
      <c r="A563" s="80">
        <v>558</v>
      </c>
      <c r="B563" s="80">
        <v>2</v>
      </c>
      <c r="C563" s="80" t="s">
        <v>3418</v>
      </c>
      <c r="D563" s="71" t="s">
        <v>5047</v>
      </c>
      <c r="E563" s="77" t="s">
        <v>5039</v>
      </c>
      <c r="F563" s="77" t="s">
        <v>2514</v>
      </c>
      <c r="G563" s="77" t="s">
        <v>2515</v>
      </c>
      <c r="H563" s="77" t="s">
        <v>1808</v>
      </c>
      <c r="I563" s="79">
        <v>2</v>
      </c>
      <c r="J563" s="74"/>
    </row>
    <row r="564" spans="1:10" ht="16.5" x14ac:dyDescent="0.15">
      <c r="A564" s="71">
        <v>559</v>
      </c>
      <c r="B564" s="80">
        <v>2</v>
      </c>
      <c r="C564" s="80" t="s">
        <v>3418</v>
      </c>
      <c r="D564" s="71" t="s">
        <v>5047</v>
      </c>
      <c r="E564" s="77" t="s">
        <v>5039</v>
      </c>
      <c r="F564" s="77" t="s">
        <v>2516</v>
      </c>
      <c r="G564" s="77" t="s">
        <v>2517</v>
      </c>
      <c r="H564" s="77" t="s">
        <v>2518</v>
      </c>
      <c r="I564" s="79">
        <v>2</v>
      </c>
      <c r="J564" s="74"/>
    </row>
    <row r="565" spans="1:10" ht="16.5" x14ac:dyDescent="0.15">
      <c r="A565" s="80">
        <v>560</v>
      </c>
      <c r="B565" s="80">
        <v>2</v>
      </c>
      <c r="C565" s="80" t="s">
        <v>3418</v>
      </c>
      <c r="D565" s="71" t="s">
        <v>5047</v>
      </c>
      <c r="E565" s="77" t="s">
        <v>5039</v>
      </c>
      <c r="F565" s="77" t="s">
        <v>2829</v>
      </c>
      <c r="G565" s="77" t="s">
        <v>2528</v>
      </c>
      <c r="H565" s="63" t="s">
        <v>37</v>
      </c>
      <c r="I565" s="79">
        <v>2</v>
      </c>
      <c r="J565" s="74"/>
    </row>
    <row r="566" spans="1:10" ht="16.5" x14ac:dyDescent="0.15">
      <c r="A566" s="71">
        <v>561</v>
      </c>
      <c r="B566" s="80">
        <v>2</v>
      </c>
      <c r="C566" s="80" t="s">
        <v>3418</v>
      </c>
      <c r="D566" s="71" t="s">
        <v>5047</v>
      </c>
      <c r="E566" s="77" t="s">
        <v>5039</v>
      </c>
      <c r="F566" s="77" t="s">
        <v>2830</v>
      </c>
      <c r="G566" s="77" t="s">
        <v>2831</v>
      </c>
      <c r="H566" s="77" t="s">
        <v>2832</v>
      </c>
      <c r="I566" s="79">
        <v>2</v>
      </c>
      <c r="J566" s="74"/>
    </row>
    <row r="567" spans="1:10" ht="16.5" x14ac:dyDescent="0.15">
      <c r="A567" s="80">
        <v>562</v>
      </c>
      <c r="B567" s="80">
        <v>2</v>
      </c>
      <c r="C567" s="80" t="s">
        <v>3418</v>
      </c>
      <c r="D567" s="71" t="s">
        <v>5047</v>
      </c>
      <c r="E567" s="77" t="s">
        <v>5039</v>
      </c>
      <c r="F567" s="77" t="s">
        <v>2833</v>
      </c>
      <c r="G567" s="77" t="s">
        <v>2834</v>
      </c>
      <c r="H567" s="77" t="s">
        <v>2835</v>
      </c>
      <c r="I567" s="79">
        <v>2</v>
      </c>
      <c r="J567" s="74"/>
    </row>
    <row r="568" spans="1:10" ht="16.5" x14ac:dyDescent="0.15">
      <c r="A568" s="71">
        <v>563</v>
      </c>
      <c r="B568" s="80">
        <v>2</v>
      </c>
      <c r="C568" s="80" t="s">
        <v>3418</v>
      </c>
      <c r="D568" s="71" t="s">
        <v>5047</v>
      </c>
      <c r="E568" s="77" t="s">
        <v>5041</v>
      </c>
      <c r="F568" s="77" t="s">
        <v>2463</v>
      </c>
      <c r="G568" s="77"/>
      <c r="H568" s="63"/>
      <c r="I568" s="79">
        <v>2</v>
      </c>
      <c r="J568" s="74"/>
    </row>
    <row r="569" spans="1:10" ht="16.5" x14ac:dyDescent="0.15">
      <c r="A569" s="80">
        <v>564</v>
      </c>
      <c r="B569" s="80">
        <v>2</v>
      </c>
      <c r="C569" s="80" t="s">
        <v>3418</v>
      </c>
      <c r="D569" s="71" t="s">
        <v>5047</v>
      </c>
      <c r="E569" s="77" t="s">
        <v>5041</v>
      </c>
      <c r="F569" s="77" t="s">
        <v>2486</v>
      </c>
      <c r="G569" s="77"/>
      <c r="H569" s="77"/>
      <c r="I569" s="79">
        <v>1</v>
      </c>
      <c r="J569" s="74"/>
    </row>
    <row r="570" spans="1:10" ht="16.5" x14ac:dyDescent="0.15">
      <c r="A570" s="71">
        <v>565</v>
      </c>
      <c r="B570" s="80">
        <v>2</v>
      </c>
      <c r="C570" s="80" t="s">
        <v>3418</v>
      </c>
      <c r="D570" s="71" t="s">
        <v>5047</v>
      </c>
      <c r="E570" s="77" t="s">
        <v>5041</v>
      </c>
      <c r="F570" s="77" t="s">
        <v>2836</v>
      </c>
      <c r="G570" s="77" t="s">
        <v>2541</v>
      </c>
      <c r="H570" s="77" t="s">
        <v>2511</v>
      </c>
      <c r="I570" s="79">
        <v>2</v>
      </c>
      <c r="J570" s="74"/>
    </row>
    <row r="571" spans="1:10" ht="16.5" x14ac:dyDescent="0.15">
      <c r="A571" s="80">
        <v>566</v>
      </c>
      <c r="B571" s="80">
        <v>2</v>
      </c>
      <c r="C571" s="80" t="s">
        <v>3418</v>
      </c>
      <c r="D571" s="71" t="s">
        <v>5047</v>
      </c>
      <c r="E571" s="76" t="s">
        <v>5041</v>
      </c>
      <c r="F571" s="76" t="s">
        <v>2837</v>
      </c>
      <c r="G571" s="76" t="s">
        <v>2838</v>
      </c>
      <c r="H571" s="76" t="s">
        <v>5048</v>
      </c>
      <c r="I571" s="78">
        <v>2</v>
      </c>
      <c r="J571" s="74"/>
    </row>
    <row r="572" spans="1:10" ht="16.5" x14ac:dyDescent="0.15">
      <c r="A572" s="71">
        <v>567</v>
      </c>
      <c r="B572" s="80">
        <v>2</v>
      </c>
      <c r="C572" s="80" t="s">
        <v>3418</v>
      </c>
      <c r="D572" s="71" t="s">
        <v>5047</v>
      </c>
      <c r="E572" s="77" t="s">
        <v>5041</v>
      </c>
      <c r="F572" s="77" t="s">
        <v>2839</v>
      </c>
      <c r="G572" s="77" t="s">
        <v>2840</v>
      </c>
      <c r="H572" s="77"/>
      <c r="I572" s="79">
        <v>2</v>
      </c>
      <c r="J572" s="74"/>
    </row>
    <row r="573" spans="1:10" ht="16.5" x14ac:dyDescent="0.15">
      <c r="A573" s="80">
        <v>568</v>
      </c>
      <c r="B573" s="80">
        <v>2</v>
      </c>
      <c r="C573" s="80" t="s">
        <v>3418</v>
      </c>
      <c r="D573" s="71" t="s">
        <v>5047</v>
      </c>
      <c r="E573" s="77" t="s">
        <v>5041</v>
      </c>
      <c r="F573" s="77" t="s">
        <v>2841</v>
      </c>
      <c r="G573" s="77"/>
      <c r="H573" s="77"/>
      <c r="I573" s="79">
        <v>2</v>
      </c>
      <c r="J573" s="74"/>
    </row>
    <row r="574" spans="1:10" ht="16.5" x14ac:dyDescent="0.15">
      <c r="A574" s="71">
        <v>569</v>
      </c>
      <c r="B574" s="80">
        <v>2</v>
      </c>
      <c r="C574" s="80" t="s">
        <v>3418</v>
      </c>
      <c r="D574" s="71" t="s">
        <v>5047</v>
      </c>
      <c r="E574" s="76" t="s">
        <v>5041</v>
      </c>
      <c r="F574" s="76" t="s">
        <v>2842</v>
      </c>
      <c r="G574" s="76" t="s">
        <v>2843</v>
      </c>
      <c r="H574" s="76"/>
      <c r="I574" s="78">
        <v>3</v>
      </c>
      <c r="J574" s="74"/>
    </row>
    <row r="575" spans="1:10" ht="16.5" x14ac:dyDescent="0.15">
      <c r="A575" s="80">
        <v>570</v>
      </c>
      <c r="B575" s="80">
        <v>2</v>
      </c>
      <c r="C575" s="80" t="s">
        <v>3418</v>
      </c>
      <c r="D575" s="71" t="s">
        <v>5047</v>
      </c>
      <c r="E575" s="76" t="s">
        <v>5041</v>
      </c>
      <c r="F575" s="77" t="s">
        <v>2844</v>
      </c>
      <c r="G575" s="77"/>
      <c r="H575" s="77"/>
      <c r="I575" s="79">
        <v>2</v>
      </c>
      <c r="J575" s="74"/>
    </row>
    <row r="576" spans="1:10" ht="16.5" x14ac:dyDescent="0.15">
      <c r="A576" s="71">
        <v>571</v>
      </c>
      <c r="B576" s="80">
        <v>2</v>
      </c>
      <c r="C576" s="80" t="s">
        <v>3418</v>
      </c>
      <c r="D576" s="71" t="s">
        <v>5047</v>
      </c>
      <c r="E576" s="76" t="s">
        <v>5037</v>
      </c>
      <c r="F576" s="76" t="s">
        <v>2845</v>
      </c>
      <c r="G576" s="76"/>
      <c r="H576" s="76"/>
      <c r="I576" s="78">
        <v>2</v>
      </c>
      <c r="J576" s="74"/>
    </row>
    <row r="577" spans="1:10" ht="16.5" x14ac:dyDescent="0.15">
      <c r="A577" s="80">
        <v>572</v>
      </c>
      <c r="B577" s="80">
        <v>3</v>
      </c>
      <c r="C577" s="71" t="s">
        <v>3417</v>
      </c>
      <c r="D577" s="71" t="s">
        <v>5047</v>
      </c>
      <c r="E577" s="76" t="s">
        <v>5037</v>
      </c>
      <c r="F577" s="76" t="s">
        <v>3169</v>
      </c>
      <c r="G577" s="76"/>
      <c r="H577" s="76" t="s">
        <v>3170</v>
      </c>
      <c r="I577" s="78">
        <v>3</v>
      </c>
      <c r="J577" s="74"/>
    </row>
    <row r="578" spans="1:10" ht="16.5" x14ac:dyDescent="0.15">
      <c r="A578" s="71">
        <v>573</v>
      </c>
      <c r="B578" s="80">
        <v>3</v>
      </c>
      <c r="C578" s="71" t="s">
        <v>3417</v>
      </c>
      <c r="D578" s="71" t="s">
        <v>5047</v>
      </c>
      <c r="E578" s="76" t="s">
        <v>5037</v>
      </c>
      <c r="F578" s="76" t="s">
        <v>4982</v>
      </c>
      <c r="G578" s="76"/>
      <c r="H578" s="76" t="s">
        <v>3171</v>
      </c>
      <c r="I578" s="78">
        <v>3</v>
      </c>
      <c r="J578" s="74"/>
    </row>
    <row r="579" spans="1:10" ht="16.5" x14ac:dyDescent="0.15">
      <c r="A579" s="80">
        <v>574</v>
      </c>
      <c r="B579" s="80">
        <v>3</v>
      </c>
      <c r="C579" s="71" t="s">
        <v>3417</v>
      </c>
      <c r="D579" s="71" t="s">
        <v>5047</v>
      </c>
      <c r="E579" s="76" t="s">
        <v>5037</v>
      </c>
      <c r="F579" s="76" t="s">
        <v>3172</v>
      </c>
      <c r="G579" s="76"/>
      <c r="H579" s="76" t="s">
        <v>3173</v>
      </c>
      <c r="I579" s="78">
        <v>3</v>
      </c>
      <c r="J579" s="74"/>
    </row>
    <row r="580" spans="1:10" ht="16.5" x14ac:dyDescent="0.15">
      <c r="A580" s="71">
        <v>575</v>
      </c>
      <c r="B580" s="80">
        <v>3</v>
      </c>
      <c r="C580" s="71" t="s">
        <v>3417</v>
      </c>
      <c r="D580" s="71" t="s">
        <v>5047</v>
      </c>
      <c r="E580" s="76" t="s">
        <v>5037</v>
      </c>
      <c r="F580" s="76" t="s">
        <v>3174</v>
      </c>
      <c r="G580" s="76"/>
      <c r="H580" s="76" t="s">
        <v>3175</v>
      </c>
      <c r="I580" s="78">
        <v>3</v>
      </c>
      <c r="J580" s="74"/>
    </row>
    <row r="581" spans="1:10" ht="16.5" x14ac:dyDescent="0.15">
      <c r="A581" s="80">
        <v>576</v>
      </c>
      <c r="B581" s="80">
        <v>3</v>
      </c>
      <c r="C581" s="71" t="s">
        <v>3417</v>
      </c>
      <c r="D581" s="71" t="s">
        <v>5047</v>
      </c>
      <c r="E581" s="76" t="s">
        <v>5039</v>
      </c>
      <c r="F581" s="76" t="s">
        <v>3176</v>
      </c>
      <c r="G581" s="76" t="s">
        <v>3177</v>
      </c>
      <c r="H581" s="76" t="s">
        <v>1808</v>
      </c>
      <c r="I581" s="78">
        <v>3</v>
      </c>
      <c r="J581" s="74"/>
    </row>
    <row r="582" spans="1:10" ht="16.5" x14ac:dyDescent="0.15">
      <c r="A582" s="71">
        <v>577</v>
      </c>
      <c r="B582" s="80">
        <v>3</v>
      </c>
      <c r="C582" s="71" t="s">
        <v>3417</v>
      </c>
      <c r="D582" s="71" t="s">
        <v>5047</v>
      </c>
      <c r="E582" s="76" t="s">
        <v>5039</v>
      </c>
      <c r="F582" s="76" t="s">
        <v>3178</v>
      </c>
      <c r="G582" s="76" t="s">
        <v>3179</v>
      </c>
      <c r="H582" s="76" t="s">
        <v>1808</v>
      </c>
      <c r="I582" s="78">
        <v>3</v>
      </c>
      <c r="J582" s="74"/>
    </row>
    <row r="583" spans="1:10" ht="16.5" x14ac:dyDescent="0.15">
      <c r="A583" s="80">
        <v>578</v>
      </c>
      <c r="B583" s="80">
        <v>3</v>
      </c>
      <c r="C583" s="71" t="s">
        <v>3417</v>
      </c>
      <c r="D583" s="71" t="s">
        <v>5047</v>
      </c>
      <c r="E583" s="76" t="s">
        <v>5039</v>
      </c>
      <c r="F583" s="76" t="s">
        <v>5062</v>
      </c>
      <c r="G583" s="76" t="s">
        <v>3180</v>
      </c>
      <c r="H583" s="76" t="s">
        <v>1808</v>
      </c>
      <c r="I583" s="78">
        <v>3</v>
      </c>
      <c r="J583" s="74"/>
    </row>
    <row r="584" spans="1:10" ht="16.5" x14ac:dyDescent="0.15">
      <c r="A584" s="71">
        <v>579</v>
      </c>
      <c r="B584" s="80">
        <v>3</v>
      </c>
      <c r="C584" s="71" t="s">
        <v>3417</v>
      </c>
      <c r="D584" s="71" t="s">
        <v>5047</v>
      </c>
      <c r="E584" s="76" t="s">
        <v>5060</v>
      </c>
      <c r="F584" s="76" t="s">
        <v>3181</v>
      </c>
      <c r="G584" s="76" t="s">
        <v>3182</v>
      </c>
      <c r="H584" s="76" t="s">
        <v>286</v>
      </c>
      <c r="I584" s="78">
        <v>3</v>
      </c>
      <c r="J584" s="74"/>
    </row>
    <row r="585" spans="1:10" ht="16.5" x14ac:dyDescent="0.15">
      <c r="A585" s="80">
        <v>580</v>
      </c>
      <c r="B585" s="80">
        <v>3</v>
      </c>
      <c r="C585" s="80" t="s">
        <v>3417</v>
      </c>
      <c r="D585" s="80" t="s">
        <v>5047</v>
      </c>
      <c r="E585" s="77" t="s">
        <v>5061</v>
      </c>
      <c r="F585" s="77" t="s">
        <v>3183</v>
      </c>
      <c r="G585" s="77"/>
      <c r="H585" s="77">
        <v>2005</v>
      </c>
      <c r="I585" s="79">
        <v>3</v>
      </c>
      <c r="J585" s="74"/>
    </row>
    <row r="586" spans="1:10" ht="16.5" x14ac:dyDescent="0.15">
      <c r="A586" s="71">
        <v>581</v>
      </c>
      <c r="B586" s="80">
        <v>3</v>
      </c>
      <c r="C586" s="80" t="s">
        <v>3415</v>
      </c>
      <c r="D586" s="71" t="s">
        <v>5045</v>
      </c>
      <c r="E586" s="77" t="s">
        <v>4993</v>
      </c>
      <c r="F586" s="77" t="s">
        <v>3037</v>
      </c>
      <c r="G586" s="77"/>
      <c r="H586" s="77" t="s">
        <v>37</v>
      </c>
      <c r="I586" s="79">
        <v>3</v>
      </c>
      <c r="J586" s="74"/>
    </row>
    <row r="587" spans="1:10" ht="16.5" x14ac:dyDescent="0.15">
      <c r="A587" s="80">
        <v>582</v>
      </c>
      <c r="B587" s="80">
        <v>3</v>
      </c>
      <c r="C587" s="80" t="s">
        <v>3415</v>
      </c>
      <c r="D587" s="71" t="s">
        <v>5045</v>
      </c>
      <c r="E587" s="77" t="s">
        <v>4997</v>
      </c>
      <c r="F587" s="77" t="s">
        <v>3038</v>
      </c>
      <c r="G587" s="77" t="s">
        <v>3039</v>
      </c>
      <c r="H587" s="77" t="s">
        <v>37</v>
      </c>
      <c r="I587" s="79">
        <v>3</v>
      </c>
      <c r="J587" s="74"/>
    </row>
    <row r="588" spans="1:10" ht="16.5" x14ac:dyDescent="0.15">
      <c r="A588" s="71">
        <v>583</v>
      </c>
      <c r="B588" s="80">
        <v>3</v>
      </c>
      <c r="C588" s="80" t="s">
        <v>3415</v>
      </c>
      <c r="D588" s="71" t="s">
        <v>5045</v>
      </c>
      <c r="E588" s="77" t="s">
        <v>4997</v>
      </c>
      <c r="F588" s="72" t="s">
        <v>3040</v>
      </c>
      <c r="G588" s="77" t="s">
        <v>3041</v>
      </c>
      <c r="H588" s="77" t="s">
        <v>286</v>
      </c>
      <c r="I588" s="79">
        <v>3</v>
      </c>
      <c r="J588" s="74"/>
    </row>
    <row r="589" spans="1:10" ht="16.5" x14ac:dyDescent="0.15">
      <c r="A589" s="80">
        <v>584</v>
      </c>
      <c r="B589" s="80">
        <v>3</v>
      </c>
      <c r="C589" s="80" t="s">
        <v>3415</v>
      </c>
      <c r="D589" s="71" t="s">
        <v>5045</v>
      </c>
      <c r="E589" s="77" t="s">
        <v>4997</v>
      </c>
      <c r="F589" s="72" t="s">
        <v>3042</v>
      </c>
      <c r="G589" s="77" t="s">
        <v>3043</v>
      </c>
      <c r="H589" s="77" t="s">
        <v>286</v>
      </c>
      <c r="I589" s="79">
        <v>3</v>
      </c>
      <c r="J589" s="74"/>
    </row>
    <row r="590" spans="1:10" ht="16.5" x14ac:dyDescent="0.15">
      <c r="A590" s="71">
        <v>585</v>
      </c>
      <c r="B590" s="80">
        <v>3</v>
      </c>
      <c r="C590" s="80" t="s">
        <v>3415</v>
      </c>
      <c r="D590" s="71" t="s">
        <v>5045</v>
      </c>
      <c r="E590" s="77" t="s">
        <v>5007</v>
      </c>
      <c r="F590" s="77" t="s">
        <v>3045</v>
      </c>
      <c r="G590" s="77"/>
      <c r="H590" s="77" t="s">
        <v>71</v>
      </c>
      <c r="I590" s="79">
        <v>2</v>
      </c>
      <c r="J590" s="74"/>
    </row>
    <row r="591" spans="1:10" ht="16.5" x14ac:dyDescent="0.15">
      <c r="A591" s="80">
        <v>586</v>
      </c>
      <c r="B591" s="80">
        <v>3</v>
      </c>
      <c r="C591" s="80" t="s">
        <v>3415</v>
      </c>
      <c r="D591" s="71" t="s">
        <v>5045</v>
      </c>
      <c r="E591" s="77" t="s">
        <v>5009</v>
      </c>
      <c r="F591" s="77" t="s">
        <v>3047</v>
      </c>
      <c r="G591" s="77" t="s">
        <v>3048</v>
      </c>
      <c r="H591" s="77" t="s">
        <v>3049</v>
      </c>
      <c r="I591" s="79">
        <v>3</v>
      </c>
      <c r="J591" s="74"/>
    </row>
    <row r="592" spans="1:10" ht="16.5" x14ac:dyDescent="0.15">
      <c r="A592" s="71">
        <v>587</v>
      </c>
      <c r="B592" s="80">
        <v>3</v>
      </c>
      <c r="C592" s="80" t="s">
        <v>3415</v>
      </c>
      <c r="D592" s="71" t="s">
        <v>5045</v>
      </c>
      <c r="E592" s="77" t="s">
        <v>5007</v>
      </c>
      <c r="F592" s="77" t="s">
        <v>3050</v>
      </c>
      <c r="G592" s="77"/>
      <c r="H592" s="77" t="s">
        <v>48</v>
      </c>
      <c r="I592" s="79">
        <v>3</v>
      </c>
      <c r="J592" s="74"/>
    </row>
    <row r="593" spans="1:10" ht="16.5" x14ac:dyDescent="0.15">
      <c r="A593" s="80">
        <v>588</v>
      </c>
      <c r="B593" s="80">
        <v>3</v>
      </c>
      <c r="C593" s="80" t="s">
        <v>3415</v>
      </c>
      <c r="D593" s="71" t="s">
        <v>5045</v>
      </c>
      <c r="E593" s="77" t="s">
        <v>5007</v>
      </c>
      <c r="F593" s="77" t="s">
        <v>3051</v>
      </c>
      <c r="G593" s="77"/>
      <c r="H593" s="77" t="s">
        <v>88</v>
      </c>
      <c r="I593" s="79">
        <v>3</v>
      </c>
      <c r="J593" s="74"/>
    </row>
    <row r="594" spans="1:10" ht="16.5" x14ac:dyDescent="0.15">
      <c r="A594" s="71">
        <v>589</v>
      </c>
      <c r="B594" s="80">
        <v>3</v>
      </c>
      <c r="C594" s="80" t="s">
        <v>3415</v>
      </c>
      <c r="D594" s="71" t="s">
        <v>5045</v>
      </c>
      <c r="E594" s="77" t="s">
        <v>4997</v>
      </c>
      <c r="F594" s="77" t="s">
        <v>3052</v>
      </c>
      <c r="G594" s="77" t="s">
        <v>3053</v>
      </c>
      <c r="H594" s="77" t="s">
        <v>1808</v>
      </c>
      <c r="I594" s="79">
        <v>3</v>
      </c>
      <c r="J594" s="74"/>
    </row>
    <row r="595" spans="1:10" ht="16.5" x14ac:dyDescent="0.15">
      <c r="A595" s="80">
        <v>590</v>
      </c>
      <c r="B595" s="80">
        <v>3</v>
      </c>
      <c r="C595" s="80" t="s">
        <v>3415</v>
      </c>
      <c r="D595" s="71" t="s">
        <v>5045</v>
      </c>
      <c r="E595" s="77" t="s">
        <v>5007</v>
      </c>
      <c r="F595" s="77" t="s">
        <v>3054</v>
      </c>
      <c r="G595" s="77"/>
      <c r="H595" s="77" t="s">
        <v>3055</v>
      </c>
      <c r="I595" s="79">
        <v>3</v>
      </c>
      <c r="J595" s="74"/>
    </row>
    <row r="596" spans="1:10" ht="16.5" x14ac:dyDescent="0.15">
      <c r="A596" s="71">
        <v>591</v>
      </c>
      <c r="B596" s="80">
        <v>3</v>
      </c>
      <c r="C596" s="80" t="s">
        <v>3415</v>
      </c>
      <c r="D596" s="71" t="s">
        <v>5045</v>
      </c>
      <c r="E596" s="77" t="s">
        <v>5007</v>
      </c>
      <c r="F596" s="77" t="s">
        <v>5058</v>
      </c>
      <c r="G596" s="77"/>
      <c r="H596" s="77" t="s">
        <v>293</v>
      </c>
      <c r="I596" s="79">
        <v>3</v>
      </c>
      <c r="J596" s="74"/>
    </row>
    <row r="597" spans="1:10" ht="16.5" x14ac:dyDescent="0.15">
      <c r="A597" s="80">
        <v>592</v>
      </c>
      <c r="B597" s="80">
        <v>3</v>
      </c>
      <c r="C597" s="80" t="s">
        <v>3415</v>
      </c>
      <c r="D597" s="71" t="s">
        <v>5045</v>
      </c>
      <c r="E597" s="77" t="s">
        <v>5007</v>
      </c>
      <c r="F597" s="77" t="s">
        <v>5059</v>
      </c>
      <c r="G597" s="77"/>
      <c r="H597" s="77" t="s">
        <v>455</v>
      </c>
      <c r="I597" s="79">
        <v>3</v>
      </c>
      <c r="J597" s="74"/>
    </row>
    <row r="598" spans="1:10" ht="16.5" x14ac:dyDescent="0.15">
      <c r="A598" s="71">
        <v>593</v>
      </c>
      <c r="B598" s="80">
        <v>3</v>
      </c>
      <c r="C598" s="80" t="s">
        <v>3415</v>
      </c>
      <c r="D598" s="71" t="s">
        <v>5045</v>
      </c>
      <c r="E598" s="77" t="s">
        <v>4997</v>
      </c>
      <c r="F598" s="77" t="s">
        <v>3056</v>
      </c>
      <c r="G598" s="77" t="s">
        <v>3057</v>
      </c>
      <c r="H598" s="77" t="s">
        <v>1808</v>
      </c>
      <c r="I598" s="79">
        <v>3</v>
      </c>
      <c r="J598" s="74"/>
    </row>
    <row r="599" spans="1:10" ht="16.5" x14ac:dyDescent="0.15">
      <c r="A599" s="80">
        <v>594</v>
      </c>
      <c r="B599" s="80">
        <v>3</v>
      </c>
      <c r="C599" s="80" t="s">
        <v>3415</v>
      </c>
      <c r="D599" s="71" t="s">
        <v>5045</v>
      </c>
      <c r="E599" s="77" t="s">
        <v>4997</v>
      </c>
      <c r="F599" s="77" t="s">
        <v>3058</v>
      </c>
      <c r="G599" s="77" t="s">
        <v>3059</v>
      </c>
      <c r="H599" s="77" t="s">
        <v>1808</v>
      </c>
      <c r="I599" s="79">
        <v>3</v>
      </c>
      <c r="J599" s="74"/>
    </row>
    <row r="600" spans="1:10" ht="16.5" x14ac:dyDescent="0.15">
      <c r="A600" s="71">
        <v>595</v>
      </c>
      <c r="B600" s="80">
        <v>3</v>
      </c>
      <c r="C600" s="80" t="s">
        <v>3415</v>
      </c>
      <c r="D600" s="71" t="s">
        <v>5045</v>
      </c>
      <c r="E600" s="77" t="s">
        <v>5009</v>
      </c>
      <c r="F600" s="73" t="s">
        <v>3060</v>
      </c>
      <c r="G600" s="73" t="s">
        <v>3061</v>
      </c>
      <c r="H600" s="73" t="s">
        <v>3049</v>
      </c>
      <c r="I600" s="74">
        <v>3</v>
      </c>
      <c r="J600" s="74"/>
    </row>
    <row r="601" spans="1:10" ht="16.5" x14ac:dyDescent="0.15">
      <c r="A601" s="80">
        <v>596</v>
      </c>
      <c r="B601" s="80">
        <v>3</v>
      </c>
      <c r="C601" s="80" t="s">
        <v>3415</v>
      </c>
      <c r="D601" s="71" t="s">
        <v>5045</v>
      </c>
      <c r="E601" s="77" t="s">
        <v>5009</v>
      </c>
      <c r="F601" s="73" t="s">
        <v>3062</v>
      </c>
      <c r="G601" s="73" t="s">
        <v>5057</v>
      </c>
      <c r="H601" s="73" t="s">
        <v>3063</v>
      </c>
      <c r="I601" s="74">
        <v>3</v>
      </c>
      <c r="J601" s="74"/>
    </row>
    <row r="602" spans="1:10" ht="16.5" x14ac:dyDescent="0.15">
      <c r="A602" s="71">
        <v>597</v>
      </c>
      <c r="B602" s="80">
        <v>3</v>
      </c>
      <c r="C602" s="80" t="s">
        <v>3415</v>
      </c>
      <c r="D602" s="71" t="s">
        <v>5045</v>
      </c>
      <c r="E602" s="77" t="s">
        <v>4993</v>
      </c>
      <c r="F602" s="73" t="s">
        <v>3064</v>
      </c>
      <c r="G602" s="73"/>
      <c r="H602" s="73" t="s">
        <v>286</v>
      </c>
      <c r="I602" s="74">
        <v>3</v>
      </c>
      <c r="J602" s="74"/>
    </row>
    <row r="603" spans="1:10" ht="16.5" x14ac:dyDescent="0.15">
      <c r="A603" s="80">
        <v>598</v>
      </c>
      <c r="B603" s="80">
        <v>3</v>
      </c>
      <c r="C603" s="80" t="s">
        <v>3415</v>
      </c>
      <c r="D603" s="71" t="s">
        <v>5045</v>
      </c>
      <c r="E603" s="77" t="s">
        <v>5007</v>
      </c>
      <c r="F603" s="73" t="s">
        <v>3065</v>
      </c>
      <c r="G603" s="73"/>
      <c r="H603" s="73" t="s">
        <v>1988</v>
      </c>
      <c r="I603" s="74">
        <v>3</v>
      </c>
      <c r="J603" s="74"/>
    </row>
    <row r="604" spans="1:10" ht="16.5" x14ac:dyDescent="0.15">
      <c r="A604" s="71">
        <v>599</v>
      </c>
      <c r="B604" s="80">
        <v>3</v>
      </c>
      <c r="C604" s="80" t="s">
        <v>3415</v>
      </c>
      <c r="D604" s="71" t="s">
        <v>5045</v>
      </c>
      <c r="E604" s="77" t="s">
        <v>5007</v>
      </c>
      <c r="F604" s="73" t="s">
        <v>3066</v>
      </c>
      <c r="G604" s="73"/>
      <c r="H604" s="73" t="s">
        <v>89</v>
      </c>
      <c r="I604" s="74">
        <v>3</v>
      </c>
      <c r="J604" s="74"/>
    </row>
    <row r="605" spans="1:10" ht="16.5" x14ac:dyDescent="0.15">
      <c r="A605" s="80">
        <v>600</v>
      </c>
      <c r="B605" s="80">
        <v>3</v>
      </c>
      <c r="C605" s="80" t="s">
        <v>3415</v>
      </c>
      <c r="D605" s="71" t="s">
        <v>5045</v>
      </c>
      <c r="E605" s="77" t="s">
        <v>5009</v>
      </c>
      <c r="F605" s="77" t="s">
        <v>3067</v>
      </c>
      <c r="G605" s="77"/>
      <c r="H605" s="77" t="s">
        <v>3068</v>
      </c>
      <c r="I605" s="79">
        <v>3</v>
      </c>
      <c r="J605" s="74"/>
    </row>
    <row r="606" spans="1:10" ht="16.5" x14ac:dyDescent="0.15">
      <c r="A606" s="71">
        <v>601</v>
      </c>
      <c r="B606" s="80">
        <v>3</v>
      </c>
      <c r="C606" s="80" t="s">
        <v>3415</v>
      </c>
      <c r="D606" s="71" t="s">
        <v>5045</v>
      </c>
      <c r="E606" s="77" t="s">
        <v>5007</v>
      </c>
      <c r="F606" s="77" t="s">
        <v>3069</v>
      </c>
      <c r="G606" s="77"/>
      <c r="H606" s="77" t="s">
        <v>3070</v>
      </c>
      <c r="I606" s="79">
        <v>3</v>
      </c>
      <c r="J606" s="74"/>
    </row>
    <row r="607" spans="1:10" ht="16.5" x14ac:dyDescent="0.15">
      <c r="A607" s="80">
        <v>602</v>
      </c>
      <c r="B607" s="80">
        <v>3</v>
      </c>
      <c r="C607" s="80" t="s">
        <v>3415</v>
      </c>
      <c r="D607" s="71" t="s">
        <v>5045</v>
      </c>
      <c r="E607" s="77" t="s">
        <v>5007</v>
      </c>
      <c r="F607" s="77" t="s">
        <v>3071</v>
      </c>
      <c r="G607" s="77"/>
      <c r="H607" s="77" t="s">
        <v>3072</v>
      </c>
      <c r="I607" s="79">
        <v>3</v>
      </c>
      <c r="J607" s="74"/>
    </row>
    <row r="608" spans="1:10" ht="16.5" x14ac:dyDescent="0.15">
      <c r="A608" s="71">
        <v>603</v>
      </c>
      <c r="B608" s="80">
        <v>3</v>
      </c>
      <c r="C608" s="80" t="s">
        <v>3415</v>
      </c>
      <c r="D608" s="71" t="s">
        <v>5045</v>
      </c>
      <c r="E608" s="77" t="s">
        <v>4997</v>
      </c>
      <c r="F608" s="77" t="s">
        <v>3073</v>
      </c>
      <c r="G608" s="77" t="s">
        <v>3074</v>
      </c>
      <c r="H608" s="77" t="s">
        <v>1808</v>
      </c>
      <c r="I608" s="79">
        <v>3</v>
      </c>
      <c r="J608" s="74"/>
    </row>
    <row r="609" spans="1:10" ht="16.5" x14ac:dyDescent="0.15">
      <c r="A609" s="80">
        <v>604</v>
      </c>
      <c r="B609" s="80">
        <v>3</v>
      </c>
      <c r="C609" s="80" t="s">
        <v>3415</v>
      </c>
      <c r="D609" s="71" t="s">
        <v>5045</v>
      </c>
      <c r="E609" s="77" t="s">
        <v>4999</v>
      </c>
      <c r="F609" s="77" t="s">
        <v>3075</v>
      </c>
      <c r="G609" s="77"/>
      <c r="H609" s="77" t="s">
        <v>3076</v>
      </c>
      <c r="I609" s="79">
        <v>3</v>
      </c>
      <c r="J609" s="74"/>
    </row>
    <row r="610" spans="1:10" ht="16.5" x14ac:dyDescent="0.15">
      <c r="A610" s="71">
        <v>605</v>
      </c>
      <c r="B610" s="80">
        <v>3</v>
      </c>
      <c r="C610" s="80" t="s">
        <v>3415</v>
      </c>
      <c r="D610" s="71" t="s">
        <v>5045</v>
      </c>
      <c r="E610" s="77" t="s">
        <v>4999</v>
      </c>
      <c r="F610" s="73" t="s">
        <v>3077</v>
      </c>
      <c r="G610" s="73"/>
      <c r="H610" s="73" t="s">
        <v>3078</v>
      </c>
      <c r="I610" s="74">
        <v>3</v>
      </c>
      <c r="J610" s="74"/>
    </row>
    <row r="611" spans="1:10" ht="16.5" x14ac:dyDescent="0.15">
      <c r="A611" s="80">
        <v>606</v>
      </c>
      <c r="B611" s="80">
        <v>3</v>
      </c>
      <c r="C611" s="80" t="s">
        <v>3415</v>
      </c>
      <c r="D611" s="71" t="s">
        <v>5045</v>
      </c>
      <c r="E611" s="77" t="s">
        <v>4999</v>
      </c>
      <c r="F611" s="73" t="s">
        <v>3079</v>
      </c>
      <c r="G611" s="73"/>
      <c r="H611" s="73" t="s">
        <v>151</v>
      </c>
      <c r="I611" s="74">
        <v>3</v>
      </c>
      <c r="J611" s="74"/>
    </row>
    <row r="612" spans="1:10" ht="16.5" x14ac:dyDescent="0.15">
      <c r="A612" s="71">
        <v>607</v>
      </c>
      <c r="B612" s="80">
        <v>3</v>
      </c>
      <c r="C612" s="80" t="s">
        <v>3415</v>
      </c>
      <c r="D612" s="71" t="s">
        <v>5045</v>
      </c>
      <c r="E612" s="77" t="s">
        <v>5009</v>
      </c>
      <c r="F612" s="73" t="s">
        <v>3080</v>
      </c>
      <c r="G612" s="73"/>
      <c r="H612" s="73" t="s">
        <v>3081</v>
      </c>
      <c r="I612" s="74">
        <v>3</v>
      </c>
      <c r="J612" s="74"/>
    </row>
    <row r="613" spans="1:10" ht="16.5" x14ac:dyDescent="0.15">
      <c r="A613" s="80">
        <v>608</v>
      </c>
      <c r="B613" s="80">
        <v>3</v>
      </c>
      <c r="C613" s="80" t="s">
        <v>3415</v>
      </c>
      <c r="D613" s="71" t="s">
        <v>5045</v>
      </c>
      <c r="E613" s="77" t="s">
        <v>4993</v>
      </c>
      <c r="F613" s="73" t="s">
        <v>3082</v>
      </c>
      <c r="G613" s="73"/>
      <c r="H613" s="73" t="s">
        <v>1805</v>
      </c>
      <c r="I613" s="74">
        <v>3</v>
      </c>
      <c r="J613" s="74"/>
    </row>
    <row r="614" spans="1:10" ht="16.5" x14ac:dyDescent="0.15">
      <c r="A614" s="71">
        <v>609</v>
      </c>
      <c r="B614" s="80">
        <v>3</v>
      </c>
      <c r="C614" s="80" t="s">
        <v>3415</v>
      </c>
      <c r="D614" s="71" t="s">
        <v>5045</v>
      </c>
      <c r="E614" s="77" t="s">
        <v>4997</v>
      </c>
      <c r="F614" s="77" t="s">
        <v>3083</v>
      </c>
      <c r="G614" s="77" t="s">
        <v>3084</v>
      </c>
      <c r="H614" s="77" t="s">
        <v>286</v>
      </c>
      <c r="I614" s="79">
        <v>3</v>
      </c>
      <c r="J614" s="74"/>
    </row>
    <row r="615" spans="1:10" ht="16.5" x14ac:dyDescent="0.15">
      <c r="A615" s="80">
        <v>610</v>
      </c>
      <c r="B615" s="80">
        <v>3</v>
      </c>
      <c r="C615" s="80" t="s">
        <v>3415</v>
      </c>
      <c r="D615" s="71" t="s">
        <v>5045</v>
      </c>
      <c r="E615" s="77" t="s">
        <v>5007</v>
      </c>
      <c r="F615" s="73" t="s">
        <v>3085</v>
      </c>
      <c r="G615" s="73"/>
      <c r="H615" s="73" t="s">
        <v>490</v>
      </c>
      <c r="I615" s="74">
        <v>3</v>
      </c>
      <c r="J615" s="74"/>
    </row>
    <row r="616" spans="1:10" ht="16.5" x14ac:dyDescent="0.15">
      <c r="A616" s="71">
        <v>611</v>
      </c>
      <c r="B616" s="80">
        <v>3</v>
      </c>
      <c r="C616" s="80" t="s">
        <v>3415</v>
      </c>
      <c r="D616" s="71" t="s">
        <v>5045</v>
      </c>
      <c r="E616" s="77" t="s">
        <v>5009</v>
      </c>
      <c r="F616" s="73" t="s">
        <v>3086</v>
      </c>
      <c r="G616" s="73" t="s">
        <v>3087</v>
      </c>
      <c r="H616" s="73" t="s">
        <v>3088</v>
      </c>
      <c r="I616" s="74">
        <v>3</v>
      </c>
      <c r="J616" s="74"/>
    </row>
    <row r="617" spans="1:10" ht="16.5" x14ac:dyDescent="0.15">
      <c r="A617" s="80">
        <v>612</v>
      </c>
      <c r="B617" s="80">
        <v>3</v>
      </c>
      <c r="C617" s="80" t="s">
        <v>3415</v>
      </c>
      <c r="D617" s="71" t="s">
        <v>5045</v>
      </c>
      <c r="E617" s="77" t="s">
        <v>4997</v>
      </c>
      <c r="F617" s="73" t="s">
        <v>3089</v>
      </c>
      <c r="G617" s="73" t="s">
        <v>3090</v>
      </c>
      <c r="H617" s="73" t="s">
        <v>3091</v>
      </c>
      <c r="I617" s="74">
        <v>3</v>
      </c>
      <c r="J617" s="74"/>
    </row>
    <row r="618" spans="1:10" ht="16.5" x14ac:dyDescent="0.15">
      <c r="A618" s="71">
        <v>613</v>
      </c>
      <c r="B618" s="80">
        <v>3</v>
      </c>
      <c r="C618" s="80" t="s">
        <v>3415</v>
      </c>
      <c r="D618" s="71" t="s">
        <v>5045</v>
      </c>
      <c r="E618" s="77" t="s">
        <v>4993</v>
      </c>
      <c r="F618" s="73" t="s">
        <v>3092</v>
      </c>
      <c r="G618" s="73"/>
      <c r="H618" s="73" t="s">
        <v>1808</v>
      </c>
      <c r="I618" s="74">
        <v>3</v>
      </c>
      <c r="J618" s="74"/>
    </row>
    <row r="619" spans="1:10" ht="16.5" x14ac:dyDescent="0.15">
      <c r="A619" s="80">
        <v>614</v>
      </c>
      <c r="B619" s="80">
        <v>3</v>
      </c>
      <c r="C619" s="80" t="s">
        <v>3415</v>
      </c>
      <c r="D619" s="71" t="s">
        <v>5045</v>
      </c>
      <c r="E619" s="77" t="s">
        <v>4993</v>
      </c>
      <c r="F619" s="73" t="s">
        <v>3093</v>
      </c>
      <c r="G619" s="73"/>
      <c r="H619" s="73" t="s">
        <v>286</v>
      </c>
      <c r="I619" s="74">
        <v>3</v>
      </c>
      <c r="J619" s="74"/>
    </row>
    <row r="620" spans="1:10" ht="16.5" x14ac:dyDescent="0.15">
      <c r="A620" s="71">
        <v>615</v>
      </c>
      <c r="B620" s="80">
        <v>3</v>
      </c>
      <c r="C620" s="80" t="s">
        <v>3415</v>
      </c>
      <c r="D620" s="71" t="s">
        <v>5045</v>
      </c>
      <c r="E620" s="77" t="s">
        <v>5007</v>
      </c>
      <c r="F620" s="77" t="s">
        <v>3094</v>
      </c>
      <c r="G620" s="77"/>
      <c r="H620" s="77" t="s">
        <v>255</v>
      </c>
      <c r="I620" s="79">
        <v>3</v>
      </c>
      <c r="J620" s="74"/>
    </row>
    <row r="621" spans="1:10" ht="16.5" x14ac:dyDescent="0.15">
      <c r="A621" s="80">
        <v>616</v>
      </c>
      <c r="B621" s="80">
        <v>3</v>
      </c>
      <c r="C621" s="80" t="s">
        <v>3415</v>
      </c>
      <c r="D621" s="71" t="s">
        <v>5045</v>
      </c>
      <c r="E621" s="77" t="s">
        <v>5007</v>
      </c>
      <c r="F621" s="73" t="s">
        <v>3095</v>
      </c>
      <c r="G621" s="73"/>
      <c r="H621" s="73" t="s">
        <v>3091</v>
      </c>
      <c r="I621" s="74">
        <v>3</v>
      </c>
      <c r="J621" s="74"/>
    </row>
    <row r="622" spans="1:10" ht="16.5" x14ac:dyDescent="0.15">
      <c r="A622" s="71">
        <v>617</v>
      </c>
      <c r="B622" s="80">
        <v>3</v>
      </c>
      <c r="C622" s="80" t="s">
        <v>3415</v>
      </c>
      <c r="D622" s="71" t="s">
        <v>5045</v>
      </c>
      <c r="E622" s="77" t="s">
        <v>4997</v>
      </c>
      <c r="F622" s="73" t="s">
        <v>3096</v>
      </c>
      <c r="G622" s="73" t="s">
        <v>3097</v>
      </c>
      <c r="H622" s="73" t="s">
        <v>286</v>
      </c>
      <c r="I622" s="74">
        <v>3</v>
      </c>
      <c r="J622" s="74"/>
    </row>
    <row r="623" spans="1:10" ht="16.5" x14ac:dyDescent="0.15">
      <c r="A623" s="80">
        <v>618</v>
      </c>
      <c r="B623" s="80">
        <v>3</v>
      </c>
      <c r="C623" s="80" t="s">
        <v>3415</v>
      </c>
      <c r="D623" s="71" t="s">
        <v>5045</v>
      </c>
      <c r="E623" s="77" t="s">
        <v>4997</v>
      </c>
      <c r="F623" s="73" t="s">
        <v>3098</v>
      </c>
      <c r="G623" s="73" t="s">
        <v>3097</v>
      </c>
      <c r="H623" s="73" t="s">
        <v>1805</v>
      </c>
      <c r="I623" s="74">
        <v>3</v>
      </c>
      <c r="J623" s="74"/>
    </row>
    <row r="624" spans="1:10" ht="16.5" x14ac:dyDescent="0.15">
      <c r="A624" s="71">
        <v>619</v>
      </c>
      <c r="B624" s="80">
        <v>3</v>
      </c>
      <c r="C624" s="80" t="s">
        <v>3415</v>
      </c>
      <c r="D624" s="71" t="s">
        <v>5045</v>
      </c>
      <c r="E624" s="77" t="s">
        <v>4997</v>
      </c>
      <c r="F624" s="73" t="s">
        <v>3099</v>
      </c>
      <c r="G624" s="73" t="s">
        <v>3100</v>
      </c>
      <c r="H624" s="73" t="s">
        <v>1808</v>
      </c>
      <c r="I624" s="74">
        <v>3</v>
      </c>
      <c r="J624" s="74"/>
    </row>
    <row r="625" spans="1:10" ht="16.5" x14ac:dyDescent="0.15">
      <c r="A625" s="80">
        <v>620</v>
      </c>
      <c r="B625" s="80">
        <v>3</v>
      </c>
      <c r="C625" s="80" t="s">
        <v>3415</v>
      </c>
      <c r="D625" s="71" t="s">
        <v>5045</v>
      </c>
      <c r="E625" s="77" t="s">
        <v>4999</v>
      </c>
      <c r="F625" s="73" t="s">
        <v>3101</v>
      </c>
      <c r="G625" s="73"/>
      <c r="H625" s="73" t="s">
        <v>89</v>
      </c>
      <c r="I625" s="74">
        <v>3</v>
      </c>
      <c r="J625" s="74"/>
    </row>
    <row r="626" spans="1:10" ht="16.5" x14ac:dyDescent="0.15">
      <c r="A626" s="71">
        <v>621</v>
      </c>
      <c r="B626" s="80">
        <v>3</v>
      </c>
      <c r="C626" s="80" t="s">
        <v>3415</v>
      </c>
      <c r="D626" s="71" t="s">
        <v>5045</v>
      </c>
      <c r="E626" s="77" t="s">
        <v>4999</v>
      </c>
      <c r="F626" s="73" t="s">
        <v>3102</v>
      </c>
      <c r="G626" s="73"/>
      <c r="H626" s="73" t="s">
        <v>3103</v>
      </c>
      <c r="I626" s="74">
        <v>3</v>
      </c>
      <c r="J626" s="74"/>
    </row>
    <row r="627" spans="1:10" ht="16.5" x14ac:dyDescent="0.15">
      <c r="A627" s="80">
        <v>622</v>
      </c>
      <c r="B627" s="80">
        <v>3</v>
      </c>
      <c r="C627" s="80" t="s">
        <v>3415</v>
      </c>
      <c r="D627" s="71" t="s">
        <v>5045</v>
      </c>
      <c r="E627" s="77" t="s">
        <v>4999</v>
      </c>
      <c r="F627" s="73" t="s">
        <v>3104</v>
      </c>
      <c r="G627" s="73"/>
      <c r="H627" s="73" t="s">
        <v>3105</v>
      </c>
      <c r="I627" s="74">
        <v>3</v>
      </c>
      <c r="J627" s="74"/>
    </row>
    <row r="628" spans="1:10" ht="16.5" x14ac:dyDescent="0.15">
      <c r="A628" s="71">
        <v>623</v>
      </c>
      <c r="B628" s="80">
        <v>3</v>
      </c>
      <c r="C628" s="80" t="s">
        <v>3415</v>
      </c>
      <c r="D628" s="71" t="s">
        <v>5045</v>
      </c>
      <c r="E628" s="77" t="s">
        <v>4999</v>
      </c>
      <c r="F628" s="73" t="s">
        <v>3106</v>
      </c>
      <c r="G628" s="73"/>
      <c r="H628" s="73" t="s">
        <v>187</v>
      </c>
      <c r="I628" s="74">
        <v>3</v>
      </c>
      <c r="J628" s="74"/>
    </row>
    <row r="629" spans="1:10" ht="16.5" x14ac:dyDescent="0.15">
      <c r="A629" s="80">
        <v>624</v>
      </c>
      <c r="B629" s="80">
        <v>3</v>
      </c>
      <c r="C629" s="80" t="s">
        <v>3415</v>
      </c>
      <c r="D629" s="71" t="s">
        <v>5045</v>
      </c>
      <c r="E629" s="77" t="s">
        <v>4999</v>
      </c>
      <c r="F629" s="73" t="s">
        <v>3107</v>
      </c>
      <c r="G629" s="73"/>
      <c r="H629" s="73" t="s">
        <v>577</v>
      </c>
      <c r="I629" s="74">
        <v>3</v>
      </c>
      <c r="J629" s="74"/>
    </row>
    <row r="630" spans="1:10" ht="16.5" x14ac:dyDescent="0.15">
      <c r="A630" s="71">
        <v>625</v>
      </c>
      <c r="B630" s="80">
        <v>3</v>
      </c>
      <c r="C630" s="80" t="s">
        <v>3415</v>
      </c>
      <c r="D630" s="71" t="s">
        <v>5045</v>
      </c>
      <c r="E630" s="77" t="s">
        <v>4993</v>
      </c>
      <c r="F630" s="73" t="s">
        <v>3108</v>
      </c>
      <c r="G630" s="73"/>
      <c r="H630" s="73" t="s">
        <v>1805</v>
      </c>
      <c r="I630" s="74">
        <v>3</v>
      </c>
      <c r="J630" s="74"/>
    </row>
    <row r="631" spans="1:10" ht="16.5" x14ac:dyDescent="0.15">
      <c r="A631" s="80">
        <v>626</v>
      </c>
      <c r="B631" s="80">
        <v>3</v>
      </c>
      <c r="C631" s="80" t="s">
        <v>3415</v>
      </c>
      <c r="D631" s="71" t="s">
        <v>5045</v>
      </c>
      <c r="E631" s="77" t="s">
        <v>5007</v>
      </c>
      <c r="F631" s="73" t="s">
        <v>3109</v>
      </c>
      <c r="G631" s="73"/>
      <c r="H631" s="73" t="s">
        <v>2916</v>
      </c>
      <c r="I631" s="74">
        <v>3</v>
      </c>
      <c r="J631" s="74"/>
    </row>
    <row r="632" spans="1:10" ht="16.5" x14ac:dyDescent="0.15">
      <c r="A632" s="71">
        <v>627</v>
      </c>
      <c r="B632" s="80">
        <v>3</v>
      </c>
      <c r="C632" s="80" t="s">
        <v>3415</v>
      </c>
      <c r="D632" s="71" t="s">
        <v>5045</v>
      </c>
      <c r="E632" s="77" t="s">
        <v>5007</v>
      </c>
      <c r="F632" s="73" t="s">
        <v>3110</v>
      </c>
      <c r="G632" s="73"/>
      <c r="H632" s="73" t="s">
        <v>141</v>
      </c>
      <c r="I632" s="74">
        <v>3</v>
      </c>
      <c r="J632" s="74"/>
    </row>
    <row r="633" spans="1:10" ht="16.5" x14ac:dyDescent="0.15">
      <c r="A633" s="80">
        <v>628</v>
      </c>
      <c r="B633" s="80">
        <v>3</v>
      </c>
      <c r="C633" s="80" t="s">
        <v>3415</v>
      </c>
      <c r="D633" s="71" t="s">
        <v>5045</v>
      </c>
      <c r="E633" s="77" t="s">
        <v>5007</v>
      </c>
      <c r="F633" s="73" t="s">
        <v>3111</v>
      </c>
      <c r="G633" s="73"/>
      <c r="H633" s="73" t="s">
        <v>272</v>
      </c>
      <c r="I633" s="74">
        <v>3</v>
      </c>
      <c r="J633" s="74"/>
    </row>
    <row r="634" spans="1:10" ht="16.5" x14ac:dyDescent="0.15">
      <c r="A634" s="71">
        <v>629</v>
      </c>
      <c r="B634" s="80">
        <v>3</v>
      </c>
      <c r="C634" s="80" t="s">
        <v>3415</v>
      </c>
      <c r="D634" s="71" t="s">
        <v>5045</v>
      </c>
      <c r="E634" s="77" t="s">
        <v>5007</v>
      </c>
      <c r="F634" s="73" t="s">
        <v>3112</v>
      </c>
      <c r="G634" s="73"/>
      <c r="H634" s="73" t="s">
        <v>540</v>
      </c>
      <c r="I634" s="74">
        <v>3</v>
      </c>
      <c r="J634" s="74"/>
    </row>
    <row r="635" spans="1:10" ht="16.5" x14ac:dyDescent="0.15">
      <c r="A635" s="80">
        <v>630</v>
      </c>
      <c r="B635" s="80">
        <v>3</v>
      </c>
      <c r="C635" s="80" t="s">
        <v>3415</v>
      </c>
      <c r="D635" s="71" t="s">
        <v>5045</v>
      </c>
      <c r="E635" s="77" t="s">
        <v>4993</v>
      </c>
      <c r="F635" s="73" t="s">
        <v>3113</v>
      </c>
      <c r="G635" s="73"/>
      <c r="H635" s="73" t="s">
        <v>1808</v>
      </c>
      <c r="I635" s="74">
        <v>3</v>
      </c>
      <c r="J635" s="74"/>
    </row>
    <row r="636" spans="1:10" ht="16.5" x14ac:dyDescent="0.15">
      <c r="A636" s="71">
        <v>631</v>
      </c>
      <c r="B636" s="80">
        <v>3</v>
      </c>
      <c r="C636" s="80" t="s">
        <v>3415</v>
      </c>
      <c r="D636" s="71" t="s">
        <v>5045</v>
      </c>
      <c r="E636" s="77" t="s">
        <v>4999</v>
      </c>
      <c r="F636" s="73" t="s">
        <v>3114</v>
      </c>
      <c r="G636" s="73"/>
      <c r="H636" s="73" t="s">
        <v>3115</v>
      </c>
      <c r="I636" s="74">
        <v>3</v>
      </c>
      <c r="J636" s="74"/>
    </row>
    <row r="637" spans="1:10" ht="16.5" x14ac:dyDescent="0.15">
      <c r="A637" s="80">
        <v>632</v>
      </c>
      <c r="B637" s="80">
        <v>3</v>
      </c>
      <c r="C637" s="80" t="s">
        <v>3415</v>
      </c>
      <c r="D637" s="71" t="s">
        <v>5045</v>
      </c>
      <c r="E637" s="77" t="s">
        <v>4999</v>
      </c>
      <c r="F637" s="77" t="s">
        <v>3116</v>
      </c>
      <c r="G637" s="77"/>
      <c r="H637" s="77" t="s">
        <v>3117</v>
      </c>
      <c r="I637" s="79">
        <v>3</v>
      </c>
      <c r="J637" s="74"/>
    </row>
    <row r="638" spans="1:10" ht="16.5" x14ac:dyDescent="0.15">
      <c r="A638" s="71">
        <v>633</v>
      </c>
      <c r="B638" s="80">
        <v>3</v>
      </c>
      <c r="C638" s="80" t="s">
        <v>3415</v>
      </c>
      <c r="D638" s="71" t="s">
        <v>5045</v>
      </c>
      <c r="E638" s="77" t="s">
        <v>4997</v>
      </c>
      <c r="F638" s="73" t="s">
        <v>3118</v>
      </c>
      <c r="G638" s="73" t="s">
        <v>3119</v>
      </c>
      <c r="H638" s="73" t="s">
        <v>286</v>
      </c>
      <c r="I638" s="74">
        <v>3</v>
      </c>
      <c r="J638" s="74"/>
    </row>
    <row r="639" spans="1:10" ht="16.5" x14ac:dyDescent="0.15">
      <c r="A639" s="80">
        <v>634</v>
      </c>
      <c r="B639" s="80">
        <v>3</v>
      </c>
      <c r="C639" s="80" t="s">
        <v>3415</v>
      </c>
      <c r="D639" s="71" t="s">
        <v>5045</v>
      </c>
      <c r="E639" s="77" t="s">
        <v>4997</v>
      </c>
      <c r="F639" s="73" t="s">
        <v>3120</v>
      </c>
      <c r="G639" s="73" t="s">
        <v>3121</v>
      </c>
      <c r="H639" s="73" t="s">
        <v>286</v>
      </c>
      <c r="I639" s="74">
        <v>3</v>
      </c>
      <c r="J639" s="74"/>
    </row>
    <row r="640" spans="1:10" ht="16.5" x14ac:dyDescent="0.15">
      <c r="A640" s="71">
        <v>635</v>
      </c>
      <c r="B640" s="80">
        <v>3</v>
      </c>
      <c r="C640" s="80" t="s">
        <v>3415</v>
      </c>
      <c r="D640" s="71" t="s">
        <v>5045</v>
      </c>
      <c r="E640" s="77" t="s">
        <v>4999</v>
      </c>
      <c r="F640" s="73" t="s">
        <v>3122</v>
      </c>
      <c r="G640" s="73"/>
      <c r="H640" s="73" t="s">
        <v>3123</v>
      </c>
      <c r="I640" s="74">
        <v>3</v>
      </c>
      <c r="J640" s="74"/>
    </row>
    <row r="641" spans="1:10" ht="16.5" x14ac:dyDescent="0.15">
      <c r="A641" s="80">
        <v>636</v>
      </c>
      <c r="B641" s="80">
        <v>3</v>
      </c>
      <c r="C641" s="80" t="s">
        <v>3415</v>
      </c>
      <c r="D641" s="71" t="s">
        <v>5045</v>
      </c>
      <c r="E641" s="77" t="s">
        <v>4993</v>
      </c>
      <c r="F641" s="73" t="s">
        <v>3124</v>
      </c>
      <c r="G641" s="73"/>
      <c r="H641" s="73" t="s">
        <v>1805</v>
      </c>
      <c r="I641" s="74">
        <v>3</v>
      </c>
      <c r="J641" s="74"/>
    </row>
    <row r="642" spans="1:10" ht="16.5" x14ac:dyDescent="0.15">
      <c r="A642" s="71">
        <v>637</v>
      </c>
      <c r="B642" s="80">
        <v>3</v>
      </c>
      <c r="C642" s="80" t="s">
        <v>3415</v>
      </c>
      <c r="D642" s="71" t="s">
        <v>5045</v>
      </c>
      <c r="E642" s="77" t="s">
        <v>5007</v>
      </c>
      <c r="F642" s="77" t="s">
        <v>3125</v>
      </c>
      <c r="G642" s="77"/>
      <c r="H642" s="77" t="s">
        <v>3126</v>
      </c>
      <c r="I642" s="79">
        <v>3</v>
      </c>
      <c r="J642" s="74"/>
    </row>
    <row r="643" spans="1:10" ht="16.5" x14ac:dyDescent="0.15">
      <c r="A643" s="80">
        <v>638</v>
      </c>
      <c r="B643" s="80">
        <v>3</v>
      </c>
      <c r="C643" s="80" t="s">
        <v>3415</v>
      </c>
      <c r="D643" s="71" t="s">
        <v>5045</v>
      </c>
      <c r="E643" s="77" t="s">
        <v>5009</v>
      </c>
      <c r="F643" s="77" t="s">
        <v>3127</v>
      </c>
      <c r="G643" s="77" t="s">
        <v>3128</v>
      </c>
      <c r="H643" s="77" t="s">
        <v>3129</v>
      </c>
      <c r="I643" s="79">
        <v>3</v>
      </c>
      <c r="J643" s="74"/>
    </row>
    <row r="644" spans="1:10" ht="16.5" x14ac:dyDescent="0.15">
      <c r="A644" s="71">
        <v>639</v>
      </c>
      <c r="B644" s="80">
        <v>3</v>
      </c>
      <c r="C644" s="80" t="s">
        <v>3415</v>
      </c>
      <c r="D644" s="71" t="s">
        <v>5045</v>
      </c>
      <c r="E644" s="77" t="s">
        <v>5009</v>
      </c>
      <c r="F644" s="77" t="s">
        <v>3130</v>
      </c>
      <c r="G644" s="77" t="s">
        <v>3131</v>
      </c>
      <c r="H644" s="77" t="s">
        <v>3132</v>
      </c>
      <c r="I644" s="79">
        <v>3</v>
      </c>
      <c r="J644" s="74"/>
    </row>
    <row r="645" spans="1:10" ht="16.5" x14ac:dyDescent="0.15">
      <c r="A645" s="80">
        <v>640</v>
      </c>
      <c r="B645" s="80">
        <v>3</v>
      </c>
      <c r="C645" s="80" t="s">
        <v>3415</v>
      </c>
      <c r="D645" s="71" t="s">
        <v>5045</v>
      </c>
      <c r="E645" s="77" t="s">
        <v>5009</v>
      </c>
      <c r="F645" s="77" t="s">
        <v>3133</v>
      </c>
      <c r="G645" s="77" t="s">
        <v>3134</v>
      </c>
      <c r="H645" s="77" t="s">
        <v>3135</v>
      </c>
      <c r="I645" s="79">
        <v>3</v>
      </c>
      <c r="J645" s="74"/>
    </row>
    <row r="646" spans="1:10" ht="16.5" x14ac:dyDescent="0.15">
      <c r="A646" s="71">
        <v>641</v>
      </c>
      <c r="B646" s="80">
        <v>3</v>
      </c>
      <c r="C646" s="80" t="s">
        <v>3415</v>
      </c>
      <c r="D646" s="71" t="s">
        <v>5045</v>
      </c>
      <c r="E646" s="77" t="s">
        <v>5007</v>
      </c>
      <c r="F646" s="77" t="s">
        <v>3136</v>
      </c>
      <c r="G646" s="77"/>
      <c r="H646" s="77" t="s">
        <v>3137</v>
      </c>
      <c r="I646" s="79">
        <v>3</v>
      </c>
      <c r="J646" s="74"/>
    </row>
    <row r="647" spans="1:10" ht="16.5" x14ac:dyDescent="0.15">
      <c r="A647" s="80">
        <v>642</v>
      </c>
      <c r="B647" s="80">
        <v>3</v>
      </c>
      <c r="C647" s="80" t="s">
        <v>3415</v>
      </c>
      <c r="D647" s="71" t="s">
        <v>5045</v>
      </c>
      <c r="E647" s="77" t="s">
        <v>5007</v>
      </c>
      <c r="F647" s="77" t="s">
        <v>3138</v>
      </c>
      <c r="G647" s="77"/>
      <c r="H647" s="77" t="s">
        <v>2942</v>
      </c>
      <c r="I647" s="79">
        <v>3</v>
      </c>
      <c r="J647" s="74"/>
    </row>
    <row r="648" spans="1:10" ht="16.5" x14ac:dyDescent="0.15">
      <c r="A648" s="71">
        <v>643</v>
      </c>
      <c r="B648" s="80">
        <v>3</v>
      </c>
      <c r="C648" s="80" t="s">
        <v>3415</v>
      </c>
      <c r="D648" s="71" t="s">
        <v>5045</v>
      </c>
      <c r="E648" s="77" t="s">
        <v>5007</v>
      </c>
      <c r="F648" s="77" t="s">
        <v>3139</v>
      </c>
      <c r="G648" s="77"/>
      <c r="H648" s="77" t="s">
        <v>88</v>
      </c>
      <c r="I648" s="79">
        <v>3</v>
      </c>
      <c r="J648" s="74"/>
    </row>
    <row r="649" spans="1:10" ht="16.5" x14ac:dyDescent="0.15">
      <c r="A649" s="80">
        <v>644</v>
      </c>
      <c r="B649" s="80">
        <v>3</v>
      </c>
      <c r="C649" s="80" t="s">
        <v>3415</v>
      </c>
      <c r="D649" s="71" t="s">
        <v>5045</v>
      </c>
      <c r="E649" s="77" t="s">
        <v>5007</v>
      </c>
      <c r="F649" s="77" t="s">
        <v>3140</v>
      </c>
      <c r="G649" s="77"/>
      <c r="H649" s="77" t="s">
        <v>70</v>
      </c>
      <c r="I649" s="79">
        <v>3</v>
      </c>
      <c r="J649" s="74"/>
    </row>
    <row r="650" spans="1:10" ht="16.5" x14ac:dyDescent="0.15">
      <c r="A650" s="71">
        <v>645</v>
      </c>
      <c r="B650" s="80">
        <v>3</v>
      </c>
      <c r="C650" s="80" t="s">
        <v>3415</v>
      </c>
      <c r="D650" s="71" t="s">
        <v>5045</v>
      </c>
      <c r="E650" s="77" t="s">
        <v>5007</v>
      </c>
      <c r="F650" s="77" t="s">
        <v>3141</v>
      </c>
      <c r="G650" s="77"/>
      <c r="H650" s="77" t="s">
        <v>89</v>
      </c>
      <c r="I650" s="79">
        <v>3</v>
      </c>
      <c r="J650" s="74"/>
    </row>
    <row r="651" spans="1:10" ht="16.5" x14ac:dyDescent="0.15">
      <c r="A651" s="80">
        <v>646</v>
      </c>
      <c r="B651" s="80">
        <v>3</v>
      </c>
      <c r="C651" s="80" t="s">
        <v>3415</v>
      </c>
      <c r="D651" s="71" t="s">
        <v>5045</v>
      </c>
      <c r="E651" s="77" t="s">
        <v>5007</v>
      </c>
      <c r="F651" s="77" t="s">
        <v>3142</v>
      </c>
      <c r="G651" s="77"/>
      <c r="H651" s="77" t="s">
        <v>3143</v>
      </c>
      <c r="I651" s="79">
        <v>3</v>
      </c>
      <c r="J651" s="74"/>
    </row>
    <row r="652" spans="1:10" ht="16.5" x14ac:dyDescent="0.15">
      <c r="A652" s="71">
        <v>647</v>
      </c>
      <c r="B652" s="80">
        <v>3</v>
      </c>
      <c r="C652" s="80" t="s">
        <v>3415</v>
      </c>
      <c r="D652" s="71" t="s">
        <v>5045</v>
      </c>
      <c r="E652" s="77" t="s">
        <v>5007</v>
      </c>
      <c r="F652" s="77" t="s">
        <v>3144</v>
      </c>
      <c r="G652" s="77"/>
      <c r="H652" s="77" t="s">
        <v>118</v>
      </c>
      <c r="I652" s="79">
        <v>3</v>
      </c>
      <c r="J652" s="74"/>
    </row>
    <row r="653" spans="1:10" ht="16.5" x14ac:dyDescent="0.15">
      <c r="A653" s="80">
        <v>648</v>
      </c>
      <c r="B653" s="80">
        <v>3</v>
      </c>
      <c r="C653" s="80" t="s">
        <v>3415</v>
      </c>
      <c r="D653" s="71" t="s">
        <v>5045</v>
      </c>
      <c r="E653" s="77" t="s">
        <v>5007</v>
      </c>
      <c r="F653" s="77" t="s">
        <v>3145</v>
      </c>
      <c r="G653" s="77"/>
      <c r="H653" s="77" t="s">
        <v>119</v>
      </c>
      <c r="I653" s="79">
        <v>3</v>
      </c>
      <c r="J653" s="74"/>
    </row>
    <row r="654" spans="1:10" ht="16.5" x14ac:dyDescent="0.15">
      <c r="A654" s="71">
        <v>649</v>
      </c>
      <c r="B654" s="80">
        <v>3</v>
      </c>
      <c r="C654" s="80" t="s">
        <v>3415</v>
      </c>
      <c r="D654" s="71" t="s">
        <v>5045</v>
      </c>
      <c r="E654" s="77" t="s">
        <v>5007</v>
      </c>
      <c r="F654" s="77" t="s">
        <v>3146</v>
      </c>
      <c r="G654" s="77"/>
      <c r="H654" s="77" t="s">
        <v>545</v>
      </c>
      <c r="I654" s="79">
        <v>3</v>
      </c>
      <c r="J654" s="74"/>
    </row>
    <row r="655" spans="1:10" ht="16.5" x14ac:dyDescent="0.15">
      <c r="A655" s="80">
        <v>650</v>
      </c>
      <c r="B655" s="80">
        <v>3</v>
      </c>
      <c r="C655" s="80" t="s">
        <v>3415</v>
      </c>
      <c r="D655" s="71" t="s">
        <v>5045</v>
      </c>
      <c r="E655" s="77" t="s">
        <v>5009</v>
      </c>
      <c r="F655" s="77" t="s">
        <v>3147</v>
      </c>
      <c r="G655" s="77" t="s">
        <v>3148</v>
      </c>
      <c r="H655" s="77" t="s">
        <v>3149</v>
      </c>
      <c r="I655" s="79">
        <v>3</v>
      </c>
      <c r="J655" s="74"/>
    </row>
    <row r="656" spans="1:10" ht="16.5" x14ac:dyDescent="0.15">
      <c r="A656" s="71">
        <v>651</v>
      </c>
      <c r="B656" s="80">
        <v>3</v>
      </c>
      <c r="C656" s="80" t="s">
        <v>3415</v>
      </c>
      <c r="D656" s="71" t="s">
        <v>5045</v>
      </c>
      <c r="E656" s="77" t="s">
        <v>5007</v>
      </c>
      <c r="F656" s="77" t="s">
        <v>3150</v>
      </c>
      <c r="G656" s="77"/>
      <c r="H656" s="77" t="s">
        <v>3151</v>
      </c>
      <c r="I656" s="79">
        <v>2</v>
      </c>
      <c r="J656" s="74"/>
    </row>
    <row r="657" spans="1:10" ht="16.5" x14ac:dyDescent="0.15">
      <c r="A657" s="80">
        <v>652</v>
      </c>
      <c r="B657" s="80">
        <v>3</v>
      </c>
      <c r="C657" s="80" t="s">
        <v>3415</v>
      </c>
      <c r="D657" s="71" t="s">
        <v>5045</v>
      </c>
      <c r="E657" s="77" t="s">
        <v>5007</v>
      </c>
      <c r="F657" s="77" t="s">
        <v>3152</v>
      </c>
      <c r="G657" s="77"/>
      <c r="H657" s="77" t="s">
        <v>69</v>
      </c>
      <c r="I657" s="79">
        <v>3</v>
      </c>
      <c r="J657" s="74"/>
    </row>
    <row r="658" spans="1:10" ht="16.5" x14ac:dyDescent="0.15">
      <c r="A658" s="71">
        <v>653</v>
      </c>
      <c r="B658" s="80">
        <v>3</v>
      </c>
      <c r="C658" s="80" t="s">
        <v>3415</v>
      </c>
      <c r="D658" s="71" t="s">
        <v>5045</v>
      </c>
      <c r="E658" s="77" t="s">
        <v>5007</v>
      </c>
      <c r="F658" s="77" t="s">
        <v>3153</v>
      </c>
      <c r="G658" s="77"/>
      <c r="H658" s="77" t="s">
        <v>70</v>
      </c>
      <c r="I658" s="79">
        <v>3</v>
      </c>
      <c r="J658" s="74"/>
    </row>
    <row r="659" spans="1:10" ht="16.5" x14ac:dyDescent="0.15">
      <c r="A659" s="80">
        <v>654</v>
      </c>
      <c r="B659" s="80">
        <v>3</v>
      </c>
      <c r="C659" s="80" t="s">
        <v>3415</v>
      </c>
      <c r="D659" s="71" t="s">
        <v>5045</v>
      </c>
      <c r="E659" s="77" t="s">
        <v>5007</v>
      </c>
      <c r="F659" s="77" t="s">
        <v>3154</v>
      </c>
      <c r="G659" s="77"/>
      <c r="H659" s="77" t="s">
        <v>88</v>
      </c>
      <c r="I659" s="79">
        <v>3</v>
      </c>
      <c r="J659" s="74"/>
    </row>
    <row r="660" spans="1:10" ht="16.5" x14ac:dyDescent="0.15">
      <c r="A660" s="71">
        <v>655</v>
      </c>
      <c r="B660" s="80">
        <v>3</v>
      </c>
      <c r="C660" s="80" t="s">
        <v>3415</v>
      </c>
      <c r="D660" s="71" t="s">
        <v>5045</v>
      </c>
      <c r="E660" s="77" t="s">
        <v>4999</v>
      </c>
      <c r="F660" s="77" t="s">
        <v>3155</v>
      </c>
      <c r="G660" s="77"/>
      <c r="H660" s="77" t="s">
        <v>3156</v>
      </c>
      <c r="I660" s="79">
        <v>3</v>
      </c>
      <c r="J660" s="74"/>
    </row>
    <row r="661" spans="1:10" ht="16.5" x14ac:dyDescent="0.15">
      <c r="A661" s="80">
        <v>656</v>
      </c>
      <c r="B661" s="80">
        <v>3</v>
      </c>
      <c r="C661" s="80" t="s">
        <v>3415</v>
      </c>
      <c r="D661" s="71" t="s">
        <v>5045</v>
      </c>
      <c r="E661" s="77" t="s">
        <v>4999</v>
      </c>
      <c r="F661" s="77" t="s">
        <v>3157</v>
      </c>
      <c r="G661" s="77"/>
      <c r="H661" s="77" t="s">
        <v>3158</v>
      </c>
      <c r="I661" s="79">
        <v>3</v>
      </c>
      <c r="J661" s="74"/>
    </row>
    <row r="662" spans="1:10" ht="16.5" x14ac:dyDescent="0.15">
      <c r="A662" s="71">
        <v>657</v>
      </c>
      <c r="B662" s="80">
        <v>3</v>
      </c>
      <c r="C662" s="80" t="s">
        <v>3415</v>
      </c>
      <c r="D662" s="71" t="s">
        <v>5045</v>
      </c>
      <c r="E662" s="77" t="s">
        <v>4999</v>
      </c>
      <c r="F662" s="77" t="s">
        <v>3159</v>
      </c>
      <c r="G662" s="77"/>
      <c r="H662" s="77" t="s">
        <v>74</v>
      </c>
      <c r="I662" s="79">
        <v>3</v>
      </c>
      <c r="J662" s="74"/>
    </row>
    <row r="663" spans="1:10" ht="16.5" x14ac:dyDescent="0.15">
      <c r="A663" s="80">
        <v>658</v>
      </c>
      <c r="B663" s="80">
        <v>3</v>
      </c>
      <c r="C663" s="80" t="s">
        <v>3415</v>
      </c>
      <c r="D663" s="71" t="s">
        <v>5045</v>
      </c>
      <c r="E663" s="77" t="s">
        <v>4999</v>
      </c>
      <c r="F663" s="77" t="s">
        <v>3160</v>
      </c>
      <c r="G663" s="77"/>
      <c r="H663" s="77" t="s">
        <v>589</v>
      </c>
      <c r="I663" s="79">
        <v>3</v>
      </c>
      <c r="J663" s="74"/>
    </row>
    <row r="664" spans="1:10" ht="16.5" x14ac:dyDescent="0.15">
      <c r="A664" s="71">
        <v>659</v>
      </c>
      <c r="B664" s="80">
        <v>3</v>
      </c>
      <c r="C664" s="80" t="s">
        <v>3415</v>
      </c>
      <c r="D664" s="71" t="s">
        <v>5045</v>
      </c>
      <c r="E664" s="77" t="s">
        <v>5009</v>
      </c>
      <c r="F664" s="77" t="s">
        <v>3161</v>
      </c>
      <c r="G664" s="77" t="s">
        <v>3162</v>
      </c>
      <c r="H664" s="77" t="s">
        <v>3163</v>
      </c>
      <c r="I664" s="79">
        <v>3</v>
      </c>
      <c r="J664" s="74"/>
    </row>
    <row r="665" spans="1:10" ht="16.5" x14ac:dyDescent="0.15">
      <c r="A665" s="80">
        <v>660</v>
      </c>
      <c r="B665" s="80">
        <v>3</v>
      </c>
      <c r="C665" s="80" t="s">
        <v>3415</v>
      </c>
      <c r="D665" s="71" t="s">
        <v>5045</v>
      </c>
      <c r="E665" s="77" t="s">
        <v>5009</v>
      </c>
      <c r="F665" s="77" t="s">
        <v>3164</v>
      </c>
      <c r="G665" s="77" t="s">
        <v>3165</v>
      </c>
      <c r="H665" s="77" t="s">
        <v>3166</v>
      </c>
      <c r="I665" s="79">
        <v>3</v>
      </c>
      <c r="J665" s="74"/>
    </row>
    <row r="666" spans="1:10" ht="16.5" x14ac:dyDescent="0.15">
      <c r="A666" s="71">
        <v>661</v>
      </c>
      <c r="B666" s="80">
        <v>3</v>
      </c>
      <c r="C666" s="80" t="s">
        <v>3415</v>
      </c>
      <c r="D666" s="80" t="s">
        <v>5045</v>
      </c>
      <c r="E666" s="77" t="s">
        <v>4999</v>
      </c>
      <c r="F666" s="77" t="s">
        <v>3167</v>
      </c>
      <c r="G666" s="77"/>
      <c r="H666" s="77" t="s">
        <v>3168</v>
      </c>
      <c r="I666" s="79">
        <v>3</v>
      </c>
      <c r="J666" s="74"/>
    </row>
    <row r="667" spans="1:10" ht="16.5" x14ac:dyDescent="0.15">
      <c r="A667" s="71">
        <v>662</v>
      </c>
      <c r="B667" s="80">
        <v>3</v>
      </c>
      <c r="C667" s="80" t="s">
        <v>37</v>
      </c>
      <c r="D667" s="71" t="s">
        <v>5075</v>
      </c>
      <c r="E667" s="77" t="s">
        <v>4999</v>
      </c>
      <c r="F667" s="77" t="s">
        <v>5076</v>
      </c>
      <c r="G667" s="77"/>
      <c r="H667" s="77" t="s">
        <v>2096</v>
      </c>
      <c r="I667" s="79">
        <v>3</v>
      </c>
      <c r="J667" s="79"/>
    </row>
    <row r="668" spans="1:10" ht="16.5" x14ac:dyDescent="0.15">
      <c r="A668" s="71">
        <v>663</v>
      </c>
      <c r="B668" s="55">
        <v>3</v>
      </c>
      <c r="C668" s="55" t="s">
        <v>37</v>
      </c>
      <c r="D668" s="71" t="s">
        <v>5075</v>
      </c>
      <c r="E668" s="77" t="s">
        <v>4999</v>
      </c>
      <c r="F668" s="73" t="s">
        <v>5077</v>
      </c>
      <c r="G668" s="73" t="s">
        <v>5078</v>
      </c>
      <c r="H668" s="73" t="s">
        <v>96</v>
      </c>
      <c r="I668" s="74">
        <v>2</v>
      </c>
      <c r="J668" s="74"/>
    </row>
    <row r="669" spans="1:10" ht="16.5" x14ac:dyDescent="0.15">
      <c r="A669" s="71">
        <v>664</v>
      </c>
      <c r="B669" s="55">
        <v>3</v>
      </c>
      <c r="C669" s="55" t="s">
        <v>37</v>
      </c>
      <c r="D669" s="71" t="s">
        <v>5075</v>
      </c>
      <c r="E669" s="77" t="s">
        <v>4999</v>
      </c>
      <c r="F669" s="73" t="s">
        <v>5079</v>
      </c>
      <c r="G669" s="73" t="s">
        <v>5078</v>
      </c>
      <c r="H669" s="73" t="s">
        <v>5080</v>
      </c>
      <c r="I669" s="74">
        <v>2</v>
      </c>
      <c r="J669" s="74"/>
    </row>
    <row r="670" spans="1:10" ht="16.5" x14ac:dyDescent="0.15">
      <c r="A670" s="71">
        <v>665</v>
      </c>
      <c r="B670" s="55">
        <v>3</v>
      </c>
      <c r="C670" s="55" t="s">
        <v>37</v>
      </c>
      <c r="D670" s="71" t="s">
        <v>5075</v>
      </c>
      <c r="E670" s="77" t="s">
        <v>4999</v>
      </c>
      <c r="F670" s="73" t="s">
        <v>5081</v>
      </c>
      <c r="G670" s="73" t="s">
        <v>5078</v>
      </c>
      <c r="H670" s="73" t="s">
        <v>5082</v>
      </c>
      <c r="I670" s="74">
        <v>2</v>
      </c>
      <c r="J670" s="74"/>
    </row>
    <row r="671" spans="1:10" ht="16.5" x14ac:dyDescent="0.15">
      <c r="A671" s="71">
        <v>666</v>
      </c>
      <c r="B671" s="55">
        <v>3</v>
      </c>
      <c r="C671" s="55" t="s">
        <v>37</v>
      </c>
      <c r="D671" s="71" t="s">
        <v>5075</v>
      </c>
      <c r="E671" s="77" t="s">
        <v>4999</v>
      </c>
      <c r="F671" s="73" t="s">
        <v>5083</v>
      </c>
      <c r="G671" s="73" t="s">
        <v>5084</v>
      </c>
      <c r="H671" s="73" t="s">
        <v>187</v>
      </c>
      <c r="I671" s="74">
        <v>3</v>
      </c>
      <c r="J671" s="74"/>
    </row>
    <row r="672" spans="1:10" ht="16.5" x14ac:dyDescent="0.15">
      <c r="A672" s="71">
        <v>667</v>
      </c>
      <c r="B672" s="55">
        <v>3</v>
      </c>
      <c r="C672" s="55" t="s">
        <v>37</v>
      </c>
      <c r="D672" s="71" t="s">
        <v>5075</v>
      </c>
      <c r="E672" s="77" t="s">
        <v>4999</v>
      </c>
      <c r="F672" s="73" t="s">
        <v>5085</v>
      </c>
      <c r="G672" s="73" t="s">
        <v>5084</v>
      </c>
      <c r="H672" s="73" t="s">
        <v>5086</v>
      </c>
      <c r="I672" s="74">
        <v>3</v>
      </c>
      <c r="J672" s="74"/>
    </row>
    <row r="673" spans="1:10" ht="16.5" x14ac:dyDescent="0.15">
      <c r="A673" s="71">
        <v>668</v>
      </c>
      <c r="B673" s="55">
        <v>3</v>
      </c>
      <c r="C673" s="55" t="s">
        <v>37</v>
      </c>
      <c r="D673" s="71" t="s">
        <v>5075</v>
      </c>
      <c r="E673" s="77" t="s">
        <v>4999</v>
      </c>
      <c r="F673" s="73" t="s">
        <v>5087</v>
      </c>
      <c r="G673" s="73" t="s">
        <v>5084</v>
      </c>
      <c r="H673" s="73" t="s">
        <v>2935</v>
      </c>
      <c r="I673" s="74">
        <v>3</v>
      </c>
      <c r="J673" s="74"/>
    </row>
    <row r="674" spans="1:10" ht="16.5" x14ac:dyDescent="0.15">
      <c r="A674" s="71">
        <v>669</v>
      </c>
      <c r="B674" s="55">
        <v>3</v>
      </c>
      <c r="C674" s="55" t="s">
        <v>37</v>
      </c>
      <c r="D674" s="71" t="s">
        <v>5075</v>
      </c>
      <c r="E674" s="77" t="s">
        <v>4999</v>
      </c>
      <c r="F674" s="73" t="s">
        <v>5088</v>
      </c>
      <c r="G674" s="73" t="s">
        <v>5084</v>
      </c>
      <c r="H674" s="73" t="s">
        <v>5089</v>
      </c>
      <c r="I674" s="74">
        <v>3</v>
      </c>
      <c r="J674" s="74"/>
    </row>
    <row r="675" spans="1:10" ht="16.5" x14ac:dyDescent="0.15">
      <c r="A675" s="71">
        <v>670</v>
      </c>
      <c r="B675" s="55">
        <v>3</v>
      </c>
      <c r="C675" s="55" t="s">
        <v>37</v>
      </c>
      <c r="D675" s="71" t="s">
        <v>5075</v>
      </c>
      <c r="E675" s="77" t="s">
        <v>4999</v>
      </c>
      <c r="F675" s="73" t="s">
        <v>5090</v>
      </c>
      <c r="G675" s="73" t="s">
        <v>5091</v>
      </c>
      <c r="H675" s="73" t="s">
        <v>344</v>
      </c>
      <c r="I675" s="74">
        <v>3</v>
      </c>
      <c r="J675" s="74"/>
    </row>
    <row r="676" spans="1:10" ht="16.5" x14ac:dyDescent="0.15">
      <c r="A676" s="71">
        <v>671</v>
      </c>
      <c r="B676" s="55">
        <v>3</v>
      </c>
      <c r="C676" s="55" t="s">
        <v>37</v>
      </c>
      <c r="D676" s="71" t="s">
        <v>5075</v>
      </c>
      <c r="E676" s="77" t="s">
        <v>4999</v>
      </c>
      <c r="F676" s="73" t="s">
        <v>5092</v>
      </c>
      <c r="G676" s="73" t="s">
        <v>5091</v>
      </c>
      <c r="H676" s="73" t="s">
        <v>5093</v>
      </c>
      <c r="I676" s="74">
        <v>3</v>
      </c>
      <c r="J676" s="74"/>
    </row>
    <row r="677" spans="1:10" ht="16.5" x14ac:dyDescent="0.15">
      <c r="A677" s="71">
        <v>672</v>
      </c>
      <c r="B677" s="55">
        <v>3</v>
      </c>
      <c r="C677" s="55" t="s">
        <v>37</v>
      </c>
      <c r="D677" s="71" t="s">
        <v>5075</v>
      </c>
      <c r="E677" s="77" t="s">
        <v>4999</v>
      </c>
      <c r="F677" s="73" t="s">
        <v>5094</v>
      </c>
      <c r="G677" s="73" t="s">
        <v>5091</v>
      </c>
      <c r="H677" s="73" t="s">
        <v>344</v>
      </c>
      <c r="I677" s="74">
        <v>3</v>
      </c>
      <c r="J677" s="74"/>
    </row>
    <row r="678" spans="1:10" ht="16.5" x14ac:dyDescent="0.15">
      <c r="A678" s="71">
        <v>673</v>
      </c>
      <c r="B678" s="55">
        <v>3</v>
      </c>
      <c r="C678" s="55" t="s">
        <v>37</v>
      </c>
      <c r="D678" s="71" t="s">
        <v>5075</v>
      </c>
      <c r="E678" s="77" t="s">
        <v>4999</v>
      </c>
      <c r="F678" s="73" t="s">
        <v>5095</v>
      </c>
      <c r="G678" s="73" t="s">
        <v>5091</v>
      </c>
      <c r="H678" s="73" t="s">
        <v>72</v>
      </c>
      <c r="I678" s="74">
        <v>3</v>
      </c>
      <c r="J678" s="74"/>
    </row>
    <row r="679" spans="1:10" ht="16.5" x14ac:dyDescent="0.15">
      <c r="A679" s="71">
        <v>674</v>
      </c>
      <c r="B679" s="55">
        <v>3</v>
      </c>
      <c r="C679" s="55" t="s">
        <v>37</v>
      </c>
      <c r="D679" s="71" t="s">
        <v>5075</v>
      </c>
      <c r="E679" s="73" t="s">
        <v>5007</v>
      </c>
      <c r="F679" s="73" t="s">
        <v>5096</v>
      </c>
      <c r="G679" s="73"/>
      <c r="H679" s="73" t="s">
        <v>2113</v>
      </c>
      <c r="I679" s="74">
        <v>3</v>
      </c>
      <c r="J679" s="74"/>
    </row>
    <row r="680" spans="1:10" ht="16.5" x14ac:dyDescent="0.15">
      <c r="A680" s="71">
        <v>675</v>
      </c>
      <c r="B680" s="55">
        <v>3</v>
      </c>
      <c r="C680" s="55" t="s">
        <v>37</v>
      </c>
      <c r="D680" s="71" t="s">
        <v>5075</v>
      </c>
      <c r="E680" s="73" t="s">
        <v>5007</v>
      </c>
      <c r="F680" s="73" t="s">
        <v>5097</v>
      </c>
      <c r="G680" s="73"/>
      <c r="H680" s="73" t="s">
        <v>2939</v>
      </c>
      <c r="I680" s="74">
        <v>3</v>
      </c>
      <c r="J680" s="74"/>
    </row>
    <row r="681" spans="1:10" ht="16.5" x14ac:dyDescent="0.15">
      <c r="A681" s="71">
        <v>676</v>
      </c>
      <c r="B681" s="55">
        <v>3</v>
      </c>
      <c r="C681" s="55" t="s">
        <v>37</v>
      </c>
      <c r="D681" s="71" t="s">
        <v>5075</v>
      </c>
      <c r="E681" s="73" t="s">
        <v>5007</v>
      </c>
      <c r="F681" s="73" t="s">
        <v>5098</v>
      </c>
      <c r="G681" s="73"/>
      <c r="H681" s="73" t="s">
        <v>526</v>
      </c>
      <c r="I681" s="74">
        <v>3</v>
      </c>
      <c r="J681" s="74"/>
    </row>
    <row r="682" spans="1:10" ht="16.5" x14ac:dyDescent="0.15">
      <c r="A682" s="71">
        <v>677</v>
      </c>
      <c r="B682" s="55">
        <v>3</v>
      </c>
      <c r="C682" s="55" t="s">
        <v>37</v>
      </c>
      <c r="D682" s="71" t="s">
        <v>5075</v>
      </c>
      <c r="E682" s="73" t="s">
        <v>5005</v>
      </c>
      <c r="F682" s="73" t="s">
        <v>5099</v>
      </c>
      <c r="G682" s="73" t="s">
        <v>5100</v>
      </c>
      <c r="H682" s="73" t="s">
        <v>1808</v>
      </c>
      <c r="I682" s="74">
        <v>2</v>
      </c>
      <c r="J682" s="74"/>
    </row>
    <row r="683" spans="1:10" ht="16.5" x14ac:dyDescent="0.15">
      <c r="A683" s="71">
        <v>678</v>
      </c>
      <c r="B683" s="55">
        <v>3</v>
      </c>
      <c r="C683" s="55" t="s">
        <v>37</v>
      </c>
      <c r="D683" s="71" t="s">
        <v>5075</v>
      </c>
      <c r="E683" s="73" t="s">
        <v>5005</v>
      </c>
      <c r="F683" s="73" t="s">
        <v>5101</v>
      </c>
      <c r="G683" s="73" t="s">
        <v>5102</v>
      </c>
      <c r="H683" s="73" t="s">
        <v>37</v>
      </c>
      <c r="I683" s="74">
        <v>2</v>
      </c>
      <c r="J683" s="74"/>
    </row>
    <row r="684" spans="1:10" ht="16.5" x14ac:dyDescent="0.15">
      <c r="A684" s="71">
        <v>679</v>
      </c>
      <c r="B684" s="55">
        <v>3</v>
      </c>
      <c r="C684" s="55" t="s">
        <v>37</v>
      </c>
      <c r="D684" s="71" t="s">
        <v>5075</v>
      </c>
      <c r="E684" s="73" t="s">
        <v>5007</v>
      </c>
      <c r="F684" s="73" t="s">
        <v>5103</v>
      </c>
      <c r="G684" s="73"/>
      <c r="H684" s="73" t="s">
        <v>5104</v>
      </c>
      <c r="I684" s="74">
        <v>2</v>
      </c>
      <c r="J684" s="74"/>
    </row>
    <row r="685" spans="1:10" ht="16.5" x14ac:dyDescent="0.15">
      <c r="A685" s="71">
        <v>680</v>
      </c>
      <c r="B685" s="55">
        <v>3</v>
      </c>
      <c r="C685" s="55" t="s">
        <v>37</v>
      </c>
      <c r="D685" s="71" t="s">
        <v>5075</v>
      </c>
      <c r="E685" s="73" t="s">
        <v>5007</v>
      </c>
      <c r="F685" s="73" t="s">
        <v>5105</v>
      </c>
      <c r="G685" s="73"/>
      <c r="H685" s="73" t="s">
        <v>5106</v>
      </c>
      <c r="I685" s="74">
        <v>2</v>
      </c>
      <c r="J685" s="74"/>
    </row>
    <row r="686" spans="1:10" ht="16.5" x14ac:dyDescent="0.15">
      <c r="A686" s="71">
        <v>681</v>
      </c>
      <c r="B686" s="55">
        <v>3</v>
      </c>
      <c r="C686" s="55" t="s">
        <v>37</v>
      </c>
      <c r="D686" s="71" t="s">
        <v>5075</v>
      </c>
      <c r="E686" s="73" t="s">
        <v>4999</v>
      </c>
      <c r="F686" s="73" t="s">
        <v>5107</v>
      </c>
      <c r="G686" s="73" t="s">
        <v>5078</v>
      </c>
      <c r="H686" s="73" t="s">
        <v>5108</v>
      </c>
      <c r="I686" s="74">
        <v>3</v>
      </c>
      <c r="J686" s="74"/>
    </row>
    <row r="687" spans="1:10" ht="16.5" x14ac:dyDescent="0.15">
      <c r="A687" s="71">
        <v>682</v>
      </c>
      <c r="B687" s="55">
        <v>3</v>
      </c>
      <c r="C687" s="55" t="s">
        <v>37</v>
      </c>
      <c r="D687" s="71" t="s">
        <v>5075</v>
      </c>
      <c r="E687" s="73" t="s">
        <v>4997</v>
      </c>
      <c r="F687" s="73" t="s">
        <v>5109</v>
      </c>
      <c r="G687" s="73" t="s">
        <v>5110</v>
      </c>
      <c r="H687" s="73" t="s">
        <v>1808</v>
      </c>
      <c r="I687" s="74">
        <v>3</v>
      </c>
      <c r="J687" s="74"/>
    </row>
    <row r="688" spans="1:10" ht="16.5" x14ac:dyDescent="0.15">
      <c r="A688" s="71">
        <v>683</v>
      </c>
      <c r="B688" s="55">
        <v>3</v>
      </c>
      <c r="C688" s="55" t="s">
        <v>37</v>
      </c>
      <c r="D688" s="71" t="s">
        <v>5075</v>
      </c>
      <c r="E688" s="73" t="s">
        <v>5009</v>
      </c>
      <c r="F688" s="73" t="s">
        <v>5111</v>
      </c>
      <c r="G688" s="73" t="s">
        <v>5112</v>
      </c>
      <c r="H688" s="73" t="s">
        <v>5113</v>
      </c>
      <c r="I688" s="74">
        <v>2</v>
      </c>
      <c r="J688" s="74"/>
    </row>
    <row r="689" spans="1:10" ht="16.5" x14ac:dyDescent="0.15">
      <c r="A689" s="71">
        <v>684</v>
      </c>
      <c r="B689" s="55">
        <v>3</v>
      </c>
      <c r="C689" s="55" t="s">
        <v>37</v>
      </c>
      <c r="D689" s="71" t="s">
        <v>5075</v>
      </c>
      <c r="E689" s="73" t="s">
        <v>5007</v>
      </c>
      <c r="F689" s="73" t="s">
        <v>5114</v>
      </c>
      <c r="G689" s="73"/>
      <c r="H689" s="73" t="s">
        <v>5115</v>
      </c>
      <c r="I689" s="74">
        <v>2</v>
      </c>
      <c r="J689" s="74"/>
    </row>
    <row r="690" spans="1:10" ht="16.5" x14ac:dyDescent="0.15">
      <c r="A690" s="71">
        <v>685</v>
      </c>
      <c r="B690" s="55">
        <v>3</v>
      </c>
      <c r="C690" s="55" t="s">
        <v>37</v>
      </c>
      <c r="D690" s="71" t="s">
        <v>5075</v>
      </c>
      <c r="E690" s="73" t="s">
        <v>5007</v>
      </c>
      <c r="F690" s="73" t="s">
        <v>3154</v>
      </c>
      <c r="G690" s="73"/>
      <c r="H690" s="73" t="s">
        <v>88</v>
      </c>
      <c r="I690" s="74">
        <v>3</v>
      </c>
      <c r="J690" s="74"/>
    </row>
    <row r="691" spans="1:10" ht="16.5" x14ac:dyDescent="0.15">
      <c r="A691" s="71">
        <v>686</v>
      </c>
      <c r="B691" s="55">
        <v>3</v>
      </c>
      <c r="C691" s="55" t="s">
        <v>37</v>
      </c>
      <c r="D691" s="71" t="s">
        <v>5075</v>
      </c>
      <c r="E691" s="73" t="s">
        <v>5007</v>
      </c>
      <c r="F691" s="73" t="s">
        <v>5116</v>
      </c>
      <c r="G691" s="73"/>
      <c r="H691" s="73" t="s">
        <v>313</v>
      </c>
      <c r="I691" s="74">
        <v>3</v>
      </c>
      <c r="J691" s="74"/>
    </row>
    <row r="692" spans="1:10" ht="16.5" x14ac:dyDescent="0.15">
      <c r="A692" s="71">
        <v>687</v>
      </c>
      <c r="B692" s="55">
        <v>3</v>
      </c>
      <c r="C692" s="55" t="s">
        <v>37</v>
      </c>
      <c r="D692" s="71" t="s">
        <v>5075</v>
      </c>
      <c r="E692" s="73" t="s">
        <v>5007</v>
      </c>
      <c r="F692" s="73" t="s">
        <v>5117</v>
      </c>
      <c r="G692" s="73"/>
      <c r="H692" s="73" t="s">
        <v>394</v>
      </c>
      <c r="I692" s="74">
        <v>2</v>
      </c>
      <c r="J692" s="74"/>
    </row>
    <row r="693" spans="1:10" ht="16.5" x14ac:dyDescent="0.15">
      <c r="A693" s="71">
        <v>688</v>
      </c>
      <c r="B693" s="55">
        <v>3</v>
      </c>
      <c r="C693" s="55" t="s">
        <v>37</v>
      </c>
      <c r="D693" s="71" t="s">
        <v>5075</v>
      </c>
      <c r="E693" s="73" t="s">
        <v>5007</v>
      </c>
      <c r="F693" s="73" t="s">
        <v>5118</v>
      </c>
      <c r="G693" s="73"/>
      <c r="H693" s="73" t="s">
        <v>5119</v>
      </c>
      <c r="I693" s="74">
        <v>3</v>
      </c>
      <c r="J693" s="74"/>
    </row>
    <row r="694" spans="1:10" ht="16.5" x14ac:dyDescent="0.15">
      <c r="A694" s="71">
        <v>689</v>
      </c>
      <c r="B694" s="55">
        <v>3</v>
      </c>
      <c r="C694" s="55" t="s">
        <v>37</v>
      </c>
      <c r="D694" s="71" t="s">
        <v>5075</v>
      </c>
      <c r="E694" s="73" t="s">
        <v>5007</v>
      </c>
      <c r="F694" s="73" t="s">
        <v>5120</v>
      </c>
      <c r="G694" s="73"/>
      <c r="H694" s="73" t="s">
        <v>5121</v>
      </c>
      <c r="I694" s="74">
        <v>3</v>
      </c>
      <c r="J694" s="74"/>
    </row>
    <row r="695" spans="1:10" ht="16.5" x14ac:dyDescent="0.15">
      <c r="A695" s="71">
        <v>690</v>
      </c>
      <c r="B695" s="55">
        <v>3</v>
      </c>
      <c r="C695" s="55" t="s">
        <v>37</v>
      </c>
      <c r="D695" s="71" t="s">
        <v>5075</v>
      </c>
      <c r="E695" s="73" t="s">
        <v>5007</v>
      </c>
      <c r="F695" s="73" t="s">
        <v>5122</v>
      </c>
      <c r="G695" s="73"/>
      <c r="H695" s="73" t="s">
        <v>5123</v>
      </c>
      <c r="I695" s="74">
        <v>3</v>
      </c>
      <c r="J695" s="74"/>
    </row>
    <row r="696" spans="1:10" ht="16.5" x14ac:dyDescent="0.15">
      <c r="A696" s="71">
        <v>691</v>
      </c>
      <c r="B696" s="55">
        <v>3</v>
      </c>
      <c r="C696" s="55" t="s">
        <v>37</v>
      </c>
      <c r="D696" s="71" t="s">
        <v>5075</v>
      </c>
      <c r="E696" s="73" t="s">
        <v>5007</v>
      </c>
      <c r="F696" s="73" t="s">
        <v>5124</v>
      </c>
      <c r="G696" s="73"/>
      <c r="H696" s="73" t="s">
        <v>5125</v>
      </c>
      <c r="I696" s="74">
        <v>3</v>
      </c>
      <c r="J696" s="74"/>
    </row>
    <row r="697" spans="1:10" ht="16.5" x14ac:dyDescent="0.15">
      <c r="A697" s="71">
        <v>692</v>
      </c>
      <c r="B697" s="55">
        <v>3</v>
      </c>
      <c r="C697" s="55" t="s">
        <v>37</v>
      </c>
      <c r="D697" s="71" t="s">
        <v>5075</v>
      </c>
      <c r="E697" s="73" t="s">
        <v>4999</v>
      </c>
      <c r="F697" s="73" t="s">
        <v>5126</v>
      </c>
      <c r="G697" s="73" t="s">
        <v>5127</v>
      </c>
      <c r="H697" s="73" t="s">
        <v>5128</v>
      </c>
      <c r="I697" s="74">
        <v>3</v>
      </c>
      <c r="J697" s="74"/>
    </row>
    <row r="698" spans="1:10" ht="16.5" x14ac:dyDescent="0.15">
      <c r="A698" s="71">
        <v>693</v>
      </c>
      <c r="B698" s="55">
        <v>3</v>
      </c>
      <c r="C698" s="55" t="s">
        <v>37</v>
      </c>
      <c r="D698" s="71" t="s">
        <v>5075</v>
      </c>
      <c r="E698" s="73" t="s">
        <v>4999</v>
      </c>
      <c r="F698" s="73" t="s">
        <v>5129</v>
      </c>
      <c r="G698" s="73" t="s">
        <v>5127</v>
      </c>
      <c r="H698" s="73" t="s">
        <v>3076</v>
      </c>
      <c r="I698" s="74">
        <v>3</v>
      </c>
      <c r="J698" s="74"/>
    </row>
    <row r="699" spans="1:10" ht="16.5" x14ac:dyDescent="0.15">
      <c r="A699" s="71">
        <v>694</v>
      </c>
      <c r="B699" s="55">
        <v>3</v>
      </c>
      <c r="C699" s="55" t="s">
        <v>37</v>
      </c>
      <c r="D699" s="71" t="s">
        <v>5075</v>
      </c>
      <c r="E699" s="73" t="s">
        <v>4999</v>
      </c>
      <c r="F699" s="73" t="s">
        <v>5130</v>
      </c>
      <c r="G699" s="73"/>
      <c r="H699" s="73" t="s">
        <v>5131</v>
      </c>
      <c r="I699" s="74">
        <v>3</v>
      </c>
      <c r="J699" s="74"/>
    </row>
    <row r="700" spans="1:10" ht="16.5" x14ac:dyDescent="0.15">
      <c r="A700" s="71">
        <v>695</v>
      </c>
      <c r="B700" s="55">
        <v>3</v>
      </c>
      <c r="C700" s="55" t="s">
        <v>37</v>
      </c>
      <c r="D700" s="71" t="s">
        <v>5075</v>
      </c>
      <c r="E700" s="73" t="s">
        <v>4999</v>
      </c>
      <c r="F700" s="73" t="s">
        <v>5132</v>
      </c>
      <c r="G700" s="73"/>
      <c r="H700" s="73" t="s">
        <v>1352</v>
      </c>
      <c r="I700" s="74">
        <v>3</v>
      </c>
      <c r="J700" s="74"/>
    </row>
    <row r="701" spans="1:10" ht="16.5" x14ac:dyDescent="0.15">
      <c r="A701" s="71">
        <v>696</v>
      </c>
      <c r="B701" s="55">
        <v>3</v>
      </c>
      <c r="C701" s="55" t="s">
        <v>37</v>
      </c>
      <c r="D701" s="71" t="s">
        <v>5075</v>
      </c>
      <c r="E701" s="73" t="s">
        <v>4999</v>
      </c>
      <c r="F701" s="73" t="s">
        <v>5133</v>
      </c>
      <c r="G701" s="73" t="s">
        <v>5134</v>
      </c>
      <c r="H701" s="73" t="s">
        <v>5135</v>
      </c>
      <c r="I701" s="74">
        <v>3</v>
      </c>
      <c r="J701" s="74"/>
    </row>
    <row r="702" spans="1:10" ht="16.5" x14ac:dyDescent="0.15">
      <c r="A702" s="71">
        <v>697</v>
      </c>
      <c r="B702" s="55">
        <v>3</v>
      </c>
      <c r="C702" s="55" t="s">
        <v>37</v>
      </c>
      <c r="D702" s="71" t="s">
        <v>5075</v>
      </c>
      <c r="E702" s="73" t="s">
        <v>4999</v>
      </c>
      <c r="F702" s="73" t="s">
        <v>5136</v>
      </c>
      <c r="G702" s="73" t="s">
        <v>5137</v>
      </c>
      <c r="H702" s="73" t="s">
        <v>5138</v>
      </c>
      <c r="I702" s="74">
        <v>3</v>
      </c>
      <c r="J702" s="74"/>
    </row>
    <row r="703" spans="1:10" ht="16.5" x14ac:dyDescent="0.15">
      <c r="A703" s="71">
        <v>698</v>
      </c>
      <c r="B703" s="55">
        <v>3</v>
      </c>
      <c r="C703" s="55" t="s">
        <v>37</v>
      </c>
      <c r="D703" s="71" t="s">
        <v>5075</v>
      </c>
      <c r="E703" s="73" t="s">
        <v>5007</v>
      </c>
      <c r="F703" s="73" t="s">
        <v>5139</v>
      </c>
      <c r="G703" s="73"/>
      <c r="H703" s="73" t="s">
        <v>79</v>
      </c>
      <c r="I703" s="74">
        <v>2</v>
      </c>
      <c r="J703" s="74"/>
    </row>
    <row r="704" spans="1:10" ht="16.5" x14ac:dyDescent="0.15">
      <c r="A704" s="71">
        <v>699</v>
      </c>
      <c r="B704" s="55">
        <v>3</v>
      </c>
      <c r="C704" s="55" t="s">
        <v>37</v>
      </c>
      <c r="D704" s="71" t="s">
        <v>5075</v>
      </c>
      <c r="E704" s="73" t="s">
        <v>5007</v>
      </c>
      <c r="F704" s="73" t="s">
        <v>5140</v>
      </c>
      <c r="G704" s="73"/>
      <c r="H704" s="73" t="s">
        <v>84</v>
      </c>
      <c r="I704" s="74">
        <v>2</v>
      </c>
      <c r="J704" s="74"/>
    </row>
    <row r="705" spans="1:10" ht="16.5" x14ac:dyDescent="0.15">
      <c r="A705" s="71">
        <v>700</v>
      </c>
      <c r="B705" s="55">
        <v>3</v>
      </c>
      <c r="C705" s="55" t="s">
        <v>37</v>
      </c>
      <c r="D705" s="71" t="s">
        <v>5075</v>
      </c>
      <c r="E705" s="73" t="s">
        <v>5007</v>
      </c>
      <c r="F705" s="73" t="s">
        <v>5141</v>
      </c>
      <c r="G705" s="73"/>
      <c r="H705" s="73" t="s">
        <v>562</v>
      </c>
      <c r="I705" s="74">
        <v>2</v>
      </c>
      <c r="J705" s="74"/>
    </row>
    <row r="706" spans="1:10" ht="16.5" x14ac:dyDescent="0.15">
      <c r="A706" s="71">
        <v>701</v>
      </c>
      <c r="B706" s="55">
        <v>3</v>
      </c>
      <c r="C706" s="55" t="s">
        <v>37</v>
      </c>
      <c r="D706" s="71" t="s">
        <v>5075</v>
      </c>
      <c r="E706" s="73" t="s">
        <v>5007</v>
      </c>
      <c r="F706" s="73" t="s">
        <v>5142</v>
      </c>
      <c r="G706" s="73"/>
      <c r="H706" s="73" t="s">
        <v>5143</v>
      </c>
      <c r="I706" s="74">
        <v>3</v>
      </c>
      <c r="J706" s="74"/>
    </row>
    <row r="707" spans="1:10" ht="16.5" x14ac:dyDescent="0.15">
      <c r="A707" s="71">
        <v>702</v>
      </c>
      <c r="B707" s="55">
        <v>3</v>
      </c>
      <c r="C707" s="55" t="s">
        <v>37</v>
      </c>
      <c r="D707" s="71" t="s">
        <v>5075</v>
      </c>
      <c r="E707" s="73" t="s">
        <v>5007</v>
      </c>
      <c r="F707" s="73" t="s">
        <v>5144</v>
      </c>
      <c r="G707" s="73"/>
      <c r="H707" s="73" t="s">
        <v>92</v>
      </c>
      <c r="I707" s="74">
        <v>3</v>
      </c>
      <c r="J707" s="74"/>
    </row>
    <row r="708" spans="1:10" ht="16.5" x14ac:dyDescent="0.15">
      <c r="A708" s="71">
        <v>703</v>
      </c>
      <c r="B708" s="55">
        <v>3</v>
      </c>
      <c r="C708" s="55" t="s">
        <v>37</v>
      </c>
      <c r="D708" s="71" t="s">
        <v>5075</v>
      </c>
      <c r="E708" s="73" t="s">
        <v>5007</v>
      </c>
      <c r="F708" s="73" t="s">
        <v>5145</v>
      </c>
      <c r="G708" s="73"/>
      <c r="H708" s="73" t="s">
        <v>5146</v>
      </c>
      <c r="I708" s="74">
        <v>3</v>
      </c>
      <c r="J708" s="74"/>
    </row>
    <row r="709" spans="1:10" ht="16.5" x14ac:dyDescent="0.15">
      <c r="A709" s="71">
        <v>704</v>
      </c>
      <c r="B709" s="55">
        <v>3</v>
      </c>
      <c r="C709" s="55" t="s">
        <v>37</v>
      </c>
      <c r="D709" s="71" t="s">
        <v>5075</v>
      </c>
      <c r="E709" s="73" t="s">
        <v>5007</v>
      </c>
      <c r="F709" s="73" t="s">
        <v>5147</v>
      </c>
      <c r="G709" s="73"/>
      <c r="H709" s="73" t="s">
        <v>561</v>
      </c>
      <c r="I709" s="74">
        <v>3</v>
      </c>
      <c r="J709" s="74"/>
    </row>
    <row r="710" spans="1:10" ht="16.5" x14ac:dyDescent="0.15">
      <c r="A710" s="71">
        <v>705</v>
      </c>
      <c r="B710" s="55">
        <v>3</v>
      </c>
      <c r="C710" s="55" t="s">
        <v>37</v>
      </c>
      <c r="D710" s="71" t="s">
        <v>5075</v>
      </c>
      <c r="E710" s="73" t="s">
        <v>5007</v>
      </c>
      <c r="F710" s="73" t="s">
        <v>5148</v>
      </c>
      <c r="G710" s="73"/>
      <c r="H710" s="73" t="s">
        <v>86</v>
      </c>
      <c r="I710" s="74">
        <v>3</v>
      </c>
      <c r="J710" s="74"/>
    </row>
    <row r="711" spans="1:10" ht="16.5" x14ac:dyDescent="0.15">
      <c r="A711" s="71">
        <v>706</v>
      </c>
      <c r="B711" s="55">
        <v>3</v>
      </c>
      <c r="C711" s="55" t="s">
        <v>37</v>
      </c>
      <c r="D711" s="71" t="s">
        <v>5075</v>
      </c>
      <c r="E711" s="73" t="s">
        <v>5007</v>
      </c>
      <c r="F711" s="73" t="s">
        <v>5149</v>
      </c>
      <c r="G711" s="73"/>
      <c r="H711" s="73" t="s">
        <v>577</v>
      </c>
      <c r="I711" s="74">
        <v>3</v>
      </c>
      <c r="J711" s="74"/>
    </row>
    <row r="712" spans="1:10" ht="16.5" x14ac:dyDescent="0.15">
      <c r="A712" s="71">
        <v>707</v>
      </c>
      <c r="B712" s="55">
        <v>3</v>
      </c>
      <c r="C712" s="55" t="s">
        <v>37</v>
      </c>
      <c r="D712" s="71" t="s">
        <v>5075</v>
      </c>
      <c r="E712" s="73" t="s">
        <v>5007</v>
      </c>
      <c r="F712" s="73" t="s">
        <v>5150</v>
      </c>
      <c r="G712" s="73"/>
      <c r="H712" s="73" t="s">
        <v>67</v>
      </c>
      <c r="I712" s="74">
        <v>3</v>
      </c>
      <c r="J712" s="74"/>
    </row>
    <row r="713" spans="1:10" ht="16.5" x14ac:dyDescent="0.15">
      <c r="A713" s="71">
        <v>708</v>
      </c>
      <c r="B713" s="55">
        <v>3</v>
      </c>
      <c r="C713" s="55" t="s">
        <v>37</v>
      </c>
      <c r="D713" s="71" t="s">
        <v>5075</v>
      </c>
      <c r="E713" s="73" t="s">
        <v>5007</v>
      </c>
      <c r="F713" s="73" t="s">
        <v>5151</v>
      </c>
      <c r="G713" s="73"/>
      <c r="H713" s="73" t="s">
        <v>5152</v>
      </c>
      <c r="I713" s="74">
        <v>3</v>
      </c>
      <c r="J713" s="74"/>
    </row>
    <row r="714" spans="1:10" ht="16.5" x14ac:dyDescent="0.15">
      <c r="A714" s="71">
        <v>709</v>
      </c>
      <c r="B714" s="55">
        <v>3</v>
      </c>
      <c r="C714" s="55" t="s">
        <v>37</v>
      </c>
      <c r="D714" s="71" t="s">
        <v>5075</v>
      </c>
      <c r="E714" s="73" t="s">
        <v>5007</v>
      </c>
      <c r="F714" s="73" t="s">
        <v>5153</v>
      </c>
      <c r="G714" s="73"/>
      <c r="H714" s="73" t="s">
        <v>5154</v>
      </c>
      <c r="I714" s="74">
        <v>3</v>
      </c>
      <c r="J714" s="74"/>
    </row>
    <row r="715" spans="1:10" ht="16.5" x14ac:dyDescent="0.15">
      <c r="A715" s="71">
        <v>710</v>
      </c>
      <c r="B715" s="55">
        <v>3</v>
      </c>
      <c r="C715" s="55" t="s">
        <v>37</v>
      </c>
      <c r="D715" s="71" t="s">
        <v>5075</v>
      </c>
      <c r="E715" s="73" t="s">
        <v>5007</v>
      </c>
      <c r="F715" s="73" t="s">
        <v>5155</v>
      </c>
      <c r="G715" s="73"/>
      <c r="H715" s="73" t="s">
        <v>5156</v>
      </c>
      <c r="I715" s="74">
        <v>3</v>
      </c>
      <c r="J715" s="74"/>
    </row>
    <row r="716" spans="1:10" ht="16.5" x14ac:dyDescent="0.15">
      <c r="A716" s="71">
        <v>711</v>
      </c>
      <c r="B716" s="55">
        <v>3</v>
      </c>
      <c r="C716" s="55" t="s">
        <v>37</v>
      </c>
      <c r="D716" s="71" t="s">
        <v>5075</v>
      </c>
      <c r="E716" s="73" t="s">
        <v>4999</v>
      </c>
      <c r="F716" s="73" t="s">
        <v>5157</v>
      </c>
      <c r="G716" s="73" t="s">
        <v>5127</v>
      </c>
      <c r="H716" s="73" t="s">
        <v>1352</v>
      </c>
      <c r="I716" s="74">
        <v>3</v>
      </c>
      <c r="J716" s="74"/>
    </row>
    <row r="717" spans="1:10" ht="16.5" x14ac:dyDescent="0.15">
      <c r="A717" s="71">
        <v>712</v>
      </c>
      <c r="B717" s="55">
        <v>3</v>
      </c>
      <c r="C717" s="55" t="s">
        <v>37</v>
      </c>
      <c r="D717" s="71" t="s">
        <v>5075</v>
      </c>
      <c r="E717" s="73" t="s">
        <v>4999</v>
      </c>
      <c r="F717" s="73" t="s">
        <v>5158</v>
      </c>
      <c r="G717" s="73"/>
      <c r="H717" s="73" t="s">
        <v>2099</v>
      </c>
      <c r="I717" s="74">
        <v>3</v>
      </c>
      <c r="J717" s="74"/>
    </row>
    <row r="718" spans="1:10" ht="16.5" x14ac:dyDescent="0.15">
      <c r="A718" s="71">
        <v>713</v>
      </c>
      <c r="B718" s="55">
        <v>3</v>
      </c>
      <c r="C718" s="55" t="s">
        <v>37</v>
      </c>
      <c r="D718" s="71" t="s">
        <v>5075</v>
      </c>
      <c r="E718" s="73" t="s">
        <v>4999</v>
      </c>
      <c r="F718" s="73" t="s">
        <v>5159</v>
      </c>
      <c r="G718" s="73" t="s">
        <v>5160</v>
      </c>
      <c r="H718" s="73" t="s">
        <v>5161</v>
      </c>
      <c r="I718" s="74">
        <v>3</v>
      </c>
      <c r="J718" s="74"/>
    </row>
    <row r="719" spans="1:10" ht="16.5" x14ac:dyDescent="0.15">
      <c r="A719" s="71">
        <v>714</v>
      </c>
      <c r="B719" s="55">
        <v>3</v>
      </c>
      <c r="C719" s="55" t="s">
        <v>37</v>
      </c>
      <c r="D719" s="71" t="s">
        <v>5075</v>
      </c>
      <c r="E719" s="73" t="s">
        <v>4999</v>
      </c>
      <c r="F719" s="73" t="s">
        <v>5162</v>
      </c>
      <c r="G719" s="73" t="s">
        <v>5160</v>
      </c>
      <c r="H719" s="73" t="s">
        <v>5161</v>
      </c>
      <c r="I719" s="74">
        <v>3</v>
      </c>
      <c r="J719" s="74"/>
    </row>
    <row r="720" spans="1:10" ht="16.5" x14ac:dyDescent="0.15">
      <c r="A720" s="71">
        <v>715</v>
      </c>
      <c r="B720" s="55">
        <v>3</v>
      </c>
      <c r="C720" s="55" t="s">
        <v>37</v>
      </c>
      <c r="D720" s="71" t="s">
        <v>5075</v>
      </c>
      <c r="E720" s="73" t="s">
        <v>4999</v>
      </c>
      <c r="F720" s="73" t="s">
        <v>5163</v>
      </c>
      <c r="G720" s="73"/>
      <c r="H720" s="73" t="s">
        <v>5164</v>
      </c>
      <c r="I720" s="74">
        <v>3</v>
      </c>
      <c r="J720" s="74"/>
    </row>
    <row r="721" spans="1:10" ht="16.5" x14ac:dyDescent="0.15">
      <c r="A721" s="71">
        <v>716</v>
      </c>
      <c r="B721" s="55">
        <v>3</v>
      </c>
      <c r="C721" s="55" t="s">
        <v>37</v>
      </c>
      <c r="D721" s="71" t="s">
        <v>5075</v>
      </c>
      <c r="E721" s="73" t="s">
        <v>4999</v>
      </c>
      <c r="F721" s="73" t="s">
        <v>5165</v>
      </c>
      <c r="G721" s="73"/>
      <c r="H721" s="73" t="s">
        <v>5166</v>
      </c>
      <c r="I721" s="74">
        <v>3</v>
      </c>
      <c r="J721" s="74"/>
    </row>
    <row r="722" spans="1:10" ht="16.5" x14ac:dyDescent="0.15">
      <c r="A722" s="71">
        <v>717</v>
      </c>
      <c r="B722" s="55">
        <v>3</v>
      </c>
      <c r="C722" s="55" t="s">
        <v>37</v>
      </c>
      <c r="D722" s="71" t="s">
        <v>5075</v>
      </c>
      <c r="E722" s="73" t="s">
        <v>4999</v>
      </c>
      <c r="F722" s="73" t="s">
        <v>5167</v>
      </c>
      <c r="G722" s="73" t="s">
        <v>5168</v>
      </c>
      <c r="H722" s="73" t="s">
        <v>5169</v>
      </c>
      <c r="I722" s="74">
        <v>3</v>
      </c>
      <c r="J722" s="74"/>
    </row>
    <row r="723" spans="1:10" ht="16.5" x14ac:dyDescent="0.15">
      <c r="A723" s="71">
        <v>718</v>
      </c>
      <c r="B723" s="55">
        <v>3</v>
      </c>
      <c r="C723" s="55" t="s">
        <v>37</v>
      </c>
      <c r="D723" s="71" t="s">
        <v>5075</v>
      </c>
      <c r="E723" s="73" t="s">
        <v>5007</v>
      </c>
      <c r="F723" s="73" t="s">
        <v>5170</v>
      </c>
      <c r="G723" s="73"/>
      <c r="H723" s="73" t="s">
        <v>293</v>
      </c>
      <c r="I723" s="74">
        <v>3</v>
      </c>
      <c r="J723" s="74"/>
    </row>
    <row r="724" spans="1:10" ht="16.5" x14ac:dyDescent="0.15">
      <c r="A724" s="71">
        <v>719</v>
      </c>
      <c r="B724" s="55">
        <v>3</v>
      </c>
      <c r="C724" s="55" t="s">
        <v>37</v>
      </c>
      <c r="D724" s="71" t="s">
        <v>5075</v>
      </c>
      <c r="E724" s="73" t="s">
        <v>4993</v>
      </c>
      <c r="F724" s="73" t="s">
        <v>5171</v>
      </c>
      <c r="G724" s="73"/>
      <c r="H724" s="73" t="s">
        <v>1808</v>
      </c>
      <c r="I724" s="74">
        <v>3</v>
      </c>
      <c r="J724" s="74"/>
    </row>
    <row r="725" spans="1:10" ht="16.5" x14ac:dyDescent="0.15">
      <c r="A725" s="71">
        <v>720</v>
      </c>
      <c r="B725" s="55">
        <v>3</v>
      </c>
      <c r="C725" s="55" t="s">
        <v>37</v>
      </c>
      <c r="D725" s="71" t="s">
        <v>5075</v>
      </c>
      <c r="E725" s="73" t="s">
        <v>5007</v>
      </c>
      <c r="F725" s="73" t="s">
        <v>5172</v>
      </c>
      <c r="G725" s="73"/>
      <c r="H725" s="73" t="s">
        <v>5173</v>
      </c>
      <c r="I725" s="74">
        <v>3</v>
      </c>
      <c r="J725" s="74"/>
    </row>
    <row r="726" spans="1:10" ht="16.5" x14ac:dyDescent="0.15">
      <c r="A726" s="71">
        <v>721</v>
      </c>
      <c r="B726" s="55">
        <v>3</v>
      </c>
      <c r="C726" s="55" t="s">
        <v>37</v>
      </c>
      <c r="D726" s="71" t="s">
        <v>5075</v>
      </c>
      <c r="E726" s="73" t="s">
        <v>5007</v>
      </c>
      <c r="F726" s="73" t="s">
        <v>5174</v>
      </c>
      <c r="G726" s="73"/>
      <c r="H726" s="73" t="s">
        <v>5175</v>
      </c>
      <c r="I726" s="74">
        <v>3</v>
      </c>
      <c r="J726" s="74"/>
    </row>
    <row r="727" spans="1:10" ht="16.5" x14ac:dyDescent="0.15">
      <c r="A727" s="71">
        <v>722</v>
      </c>
      <c r="B727" s="55">
        <v>3</v>
      </c>
      <c r="C727" s="55" t="s">
        <v>37</v>
      </c>
      <c r="D727" s="71" t="s">
        <v>5075</v>
      </c>
      <c r="E727" s="73" t="s">
        <v>5007</v>
      </c>
      <c r="F727" s="73" t="s">
        <v>5176</v>
      </c>
      <c r="G727" s="73"/>
      <c r="H727" s="73" t="s">
        <v>5177</v>
      </c>
      <c r="I727" s="74">
        <v>3</v>
      </c>
      <c r="J727" s="74"/>
    </row>
    <row r="728" spans="1:10" ht="16.5" x14ac:dyDescent="0.15">
      <c r="A728" s="71">
        <v>723</v>
      </c>
      <c r="B728" s="55">
        <v>3</v>
      </c>
      <c r="C728" s="55" t="s">
        <v>37</v>
      </c>
      <c r="D728" s="71" t="s">
        <v>5075</v>
      </c>
      <c r="E728" s="73" t="s">
        <v>5007</v>
      </c>
      <c r="F728" s="73" t="s">
        <v>5178</v>
      </c>
      <c r="G728" s="73"/>
      <c r="H728" s="73" t="s">
        <v>5179</v>
      </c>
      <c r="I728" s="74">
        <v>3</v>
      </c>
      <c r="J728" s="74"/>
    </row>
    <row r="729" spans="1:10" ht="16.5" x14ac:dyDescent="0.15">
      <c r="A729" s="71">
        <v>724</v>
      </c>
      <c r="B729" s="55">
        <v>3</v>
      </c>
      <c r="C729" s="55" t="s">
        <v>37</v>
      </c>
      <c r="D729" s="71" t="s">
        <v>5075</v>
      </c>
      <c r="E729" s="73" t="s">
        <v>5007</v>
      </c>
      <c r="F729" s="73" t="s">
        <v>5180</v>
      </c>
      <c r="G729" s="73"/>
      <c r="H729" s="73" t="s">
        <v>5181</v>
      </c>
      <c r="I729" s="74">
        <v>3</v>
      </c>
      <c r="J729" s="74"/>
    </row>
    <row r="730" spans="1:10" ht="16.5" x14ac:dyDescent="0.15">
      <c r="A730" s="71">
        <v>725</v>
      </c>
      <c r="B730" s="55">
        <v>3</v>
      </c>
      <c r="C730" s="55" t="s">
        <v>37</v>
      </c>
      <c r="D730" s="71" t="s">
        <v>5075</v>
      </c>
      <c r="E730" s="73" t="s">
        <v>5007</v>
      </c>
      <c r="F730" s="73" t="s">
        <v>5182</v>
      </c>
      <c r="G730" s="73"/>
      <c r="H730" s="73" t="s">
        <v>69</v>
      </c>
      <c r="I730" s="74">
        <v>3</v>
      </c>
      <c r="J730" s="74"/>
    </row>
    <row r="731" spans="1:10" ht="16.5" x14ac:dyDescent="0.15">
      <c r="A731" s="71">
        <v>726</v>
      </c>
      <c r="B731" s="55">
        <v>3</v>
      </c>
      <c r="C731" s="55" t="s">
        <v>37</v>
      </c>
      <c r="D731" s="71" t="s">
        <v>5075</v>
      </c>
      <c r="E731" s="73" t="s">
        <v>5007</v>
      </c>
      <c r="F731" s="73" t="s">
        <v>5183</v>
      </c>
      <c r="G731" s="73"/>
      <c r="H731" s="73" t="s">
        <v>5184</v>
      </c>
      <c r="I731" s="74">
        <v>3</v>
      </c>
      <c r="J731" s="74"/>
    </row>
    <row r="732" spans="1:10" ht="16.5" x14ac:dyDescent="0.15">
      <c r="A732" s="71">
        <v>727</v>
      </c>
      <c r="B732" s="55">
        <v>3</v>
      </c>
      <c r="C732" s="55" t="s">
        <v>37</v>
      </c>
      <c r="D732" s="71" t="s">
        <v>5075</v>
      </c>
      <c r="E732" s="73" t="s">
        <v>5007</v>
      </c>
      <c r="F732" s="73" t="s">
        <v>5185</v>
      </c>
      <c r="G732" s="73"/>
      <c r="H732" s="73" t="s">
        <v>2099</v>
      </c>
      <c r="I732" s="74">
        <v>3</v>
      </c>
      <c r="J732" s="74"/>
    </row>
    <row r="733" spans="1:10" ht="16.5" x14ac:dyDescent="0.15">
      <c r="A733" s="71">
        <v>728</v>
      </c>
      <c r="B733" s="55">
        <v>3</v>
      </c>
      <c r="C733" s="55" t="s">
        <v>37</v>
      </c>
      <c r="D733" s="71" t="s">
        <v>5075</v>
      </c>
      <c r="E733" s="73" t="s">
        <v>5007</v>
      </c>
      <c r="F733" s="73" t="s">
        <v>5186</v>
      </c>
      <c r="G733" s="73"/>
      <c r="H733" s="73" t="s">
        <v>5187</v>
      </c>
      <c r="I733" s="74">
        <v>3</v>
      </c>
      <c r="J733" s="74"/>
    </row>
    <row r="734" spans="1:10" ht="16.5" x14ac:dyDescent="0.15">
      <c r="A734" s="71">
        <v>729</v>
      </c>
      <c r="B734" s="55">
        <v>3</v>
      </c>
      <c r="C734" s="55" t="s">
        <v>37</v>
      </c>
      <c r="D734" s="71" t="s">
        <v>5075</v>
      </c>
      <c r="E734" s="73" t="s">
        <v>5007</v>
      </c>
      <c r="F734" s="73" t="s">
        <v>5188</v>
      </c>
      <c r="G734" s="73"/>
      <c r="H734" s="73" t="s">
        <v>5189</v>
      </c>
      <c r="I734" s="74">
        <v>3</v>
      </c>
      <c r="J734" s="74"/>
    </row>
    <row r="735" spans="1:10" ht="16.5" x14ac:dyDescent="0.15">
      <c r="A735" s="71">
        <v>730</v>
      </c>
      <c r="B735" s="55">
        <v>3</v>
      </c>
      <c r="C735" s="55" t="s">
        <v>37</v>
      </c>
      <c r="D735" s="71" t="s">
        <v>5075</v>
      </c>
      <c r="E735" s="73" t="s">
        <v>5007</v>
      </c>
      <c r="F735" s="73" t="s">
        <v>5190</v>
      </c>
      <c r="G735" s="73"/>
      <c r="H735" s="73" t="s">
        <v>5191</v>
      </c>
      <c r="I735" s="74">
        <v>3</v>
      </c>
      <c r="J735" s="74"/>
    </row>
    <row r="736" spans="1:10" ht="16.5" x14ac:dyDescent="0.15">
      <c r="A736" s="71">
        <v>731</v>
      </c>
      <c r="B736" s="55">
        <v>3</v>
      </c>
      <c r="C736" s="55" t="s">
        <v>37</v>
      </c>
      <c r="D736" s="71" t="s">
        <v>5075</v>
      </c>
      <c r="E736" s="73" t="s">
        <v>5007</v>
      </c>
      <c r="F736" s="73" t="s">
        <v>5192</v>
      </c>
      <c r="G736" s="73"/>
      <c r="H736" s="73" t="s">
        <v>215</v>
      </c>
      <c r="I736" s="74">
        <v>3</v>
      </c>
      <c r="J736" s="74"/>
    </row>
    <row r="737" spans="1:10" ht="16.5" x14ac:dyDescent="0.15">
      <c r="A737" s="71">
        <v>732</v>
      </c>
      <c r="B737" s="55">
        <v>3</v>
      </c>
      <c r="C737" s="55" t="s">
        <v>37</v>
      </c>
      <c r="D737" s="71" t="s">
        <v>5075</v>
      </c>
      <c r="E737" s="73" t="s">
        <v>5007</v>
      </c>
      <c r="F737" s="73" t="s">
        <v>5193</v>
      </c>
      <c r="G737" s="73"/>
      <c r="H737" s="73" t="s">
        <v>162</v>
      </c>
      <c r="I737" s="74">
        <v>3</v>
      </c>
      <c r="J737" s="74"/>
    </row>
    <row r="738" spans="1:10" ht="16.5" x14ac:dyDescent="0.15">
      <c r="A738" s="71">
        <v>733</v>
      </c>
      <c r="B738" s="55">
        <v>3</v>
      </c>
      <c r="C738" s="55" t="s">
        <v>37</v>
      </c>
      <c r="D738" s="71" t="s">
        <v>5075</v>
      </c>
      <c r="E738" s="73" t="s">
        <v>5007</v>
      </c>
      <c r="F738" s="73" t="s">
        <v>5194</v>
      </c>
      <c r="G738" s="73"/>
      <c r="H738" s="73" t="s">
        <v>5195</v>
      </c>
      <c r="I738" s="74">
        <v>3</v>
      </c>
      <c r="J738" s="74"/>
    </row>
    <row r="739" spans="1:10" ht="16.5" x14ac:dyDescent="0.15">
      <c r="A739" s="71">
        <v>734</v>
      </c>
      <c r="B739" s="55">
        <v>3</v>
      </c>
      <c r="C739" s="55" t="s">
        <v>37</v>
      </c>
      <c r="D739" s="71" t="s">
        <v>5075</v>
      </c>
      <c r="E739" s="73" t="s">
        <v>5007</v>
      </c>
      <c r="F739" s="73" t="s">
        <v>5196</v>
      </c>
      <c r="G739" s="73"/>
      <c r="H739" s="73" t="s">
        <v>5197</v>
      </c>
      <c r="I739" s="74">
        <v>3</v>
      </c>
      <c r="J739" s="74"/>
    </row>
    <row r="740" spans="1:10" ht="16.5" x14ac:dyDescent="0.15">
      <c r="A740" s="71">
        <v>735</v>
      </c>
      <c r="B740" s="55">
        <v>3</v>
      </c>
      <c r="C740" s="55" t="s">
        <v>37</v>
      </c>
      <c r="D740" s="71" t="s">
        <v>5075</v>
      </c>
      <c r="E740" s="73" t="s">
        <v>5007</v>
      </c>
      <c r="F740" s="73" t="s">
        <v>5198</v>
      </c>
      <c r="G740" s="73"/>
      <c r="H740" s="73" t="s">
        <v>606</v>
      </c>
      <c r="I740" s="74">
        <v>3</v>
      </c>
      <c r="J740" s="74"/>
    </row>
    <row r="741" spans="1:10" ht="16.5" x14ac:dyDescent="0.15">
      <c r="A741" s="71">
        <v>736</v>
      </c>
      <c r="B741" s="55">
        <v>3</v>
      </c>
      <c r="C741" s="55" t="s">
        <v>37</v>
      </c>
      <c r="D741" s="71" t="s">
        <v>5075</v>
      </c>
      <c r="E741" s="73" t="s">
        <v>5007</v>
      </c>
      <c r="F741" s="73" t="s">
        <v>5199</v>
      </c>
      <c r="G741" s="73"/>
      <c r="H741" s="73" t="s">
        <v>5200</v>
      </c>
      <c r="I741" s="74">
        <v>3</v>
      </c>
      <c r="J741" s="74"/>
    </row>
    <row r="742" spans="1:10" ht="16.5" x14ac:dyDescent="0.15">
      <c r="A742" s="71">
        <v>737</v>
      </c>
      <c r="B742" s="55">
        <v>3</v>
      </c>
      <c r="C742" s="55" t="s">
        <v>37</v>
      </c>
      <c r="D742" s="71" t="s">
        <v>5075</v>
      </c>
      <c r="E742" s="73" t="s">
        <v>5007</v>
      </c>
      <c r="F742" s="73" t="s">
        <v>5201</v>
      </c>
      <c r="G742" s="73"/>
      <c r="H742" s="73" t="s">
        <v>217</v>
      </c>
      <c r="I742" s="74">
        <v>3</v>
      </c>
      <c r="J742" s="74"/>
    </row>
    <row r="743" spans="1:10" ht="16.5" x14ac:dyDescent="0.15">
      <c r="A743" s="71">
        <v>738</v>
      </c>
      <c r="B743" s="55">
        <v>3</v>
      </c>
      <c r="C743" s="55" t="s">
        <v>37</v>
      </c>
      <c r="D743" s="71" t="s">
        <v>5075</v>
      </c>
      <c r="E743" s="73" t="s">
        <v>5007</v>
      </c>
      <c r="F743" s="73" t="s">
        <v>5202</v>
      </c>
      <c r="G743" s="73"/>
      <c r="H743" s="73" t="s">
        <v>5203</v>
      </c>
      <c r="I743" s="74">
        <v>3</v>
      </c>
      <c r="J743" s="74"/>
    </row>
    <row r="744" spans="1:10" ht="16.5" x14ac:dyDescent="0.15">
      <c r="A744" s="71">
        <v>739</v>
      </c>
      <c r="B744" s="55">
        <v>3</v>
      </c>
      <c r="C744" s="55" t="s">
        <v>37</v>
      </c>
      <c r="D744" s="71" t="s">
        <v>5075</v>
      </c>
      <c r="E744" s="73" t="s">
        <v>5007</v>
      </c>
      <c r="F744" s="73" t="s">
        <v>5204</v>
      </c>
      <c r="G744" s="73"/>
      <c r="H744" s="73" t="s">
        <v>5205</v>
      </c>
      <c r="I744" s="74">
        <v>3</v>
      </c>
      <c r="J744" s="74"/>
    </row>
    <row r="745" spans="1:10" ht="16.5" x14ac:dyDescent="0.15">
      <c r="A745" s="71">
        <v>740</v>
      </c>
      <c r="B745" s="55">
        <v>3</v>
      </c>
      <c r="C745" s="55" t="s">
        <v>37</v>
      </c>
      <c r="D745" s="71" t="s">
        <v>5075</v>
      </c>
      <c r="E745" s="73" t="s">
        <v>5007</v>
      </c>
      <c r="F745" s="73" t="s">
        <v>5206</v>
      </c>
      <c r="G745" s="73"/>
      <c r="H745" s="73" t="s">
        <v>421</v>
      </c>
      <c r="I745" s="74">
        <v>3</v>
      </c>
      <c r="J745" s="74"/>
    </row>
    <row r="746" spans="1:10" ht="16.5" x14ac:dyDescent="0.15">
      <c r="A746" s="71">
        <v>741</v>
      </c>
      <c r="B746" s="55">
        <v>3</v>
      </c>
      <c r="C746" s="55" t="s">
        <v>37</v>
      </c>
      <c r="D746" s="71" t="s">
        <v>5075</v>
      </c>
      <c r="E746" s="73" t="s">
        <v>5007</v>
      </c>
      <c r="F746" s="73" t="s">
        <v>5207</v>
      </c>
      <c r="G746" s="73"/>
      <c r="H746" s="73" t="s">
        <v>123</v>
      </c>
      <c r="I746" s="74">
        <v>3</v>
      </c>
      <c r="J746" s="74"/>
    </row>
    <row r="747" spans="1:10" ht="16.5" x14ac:dyDescent="0.15">
      <c r="A747" s="71">
        <v>742</v>
      </c>
      <c r="B747" s="55">
        <v>3</v>
      </c>
      <c r="C747" s="55" t="s">
        <v>37</v>
      </c>
      <c r="D747" s="71" t="s">
        <v>5075</v>
      </c>
      <c r="E747" s="73" t="s">
        <v>5007</v>
      </c>
      <c r="F747" s="73" t="s">
        <v>5208</v>
      </c>
      <c r="G747" s="73"/>
      <c r="H747" s="73" t="s">
        <v>5209</v>
      </c>
      <c r="I747" s="74">
        <v>3</v>
      </c>
      <c r="J747" s="74"/>
    </row>
    <row r="748" spans="1:10" ht="16.5" x14ac:dyDescent="0.15">
      <c r="A748" s="71">
        <v>743</v>
      </c>
      <c r="B748" s="55">
        <v>3</v>
      </c>
      <c r="C748" s="55" t="s">
        <v>37</v>
      </c>
      <c r="D748" s="71" t="s">
        <v>5075</v>
      </c>
      <c r="E748" s="73" t="s">
        <v>4999</v>
      </c>
      <c r="F748" s="73" t="s">
        <v>5210</v>
      </c>
      <c r="G748" s="73"/>
      <c r="H748" s="73" t="s">
        <v>5211</v>
      </c>
      <c r="I748" s="74">
        <v>3</v>
      </c>
      <c r="J748" s="74"/>
    </row>
    <row r="749" spans="1:10" ht="16.5" x14ac:dyDescent="0.15">
      <c r="A749" s="71">
        <v>744</v>
      </c>
      <c r="B749" s="55">
        <v>3</v>
      </c>
      <c r="C749" s="55" t="s">
        <v>37</v>
      </c>
      <c r="D749" s="71" t="s">
        <v>5075</v>
      </c>
      <c r="E749" s="73" t="s">
        <v>4999</v>
      </c>
      <c r="F749" s="73" t="s">
        <v>5212</v>
      </c>
      <c r="G749" s="73"/>
      <c r="H749" s="73" t="s">
        <v>5213</v>
      </c>
      <c r="I749" s="74">
        <v>3</v>
      </c>
      <c r="J749" s="74"/>
    </row>
    <row r="750" spans="1:10" ht="16.5" x14ac:dyDescent="0.15">
      <c r="A750" s="71">
        <v>745</v>
      </c>
      <c r="B750" s="55">
        <v>3</v>
      </c>
      <c r="C750" s="55" t="s">
        <v>37</v>
      </c>
      <c r="D750" s="71" t="s">
        <v>5075</v>
      </c>
      <c r="E750" s="73" t="s">
        <v>5009</v>
      </c>
      <c r="F750" s="73" t="s">
        <v>5214</v>
      </c>
      <c r="G750" s="73" t="s">
        <v>5215</v>
      </c>
      <c r="H750" s="73" t="s">
        <v>5216</v>
      </c>
      <c r="I750" s="74">
        <v>3</v>
      </c>
      <c r="J750" s="74"/>
    </row>
    <row r="751" spans="1:10" ht="16.5" x14ac:dyDescent="0.15">
      <c r="A751" s="71">
        <v>746</v>
      </c>
      <c r="B751" s="55">
        <v>3</v>
      </c>
      <c r="C751" s="55" t="s">
        <v>37</v>
      </c>
      <c r="D751" s="71" t="s">
        <v>5075</v>
      </c>
      <c r="E751" s="73" t="s">
        <v>5009</v>
      </c>
      <c r="F751" s="73" t="s">
        <v>5217</v>
      </c>
      <c r="G751" s="73" t="s">
        <v>5218</v>
      </c>
      <c r="H751" s="73" t="s">
        <v>5219</v>
      </c>
      <c r="I751" s="74">
        <v>3</v>
      </c>
      <c r="J751" s="74"/>
    </row>
    <row r="752" spans="1:10" ht="16.5" x14ac:dyDescent="0.15">
      <c r="A752" s="71">
        <v>747</v>
      </c>
      <c r="B752" s="55">
        <v>3</v>
      </c>
      <c r="C752" s="55" t="s">
        <v>37</v>
      </c>
      <c r="D752" s="71" t="s">
        <v>5075</v>
      </c>
      <c r="E752" s="73" t="s">
        <v>5009</v>
      </c>
      <c r="F752" s="73" t="s">
        <v>5220</v>
      </c>
      <c r="G752" s="73" t="s">
        <v>5221</v>
      </c>
      <c r="H752" s="73" t="s">
        <v>5222</v>
      </c>
      <c r="I752" s="74">
        <v>3</v>
      </c>
      <c r="J752" s="74"/>
    </row>
    <row r="753" spans="1:10" ht="16.5" x14ac:dyDescent="0.15">
      <c r="A753" s="71">
        <v>748</v>
      </c>
      <c r="B753" s="55">
        <v>3</v>
      </c>
      <c r="C753" s="55" t="s">
        <v>37</v>
      </c>
      <c r="D753" s="71" t="s">
        <v>5075</v>
      </c>
      <c r="E753" s="73" t="s">
        <v>5007</v>
      </c>
      <c r="F753" s="73" t="s">
        <v>5223</v>
      </c>
      <c r="G753" s="73"/>
      <c r="H753" s="73" t="s">
        <v>266</v>
      </c>
      <c r="I753" s="74">
        <v>2</v>
      </c>
      <c r="J753" s="74"/>
    </row>
    <row r="754" spans="1:10" ht="16.5" x14ac:dyDescent="0.15">
      <c r="A754" s="71">
        <v>749</v>
      </c>
      <c r="B754" s="55">
        <v>3</v>
      </c>
      <c r="C754" s="55" t="s">
        <v>37</v>
      </c>
      <c r="D754" s="71" t="s">
        <v>5075</v>
      </c>
      <c r="E754" s="73" t="s">
        <v>5007</v>
      </c>
      <c r="F754" s="73" t="s">
        <v>5224</v>
      </c>
      <c r="G754" s="73"/>
      <c r="H754" s="73" t="s">
        <v>5225</v>
      </c>
      <c r="I754" s="74">
        <v>3</v>
      </c>
      <c r="J754" s="74"/>
    </row>
    <row r="755" spans="1:10" ht="16.5" x14ac:dyDescent="0.15">
      <c r="A755" s="71">
        <v>750</v>
      </c>
      <c r="B755" s="55">
        <v>3</v>
      </c>
      <c r="C755" s="55" t="s">
        <v>37</v>
      </c>
      <c r="D755" s="71" t="s">
        <v>5075</v>
      </c>
      <c r="E755" s="73" t="s">
        <v>5007</v>
      </c>
      <c r="F755" s="73" t="s">
        <v>5226</v>
      </c>
      <c r="G755" s="73"/>
      <c r="H755" s="73" t="s">
        <v>5227</v>
      </c>
      <c r="I755" s="74">
        <v>3</v>
      </c>
      <c r="J755" s="74"/>
    </row>
    <row r="756" spans="1:10" ht="16.5" x14ac:dyDescent="0.15">
      <c r="A756" s="71">
        <v>751</v>
      </c>
      <c r="B756" s="55">
        <v>3</v>
      </c>
      <c r="C756" s="55" t="s">
        <v>37</v>
      </c>
      <c r="D756" s="71" t="s">
        <v>5075</v>
      </c>
      <c r="E756" s="73" t="s">
        <v>5007</v>
      </c>
      <c r="F756" s="73" t="s">
        <v>5228</v>
      </c>
      <c r="G756" s="73"/>
      <c r="H756" s="73" t="s">
        <v>5229</v>
      </c>
      <c r="I756" s="74">
        <v>3</v>
      </c>
      <c r="J756" s="74"/>
    </row>
    <row r="757" spans="1:10" ht="16.5" x14ac:dyDescent="0.15">
      <c r="A757" s="71">
        <v>752</v>
      </c>
      <c r="B757" s="55">
        <v>3</v>
      </c>
      <c r="C757" s="55" t="s">
        <v>37</v>
      </c>
      <c r="D757" s="71" t="s">
        <v>5075</v>
      </c>
      <c r="E757" s="73" t="s">
        <v>5007</v>
      </c>
      <c r="F757" s="73" t="s">
        <v>5230</v>
      </c>
      <c r="G757" s="73"/>
      <c r="H757" s="73" t="s">
        <v>5231</v>
      </c>
      <c r="I757" s="74">
        <v>3</v>
      </c>
      <c r="J757" s="74"/>
    </row>
    <row r="758" spans="1:10" ht="16.5" x14ac:dyDescent="0.15">
      <c r="A758" s="71">
        <v>753</v>
      </c>
      <c r="B758" s="55">
        <v>3</v>
      </c>
      <c r="C758" s="55" t="s">
        <v>37</v>
      </c>
      <c r="D758" s="71" t="s">
        <v>5075</v>
      </c>
      <c r="E758" s="73" t="s">
        <v>4997</v>
      </c>
      <c r="F758" s="73" t="s">
        <v>5232</v>
      </c>
      <c r="G758" s="73" t="s">
        <v>5233</v>
      </c>
      <c r="H758" s="73" t="s">
        <v>286</v>
      </c>
      <c r="I758" s="74">
        <v>3</v>
      </c>
      <c r="J758" s="74"/>
    </row>
    <row r="759" spans="1:10" ht="16.5" x14ac:dyDescent="0.15">
      <c r="A759" s="71">
        <v>754</v>
      </c>
      <c r="B759" s="55">
        <v>3</v>
      </c>
      <c r="C759" s="55" t="s">
        <v>37</v>
      </c>
      <c r="D759" s="71" t="s">
        <v>5075</v>
      </c>
      <c r="E759" s="73" t="s">
        <v>4997</v>
      </c>
      <c r="F759" s="73" t="s">
        <v>5234</v>
      </c>
      <c r="G759" s="73" t="s">
        <v>5235</v>
      </c>
      <c r="H759" s="73" t="s">
        <v>286</v>
      </c>
      <c r="I759" s="74">
        <v>3</v>
      </c>
      <c r="J759" s="74"/>
    </row>
    <row r="760" spans="1:10" ht="16.5" x14ac:dyDescent="0.15">
      <c r="A760" s="71">
        <v>755</v>
      </c>
      <c r="B760" s="55">
        <v>3</v>
      </c>
      <c r="C760" s="55" t="s">
        <v>37</v>
      </c>
      <c r="D760" s="71" t="s">
        <v>5075</v>
      </c>
      <c r="E760" s="73" t="s">
        <v>4999</v>
      </c>
      <c r="F760" s="73" t="s">
        <v>5236</v>
      </c>
      <c r="G760" s="73"/>
      <c r="H760" s="73" t="s">
        <v>5237</v>
      </c>
      <c r="I760" s="74">
        <v>3</v>
      </c>
      <c r="J760" s="74"/>
    </row>
    <row r="761" spans="1:10" ht="16.5" x14ac:dyDescent="0.15">
      <c r="A761" s="71">
        <v>756</v>
      </c>
      <c r="B761" s="55">
        <v>3</v>
      </c>
      <c r="C761" s="55" t="s">
        <v>37</v>
      </c>
      <c r="D761" s="71" t="s">
        <v>5075</v>
      </c>
      <c r="E761" s="73" t="s">
        <v>5009</v>
      </c>
      <c r="F761" s="73" t="s">
        <v>5238</v>
      </c>
      <c r="G761" s="73" t="s">
        <v>5239</v>
      </c>
      <c r="H761" s="73" t="s">
        <v>5240</v>
      </c>
      <c r="I761" s="74">
        <v>3</v>
      </c>
      <c r="J761" s="74"/>
    </row>
    <row r="762" spans="1:10" ht="16.5" x14ac:dyDescent="0.15">
      <c r="A762" s="71">
        <v>757</v>
      </c>
      <c r="B762" s="55">
        <v>3</v>
      </c>
      <c r="C762" s="55" t="s">
        <v>37</v>
      </c>
      <c r="D762" s="71" t="s">
        <v>5075</v>
      </c>
      <c r="E762" s="73" t="s">
        <v>5007</v>
      </c>
      <c r="F762" s="73" t="s">
        <v>5241</v>
      </c>
      <c r="G762" s="73"/>
      <c r="H762" s="73" t="s">
        <v>274</v>
      </c>
      <c r="I762" s="74">
        <v>3</v>
      </c>
      <c r="J762" s="74"/>
    </row>
    <row r="763" spans="1:10" ht="16.5" x14ac:dyDescent="0.15">
      <c r="A763" s="71">
        <v>758</v>
      </c>
      <c r="B763" s="55">
        <v>3</v>
      </c>
      <c r="C763" s="55" t="s">
        <v>37</v>
      </c>
      <c r="D763" s="71" t="s">
        <v>5075</v>
      </c>
      <c r="E763" s="73" t="s">
        <v>5007</v>
      </c>
      <c r="F763" s="73" t="s">
        <v>5141</v>
      </c>
      <c r="G763" s="73"/>
      <c r="H763" s="73" t="s">
        <v>562</v>
      </c>
      <c r="I763" s="74">
        <v>3</v>
      </c>
      <c r="J763" s="74"/>
    </row>
    <row r="764" spans="1:10" ht="16.5" x14ac:dyDescent="0.15">
      <c r="A764" s="71">
        <v>759</v>
      </c>
      <c r="B764" s="55">
        <v>3</v>
      </c>
      <c r="C764" s="55" t="s">
        <v>37</v>
      </c>
      <c r="D764" s="71" t="s">
        <v>5075</v>
      </c>
      <c r="E764" s="73" t="s">
        <v>5007</v>
      </c>
      <c r="F764" s="73" t="s">
        <v>5242</v>
      </c>
      <c r="G764" s="73"/>
      <c r="H764" s="73" t="s">
        <v>5243</v>
      </c>
      <c r="I764" s="74">
        <v>3</v>
      </c>
      <c r="J764" s="74"/>
    </row>
    <row r="765" spans="1:10" ht="16.5" x14ac:dyDescent="0.15">
      <c r="A765" s="71">
        <v>760</v>
      </c>
      <c r="B765" s="55">
        <v>3</v>
      </c>
      <c r="C765" s="55" t="s">
        <v>37</v>
      </c>
      <c r="D765" s="71" t="s">
        <v>5075</v>
      </c>
      <c r="E765" s="73" t="s">
        <v>5007</v>
      </c>
      <c r="F765" s="73" t="s">
        <v>5244</v>
      </c>
      <c r="G765" s="73"/>
      <c r="H765" s="73" t="s">
        <v>5245</v>
      </c>
      <c r="I765" s="74">
        <v>3</v>
      </c>
      <c r="J765" s="74"/>
    </row>
    <row r="766" spans="1:10" ht="16.5" x14ac:dyDescent="0.15">
      <c r="A766" s="71">
        <v>761</v>
      </c>
      <c r="B766" s="55">
        <v>3</v>
      </c>
      <c r="C766" s="55" t="s">
        <v>37</v>
      </c>
      <c r="D766" s="71" t="s">
        <v>5075</v>
      </c>
      <c r="E766" s="73" t="s">
        <v>5007</v>
      </c>
      <c r="F766" s="73" t="s">
        <v>5246</v>
      </c>
      <c r="G766" s="73"/>
      <c r="H766" s="73" t="s">
        <v>5247</v>
      </c>
      <c r="I766" s="74">
        <v>3</v>
      </c>
      <c r="J766" s="74"/>
    </row>
    <row r="767" spans="1:10" ht="16.5" x14ac:dyDescent="0.15">
      <c r="A767" s="71">
        <v>762</v>
      </c>
      <c r="B767" s="55">
        <v>3</v>
      </c>
      <c r="C767" s="55" t="s">
        <v>37</v>
      </c>
      <c r="D767" s="71" t="s">
        <v>5075</v>
      </c>
      <c r="E767" s="73" t="s">
        <v>5007</v>
      </c>
      <c r="F767" s="73" t="s">
        <v>5248</v>
      </c>
      <c r="G767" s="73"/>
      <c r="H767" s="73" t="s">
        <v>5249</v>
      </c>
      <c r="I767" s="74">
        <v>3</v>
      </c>
      <c r="J767" s="74"/>
    </row>
    <row r="768" spans="1:10" ht="16.5" x14ac:dyDescent="0.15">
      <c r="A768" s="71">
        <v>763</v>
      </c>
      <c r="B768" s="55">
        <v>3</v>
      </c>
      <c r="C768" s="55" t="s">
        <v>37</v>
      </c>
      <c r="D768" s="71" t="s">
        <v>5075</v>
      </c>
      <c r="E768" s="73" t="s">
        <v>5007</v>
      </c>
      <c r="F768" s="73" t="s">
        <v>5250</v>
      </c>
      <c r="G768" s="73"/>
      <c r="H768" s="73" t="s">
        <v>5251</v>
      </c>
      <c r="I768" s="74">
        <v>3</v>
      </c>
      <c r="J768" s="74"/>
    </row>
    <row r="769" spans="1:10" ht="16.5" x14ac:dyDescent="0.15">
      <c r="A769" s="71">
        <v>764</v>
      </c>
      <c r="B769" s="55">
        <v>3</v>
      </c>
      <c r="C769" s="55" t="s">
        <v>37</v>
      </c>
      <c r="D769" s="71" t="s">
        <v>5075</v>
      </c>
      <c r="E769" s="73" t="s">
        <v>5007</v>
      </c>
      <c r="F769" s="73" t="s">
        <v>5252</v>
      </c>
      <c r="G769" s="73"/>
      <c r="H769" s="73" t="s">
        <v>5253</v>
      </c>
      <c r="I769" s="74">
        <v>3</v>
      </c>
      <c r="J769" s="74"/>
    </row>
    <row r="770" spans="1:10" ht="16.5" x14ac:dyDescent="0.15">
      <c r="A770" s="71">
        <v>765</v>
      </c>
      <c r="B770" s="55">
        <v>3</v>
      </c>
      <c r="C770" s="55" t="s">
        <v>37</v>
      </c>
      <c r="D770" s="71" t="s">
        <v>5075</v>
      </c>
      <c r="E770" s="73" t="s">
        <v>4999</v>
      </c>
      <c r="F770" s="73" t="s">
        <v>5254</v>
      </c>
      <c r="G770" s="73" t="s">
        <v>5078</v>
      </c>
      <c r="H770" s="73" t="s">
        <v>3076</v>
      </c>
      <c r="I770" s="74">
        <v>3</v>
      </c>
      <c r="J770" s="74"/>
    </row>
    <row r="771" spans="1:10" ht="16.5" x14ac:dyDescent="0.15">
      <c r="A771" s="71">
        <v>766</v>
      </c>
      <c r="B771" s="55">
        <v>3</v>
      </c>
      <c r="C771" s="55" t="s">
        <v>37</v>
      </c>
      <c r="D771" s="71" t="s">
        <v>5075</v>
      </c>
      <c r="E771" s="73" t="s">
        <v>5007</v>
      </c>
      <c r="F771" s="73" t="s">
        <v>5255</v>
      </c>
      <c r="G771" s="73"/>
      <c r="H771" s="73" t="s">
        <v>5256</v>
      </c>
      <c r="I771" s="74">
        <v>3</v>
      </c>
      <c r="J771" s="74"/>
    </row>
    <row r="772" spans="1:10" ht="16.5" x14ac:dyDescent="0.15">
      <c r="A772" s="71">
        <v>767</v>
      </c>
      <c r="B772" s="55">
        <v>3</v>
      </c>
      <c r="C772" s="55" t="s">
        <v>37</v>
      </c>
      <c r="D772" s="71" t="s">
        <v>5075</v>
      </c>
      <c r="E772" s="73" t="s">
        <v>5007</v>
      </c>
      <c r="F772" s="73" t="s">
        <v>5257</v>
      </c>
      <c r="G772" s="73"/>
      <c r="H772" s="73" t="s">
        <v>5258</v>
      </c>
      <c r="I772" s="74">
        <v>3</v>
      </c>
      <c r="J772" s="74"/>
    </row>
    <row r="773" spans="1:10" ht="16.5" x14ac:dyDescent="0.15">
      <c r="A773" s="71">
        <v>768</v>
      </c>
      <c r="B773" s="55">
        <v>3</v>
      </c>
      <c r="C773" s="55" t="s">
        <v>37</v>
      </c>
      <c r="D773" s="71" t="s">
        <v>5075</v>
      </c>
      <c r="E773" s="73" t="s">
        <v>5007</v>
      </c>
      <c r="F773" s="73" t="s">
        <v>5259</v>
      </c>
      <c r="G773" s="73"/>
      <c r="H773" s="73" t="s">
        <v>431</v>
      </c>
      <c r="I773" s="74">
        <v>3</v>
      </c>
      <c r="J773" s="74"/>
    </row>
    <row r="774" spans="1:10" ht="16.5" x14ac:dyDescent="0.15">
      <c r="A774" s="71">
        <v>769</v>
      </c>
      <c r="B774" s="55">
        <v>3</v>
      </c>
      <c r="C774" s="55" t="s">
        <v>37</v>
      </c>
      <c r="D774" s="71" t="s">
        <v>5075</v>
      </c>
      <c r="E774" s="73" t="s">
        <v>5007</v>
      </c>
      <c r="F774" s="73" t="s">
        <v>5260</v>
      </c>
      <c r="G774" s="73"/>
      <c r="H774" s="73" t="s">
        <v>5261</v>
      </c>
      <c r="I774" s="74">
        <v>3</v>
      </c>
      <c r="J774" s="74"/>
    </row>
    <row r="775" spans="1:10" ht="16.5" x14ac:dyDescent="0.15">
      <c r="A775" s="71">
        <v>770</v>
      </c>
      <c r="B775" s="55">
        <v>3</v>
      </c>
      <c r="C775" s="55" t="s">
        <v>37</v>
      </c>
      <c r="D775" s="71" t="s">
        <v>5075</v>
      </c>
      <c r="E775" s="73" t="s">
        <v>5007</v>
      </c>
      <c r="F775" s="73" t="s">
        <v>5262</v>
      </c>
      <c r="G775" s="73"/>
      <c r="H775" s="73" t="s">
        <v>5263</v>
      </c>
      <c r="I775" s="74">
        <v>3</v>
      </c>
      <c r="J775" s="74"/>
    </row>
    <row r="776" spans="1:10" ht="16.5" x14ac:dyDescent="0.15">
      <c r="A776" s="71">
        <v>771</v>
      </c>
      <c r="B776" s="55">
        <v>3</v>
      </c>
      <c r="C776" s="55" t="s">
        <v>37</v>
      </c>
      <c r="D776" s="71" t="s">
        <v>5075</v>
      </c>
      <c r="E776" s="73" t="s">
        <v>5007</v>
      </c>
      <c r="F776" s="73" t="s">
        <v>5264</v>
      </c>
      <c r="G776" s="73"/>
      <c r="H776" s="73" t="s">
        <v>5265</v>
      </c>
      <c r="I776" s="74">
        <v>3</v>
      </c>
      <c r="J776" s="74"/>
    </row>
    <row r="777" spans="1:10" ht="16.5" x14ac:dyDescent="0.15">
      <c r="A777" s="71">
        <v>772</v>
      </c>
      <c r="B777" s="55">
        <v>3</v>
      </c>
      <c r="C777" s="55" t="s">
        <v>37</v>
      </c>
      <c r="D777" s="71" t="s">
        <v>5075</v>
      </c>
      <c r="E777" s="73" t="s">
        <v>5007</v>
      </c>
      <c r="F777" s="73" t="s">
        <v>5266</v>
      </c>
      <c r="G777" s="73"/>
      <c r="H777" s="73" t="s">
        <v>5267</v>
      </c>
      <c r="I777" s="74">
        <v>3</v>
      </c>
      <c r="J777" s="74"/>
    </row>
    <row r="778" spans="1:10" ht="16.5" x14ac:dyDescent="0.15">
      <c r="A778" s="71">
        <v>773</v>
      </c>
      <c r="B778" s="55">
        <v>3</v>
      </c>
      <c r="C778" s="55" t="s">
        <v>37</v>
      </c>
      <c r="D778" s="71" t="s">
        <v>5075</v>
      </c>
      <c r="E778" s="73" t="s">
        <v>4999</v>
      </c>
      <c r="F778" s="73" t="s">
        <v>5268</v>
      </c>
      <c r="G778" s="73"/>
      <c r="H778" s="73" t="s">
        <v>5269</v>
      </c>
      <c r="I778" s="74">
        <v>3</v>
      </c>
      <c r="J778" s="74"/>
    </row>
    <row r="779" spans="1:10" ht="16.5" x14ac:dyDescent="0.15">
      <c r="A779" s="71">
        <v>774</v>
      </c>
      <c r="B779" s="55">
        <v>3</v>
      </c>
      <c r="C779" s="55" t="s">
        <v>37</v>
      </c>
      <c r="D779" s="71" t="s">
        <v>5075</v>
      </c>
      <c r="E779" s="73" t="s">
        <v>4999</v>
      </c>
      <c r="F779" s="73" t="s">
        <v>5270</v>
      </c>
      <c r="G779" s="73" t="s">
        <v>5271</v>
      </c>
      <c r="H779" s="73" t="s">
        <v>5169</v>
      </c>
      <c r="I779" s="74">
        <v>3</v>
      </c>
      <c r="J779" s="74"/>
    </row>
    <row r="780" spans="1:10" ht="16.5" x14ac:dyDescent="0.15">
      <c r="A780" s="71">
        <v>775</v>
      </c>
      <c r="B780" s="55">
        <v>3</v>
      </c>
      <c r="C780" s="55" t="s">
        <v>37</v>
      </c>
      <c r="D780" s="71" t="s">
        <v>5075</v>
      </c>
      <c r="E780" s="73" t="s">
        <v>4999</v>
      </c>
      <c r="F780" s="73" t="s">
        <v>5272</v>
      </c>
      <c r="G780" s="73" t="s">
        <v>5273</v>
      </c>
      <c r="H780" s="73" t="s">
        <v>5274</v>
      </c>
      <c r="I780" s="74">
        <v>3</v>
      </c>
      <c r="J780" s="74"/>
    </row>
    <row r="781" spans="1:10" ht="16.5" x14ac:dyDescent="0.15">
      <c r="A781" s="71">
        <v>776</v>
      </c>
      <c r="B781" s="55">
        <v>3</v>
      </c>
      <c r="C781" s="55" t="s">
        <v>37</v>
      </c>
      <c r="D781" s="71" t="s">
        <v>5075</v>
      </c>
      <c r="E781" s="73" t="s">
        <v>5007</v>
      </c>
      <c r="F781" s="73" t="s">
        <v>5275</v>
      </c>
      <c r="G781" s="73"/>
      <c r="H781" s="73" t="s">
        <v>294</v>
      </c>
      <c r="I781" s="74">
        <v>3</v>
      </c>
      <c r="J781" s="74"/>
    </row>
    <row r="782" spans="1:10" ht="16.5" x14ac:dyDescent="0.15">
      <c r="A782" s="71">
        <v>777</v>
      </c>
      <c r="B782" s="55">
        <v>3</v>
      </c>
      <c r="C782" s="55" t="s">
        <v>37</v>
      </c>
      <c r="D782" s="71" t="s">
        <v>5075</v>
      </c>
      <c r="E782" s="73" t="s">
        <v>5007</v>
      </c>
      <c r="F782" s="73" t="s">
        <v>5276</v>
      </c>
      <c r="G782" s="73"/>
      <c r="H782" s="73" t="s">
        <v>5277</v>
      </c>
      <c r="I782" s="74">
        <v>3</v>
      </c>
      <c r="J782" s="74"/>
    </row>
    <row r="783" spans="1:10" ht="16.5" x14ac:dyDescent="0.15">
      <c r="A783" s="71">
        <v>778</v>
      </c>
      <c r="B783" s="55">
        <v>3</v>
      </c>
      <c r="C783" s="55" t="s">
        <v>37</v>
      </c>
      <c r="D783" s="71" t="s">
        <v>5075</v>
      </c>
      <c r="E783" s="73" t="s">
        <v>5007</v>
      </c>
      <c r="F783" s="73" t="s">
        <v>5278</v>
      </c>
      <c r="G783" s="73"/>
      <c r="H783" s="73" t="s">
        <v>5279</v>
      </c>
      <c r="I783" s="74">
        <v>3</v>
      </c>
      <c r="J783" s="74"/>
    </row>
    <row r="784" spans="1:10" ht="16.5" x14ac:dyDescent="0.15">
      <c r="A784" s="71">
        <v>779</v>
      </c>
      <c r="B784" s="55">
        <v>3</v>
      </c>
      <c r="C784" s="55" t="s">
        <v>37</v>
      </c>
      <c r="D784" s="71" t="s">
        <v>5075</v>
      </c>
      <c r="E784" s="73" t="s">
        <v>5007</v>
      </c>
      <c r="F784" s="73" t="s">
        <v>5280</v>
      </c>
      <c r="G784" s="73"/>
      <c r="H784" s="73" t="s">
        <v>5281</v>
      </c>
      <c r="I784" s="74">
        <v>3</v>
      </c>
      <c r="J784" s="74"/>
    </row>
    <row r="785" spans="1:10" ht="16.5" x14ac:dyDescent="0.15">
      <c r="A785" s="71">
        <v>780</v>
      </c>
      <c r="B785" s="55">
        <v>3</v>
      </c>
      <c r="C785" s="55" t="s">
        <v>37</v>
      </c>
      <c r="D785" s="71" t="s">
        <v>5075</v>
      </c>
      <c r="E785" s="73" t="s">
        <v>4999</v>
      </c>
      <c r="F785" s="73" t="s">
        <v>5282</v>
      </c>
      <c r="G785" s="73" t="s">
        <v>5160</v>
      </c>
      <c r="H785" s="73" t="s">
        <v>5283</v>
      </c>
      <c r="I785" s="74">
        <v>3</v>
      </c>
      <c r="J785" s="74"/>
    </row>
    <row r="786" spans="1:10" ht="16.5" x14ac:dyDescent="0.15">
      <c r="A786" s="71">
        <v>781</v>
      </c>
      <c r="B786" s="55">
        <v>3</v>
      </c>
      <c r="C786" s="55" t="s">
        <v>37</v>
      </c>
      <c r="D786" s="71" t="s">
        <v>5075</v>
      </c>
      <c r="E786" s="73" t="s">
        <v>4999</v>
      </c>
      <c r="F786" s="73" t="s">
        <v>5284</v>
      </c>
      <c r="G786" s="73" t="s">
        <v>5160</v>
      </c>
      <c r="H786" s="73" t="s">
        <v>5285</v>
      </c>
      <c r="I786" s="74">
        <v>3</v>
      </c>
      <c r="J786" s="74"/>
    </row>
    <row r="787" spans="1:10" ht="16.5" x14ac:dyDescent="0.15">
      <c r="A787" s="71">
        <v>782</v>
      </c>
      <c r="B787" s="55">
        <v>3</v>
      </c>
      <c r="C787" s="55" t="s">
        <v>37</v>
      </c>
      <c r="D787" s="71" t="s">
        <v>5075</v>
      </c>
      <c r="E787" s="73" t="s">
        <v>4999</v>
      </c>
      <c r="F787" s="73" t="s">
        <v>5286</v>
      </c>
      <c r="G787" s="73" t="s">
        <v>5127</v>
      </c>
      <c r="H787" s="73" t="s">
        <v>5287</v>
      </c>
      <c r="I787" s="74">
        <v>3</v>
      </c>
      <c r="J787" s="74"/>
    </row>
    <row r="788" spans="1:10" ht="16.5" x14ac:dyDescent="0.15">
      <c r="A788" s="71">
        <v>783</v>
      </c>
      <c r="B788" s="55">
        <v>3</v>
      </c>
      <c r="C788" s="55" t="s">
        <v>37</v>
      </c>
      <c r="D788" s="71" t="s">
        <v>5075</v>
      </c>
      <c r="E788" s="73" t="s">
        <v>4999</v>
      </c>
      <c r="F788" s="73" t="s">
        <v>5288</v>
      </c>
      <c r="G788" s="73" t="s">
        <v>5127</v>
      </c>
      <c r="H788" s="73" t="s">
        <v>5289</v>
      </c>
      <c r="I788" s="74">
        <v>3</v>
      </c>
      <c r="J788" s="74"/>
    </row>
    <row r="789" spans="1:10" ht="16.5" x14ac:dyDescent="0.15">
      <c r="A789" s="71">
        <v>784</v>
      </c>
      <c r="B789" s="55">
        <v>3</v>
      </c>
      <c r="C789" s="55" t="s">
        <v>37</v>
      </c>
      <c r="D789" s="71" t="s">
        <v>5075</v>
      </c>
      <c r="E789" s="73" t="s">
        <v>4999</v>
      </c>
      <c r="F789" s="73" t="s">
        <v>5290</v>
      </c>
      <c r="G789" s="73"/>
      <c r="H789" s="73" t="s">
        <v>5291</v>
      </c>
      <c r="I789" s="74">
        <v>3</v>
      </c>
      <c r="J789" s="74"/>
    </row>
    <row r="790" spans="1:10" ht="16.5" x14ac:dyDescent="0.15">
      <c r="A790" s="71">
        <v>785</v>
      </c>
      <c r="B790" s="55">
        <v>3</v>
      </c>
      <c r="C790" s="55" t="s">
        <v>37</v>
      </c>
      <c r="D790" s="71" t="s">
        <v>5075</v>
      </c>
      <c r="E790" s="73" t="s">
        <v>4999</v>
      </c>
      <c r="F790" s="73" t="s">
        <v>5292</v>
      </c>
      <c r="G790" s="73"/>
      <c r="H790" s="73" t="s">
        <v>5293</v>
      </c>
      <c r="I790" s="74">
        <v>3</v>
      </c>
      <c r="J790" s="74"/>
    </row>
    <row r="791" spans="1:10" ht="16.5" x14ac:dyDescent="0.15">
      <c r="A791" s="71">
        <v>786</v>
      </c>
      <c r="B791" s="55">
        <v>3</v>
      </c>
      <c r="C791" s="55" t="s">
        <v>37</v>
      </c>
      <c r="D791" s="71" t="s">
        <v>5075</v>
      </c>
      <c r="E791" s="73" t="s">
        <v>4999</v>
      </c>
      <c r="F791" s="73" t="s">
        <v>5294</v>
      </c>
      <c r="G791" s="73"/>
      <c r="H791" s="73" t="s">
        <v>5295</v>
      </c>
      <c r="I791" s="74">
        <v>3</v>
      </c>
      <c r="J791" s="74"/>
    </row>
    <row r="792" spans="1:10" ht="16.5" x14ac:dyDescent="0.15">
      <c r="A792" s="71">
        <v>787</v>
      </c>
      <c r="B792" s="55">
        <v>3</v>
      </c>
      <c r="C792" s="55" t="s">
        <v>37</v>
      </c>
      <c r="D792" s="71" t="s">
        <v>5075</v>
      </c>
      <c r="E792" s="73" t="s">
        <v>4993</v>
      </c>
      <c r="F792" s="73" t="s">
        <v>5296</v>
      </c>
      <c r="G792" s="73"/>
      <c r="H792" s="73" t="s">
        <v>1805</v>
      </c>
      <c r="I792" s="74">
        <v>3</v>
      </c>
      <c r="J792" s="74"/>
    </row>
    <row r="793" spans="1:10" ht="16.5" x14ac:dyDescent="0.15">
      <c r="A793" s="71">
        <v>788</v>
      </c>
      <c r="B793" s="55">
        <v>3</v>
      </c>
      <c r="C793" s="55" t="s">
        <v>37</v>
      </c>
      <c r="D793" s="71" t="s">
        <v>5075</v>
      </c>
      <c r="E793" s="73" t="s">
        <v>4999</v>
      </c>
      <c r="F793" s="73" t="s">
        <v>5297</v>
      </c>
      <c r="G793" s="73" t="s">
        <v>5127</v>
      </c>
      <c r="H793" s="73" t="s">
        <v>5298</v>
      </c>
      <c r="I793" s="74">
        <v>3</v>
      </c>
      <c r="J793" s="74"/>
    </row>
    <row r="794" spans="1:10" ht="16.5" x14ac:dyDescent="0.15">
      <c r="A794" s="71">
        <v>789</v>
      </c>
      <c r="B794" s="55">
        <v>3</v>
      </c>
      <c r="C794" s="55" t="s">
        <v>37</v>
      </c>
      <c r="D794" s="71" t="s">
        <v>5075</v>
      </c>
      <c r="E794" s="73" t="s">
        <v>4999</v>
      </c>
      <c r="F794" s="73" t="s">
        <v>5299</v>
      </c>
      <c r="G794" s="73" t="s">
        <v>5127</v>
      </c>
      <c r="H794" s="73" t="s">
        <v>5300</v>
      </c>
      <c r="I794" s="74">
        <v>3</v>
      </c>
      <c r="J794" s="74"/>
    </row>
    <row r="795" spans="1:10" ht="16.5" x14ac:dyDescent="0.15">
      <c r="A795" s="71">
        <v>790</v>
      </c>
      <c r="B795" s="55">
        <v>3</v>
      </c>
      <c r="C795" s="55" t="s">
        <v>37</v>
      </c>
      <c r="D795" s="71" t="s">
        <v>5075</v>
      </c>
      <c r="E795" s="73" t="s">
        <v>4999</v>
      </c>
      <c r="F795" s="73" t="s">
        <v>5301</v>
      </c>
      <c r="G795" s="73" t="s">
        <v>5127</v>
      </c>
      <c r="H795" s="73" t="s">
        <v>5287</v>
      </c>
      <c r="I795" s="74">
        <v>3</v>
      </c>
      <c r="J795" s="74"/>
    </row>
    <row r="796" spans="1:10" ht="16.5" x14ac:dyDescent="0.15">
      <c r="A796" s="71">
        <v>791</v>
      </c>
      <c r="B796" s="55">
        <v>3</v>
      </c>
      <c r="C796" s="55" t="s">
        <v>37</v>
      </c>
      <c r="D796" s="71" t="s">
        <v>5075</v>
      </c>
      <c r="E796" s="73" t="s">
        <v>5007</v>
      </c>
      <c r="F796" s="73" t="s">
        <v>5302</v>
      </c>
      <c r="G796" s="73"/>
      <c r="H796" s="73" t="s">
        <v>5303</v>
      </c>
      <c r="I796" s="74">
        <v>3</v>
      </c>
      <c r="J796" s="74"/>
    </row>
    <row r="797" spans="1:10" ht="16.5" x14ac:dyDescent="0.15">
      <c r="A797" s="71">
        <v>792</v>
      </c>
      <c r="B797" s="55">
        <v>3</v>
      </c>
      <c r="C797" s="55" t="s">
        <v>37</v>
      </c>
      <c r="D797" s="71" t="s">
        <v>5075</v>
      </c>
      <c r="E797" s="73" t="s">
        <v>5007</v>
      </c>
      <c r="F797" s="73" t="s">
        <v>5304</v>
      </c>
      <c r="G797" s="73"/>
      <c r="H797" s="73" t="s">
        <v>5305</v>
      </c>
      <c r="I797" s="74">
        <v>3</v>
      </c>
      <c r="J797" s="74"/>
    </row>
    <row r="798" spans="1:10" ht="16.5" x14ac:dyDescent="0.15">
      <c r="A798" s="71">
        <v>793</v>
      </c>
      <c r="B798" s="55">
        <v>3</v>
      </c>
      <c r="C798" s="55" t="s">
        <v>37</v>
      </c>
      <c r="D798" s="71" t="s">
        <v>5075</v>
      </c>
      <c r="E798" s="73" t="s">
        <v>5007</v>
      </c>
      <c r="F798" s="73" t="s">
        <v>5306</v>
      </c>
      <c r="G798" s="73"/>
      <c r="H798" s="73" t="s">
        <v>5307</v>
      </c>
      <c r="I798" s="74">
        <v>3</v>
      </c>
      <c r="J798" s="74"/>
    </row>
    <row r="799" spans="1:10" ht="16.5" x14ac:dyDescent="0.15">
      <c r="A799" s="71">
        <v>794</v>
      </c>
      <c r="B799" s="55">
        <v>3</v>
      </c>
      <c r="C799" s="55" t="s">
        <v>37</v>
      </c>
      <c r="D799" s="71" t="s">
        <v>5075</v>
      </c>
      <c r="E799" s="73" t="s">
        <v>5007</v>
      </c>
      <c r="F799" s="73" t="s">
        <v>5308</v>
      </c>
      <c r="G799" s="73"/>
      <c r="H799" s="73" t="s">
        <v>5309</v>
      </c>
      <c r="I799" s="74">
        <v>3</v>
      </c>
      <c r="J799" s="74"/>
    </row>
    <row r="800" spans="1:10" ht="16.5" x14ac:dyDescent="0.15">
      <c r="A800" s="71">
        <v>795</v>
      </c>
      <c r="B800" s="55">
        <v>3</v>
      </c>
      <c r="C800" s="55" t="s">
        <v>37</v>
      </c>
      <c r="D800" s="71" t="s">
        <v>5075</v>
      </c>
      <c r="E800" s="73" t="s">
        <v>4999</v>
      </c>
      <c r="F800" s="73" t="s">
        <v>5310</v>
      </c>
      <c r="G800" s="73"/>
      <c r="H800" s="73" t="s">
        <v>5311</v>
      </c>
      <c r="I800" s="74">
        <v>3</v>
      </c>
      <c r="J800" s="74"/>
    </row>
    <row r="801" spans="1:10" ht="16.5" x14ac:dyDescent="0.15">
      <c r="A801" s="71">
        <v>796</v>
      </c>
      <c r="B801" s="55">
        <v>3</v>
      </c>
      <c r="C801" s="55" t="s">
        <v>37</v>
      </c>
      <c r="D801" s="71" t="s">
        <v>5075</v>
      </c>
      <c r="E801" s="73" t="s">
        <v>4999</v>
      </c>
      <c r="F801" s="73" t="s">
        <v>5312</v>
      </c>
      <c r="G801" s="73"/>
      <c r="H801" s="73" t="s">
        <v>5313</v>
      </c>
      <c r="I801" s="74">
        <v>3</v>
      </c>
      <c r="J801" s="74"/>
    </row>
    <row r="802" spans="1:10" ht="16.5" x14ac:dyDescent="0.15">
      <c r="A802" s="71">
        <v>797</v>
      </c>
      <c r="B802" s="55">
        <v>3</v>
      </c>
      <c r="C802" s="55" t="s">
        <v>37</v>
      </c>
      <c r="D802" s="71" t="s">
        <v>5075</v>
      </c>
      <c r="E802" s="73" t="s">
        <v>5009</v>
      </c>
      <c r="F802" s="73" t="s">
        <v>5314</v>
      </c>
      <c r="G802" s="73" t="s">
        <v>5315</v>
      </c>
      <c r="H802" s="73" t="s">
        <v>5316</v>
      </c>
      <c r="I802" s="74">
        <v>3</v>
      </c>
      <c r="J802" s="74"/>
    </row>
    <row r="803" spans="1:10" ht="16.5" x14ac:dyDescent="0.15">
      <c r="A803" s="71">
        <v>798</v>
      </c>
      <c r="B803" s="55">
        <v>3</v>
      </c>
      <c r="C803" s="55" t="s">
        <v>37</v>
      </c>
      <c r="D803" s="71" t="s">
        <v>5075</v>
      </c>
      <c r="E803" s="73" t="s">
        <v>5009</v>
      </c>
      <c r="F803" s="73" t="s">
        <v>5317</v>
      </c>
      <c r="G803" s="73" t="s">
        <v>5318</v>
      </c>
      <c r="H803" s="73" t="s">
        <v>5319</v>
      </c>
      <c r="I803" s="74">
        <v>3</v>
      </c>
      <c r="J803" s="74"/>
    </row>
    <row r="804" spans="1:10" ht="16.5" x14ac:dyDescent="0.15">
      <c r="A804" s="71">
        <v>799</v>
      </c>
      <c r="B804" s="55">
        <v>3</v>
      </c>
      <c r="C804" s="55" t="s">
        <v>37</v>
      </c>
      <c r="D804" s="71" t="s">
        <v>5075</v>
      </c>
      <c r="E804" s="73" t="s">
        <v>5009</v>
      </c>
      <c r="F804" s="73" t="s">
        <v>5320</v>
      </c>
      <c r="G804" s="73" t="s">
        <v>5321</v>
      </c>
      <c r="H804" s="73" t="s">
        <v>5322</v>
      </c>
      <c r="I804" s="74">
        <v>3</v>
      </c>
      <c r="J804" s="74"/>
    </row>
    <row r="805" spans="1:10" ht="16.5" x14ac:dyDescent="0.15">
      <c r="A805" s="71">
        <v>800</v>
      </c>
      <c r="B805" s="55">
        <v>3</v>
      </c>
      <c r="C805" s="55" t="s">
        <v>37</v>
      </c>
      <c r="D805" s="71" t="s">
        <v>5075</v>
      </c>
      <c r="E805" s="73" t="s">
        <v>5007</v>
      </c>
      <c r="F805" s="73" t="s">
        <v>5323</v>
      </c>
      <c r="G805" s="73"/>
      <c r="H805" s="73" t="s">
        <v>451</v>
      </c>
      <c r="I805" s="74">
        <v>3</v>
      </c>
      <c r="J805" s="74"/>
    </row>
    <row r="806" spans="1:10" ht="16.5" x14ac:dyDescent="0.15">
      <c r="A806" s="71">
        <v>801</v>
      </c>
      <c r="B806" s="55">
        <v>3</v>
      </c>
      <c r="C806" s="55" t="s">
        <v>37</v>
      </c>
      <c r="D806" s="71" t="s">
        <v>5075</v>
      </c>
      <c r="E806" s="73" t="s">
        <v>5009</v>
      </c>
      <c r="F806" s="73" t="s">
        <v>5324</v>
      </c>
      <c r="G806" s="73"/>
      <c r="H806" s="73" t="s">
        <v>5325</v>
      </c>
      <c r="I806" s="74">
        <v>3</v>
      </c>
      <c r="J806" s="74"/>
    </row>
    <row r="807" spans="1:10" ht="16.5" x14ac:dyDescent="0.15">
      <c r="A807" s="71">
        <v>802</v>
      </c>
      <c r="B807" s="55">
        <v>3</v>
      </c>
      <c r="C807" s="55" t="s">
        <v>37</v>
      </c>
      <c r="D807" s="71" t="s">
        <v>5075</v>
      </c>
      <c r="E807" s="73" t="s">
        <v>5009</v>
      </c>
      <c r="F807" s="73" t="s">
        <v>5326</v>
      </c>
      <c r="G807" s="73"/>
      <c r="H807" s="73" t="s">
        <v>5327</v>
      </c>
      <c r="I807" s="74">
        <v>3</v>
      </c>
      <c r="J807" s="74"/>
    </row>
    <row r="808" spans="1:10" ht="16.5" x14ac:dyDescent="0.15">
      <c r="A808" s="71">
        <v>803</v>
      </c>
      <c r="B808" s="55">
        <v>3</v>
      </c>
      <c r="C808" s="55" t="s">
        <v>37</v>
      </c>
      <c r="D808" s="71" t="s">
        <v>5075</v>
      </c>
      <c r="E808" s="73" t="s">
        <v>5009</v>
      </c>
      <c r="F808" s="73" t="s">
        <v>5328</v>
      </c>
      <c r="G808" s="73"/>
      <c r="H808" s="73" t="s">
        <v>5329</v>
      </c>
      <c r="I808" s="74">
        <v>3</v>
      </c>
      <c r="J808" s="74"/>
    </row>
    <row r="809" spans="1:10" ht="16.5" x14ac:dyDescent="0.15">
      <c r="A809" s="71">
        <v>804</v>
      </c>
      <c r="B809" s="55">
        <v>3</v>
      </c>
      <c r="C809" s="55" t="s">
        <v>37</v>
      </c>
      <c r="D809" s="71" t="s">
        <v>5075</v>
      </c>
      <c r="E809" s="73" t="s">
        <v>5009</v>
      </c>
      <c r="F809" s="73" t="s">
        <v>5330</v>
      </c>
      <c r="G809" s="73"/>
      <c r="H809" s="73" t="s">
        <v>5331</v>
      </c>
      <c r="I809" s="74">
        <v>3</v>
      </c>
      <c r="J809" s="74"/>
    </row>
    <row r="810" spans="1:10" ht="16.5" x14ac:dyDescent="0.15">
      <c r="A810" s="71">
        <v>805</v>
      </c>
      <c r="B810" s="55">
        <v>3</v>
      </c>
      <c r="C810" s="55" t="s">
        <v>37</v>
      </c>
      <c r="D810" s="71" t="s">
        <v>5075</v>
      </c>
      <c r="E810" s="73" t="s">
        <v>5009</v>
      </c>
      <c r="F810" s="73" t="s">
        <v>5332</v>
      </c>
      <c r="G810" s="73"/>
      <c r="H810" s="73" t="s">
        <v>5333</v>
      </c>
      <c r="I810" s="74">
        <v>3</v>
      </c>
      <c r="J810" s="74"/>
    </row>
    <row r="811" spans="1:10" ht="16.5" x14ac:dyDescent="0.15">
      <c r="A811" s="71">
        <v>806</v>
      </c>
      <c r="B811" s="55">
        <v>3</v>
      </c>
      <c r="C811" s="55" t="s">
        <v>37</v>
      </c>
      <c r="D811" s="71" t="s">
        <v>5075</v>
      </c>
      <c r="E811" s="73" t="s">
        <v>5009</v>
      </c>
      <c r="F811" s="73" t="s">
        <v>5334</v>
      </c>
      <c r="G811" s="73"/>
      <c r="H811" s="73" t="s">
        <v>5335</v>
      </c>
      <c r="I811" s="74">
        <v>3</v>
      </c>
      <c r="J811" s="74"/>
    </row>
    <row r="812" spans="1:10" ht="16.5" x14ac:dyDescent="0.15">
      <c r="A812" s="71">
        <v>807</v>
      </c>
      <c r="B812" s="55">
        <v>3</v>
      </c>
      <c r="C812" s="55" t="s">
        <v>37</v>
      </c>
      <c r="D812" s="71" t="s">
        <v>5075</v>
      </c>
      <c r="E812" s="73" t="s">
        <v>5009</v>
      </c>
      <c r="F812" s="73" t="s">
        <v>5336</v>
      </c>
      <c r="G812" s="73" t="s">
        <v>5337</v>
      </c>
      <c r="H812" s="73" t="s">
        <v>5338</v>
      </c>
      <c r="I812" s="74">
        <v>3</v>
      </c>
      <c r="J812" s="74"/>
    </row>
    <row r="813" spans="1:10" ht="16.5" x14ac:dyDescent="0.15">
      <c r="A813" s="71">
        <v>808</v>
      </c>
      <c r="B813" s="55">
        <v>3</v>
      </c>
      <c r="C813" s="55" t="s">
        <v>37</v>
      </c>
      <c r="D813" s="71" t="s">
        <v>5075</v>
      </c>
      <c r="E813" s="73" t="s">
        <v>5009</v>
      </c>
      <c r="F813" s="73" t="s">
        <v>5339</v>
      </c>
      <c r="G813" s="73" t="s">
        <v>5340</v>
      </c>
      <c r="H813" s="73" t="s">
        <v>5341</v>
      </c>
      <c r="I813" s="74">
        <v>3</v>
      </c>
      <c r="J813" s="74"/>
    </row>
    <row r="814" spans="1:10" ht="16.5" x14ac:dyDescent="0.15">
      <c r="A814" s="71">
        <v>809</v>
      </c>
      <c r="B814" s="55">
        <v>3</v>
      </c>
      <c r="C814" s="55" t="s">
        <v>37</v>
      </c>
      <c r="D814" s="71" t="s">
        <v>5342</v>
      </c>
      <c r="E814" s="73" t="s">
        <v>5011</v>
      </c>
      <c r="F814" s="73" t="s">
        <v>4022</v>
      </c>
      <c r="G814" s="73"/>
      <c r="H814" s="73" t="s">
        <v>4064</v>
      </c>
      <c r="I814" s="74">
        <v>2</v>
      </c>
      <c r="J814" s="74"/>
    </row>
    <row r="815" spans="1:10" ht="16.5" x14ac:dyDescent="0.15">
      <c r="A815" s="71">
        <v>810</v>
      </c>
      <c r="B815" s="55">
        <v>3</v>
      </c>
      <c r="C815" s="55" t="s">
        <v>37</v>
      </c>
      <c r="D815" s="71" t="s">
        <v>5342</v>
      </c>
      <c r="E815" s="73" t="s">
        <v>5019</v>
      </c>
      <c r="F815" s="73" t="s">
        <v>5343</v>
      </c>
      <c r="G815" s="73"/>
      <c r="H815" s="73" t="s">
        <v>5344</v>
      </c>
      <c r="I815" s="74">
        <v>2</v>
      </c>
      <c r="J815" s="74"/>
    </row>
    <row r="816" spans="1:10" ht="16.5" x14ac:dyDescent="0.15">
      <c r="A816" s="71">
        <v>811</v>
      </c>
      <c r="B816" s="55">
        <v>3</v>
      </c>
      <c r="C816" s="55" t="s">
        <v>37</v>
      </c>
      <c r="D816" s="71" t="s">
        <v>5342</v>
      </c>
      <c r="E816" s="73" t="s">
        <v>5019</v>
      </c>
      <c r="F816" s="73" t="s">
        <v>5345</v>
      </c>
      <c r="G816" s="73"/>
      <c r="H816" s="73" t="s">
        <v>5346</v>
      </c>
      <c r="I816" s="74">
        <v>2</v>
      </c>
      <c r="J816" s="74"/>
    </row>
    <row r="817" spans="1:10" ht="16.5" x14ac:dyDescent="0.15">
      <c r="A817" s="71">
        <v>812</v>
      </c>
      <c r="B817" s="55">
        <v>3</v>
      </c>
      <c r="C817" s="55" t="s">
        <v>37</v>
      </c>
      <c r="D817" s="71" t="s">
        <v>5342</v>
      </c>
      <c r="E817" s="73" t="s">
        <v>5019</v>
      </c>
      <c r="F817" s="73" t="s">
        <v>5347</v>
      </c>
      <c r="G817" s="73"/>
      <c r="H817" s="73" t="s">
        <v>5348</v>
      </c>
      <c r="I817" s="74">
        <v>2</v>
      </c>
      <c r="J817" s="74"/>
    </row>
    <row r="818" spans="1:10" ht="16.5" x14ac:dyDescent="0.15">
      <c r="A818" s="71">
        <v>813</v>
      </c>
      <c r="B818" s="55">
        <v>3</v>
      </c>
      <c r="C818" s="55" t="s">
        <v>37</v>
      </c>
      <c r="D818" s="71" t="s">
        <v>5342</v>
      </c>
      <c r="E818" s="73" t="s">
        <v>5011</v>
      </c>
      <c r="F818" s="73" t="s">
        <v>4153</v>
      </c>
      <c r="G818" s="73"/>
      <c r="H818" s="73" t="s">
        <v>4152</v>
      </c>
      <c r="I818" s="74">
        <v>2</v>
      </c>
      <c r="J818" s="74"/>
    </row>
    <row r="819" spans="1:10" ht="16.5" x14ac:dyDescent="0.15">
      <c r="A819" s="71">
        <v>814</v>
      </c>
      <c r="B819" s="55">
        <v>3</v>
      </c>
      <c r="C819" s="55" t="s">
        <v>37</v>
      </c>
      <c r="D819" s="71" t="s">
        <v>5342</v>
      </c>
      <c r="E819" s="73" t="s">
        <v>5023</v>
      </c>
      <c r="F819" s="73" t="s">
        <v>5349</v>
      </c>
      <c r="G819" s="73"/>
      <c r="H819" s="73" t="s">
        <v>5350</v>
      </c>
      <c r="I819" s="74">
        <v>3</v>
      </c>
      <c r="J819" s="74"/>
    </row>
    <row r="820" spans="1:10" ht="16.5" x14ac:dyDescent="0.15">
      <c r="A820" s="71">
        <v>815</v>
      </c>
      <c r="B820" s="55">
        <v>3</v>
      </c>
      <c r="C820" s="55" t="s">
        <v>37</v>
      </c>
      <c r="D820" s="71" t="s">
        <v>5342</v>
      </c>
      <c r="E820" s="73" t="s">
        <v>5023</v>
      </c>
      <c r="F820" s="73" t="s">
        <v>5351</v>
      </c>
      <c r="G820" s="73"/>
      <c r="H820" s="73" t="s">
        <v>5352</v>
      </c>
      <c r="I820" s="74">
        <v>3</v>
      </c>
      <c r="J820" s="74"/>
    </row>
    <row r="821" spans="1:10" ht="16.5" x14ac:dyDescent="0.15">
      <c r="A821" s="71">
        <v>816</v>
      </c>
      <c r="B821" s="55">
        <v>3</v>
      </c>
      <c r="C821" s="55" t="s">
        <v>37</v>
      </c>
      <c r="D821" s="71" t="s">
        <v>5342</v>
      </c>
      <c r="E821" s="73" t="s">
        <v>5019</v>
      </c>
      <c r="F821" s="73" t="s">
        <v>5353</v>
      </c>
      <c r="G821" s="73"/>
      <c r="H821" s="73" t="s">
        <v>5354</v>
      </c>
      <c r="I821" s="74">
        <v>3</v>
      </c>
      <c r="J821" s="74"/>
    </row>
    <row r="822" spans="1:10" ht="16.5" x14ac:dyDescent="0.15">
      <c r="A822" s="71">
        <v>817</v>
      </c>
      <c r="B822" s="55">
        <v>3</v>
      </c>
      <c r="C822" s="55" t="s">
        <v>37</v>
      </c>
      <c r="D822" s="71" t="s">
        <v>5342</v>
      </c>
      <c r="E822" s="73" t="s">
        <v>5021</v>
      </c>
      <c r="F822" s="73" t="s">
        <v>5355</v>
      </c>
      <c r="G822" s="73"/>
      <c r="H822" s="73" t="s">
        <v>5356</v>
      </c>
      <c r="I822" s="74">
        <v>2</v>
      </c>
      <c r="J822" s="74"/>
    </row>
    <row r="823" spans="1:10" ht="16.5" x14ac:dyDescent="0.15">
      <c r="A823" s="71">
        <v>818</v>
      </c>
      <c r="B823" s="55">
        <v>3</v>
      </c>
      <c r="C823" s="55" t="s">
        <v>37</v>
      </c>
      <c r="D823" s="71" t="s">
        <v>5342</v>
      </c>
      <c r="E823" s="73" t="s">
        <v>5011</v>
      </c>
      <c r="F823" s="73" t="s">
        <v>5357</v>
      </c>
      <c r="G823" s="73"/>
      <c r="H823" s="73" t="s">
        <v>5358</v>
      </c>
      <c r="I823" s="74">
        <v>2</v>
      </c>
      <c r="J823" s="74"/>
    </row>
    <row r="824" spans="1:10" ht="16.5" x14ac:dyDescent="0.15">
      <c r="A824" s="71">
        <v>819</v>
      </c>
      <c r="B824" s="55">
        <v>3</v>
      </c>
      <c r="C824" s="55" t="s">
        <v>37</v>
      </c>
      <c r="D824" s="71" t="s">
        <v>5342</v>
      </c>
      <c r="E824" s="73" t="s">
        <v>5011</v>
      </c>
      <c r="F824" s="73" t="s">
        <v>5359</v>
      </c>
      <c r="G824" s="73"/>
      <c r="H824" s="73" t="s">
        <v>5360</v>
      </c>
      <c r="I824" s="74">
        <v>2</v>
      </c>
      <c r="J824" s="74"/>
    </row>
    <row r="825" spans="1:10" ht="16.5" x14ac:dyDescent="0.15">
      <c r="A825" s="71">
        <v>820</v>
      </c>
      <c r="B825" s="55">
        <v>3</v>
      </c>
      <c r="C825" s="55" t="s">
        <v>37</v>
      </c>
      <c r="D825" s="71" t="s">
        <v>5342</v>
      </c>
      <c r="E825" s="73" t="s">
        <v>5013</v>
      </c>
      <c r="F825" s="73" t="s">
        <v>5361</v>
      </c>
      <c r="G825" s="73"/>
      <c r="H825" s="73" t="s">
        <v>5362</v>
      </c>
      <c r="I825" s="74">
        <v>2</v>
      </c>
      <c r="J825" s="74"/>
    </row>
    <row r="826" spans="1:10" ht="16.5" x14ac:dyDescent="0.15">
      <c r="A826" s="71">
        <v>821</v>
      </c>
      <c r="B826" s="55">
        <v>3</v>
      </c>
      <c r="C826" s="55" t="s">
        <v>37</v>
      </c>
      <c r="D826" s="71" t="s">
        <v>5342</v>
      </c>
      <c r="E826" s="73" t="s">
        <v>5021</v>
      </c>
      <c r="F826" s="73" t="s">
        <v>5363</v>
      </c>
      <c r="G826" s="73"/>
      <c r="H826" s="73" t="s">
        <v>5364</v>
      </c>
      <c r="I826" s="74">
        <v>2</v>
      </c>
      <c r="J826" s="74"/>
    </row>
    <row r="827" spans="1:10" ht="16.5" x14ac:dyDescent="0.15">
      <c r="A827" s="71">
        <v>822</v>
      </c>
      <c r="B827" s="55">
        <v>3</v>
      </c>
      <c r="C827" s="55" t="s">
        <v>37</v>
      </c>
      <c r="D827" s="71" t="s">
        <v>5342</v>
      </c>
      <c r="E827" s="73" t="s">
        <v>5013</v>
      </c>
      <c r="F827" s="73" t="s">
        <v>5365</v>
      </c>
      <c r="G827" s="73"/>
      <c r="H827" s="73" t="s">
        <v>5366</v>
      </c>
      <c r="I827" s="74">
        <v>2</v>
      </c>
      <c r="J827" s="74"/>
    </row>
    <row r="828" spans="1:10" ht="16.5" x14ac:dyDescent="0.15">
      <c r="A828" s="71">
        <v>823</v>
      </c>
      <c r="B828" s="55">
        <v>3</v>
      </c>
      <c r="C828" s="55" t="s">
        <v>37</v>
      </c>
      <c r="D828" s="71" t="s">
        <v>5342</v>
      </c>
      <c r="E828" s="73" t="s">
        <v>5013</v>
      </c>
      <c r="F828" s="73" t="s">
        <v>5367</v>
      </c>
      <c r="G828" s="73"/>
      <c r="H828" s="73" t="s">
        <v>5368</v>
      </c>
      <c r="I828" s="74">
        <v>2</v>
      </c>
      <c r="J828" s="74"/>
    </row>
    <row r="829" spans="1:10" ht="16.5" x14ac:dyDescent="0.15">
      <c r="A829" s="71">
        <v>824</v>
      </c>
      <c r="B829" s="55">
        <v>3</v>
      </c>
      <c r="C829" s="55" t="s">
        <v>37</v>
      </c>
      <c r="D829" s="71" t="s">
        <v>5342</v>
      </c>
      <c r="E829" s="73" t="s">
        <v>5011</v>
      </c>
      <c r="F829" s="73" t="s">
        <v>5369</v>
      </c>
      <c r="G829" s="73"/>
      <c r="H829" s="73" t="s">
        <v>5370</v>
      </c>
      <c r="I829" s="74">
        <v>2</v>
      </c>
      <c r="J829" s="74"/>
    </row>
    <row r="830" spans="1:10" ht="16.5" x14ac:dyDescent="0.15">
      <c r="A830" s="71">
        <v>825</v>
      </c>
      <c r="B830" s="55">
        <v>3</v>
      </c>
      <c r="C830" s="55" t="s">
        <v>37</v>
      </c>
      <c r="D830" s="71" t="s">
        <v>5342</v>
      </c>
      <c r="E830" s="73" t="s">
        <v>5011</v>
      </c>
      <c r="F830" s="73" t="s">
        <v>5371</v>
      </c>
      <c r="G830" s="73"/>
      <c r="H830" s="73" t="s">
        <v>5372</v>
      </c>
      <c r="I830" s="74">
        <v>2</v>
      </c>
      <c r="J830" s="74"/>
    </row>
    <row r="831" spans="1:10" ht="16.5" x14ac:dyDescent="0.15">
      <c r="A831" s="71">
        <v>826</v>
      </c>
      <c r="B831" s="55">
        <v>3</v>
      </c>
      <c r="C831" s="55" t="s">
        <v>37</v>
      </c>
      <c r="D831" s="71" t="s">
        <v>5342</v>
      </c>
      <c r="E831" s="73" t="s">
        <v>5013</v>
      </c>
      <c r="F831" s="73" t="s">
        <v>5373</v>
      </c>
      <c r="G831" s="73"/>
      <c r="H831" s="73" t="s">
        <v>5374</v>
      </c>
      <c r="I831" s="74">
        <v>2</v>
      </c>
      <c r="J831" s="74"/>
    </row>
    <row r="832" spans="1:10" ht="16.5" x14ac:dyDescent="0.15">
      <c r="A832" s="71">
        <v>827</v>
      </c>
      <c r="B832" s="55">
        <v>3</v>
      </c>
      <c r="C832" s="55" t="s">
        <v>37</v>
      </c>
      <c r="D832" s="71" t="s">
        <v>5342</v>
      </c>
      <c r="E832" s="73" t="s">
        <v>5013</v>
      </c>
      <c r="F832" s="73" t="s">
        <v>5375</v>
      </c>
      <c r="G832" s="73"/>
      <c r="H832" s="73" t="s">
        <v>5376</v>
      </c>
      <c r="I832" s="74">
        <v>2</v>
      </c>
      <c r="J832" s="74"/>
    </row>
    <row r="833" spans="1:10" ht="16.5" x14ac:dyDescent="0.15">
      <c r="A833" s="71">
        <v>828</v>
      </c>
      <c r="B833" s="55">
        <v>3</v>
      </c>
      <c r="C833" s="55" t="s">
        <v>37</v>
      </c>
      <c r="D833" s="71" t="s">
        <v>5342</v>
      </c>
      <c r="E833" s="73" t="s">
        <v>5019</v>
      </c>
      <c r="F833" s="73" t="s">
        <v>5377</v>
      </c>
      <c r="G833" s="73"/>
      <c r="H833" s="73" t="s">
        <v>5378</v>
      </c>
      <c r="I833" s="74">
        <v>2</v>
      </c>
      <c r="J833" s="74"/>
    </row>
    <row r="834" spans="1:10" ht="16.5" x14ac:dyDescent="0.15">
      <c r="A834" s="71">
        <v>829</v>
      </c>
      <c r="B834" s="55">
        <v>3</v>
      </c>
      <c r="C834" s="55" t="s">
        <v>37</v>
      </c>
      <c r="D834" s="71" t="s">
        <v>5342</v>
      </c>
      <c r="E834" s="73" t="s">
        <v>5013</v>
      </c>
      <c r="F834" s="73" t="s">
        <v>5379</v>
      </c>
      <c r="G834" s="73"/>
      <c r="H834" s="73" t="s">
        <v>5380</v>
      </c>
      <c r="I834" s="74">
        <v>2</v>
      </c>
      <c r="J834" s="74"/>
    </row>
    <row r="835" spans="1:10" ht="16.5" x14ac:dyDescent="0.15">
      <c r="A835" s="71">
        <v>830</v>
      </c>
      <c r="B835" s="55">
        <v>3</v>
      </c>
      <c r="C835" s="55" t="s">
        <v>37</v>
      </c>
      <c r="D835" s="71" t="s">
        <v>5342</v>
      </c>
      <c r="E835" s="73" t="s">
        <v>5011</v>
      </c>
      <c r="F835" s="73" t="s">
        <v>5381</v>
      </c>
      <c r="G835" s="73"/>
      <c r="H835" s="73" t="s">
        <v>5382</v>
      </c>
      <c r="I835" s="74">
        <v>2</v>
      </c>
      <c r="J835" s="74"/>
    </row>
    <row r="836" spans="1:10" ht="16.5" x14ac:dyDescent="0.15">
      <c r="A836" s="71">
        <v>831</v>
      </c>
      <c r="B836" s="55">
        <v>3</v>
      </c>
      <c r="C836" s="55" t="s">
        <v>37</v>
      </c>
      <c r="D836" s="71" t="s">
        <v>5342</v>
      </c>
      <c r="E836" s="73" t="s">
        <v>5013</v>
      </c>
      <c r="F836" s="73" t="s">
        <v>5383</v>
      </c>
      <c r="G836" s="73"/>
      <c r="H836" s="73" t="s">
        <v>5384</v>
      </c>
      <c r="I836" s="74">
        <v>2</v>
      </c>
      <c r="J836" s="74"/>
    </row>
    <row r="837" spans="1:10" ht="16.5" x14ac:dyDescent="0.15">
      <c r="A837" s="71">
        <v>832</v>
      </c>
      <c r="B837" s="55">
        <v>3</v>
      </c>
      <c r="C837" s="55" t="s">
        <v>37</v>
      </c>
      <c r="D837" s="71" t="s">
        <v>5342</v>
      </c>
      <c r="E837" s="73" t="s">
        <v>5023</v>
      </c>
      <c r="F837" s="73" t="s">
        <v>5385</v>
      </c>
      <c r="G837" s="73"/>
      <c r="H837" s="73" t="s">
        <v>5386</v>
      </c>
      <c r="I837" s="74">
        <v>2</v>
      </c>
      <c r="J837" s="74"/>
    </row>
    <row r="838" spans="1:10" ht="16.5" x14ac:dyDescent="0.15">
      <c r="A838" s="71">
        <v>833</v>
      </c>
      <c r="B838" s="55">
        <v>3</v>
      </c>
      <c r="C838" s="55" t="s">
        <v>37</v>
      </c>
      <c r="D838" s="71" t="s">
        <v>5342</v>
      </c>
      <c r="E838" s="73" t="s">
        <v>5021</v>
      </c>
      <c r="F838" s="73" t="s">
        <v>5387</v>
      </c>
      <c r="G838" s="73"/>
      <c r="H838" s="73" t="s">
        <v>5388</v>
      </c>
      <c r="I838" s="74">
        <v>2</v>
      </c>
      <c r="J838" s="74"/>
    </row>
    <row r="839" spans="1:10" ht="16.5" x14ac:dyDescent="0.15">
      <c r="A839" s="71">
        <v>834</v>
      </c>
      <c r="B839" s="55">
        <v>3</v>
      </c>
      <c r="C839" s="55" t="s">
        <v>37</v>
      </c>
      <c r="D839" s="71" t="s">
        <v>5342</v>
      </c>
      <c r="E839" s="73" t="s">
        <v>5013</v>
      </c>
      <c r="F839" s="73" t="s">
        <v>5389</v>
      </c>
      <c r="G839" s="73"/>
      <c r="H839" s="73" t="s">
        <v>5390</v>
      </c>
      <c r="I839" s="74">
        <v>2</v>
      </c>
      <c r="J839" s="74"/>
    </row>
    <row r="840" spans="1:10" ht="16.5" x14ac:dyDescent="0.15">
      <c r="A840" s="71">
        <v>835</v>
      </c>
      <c r="B840" s="55">
        <v>3</v>
      </c>
      <c r="C840" s="55" t="s">
        <v>37</v>
      </c>
      <c r="D840" s="71" t="s">
        <v>5342</v>
      </c>
      <c r="E840" s="73" t="s">
        <v>5013</v>
      </c>
      <c r="F840" s="73" t="s">
        <v>5391</v>
      </c>
      <c r="G840" s="73"/>
      <c r="H840" s="73" t="s">
        <v>5392</v>
      </c>
      <c r="I840" s="74">
        <v>2</v>
      </c>
      <c r="J840" s="74"/>
    </row>
    <row r="841" spans="1:10" ht="16.5" x14ac:dyDescent="0.15">
      <c r="A841" s="71">
        <v>836</v>
      </c>
      <c r="B841" s="55">
        <v>3</v>
      </c>
      <c r="C841" s="55" t="s">
        <v>37</v>
      </c>
      <c r="D841" s="71" t="s">
        <v>5342</v>
      </c>
      <c r="E841" s="73" t="s">
        <v>5023</v>
      </c>
      <c r="F841" s="73" t="s">
        <v>5393</v>
      </c>
      <c r="G841" s="73"/>
      <c r="H841" s="73" t="s">
        <v>5394</v>
      </c>
      <c r="I841" s="74">
        <v>3</v>
      </c>
      <c r="J841" s="74"/>
    </row>
    <row r="842" spans="1:10" ht="16.5" x14ac:dyDescent="0.15">
      <c r="A842" s="71">
        <v>837</v>
      </c>
      <c r="B842" s="55">
        <v>3</v>
      </c>
      <c r="C842" s="55" t="s">
        <v>37</v>
      </c>
      <c r="D842" s="71" t="s">
        <v>5342</v>
      </c>
      <c r="E842" s="73" t="s">
        <v>5021</v>
      </c>
      <c r="F842" s="73" t="s">
        <v>5395</v>
      </c>
      <c r="G842" s="73"/>
      <c r="H842" s="73" t="s">
        <v>5396</v>
      </c>
      <c r="I842" s="74">
        <v>3</v>
      </c>
      <c r="J842" s="74"/>
    </row>
    <row r="843" spans="1:10" ht="16.5" x14ac:dyDescent="0.15">
      <c r="A843" s="71">
        <v>838</v>
      </c>
      <c r="B843" s="55">
        <v>3</v>
      </c>
      <c r="C843" s="55" t="s">
        <v>37</v>
      </c>
      <c r="D843" s="71" t="s">
        <v>5342</v>
      </c>
      <c r="E843" s="73" t="s">
        <v>5021</v>
      </c>
      <c r="F843" s="73" t="s">
        <v>5397</v>
      </c>
      <c r="G843" s="73"/>
      <c r="H843" s="73" t="s">
        <v>5398</v>
      </c>
      <c r="I843" s="74">
        <v>2</v>
      </c>
      <c r="J843" s="74"/>
    </row>
    <row r="844" spans="1:10" ht="16.5" x14ac:dyDescent="0.15">
      <c r="A844" s="71">
        <v>839</v>
      </c>
      <c r="B844" s="55">
        <v>3</v>
      </c>
      <c r="C844" s="55" t="s">
        <v>37</v>
      </c>
      <c r="D844" s="71" t="s">
        <v>5342</v>
      </c>
      <c r="E844" s="73" t="s">
        <v>5021</v>
      </c>
      <c r="F844" s="73" t="s">
        <v>5399</v>
      </c>
      <c r="G844" s="73"/>
      <c r="H844" s="73" t="s">
        <v>5400</v>
      </c>
      <c r="I844" s="74">
        <v>2</v>
      </c>
      <c r="J844" s="74"/>
    </row>
    <row r="845" spans="1:10" ht="16.5" x14ac:dyDescent="0.15">
      <c r="A845" s="71">
        <v>840</v>
      </c>
      <c r="B845" s="55">
        <v>3</v>
      </c>
      <c r="C845" s="55" t="s">
        <v>37</v>
      </c>
      <c r="D845" s="71" t="s">
        <v>5342</v>
      </c>
      <c r="E845" s="73" t="s">
        <v>5023</v>
      </c>
      <c r="F845" s="73" t="s">
        <v>6899</v>
      </c>
      <c r="G845" s="73"/>
      <c r="H845" s="73" t="s">
        <v>5401</v>
      </c>
      <c r="I845" s="74">
        <v>2</v>
      </c>
      <c r="J845" s="74"/>
    </row>
    <row r="846" spans="1:10" ht="16.5" x14ac:dyDescent="0.15">
      <c r="A846" s="71">
        <v>841</v>
      </c>
      <c r="B846" s="55">
        <v>3</v>
      </c>
      <c r="C846" s="55" t="s">
        <v>37</v>
      </c>
      <c r="D846" s="71" t="s">
        <v>5342</v>
      </c>
      <c r="E846" s="73" t="s">
        <v>5013</v>
      </c>
      <c r="F846" s="73" t="s">
        <v>5402</v>
      </c>
      <c r="G846" s="73"/>
      <c r="H846" s="73" t="s">
        <v>5403</v>
      </c>
      <c r="I846" s="74">
        <v>2</v>
      </c>
      <c r="J846" s="74"/>
    </row>
    <row r="847" spans="1:10" ht="16.5" x14ac:dyDescent="0.15">
      <c r="A847" s="71">
        <v>842</v>
      </c>
      <c r="B847" s="55">
        <v>3</v>
      </c>
      <c r="C847" s="55" t="s">
        <v>37</v>
      </c>
      <c r="D847" s="71" t="s">
        <v>5342</v>
      </c>
      <c r="E847" s="73" t="s">
        <v>5013</v>
      </c>
      <c r="F847" s="73" t="s">
        <v>5404</v>
      </c>
      <c r="G847" s="73"/>
      <c r="H847" s="73" t="s">
        <v>5405</v>
      </c>
      <c r="I847" s="74">
        <v>2</v>
      </c>
      <c r="J847" s="74"/>
    </row>
    <row r="848" spans="1:10" ht="16.5" x14ac:dyDescent="0.15">
      <c r="A848" s="71">
        <v>843</v>
      </c>
      <c r="B848" s="55">
        <v>3</v>
      </c>
      <c r="C848" s="55" t="s">
        <v>37</v>
      </c>
      <c r="D848" s="71" t="s">
        <v>5342</v>
      </c>
      <c r="E848" s="73" t="s">
        <v>5013</v>
      </c>
      <c r="F848" s="73" t="s">
        <v>5406</v>
      </c>
      <c r="G848" s="73"/>
      <c r="H848" s="73" t="s">
        <v>5407</v>
      </c>
      <c r="I848" s="74">
        <v>3</v>
      </c>
      <c r="J848" s="74"/>
    </row>
    <row r="849" spans="1:10" ht="16.5" x14ac:dyDescent="0.15">
      <c r="A849" s="71">
        <v>844</v>
      </c>
      <c r="B849" s="55">
        <v>3</v>
      </c>
      <c r="C849" s="55" t="s">
        <v>37</v>
      </c>
      <c r="D849" s="71" t="s">
        <v>5342</v>
      </c>
      <c r="E849" s="73" t="s">
        <v>5013</v>
      </c>
      <c r="F849" s="73" t="s">
        <v>5408</v>
      </c>
      <c r="G849" s="73"/>
      <c r="H849" s="73" t="s">
        <v>5409</v>
      </c>
      <c r="I849" s="74">
        <v>2</v>
      </c>
      <c r="J849" s="74"/>
    </row>
    <row r="850" spans="1:10" ht="16.5" x14ac:dyDescent="0.15">
      <c r="A850" s="71">
        <v>845</v>
      </c>
      <c r="B850" s="55">
        <v>3</v>
      </c>
      <c r="C850" s="55" t="s">
        <v>37</v>
      </c>
      <c r="D850" s="71" t="s">
        <v>5342</v>
      </c>
      <c r="E850" s="73" t="s">
        <v>5013</v>
      </c>
      <c r="F850" s="73" t="s">
        <v>5410</v>
      </c>
      <c r="G850" s="73"/>
      <c r="H850" s="73" t="s">
        <v>5411</v>
      </c>
      <c r="I850" s="74">
        <v>2</v>
      </c>
      <c r="J850" s="74"/>
    </row>
    <row r="851" spans="1:10" ht="16.5" x14ac:dyDescent="0.15">
      <c r="A851" s="71">
        <v>846</v>
      </c>
      <c r="B851" s="55">
        <v>3</v>
      </c>
      <c r="C851" s="55" t="s">
        <v>37</v>
      </c>
      <c r="D851" s="71" t="s">
        <v>5342</v>
      </c>
      <c r="E851" s="73" t="s">
        <v>5011</v>
      </c>
      <c r="F851" s="73" t="s">
        <v>5412</v>
      </c>
      <c r="G851" s="73"/>
      <c r="H851" s="73" t="s">
        <v>5413</v>
      </c>
      <c r="I851" s="74">
        <v>2</v>
      </c>
      <c r="J851" s="74"/>
    </row>
    <row r="852" spans="1:10" ht="16.5" x14ac:dyDescent="0.15">
      <c r="A852" s="71">
        <v>847</v>
      </c>
      <c r="B852" s="55">
        <v>3</v>
      </c>
      <c r="C852" s="55" t="s">
        <v>37</v>
      </c>
      <c r="D852" s="71" t="s">
        <v>5342</v>
      </c>
      <c r="E852" s="73" t="s">
        <v>5031</v>
      </c>
      <c r="F852" s="73" t="s">
        <v>5414</v>
      </c>
      <c r="G852" s="73"/>
      <c r="H852" s="73" t="s">
        <v>5415</v>
      </c>
      <c r="I852" s="74">
        <v>2</v>
      </c>
      <c r="J852" s="74"/>
    </row>
    <row r="853" spans="1:10" ht="16.5" x14ac:dyDescent="0.15">
      <c r="A853" s="71">
        <v>848</v>
      </c>
      <c r="B853" s="55">
        <v>3</v>
      </c>
      <c r="C853" s="55" t="s">
        <v>37</v>
      </c>
      <c r="D853" s="71" t="s">
        <v>5342</v>
      </c>
      <c r="E853" s="73" t="s">
        <v>5031</v>
      </c>
      <c r="F853" s="73" t="s">
        <v>5416</v>
      </c>
      <c r="G853" s="73"/>
      <c r="H853" s="73" t="s">
        <v>5417</v>
      </c>
      <c r="I853" s="74">
        <v>2</v>
      </c>
      <c r="J853" s="74"/>
    </row>
    <row r="854" spans="1:10" ht="16.5" x14ac:dyDescent="0.15">
      <c r="A854" s="71">
        <v>849</v>
      </c>
      <c r="B854" s="55">
        <v>3</v>
      </c>
      <c r="C854" s="55" t="s">
        <v>37</v>
      </c>
      <c r="D854" s="71" t="s">
        <v>5342</v>
      </c>
      <c r="E854" s="73" t="s">
        <v>5013</v>
      </c>
      <c r="F854" s="73" t="s">
        <v>5418</v>
      </c>
      <c r="G854" s="73"/>
      <c r="H854" s="73" t="s">
        <v>5419</v>
      </c>
      <c r="I854" s="74">
        <v>2</v>
      </c>
      <c r="J854" s="74"/>
    </row>
    <row r="855" spans="1:10" ht="16.5" x14ac:dyDescent="0.15">
      <c r="A855" s="71">
        <v>850</v>
      </c>
      <c r="B855" s="55">
        <v>3</v>
      </c>
      <c r="C855" s="55" t="s">
        <v>37</v>
      </c>
      <c r="D855" s="71" t="s">
        <v>5342</v>
      </c>
      <c r="E855" s="73" t="s">
        <v>5013</v>
      </c>
      <c r="F855" s="73" t="s">
        <v>5420</v>
      </c>
      <c r="G855" s="73"/>
      <c r="H855" s="73" t="s">
        <v>5421</v>
      </c>
      <c r="I855" s="74">
        <v>2</v>
      </c>
      <c r="J855" s="74"/>
    </row>
    <row r="856" spans="1:10" ht="16.5" x14ac:dyDescent="0.15">
      <c r="A856" s="71">
        <v>851</v>
      </c>
      <c r="B856" s="55">
        <v>3</v>
      </c>
      <c r="C856" s="55" t="s">
        <v>37</v>
      </c>
      <c r="D856" s="71" t="s">
        <v>5342</v>
      </c>
      <c r="E856" s="73" t="s">
        <v>5011</v>
      </c>
      <c r="F856" s="73" t="s">
        <v>5422</v>
      </c>
      <c r="G856" s="73"/>
      <c r="H856" s="73" t="s">
        <v>5423</v>
      </c>
      <c r="I856" s="74">
        <v>2</v>
      </c>
      <c r="J856" s="74"/>
    </row>
    <row r="857" spans="1:10" ht="16.5" x14ac:dyDescent="0.15">
      <c r="A857" s="71">
        <v>852</v>
      </c>
      <c r="B857" s="55">
        <v>3</v>
      </c>
      <c r="C857" s="55" t="s">
        <v>37</v>
      </c>
      <c r="D857" s="71" t="s">
        <v>5342</v>
      </c>
      <c r="E857" s="73" t="s">
        <v>5013</v>
      </c>
      <c r="F857" s="73" t="s">
        <v>5424</v>
      </c>
      <c r="G857" s="73"/>
      <c r="H857" s="73" t="s">
        <v>5425</v>
      </c>
      <c r="I857" s="74">
        <v>2</v>
      </c>
      <c r="J857" s="74"/>
    </row>
    <row r="858" spans="1:10" ht="16.5" x14ac:dyDescent="0.15">
      <c r="A858" s="71">
        <v>853</v>
      </c>
      <c r="B858" s="55">
        <v>3</v>
      </c>
      <c r="C858" s="55" t="s">
        <v>37</v>
      </c>
      <c r="D858" s="71" t="s">
        <v>5342</v>
      </c>
      <c r="E858" s="73" t="s">
        <v>5013</v>
      </c>
      <c r="F858" s="73" t="s">
        <v>5426</v>
      </c>
      <c r="G858" s="73"/>
      <c r="H858" s="73" t="s">
        <v>5427</v>
      </c>
      <c r="I858" s="74">
        <v>2</v>
      </c>
      <c r="J858" s="74"/>
    </row>
    <row r="859" spans="1:10" ht="16.5" x14ac:dyDescent="0.15">
      <c r="A859" s="71">
        <v>854</v>
      </c>
      <c r="B859" s="55">
        <v>3</v>
      </c>
      <c r="C859" s="55" t="s">
        <v>37</v>
      </c>
      <c r="D859" s="71" t="s">
        <v>5342</v>
      </c>
      <c r="E859" s="73" t="s">
        <v>5011</v>
      </c>
      <c r="F859" s="73" t="s">
        <v>5428</v>
      </c>
      <c r="G859" s="73"/>
      <c r="H859" s="73" t="s">
        <v>5429</v>
      </c>
      <c r="I859" s="74">
        <v>2</v>
      </c>
      <c r="J859" s="74"/>
    </row>
    <row r="860" spans="1:10" ht="16.5" x14ac:dyDescent="0.15">
      <c r="A860" s="71">
        <v>855</v>
      </c>
      <c r="B860" s="55">
        <v>3</v>
      </c>
      <c r="C860" s="55" t="s">
        <v>37</v>
      </c>
      <c r="D860" s="71" t="s">
        <v>5342</v>
      </c>
      <c r="E860" s="73" t="s">
        <v>5011</v>
      </c>
      <c r="F860" s="73" t="s">
        <v>5430</v>
      </c>
      <c r="G860" s="73"/>
      <c r="H860" s="73" t="s">
        <v>5431</v>
      </c>
      <c r="I860" s="74">
        <v>2</v>
      </c>
      <c r="J860" s="74"/>
    </row>
    <row r="861" spans="1:10" ht="16.5" x14ac:dyDescent="0.15">
      <c r="A861" s="71">
        <v>856</v>
      </c>
      <c r="B861" s="55">
        <v>3</v>
      </c>
      <c r="C861" s="55" t="s">
        <v>37</v>
      </c>
      <c r="D861" s="71" t="s">
        <v>5342</v>
      </c>
      <c r="E861" s="73" t="s">
        <v>5013</v>
      </c>
      <c r="F861" s="73" t="s">
        <v>5432</v>
      </c>
      <c r="G861" s="73"/>
      <c r="H861" s="73" t="s">
        <v>5433</v>
      </c>
      <c r="I861" s="74">
        <v>2</v>
      </c>
      <c r="J861" s="74"/>
    </row>
    <row r="862" spans="1:10" ht="16.5" x14ac:dyDescent="0.15">
      <c r="A862" s="71">
        <v>857</v>
      </c>
      <c r="B862" s="55">
        <v>3</v>
      </c>
      <c r="C862" s="55" t="s">
        <v>37</v>
      </c>
      <c r="D862" s="71" t="s">
        <v>5342</v>
      </c>
      <c r="E862" s="73" t="s">
        <v>5013</v>
      </c>
      <c r="F862" s="73" t="s">
        <v>5434</v>
      </c>
      <c r="G862" s="73"/>
      <c r="H862" s="73" t="s">
        <v>5435</v>
      </c>
      <c r="I862" s="74">
        <v>2</v>
      </c>
      <c r="J862" s="74"/>
    </row>
    <row r="863" spans="1:10" ht="16.5" x14ac:dyDescent="0.15">
      <c r="A863" s="71">
        <v>858</v>
      </c>
      <c r="B863" s="55">
        <v>3</v>
      </c>
      <c r="C863" s="55" t="s">
        <v>37</v>
      </c>
      <c r="D863" s="71" t="s">
        <v>5342</v>
      </c>
      <c r="E863" s="73" t="s">
        <v>5013</v>
      </c>
      <c r="F863" s="73" t="s">
        <v>5436</v>
      </c>
      <c r="G863" s="73"/>
      <c r="H863" s="73" t="s">
        <v>5437</v>
      </c>
      <c r="I863" s="74">
        <v>2</v>
      </c>
      <c r="J863" s="74"/>
    </row>
    <row r="864" spans="1:10" ht="16.5" x14ac:dyDescent="0.15">
      <c r="A864" s="71">
        <v>859</v>
      </c>
      <c r="B864" s="55">
        <v>3</v>
      </c>
      <c r="C864" s="55" t="s">
        <v>37</v>
      </c>
      <c r="D864" s="71" t="s">
        <v>5342</v>
      </c>
      <c r="E864" s="73" t="s">
        <v>5023</v>
      </c>
      <c r="F864" s="73" t="s">
        <v>5438</v>
      </c>
      <c r="G864" s="73"/>
      <c r="H864" s="73" t="s">
        <v>5439</v>
      </c>
      <c r="I864" s="74">
        <v>2</v>
      </c>
      <c r="J864" s="74"/>
    </row>
    <row r="865" spans="1:10" ht="16.5" x14ac:dyDescent="0.15">
      <c r="A865" s="71">
        <v>860</v>
      </c>
      <c r="B865" s="55">
        <v>3</v>
      </c>
      <c r="C865" s="55" t="s">
        <v>37</v>
      </c>
      <c r="D865" s="71" t="s">
        <v>5342</v>
      </c>
      <c r="E865" s="73" t="s">
        <v>5019</v>
      </c>
      <c r="F865" s="73" t="s">
        <v>5440</v>
      </c>
      <c r="G865" s="73"/>
      <c r="H865" s="73" t="s">
        <v>5441</v>
      </c>
      <c r="I865" s="74">
        <v>2</v>
      </c>
      <c r="J865" s="74"/>
    </row>
    <row r="866" spans="1:10" ht="16.5" x14ac:dyDescent="0.15">
      <c r="A866" s="80">
        <v>861</v>
      </c>
      <c r="B866" s="55">
        <v>3</v>
      </c>
      <c r="C866" s="55" t="s">
        <v>37</v>
      </c>
      <c r="D866" s="80" t="s">
        <v>5342</v>
      </c>
      <c r="E866" s="73" t="s">
        <v>5019</v>
      </c>
      <c r="F866" s="73" t="s">
        <v>5442</v>
      </c>
      <c r="G866" s="73"/>
      <c r="H866" s="73" t="s">
        <v>5443</v>
      </c>
      <c r="I866" s="74">
        <v>2</v>
      </c>
      <c r="J866" s="74"/>
    </row>
    <row r="867" spans="1:10" ht="16.5" x14ac:dyDescent="0.15">
      <c r="A867" s="71">
        <v>862</v>
      </c>
      <c r="B867" s="80">
        <v>3</v>
      </c>
      <c r="C867" s="80" t="s">
        <v>30</v>
      </c>
      <c r="D867" s="80" t="s">
        <v>5047</v>
      </c>
      <c r="E867" s="93" t="s">
        <v>5037</v>
      </c>
      <c r="F867" s="77" t="s">
        <v>5783</v>
      </c>
      <c r="G867" s="77"/>
      <c r="H867" s="77" t="s">
        <v>5784</v>
      </c>
      <c r="I867" s="79">
        <v>3</v>
      </c>
      <c r="J867" s="79"/>
    </row>
    <row r="868" spans="1:10" ht="16.5" x14ac:dyDescent="0.15">
      <c r="A868" s="80">
        <v>863</v>
      </c>
      <c r="B868" s="80">
        <v>3</v>
      </c>
      <c r="C868" s="80" t="s">
        <v>30</v>
      </c>
      <c r="D868" s="80" t="s">
        <v>5047</v>
      </c>
      <c r="E868" s="93" t="s">
        <v>5037</v>
      </c>
      <c r="F868" s="77" t="s">
        <v>5785</v>
      </c>
      <c r="G868" s="77"/>
      <c r="H868" s="77" t="s">
        <v>5786</v>
      </c>
      <c r="I868" s="79">
        <v>3</v>
      </c>
      <c r="J868" s="79"/>
    </row>
    <row r="869" spans="1:10" ht="16.5" x14ac:dyDescent="0.15">
      <c r="A869" s="71">
        <v>864</v>
      </c>
      <c r="B869" s="80">
        <v>3</v>
      </c>
      <c r="C869" s="80" t="s">
        <v>30</v>
      </c>
      <c r="D869" s="80" t="s">
        <v>5047</v>
      </c>
      <c r="E869" s="93" t="s">
        <v>5037</v>
      </c>
      <c r="F869" s="77" t="s">
        <v>5787</v>
      </c>
      <c r="G869" s="77"/>
      <c r="H869" s="63" t="s">
        <v>5788</v>
      </c>
      <c r="I869" s="79">
        <v>3</v>
      </c>
      <c r="J869" s="79"/>
    </row>
    <row r="870" spans="1:10" ht="16.5" x14ac:dyDescent="0.15">
      <c r="A870" s="80">
        <v>865</v>
      </c>
      <c r="B870" s="80">
        <v>3</v>
      </c>
      <c r="C870" s="80" t="s">
        <v>30</v>
      </c>
      <c r="D870" s="71" t="s">
        <v>5047</v>
      </c>
      <c r="E870" s="93" t="s">
        <v>5039</v>
      </c>
      <c r="F870" s="77" t="s">
        <v>5789</v>
      </c>
      <c r="G870" s="77" t="s">
        <v>5790</v>
      </c>
      <c r="H870" s="77" t="s">
        <v>5791</v>
      </c>
      <c r="I870" s="79">
        <v>3</v>
      </c>
      <c r="J870" s="79"/>
    </row>
    <row r="871" spans="1:10" ht="16.5" x14ac:dyDescent="0.15">
      <c r="A871" s="71">
        <v>866</v>
      </c>
      <c r="B871" s="80">
        <v>3</v>
      </c>
      <c r="C871" s="80" t="s">
        <v>30</v>
      </c>
      <c r="D871" s="71" t="s">
        <v>5047</v>
      </c>
      <c r="E871" s="93" t="s">
        <v>5037</v>
      </c>
      <c r="F871" s="77" t="s">
        <v>5802</v>
      </c>
      <c r="G871" s="77"/>
      <c r="H871" s="77" t="s">
        <v>5792</v>
      </c>
      <c r="I871" s="79">
        <v>2</v>
      </c>
      <c r="J871" s="79"/>
    </row>
    <row r="872" spans="1:10" ht="16.5" x14ac:dyDescent="0.15">
      <c r="A872" s="80">
        <v>867</v>
      </c>
      <c r="B872" s="80">
        <v>3</v>
      </c>
      <c r="C872" s="80" t="s">
        <v>30</v>
      </c>
      <c r="D872" s="71" t="s">
        <v>5047</v>
      </c>
      <c r="E872" s="93" t="s">
        <v>5039</v>
      </c>
      <c r="F872" s="77" t="s">
        <v>5804</v>
      </c>
      <c r="G872" s="77" t="s">
        <v>5793</v>
      </c>
      <c r="H872" s="77" t="s">
        <v>5791</v>
      </c>
      <c r="I872" s="79">
        <v>3</v>
      </c>
      <c r="J872" s="79"/>
    </row>
    <row r="873" spans="1:10" ht="16.5" x14ac:dyDescent="0.15">
      <c r="A873" s="71">
        <v>868</v>
      </c>
      <c r="B873" s="80">
        <v>3</v>
      </c>
      <c r="C873" s="80" t="s">
        <v>30</v>
      </c>
      <c r="D873" s="71" t="s">
        <v>5047</v>
      </c>
      <c r="E873" s="93" t="s">
        <v>5037</v>
      </c>
      <c r="F873" s="77" t="s">
        <v>5794</v>
      </c>
      <c r="G873" s="77"/>
      <c r="H873" s="77" t="s">
        <v>5795</v>
      </c>
      <c r="I873" s="79">
        <v>2</v>
      </c>
      <c r="J873" s="79"/>
    </row>
    <row r="874" spans="1:10" ht="16.5" x14ac:dyDescent="0.15">
      <c r="A874" s="80">
        <v>869</v>
      </c>
      <c r="B874" s="80">
        <v>3</v>
      </c>
      <c r="C874" s="80" t="s">
        <v>30</v>
      </c>
      <c r="D874" s="71" t="s">
        <v>5047</v>
      </c>
      <c r="E874" s="93" t="s">
        <v>5037</v>
      </c>
      <c r="F874" s="77" t="s">
        <v>5796</v>
      </c>
      <c r="G874" s="77"/>
      <c r="H874" s="63" t="s">
        <v>5797</v>
      </c>
      <c r="I874" s="79">
        <v>3</v>
      </c>
      <c r="J874" s="79"/>
    </row>
    <row r="875" spans="1:10" ht="16.5" x14ac:dyDescent="0.15">
      <c r="A875" s="71">
        <v>870</v>
      </c>
      <c r="B875" s="80">
        <v>3</v>
      </c>
      <c r="C875" s="80" t="s">
        <v>30</v>
      </c>
      <c r="D875" s="71" t="s">
        <v>5047</v>
      </c>
      <c r="E875" s="93" t="s">
        <v>5037</v>
      </c>
      <c r="F875" s="77" t="s">
        <v>5798</v>
      </c>
      <c r="G875" s="77"/>
      <c r="H875" s="94">
        <v>120180120</v>
      </c>
      <c r="I875" s="79">
        <v>2</v>
      </c>
      <c r="J875" s="79"/>
    </row>
    <row r="876" spans="1:10" ht="16.5" x14ac:dyDescent="0.15">
      <c r="A876" s="80">
        <v>871</v>
      </c>
      <c r="B876" s="80">
        <v>3</v>
      </c>
      <c r="C876" s="80" t="s">
        <v>30</v>
      </c>
      <c r="D876" s="71" t="s">
        <v>5047</v>
      </c>
      <c r="E876" s="93" t="s">
        <v>5037</v>
      </c>
      <c r="F876" s="77" t="s">
        <v>5799</v>
      </c>
      <c r="G876" s="77"/>
      <c r="H876" s="63" t="s">
        <v>5788</v>
      </c>
      <c r="I876" s="79">
        <v>3</v>
      </c>
      <c r="J876" s="79"/>
    </row>
    <row r="877" spans="1:10" ht="16.5" x14ac:dyDescent="0.15">
      <c r="A877" s="71">
        <v>872</v>
      </c>
      <c r="B877" s="80">
        <v>3</v>
      </c>
      <c r="C877" s="80" t="s">
        <v>30</v>
      </c>
      <c r="D877" s="71" t="s">
        <v>5047</v>
      </c>
      <c r="E877" s="93" t="s">
        <v>5037</v>
      </c>
      <c r="F877" s="77" t="s">
        <v>5800</v>
      </c>
      <c r="G877" s="77"/>
      <c r="H877" s="63" t="s">
        <v>5801</v>
      </c>
      <c r="I877" s="79">
        <v>3</v>
      </c>
      <c r="J877" s="79"/>
    </row>
    <row r="878" spans="1:10" ht="16.5" x14ac:dyDescent="0.15">
      <c r="A878" s="80">
        <v>873</v>
      </c>
      <c r="B878" s="80">
        <v>3</v>
      </c>
      <c r="C878" s="80" t="s">
        <v>30</v>
      </c>
      <c r="D878" s="71" t="s">
        <v>5047</v>
      </c>
      <c r="E878" s="93" t="s">
        <v>5035</v>
      </c>
      <c r="F878" s="77" t="s">
        <v>5803</v>
      </c>
      <c r="G878" s="77"/>
      <c r="H878" s="77" t="s">
        <v>2283</v>
      </c>
      <c r="I878" s="79">
        <v>3</v>
      </c>
      <c r="J878" s="79"/>
    </row>
    <row r="879" spans="1:10" ht="16.5" x14ac:dyDescent="0.15">
      <c r="A879" s="71">
        <v>874</v>
      </c>
      <c r="B879" s="80">
        <v>3</v>
      </c>
      <c r="C879" s="80" t="s">
        <v>30</v>
      </c>
      <c r="D879" s="71" t="s">
        <v>5047</v>
      </c>
      <c r="E879" s="93" t="s">
        <v>5037</v>
      </c>
      <c r="F879" s="77" t="s">
        <v>5806</v>
      </c>
      <c r="G879" s="77"/>
      <c r="H879" s="77" t="s">
        <v>5805</v>
      </c>
      <c r="I879" s="79">
        <v>3</v>
      </c>
      <c r="J879" s="79"/>
    </row>
    <row r="880" spans="1:10" ht="16.5" x14ac:dyDescent="0.15">
      <c r="A880" s="80">
        <v>875</v>
      </c>
      <c r="B880" s="80">
        <v>3</v>
      </c>
      <c r="C880" s="80" t="s">
        <v>30</v>
      </c>
      <c r="D880" s="71" t="s">
        <v>5047</v>
      </c>
      <c r="E880" s="93" t="s">
        <v>5037</v>
      </c>
      <c r="F880" s="77" t="s">
        <v>5811</v>
      </c>
      <c r="G880" s="77"/>
      <c r="H880" s="94">
        <v>110120110</v>
      </c>
      <c r="I880" s="79">
        <v>3</v>
      </c>
      <c r="J880" s="79"/>
    </row>
    <row r="881" spans="1:10" ht="16.5" x14ac:dyDescent="0.15">
      <c r="A881" s="71">
        <v>876</v>
      </c>
      <c r="B881" s="80">
        <v>3</v>
      </c>
      <c r="C881" s="80" t="s">
        <v>30</v>
      </c>
      <c r="D881" s="71" t="s">
        <v>5047</v>
      </c>
      <c r="E881" s="93" t="s">
        <v>5037</v>
      </c>
      <c r="F881" s="77" t="s">
        <v>5807</v>
      </c>
      <c r="G881" s="77"/>
      <c r="H881" s="63" t="s">
        <v>5808</v>
      </c>
      <c r="I881" s="79">
        <v>3</v>
      </c>
      <c r="J881" s="79"/>
    </row>
    <row r="882" spans="1:10" ht="16.5" x14ac:dyDescent="0.15">
      <c r="A882" s="80">
        <v>877</v>
      </c>
      <c r="B882" s="80">
        <v>3</v>
      </c>
      <c r="C882" s="80" t="s">
        <v>30</v>
      </c>
      <c r="D882" s="71" t="s">
        <v>5047</v>
      </c>
      <c r="E882" s="93" t="s">
        <v>5037</v>
      </c>
      <c r="F882" s="77" t="s">
        <v>5809</v>
      </c>
      <c r="G882" s="77"/>
      <c r="H882" s="77" t="s">
        <v>5810</v>
      </c>
      <c r="I882" s="79">
        <v>3</v>
      </c>
      <c r="J882" s="79"/>
    </row>
    <row r="883" spans="1:10" ht="16.5" x14ac:dyDescent="0.15">
      <c r="A883" s="71">
        <v>878</v>
      </c>
      <c r="B883" s="80">
        <v>3</v>
      </c>
      <c r="C883" s="80" t="s">
        <v>30</v>
      </c>
      <c r="D883" s="71" t="s">
        <v>5047</v>
      </c>
      <c r="E883" s="93" t="s">
        <v>5037</v>
      </c>
      <c r="F883" s="77" t="s">
        <v>5812</v>
      </c>
      <c r="G883" s="77" t="s">
        <v>5813</v>
      </c>
      <c r="H883" s="77" t="s">
        <v>5814</v>
      </c>
      <c r="I883" s="79">
        <v>3</v>
      </c>
      <c r="J883" s="79"/>
    </row>
    <row r="884" spans="1:10" ht="16.5" x14ac:dyDescent="0.15">
      <c r="A884" s="80">
        <v>879</v>
      </c>
      <c r="B884" s="80">
        <v>3</v>
      </c>
      <c r="C884" s="80" t="s">
        <v>30</v>
      </c>
      <c r="D884" s="71" t="s">
        <v>5047</v>
      </c>
      <c r="E884" s="93" t="s">
        <v>5039</v>
      </c>
      <c r="F884" s="77" t="s">
        <v>5815</v>
      </c>
      <c r="G884" s="77" t="s">
        <v>5816</v>
      </c>
      <c r="H884" s="77" t="s">
        <v>5817</v>
      </c>
      <c r="I884" s="79">
        <v>3</v>
      </c>
      <c r="J884" s="79"/>
    </row>
    <row r="885" spans="1:10" ht="16.5" x14ac:dyDescent="0.15">
      <c r="A885" s="71">
        <v>880</v>
      </c>
      <c r="B885" s="80">
        <v>3</v>
      </c>
      <c r="C885" s="80" t="s">
        <v>6838</v>
      </c>
      <c r="D885" s="80" t="s">
        <v>5075</v>
      </c>
      <c r="E885" s="77" t="s">
        <v>4999</v>
      </c>
      <c r="F885" s="73" t="s">
        <v>6839</v>
      </c>
      <c r="G885" s="73"/>
      <c r="H885" s="73" t="s">
        <v>6840</v>
      </c>
      <c r="I885" s="79">
        <v>2</v>
      </c>
      <c r="J885" s="79"/>
    </row>
    <row r="886" spans="1:10" ht="16.5" x14ac:dyDescent="0.15">
      <c r="A886" s="80">
        <v>881</v>
      </c>
      <c r="B886" s="80">
        <v>3</v>
      </c>
      <c r="C886" s="80" t="s">
        <v>6838</v>
      </c>
      <c r="D886" s="80" t="s">
        <v>5075</v>
      </c>
      <c r="E886" s="77" t="s">
        <v>4997</v>
      </c>
      <c r="F886" s="63" t="s">
        <v>7143</v>
      </c>
      <c r="G886" s="77" t="s">
        <v>6841</v>
      </c>
      <c r="H886" s="77" t="s">
        <v>6838</v>
      </c>
      <c r="I886" s="79">
        <v>2</v>
      </c>
      <c r="J886" s="79"/>
    </row>
    <row r="887" spans="1:10" ht="16.5" x14ac:dyDescent="0.15">
      <c r="A887" s="71">
        <v>882</v>
      </c>
      <c r="B887" s="80">
        <v>3</v>
      </c>
      <c r="C887" s="80" t="s">
        <v>6838</v>
      </c>
      <c r="D887" s="80" t="s">
        <v>5075</v>
      </c>
      <c r="E887" s="95" t="s">
        <v>5009</v>
      </c>
      <c r="F887" s="77" t="s">
        <v>6843</v>
      </c>
      <c r="G887" s="77" t="s">
        <v>6842</v>
      </c>
      <c r="H887" s="77" t="s">
        <v>6844</v>
      </c>
      <c r="I887" s="79">
        <v>2</v>
      </c>
      <c r="J887" s="79"/>
    </row>
    <row r="888" spans="1:10" ht="16.5" x14ac:dyDescent="0.15">
      <c r="A888" s="80">
        <v>883</v>
      </c>
      <c r="B888" s="80">
        <v>3</v>
      </c>
      <c r="C888" s="80" t="s">
        <v>6838</v>
      </c>
      <c r="D888" s="80" t="s">
        <v>5075</v>
      </c>
      <c r="E888" s="77" t="s">
        <v>4999</v>
      </c>
      <c r="F888" s="63" t="s">
        <v>6845</v>
      </c>
      <c r="G888" s="77"/>
      <c r="H888" s="77" t="s">
        <v>6846</v>
      </c>
      <c r="I888" s="79">
        <v>3</v>
      </c>
      <c r="J888" s="79"/>
    </row>
    <row r="889" spans="1:10" ht="16.5" x14ac:dyDescent="0.15">
      <c r="A889" s="71">
        <v>884</v>
      </c>
      <c r="B889" s="80">
        <v>3</v>
      </c>
      <c r="C889" s="80" t="s">
        <v>6838</v>
      </c>
      <c r="D889" s="80" t="s">
        <v>5075</v>
      </c>
      <c r="E889" s="77" t="s">
        <v>4999</v>
      </c>
      <c r="F889" s="63" t="s">
        <v>6847</v>
      </c>
      <c r="G889" s="77"/>
      <c r="H889" s="77" t="s">
        <v>6848</v>
      </c>
      <c r="I889" s="79">
        <v>3</v>
      </c>
      <c r="J889" s="79"/>
    </row>
    <row r="890" spans="1:10" ht="16.5" x14ac:dyDescent="0.15">
      <c r="A890" s="80">
        <v>885</v>
      </c>
      <c r="B890" s="80">
        <v>3</v>
      </c>
      <c r="C890" s="80" t="s">
        <v>6838</v>
      </c>
      <c r="D890" s="80" t="s">
        <v>5075</v>
      </c>
      <c r="E890" s="77" t="s">
        <v>4999</v>
      </c>
      <c r="F890" s="77" t="s">
        <v>6849</v>
      </c>
      <c r="G890" s="77"/>
      <c r="H890" s="77" t="s">
        <v>6850</v>
      </c>
      <c r="I890" s="79">
        <v>3</v>
      </c>
      <c r="J890" s="79"/>
    </row>
    <row r="891" spans="1:10" ht="16.5" x14ac:dyDescent="0.15">
      <c r="A891" s="71">
        <v>886</v>
      </c>
      <c r="B891" s="80">
        <v>3</v>
      </c>
      <c r="C891" s="80" t="s">
        <v>6838</v>
      </c>
      <c r="D891" s="80" t="s">
        <v>5075</v>
      </c>
      <c r="E891" s="77" t="s">
        <v>4999</v>
      </c>
      <c r="F891" s="63" t="s">
        <v>6851</v>
      </c>
      <c r="G891" s="77"/>
      <c r="H891" s="77" t="s">
        <v>6852</v>
      </c>
      <c r="I891" s="79">
        <v>3</v>
      </c>
      <c r="J891" s="79"/>
    </row>
    <row r="892" spans="1:10" ht="16.5" x14ac:dyDescent="0.15">
      <c r="A892" s="80">
        <v>887</v>
      </c>
      <c r="B892" s="80">
        <v>3</v>
      </c>
      <c r="C892" s="80" t="s">
        <v>6838</v>
      </c>
      <c r="D892" s="80" t="s">
        <v>5075</v>
      </c>
      <c r="E892" s="95" t="s">
        <v>5009</v>
      </c>
      <c r="F892" s="77" t="s">
        <v>6853</v>
      </c>
      <c r="G892" s="77" t="s">
        <v>6854</v>
      </c>
      <c r="H892" s="77" t="s">
        <v>6855</v>
      </c>
      <c r="I892" s="79">
        <v>3</v>
      </c>
      <c r="J892" s="79"/>
    </row>
    <row r="893" spans="1:10" ht="16.5" x14ac:dyDescent="0.15">
      <c r="A893" s="71">
        <v>888</v>
      </c>
      <c r="B893" s="80">
        <v>3</v>
      </c>
      <c r="C893" s="80" t="s">
        <v>6838</v>
      </c>
      <c r="D893" s="80" t="s">
        <v>5075</v>
      </c>
      <c r="E893" s="95" t="s">
        <v>5009</v>
      </c>
      <c r="F893" s="77" t="s">
        <v>6856</v>
      </c>
      <c r="G893" s="77" t="s">
        <v>6857</v>
      </c>
      <c r="H893" s="77" t="s">
        <v>6858</v>
      </c>
      <c r="I893" s="79">
        <v>3</v>
      </c>
      <c r="J893" s="79"/>
    </row>
    <row r="894" spans="1:10" ht="16.5" x14ac:dyDescent="0.15">
      <c r="A894" s="80">
        <v>889</v>
      </c>
      <c r="B894" s="80">
        <v>3</v>
      </c>
      <c r="C894" s="80" t="s">
        <v>6838</v>
      </c>
      <c r="D894" s="80" t="s">
        <v>5075</v>
      </c>
      <c r="E894" s="95" t="s">
        <v>4993</v>
      </c>
      <c r="F894" s="77" t="s">
        <v>6859</v>
      </c>
      <c r="G894" s="77"/>
      <c r="H894" s="77" t="s">
        <v>6860</v>
      </c>
      <c r="I894" s="79">
        <v>2</v>
      </c>
      <c r="J894" s="79"/>
    </row>
    <row r="895" spans="1:10" ht="16.5" x14ac:dyDescent="0.15">
      <c r="A895" s="71">
        <v>890</v>
      </c>
      <c r="B895" s="80">
        <v>3</v>
      </c>
      <c r="C895" s="80" t="s">
        <v>6838</v>
      </c>
      <c r="D895" s="80" t="s">
        <v>5075</v>
      </c>
      <c r="E895" s="95" t="s">
        <v>4997</v>
      </c>
      <c r="F895" s="77" t="s">
        <v>6861</v>
      </c>
      <c r="G895" s="77" t="s">
        <v>6862</v>
      </c>
      <c r="H895" s="77" t="s">
        <v>6860</v>
      </c>
      <c r="I895" s="79">
        <v>2</v>
      </c>
      <c r="J895" s="79"/>
    </row>
    <row r="896" spans="1:10" ht="16.5" x14ac:dyDescent="0.15">
      <c r="A896" s="80">
        <v>891</v>
      </c>
      <c r="B896" s="80">
        <v>3</v>
      </c>
      <c r="C896" s="80" t="s">
        <v>6838</v>
      </c>
      <c r="D896" s="80" t="s">
        <v>5075</v>
      </c>
      <c r="E896" s="95" t="s">
        <v>5007</v>
      </c>
      <c r="F896" s="77" t="s">
        <v>6863</v>
      </c>
      <c r="G896" s="77"/>
      <c r="H896" s="77" t="s">
        <v>6864</v>
      </c>
      <c r="I896" s="79">
        <v>2</v>
      </c>
      <c r="J896" s="79"/>
    </row>
    <row r="897" spans="1:10" ht="16.5" x14ac:dyDescent="0.15">
      <c r="A897" s="71">
        <v>892</v>
      </c>
      <c r="B897" s="80">
        <v>3</v>
      </c>
      <c r="C897" s="80" t="s">
        <v>6838</v>
      </c>
      <c r="D897" s="80" t="s">
        <v>5075</v>
      </c>
      <c r="E897" s="95" t="s">
        <v>5007</v>
      </c>
      <c r="F897" s="77" t="s">
        <v>6865</v>
      </c>
      <c r="G897" s="77"/>
      <c r="H897" s="77" t="s">
        <v>6866</v>
      </c>
      <c r="I897" s="79">
        <v>3</v>
      </c>
      <c r="J897" s="79"/>
    </row>
    <row r="898" spans="1:10" ht="16.5" x14ac:dyDescent="0.15">
      <c r="A898" s="80">
        <v>893</v>
      </c>
      <c r="B898" s="80">
        <v>3</v>
      </c>
      <c r="C898" s="80" t="s">
        <v>6838</v>
      </c>
      <c r="D898" s="80" t="s">
        <v>5075</v>
      </c>
      <c r="E898" s="93" t="s">
        <v>4999</v>
      </c>
      <c r="F898" s="77" t="s">
        <v>6867</v>
      </c>
      <c r="G898" s="77"/>
      <c r="H898" s="77" t="s">
        <v>6868</v>
      </c>
      <c r="I898" s="79">
        <v>3</v>
      </c>
      <c r="J898" s="79"/>
    </row>
    <row r="899" spans="1:10" ht="16.5" x14ac:dyDescent="0.15">
      <c r="A899" s="71">
        <v>894</v>
      </c>
      <c r="B899" s="80">
        <v>3</v>
      </c>
      <c r="C899" s="80" t="s">
        <v>6838</v>
      </c>
      <c r="D899" s="80" t="s">
        <v>5075</v>
      </c>
      <c r="E899" s="93" t="s">
        <v>5009</v>
      </c>
      <c r="F899" s="77" t="s">
        <v>6869</v>
      </c>
      <c r="G899" s="77"/>
      <c r="H899" s="77" t="s">
        <v>6870</v>
      </c>
      <c r="I899" s="79">
        <v>3</v>
      </c>
      <c r="J899" s="79"/>
    </row>
    <row r="900" spans="1:10" ht="16.5" x14ac:dyDescent="0.15">
      <c r="A900" s="80">
        <v>895</v>
      </c>
      <c r="B900" s="80">
        <v>3</v>
      </c>
      <c r="C900" s="80" t="s">
        <v>6838</v>
      </c>
      <c r="D900" s="80" t="s">
        <v>5075</v>
      </c>
      <c r="E900" s="93" t="s">
        <v>5007</v>
      </c>
      <c r="F900" s="77" t="s">
        <v>6871</v>
      </c>
      <c r="G900" s="77"/>
      <c r="H900" s="77" t="s">
        <v>6872</v>
      </c>
      <c r="I900" s="79">
        <v>3</v>
      </c>
      <c r="J900" s="79"/>
    </row>
    <row r="901" spans="1:10" ht="16.5" x14ac:dyDescent="0.15">
      <c r="A901" s="71">
        <v>896</v>
      </c>
      <c r="B901" s="80">
        <v>3</v>
      </c>
      <c r="C901" s="80" t="s">
        <v>6838</v>
      </c>
      <c r="D901" s="80" t="s">
        <v>5075</v>
      </c>
      <c r="E901" s="93" t="s">
        <v>4997</v>
      </c>
      <c r="F901" s="77" t="s">
        <v>6873</v>
      </c>
      <c r="G901" s="77" t="s">
        <v>6874</v>
      </c>
      <c r="H901" s="77" t="s">
        <v>6875</v>
      </c>
      <c r="I901" s="79">
        <v>3</v>
      </c>
      <c r="J901" s="79"/>
    </row>
    <row r="902" spans="1:10" ht="16.5" x14ac:dyDescent="0.15">
      <c r="A902" s="80">
        <v>897</v>
      </c>
      <c r="B902" s="80">
        <v>3</v>
      </c>
      <c r="C902" s="80" t="s">
        <v>6838</v>
      </c>
      <c r="D902" s="80" t="s">
        <v>5075</v>
      </c>
      <c r="E902" s="93" t="s">
        <v>4997</v>
      </c>
      <c r="F902" s="77" t="s">
        <v>6876</v>
      </c>
      <c r="G902" s="77" t="s">
        <v>6877</v>
      </c>
      <c r="H902" s="77" t="s">
        <v>6860</v>
      </c>
      <c r="I902" s="79">
        <v>2</v>
      </c>
      <c r="J902" s="79"/>
    </row>
    <row r="903" spans="1:10" ht="16.5" x14ac:dyDescent="0.15">
      <c r="A903" s="71">
        <v>898</v>
      </c>
      <c r="B903" s="80">
        <v>3</v>
      </c>
      <c r="C903" s="80" t="s">
        <v>6838</v>
      </c>
      <c r="D903" s="80" t="s">
        <v>5075</v>
      </c>
      <c r="E903" s="93" t="s">
        <v>5009</v>
      </c>
      <c r="F903" s="77" t="s">
        <v>6878</v>
      </c>
      <c r="G903" s="77"/>
      <c r="H903" s="77" t="s">
        <v>6879</v>
      </c>
      <c r="I903" s="79">
        <v>3</v>
      </c>
      <c r="J903" s="79"/>
    </row>
    <row r="904" spans="1:10" ht="16.5" x14ac:dyDescent="0.15">
      <c r="A904" s="80">
        <v>899</v>
      </c>
      <c r="B904" s="80">
        <v>3</v>
      </c>
      <c r="C904" s="80" t="s">
        <v>6838</v>
      </c>
      <c r="D904" s="80" t="s">
        <v>5075</v>
      </c>
      <c r="E904" s="93" t="s">
        <v>5009</v>
      </c>
      <c r="F904" s="77" t="s">
        <v>6880</v>
      </c>
      <c r="G904" s="77" t="s">
        <v>6881</v>
      </c>
      <c r="H904" s="77" t="s">
        <v>6882</v>
      </c>
      <c r="I904" s="79">
        <v>2</v>
      </c>
      <c r="J904" s="79"/>
    </row>
    <row r="905" spans="1:10" ht="16.5" x14ac:dyDescent="0.15">
      <c r="A905" s="71">
        <v>900</v>
      </c>
      <c r="B905" s="80">
        <v>3</v>
      </c>
      <c r="C905" s="80" t="s">
        <v>6838</v>
      </c>
      <c r="D905" s="80" t="s">
        <v>5075</v>
      </c>
      <c r="E905" s="93" t="s">
        <v>4993</v>
      </c>
      <c r="F905" s="77" t="s">
        <v>6883</v>
      </c>
      <c r="G905" s="77"/>
      <c r="H905" s="77" t="s">
        <v>6860</v>
      </c>
      <c r="I905" s="79">
        <v>3</v>
      </c>
      <c r="J905" s="79"/>
    </row>
    <row r="906" spans="1:10" ht="16.5" x14ac:dyDescent="0.15">
      <c r="A906" s="80">
        <v>901</v>
      </c>
      <c r="B906" s="80">
        <v>3</v>
      </c>
      <c r="C906" s="80" t="s">
        <v>6838</v>
      </c>
      <c r="D906" s="80" t="s">
        <v>5075</v>
      </c>
      <c r="E906" s="93" t="s">
        <v>5009</v>
      </c>
      <c r="F906" s="77" t="s">
        <v>6884</v>
      </c>
      <c r="G906" s="77"/>
      <c r="H906" s="77" t="s">
        <v>6885</v>
      </c>
      <c r="I906" s="79">
        <v>2</v>
      </c>
      <c r="J906" s="79"/>
    </row>
    <row r="907" spans="1:10" ht="16.5" x14ac:dyDescent="0.15">
      <c r="A907" s="71">
        <v>902</v>
      </c>
      <c r="B907" s="80">
        <v>3</v>
      </c>
      <c r="C907" s="80" t="s">
        <v>6838</v>
      </c>
      <c r="D907" s="80" t="s">
        <v>5075</v>
      </c>
      <c r="E907" s="93" t="s">
        <v>5009</v>
      </c>
      <c r="F907" s="77" t="s">
        <v>6886</v>
      </c>
      <c r="G907" s="77"/>
      <c r="H907" s="77" t="s">
        <v>6887</v>
      </c>
      <c r="I907" s="79">
        <v>3</v>
      </c>
      <c r="J907" s="79"/>
    </row>
    <row r="908" spans="1:10" ht="16.5" x14ac:dyDescent="0.15">
      <c r="A908" s="80">
        <v>903</v>
      </c>
      <c r="B908" s="80">
        <v>3</v>
      </c>
      <c r="C908" s="80" t="s">
        <v>6838</v>
      </c>
      <c r="D908" s="80" t="s">
        <v>5075</v>
      </c>
      <c r="E908" s="93" t="s">
        <v>5009</v>
      </c>
      <c r="F908" s="77" t="s">
        <v>6888</v>
      </c>
      <c r="G908" s="77"/>
      <c r="H908" s="77" t="s">
        <v>6889</v>
      </c>
      <c r="I908" s="79">
        <v>3</v>
      </c>
      <c r="J908" s="79"/>
    </row>
    <row r="909" spans="1:10" ht="16.5" x14ac:dyDescent="0.15">
      <c r="A909" s="71">
        <v>904</v>
      </c>
      <c r="B909" s="80">
        <v>3</v>
      </c>
      <c r="C909" s="80" t="s">
        <v>6838</v>
      </c>
      <c r="D909" s="80" t="s">
        <v>5075</v>
      </c>
      <c r="E909" s="93" t="s">
        <v>4999</v>
      </c>
      <c r="F909" s="77" t="s">
        <v>6890</v>
      </c>
      <c r="G909" s="77"/>
      <c r="H909" s="77" t="s">
        <v>6891</v>
      </c>
      <c r="I909" s="79">
        <v>3</v>
      </c>
      <c r="J909" s="79"/>
    </row>
    <row r="910" spans="1:10" ht="16.5" x14ac:dyDescent="0.15">
      <c r="A910" s="80">
        <v>905</v>
      </c>
      <c r="B910" s="80">
        <v>3</v>
      </c>
      <c r="C910" s="80" t="s">
        <v>6838</v>
      </c>
      <c r="D910" s="80" t="s">
        <v>5075</v>
      </c>
      <c r="E910" s="93" t="s">
        <v>4997</v>
      </c>
      <c r="F910" s="77" t="s">
        <v>6892</v>
      </c>
      <c r="G910" s="77" t="s">
        <v>6893</v>
      </c>
      <c r="H910" s="77" t="s">
        <v>6894</v>
      </c>
      <c r="I910" s="79">
        <v>3</v>
      </c>
      <c r="J910" s="79"/>
    </row>
    <row r="911" spans="1:10" ht="16.5" x14ac:dyDescent="0.15">
      <c r="A911" s="71">
        <v>906</v>
      </c>
      <c r="B911" s="80">
        <v>3</v>
      </c>
      <c r="C911" s="80" t="s">
        <v>6838</v>
      </c>
      <c r="D911" s="80" t="s">
        <v>5075</v>
      </c>
      <c r="E911" s="93" t="s">
        <v>5009</v>
      </c>
      <c r="F911" s="77" t="s">
        <v>6895</v>
      </c>
      <c r="G911" s="77"/>
      <c r="H911" s="77" t="s">
        <v>6896</v>
      </c>
      <c r="I911" s="79">
        <v>3</v>
      </c>
      <c r="J911" s="79"/>
    </row>
    <row r="912" spans="1:10" ht="16.5" x14ac:dyDescent="0.15">
      <c r="A912" s="80">
        <v>907</v>
      </c>
      <c r="B912" s="80">
        <v>3</v>
      </c>
      <c r="C912" s="80" t="s">
        <v>6838</v>
      </c>
      <c r="D912" s="80" t="s">
        <v>5075</v>
      </c>
      <c r="E912" s="93" t="s">
        <v>5009</v>
      </c>
      <c r="F912" s="77" t="s">
        <v>6897</v>
      </c>
      <c r="G912" s="77"/>
      <c r="H912" s="77" t="s">
        <v>6898</v>
      </c>
      <c r="I912" s="79">
        <v>3</v>
      </c>
      <c r="J912" s="79"/>
    </row>
    <row r="913" spans="1:10" ht="16.5" x14ac:dyDescent="0.15">
      <c r="A913" s="71">
        <v>908</v>
      </c>
      <c r="B913" s="80">
        <v>3</v>
      </c>
      <c r="C913" s="80" t="s">
        <v>6838</v>
      </c>
      <c r="D913" s="71" t="s">
        <v>5342</v>
      </c>
      <c r="E913" s="95" t="s">
        <v>5021</v>
      </c>
      <c r="F913" s="77" t="s">
        <v>6901</v>
      </c>
      <c r="G913" s="77"/>
      <c r="H913" s="77" t="s">
        <v>6900</v>
      </c>
      <c r="I913" s="79">
        <v>2</v>
      </c>
      <c r="J913" s="79"/>
    </row>
    <row r="914" spans="1:10" ht="16.5" x14ac:dyDescent="0.15">
      <c r="A914" s="80">
        <v>909</v>
      </c>
      <c r="B914" s="80">
        <v>3</v>
      </c>
      <c r="C914" s="80" t="s">
        <v>6838</v>
      </c>
      <c r="D914" s="71" t="s">
        <v>5342</v>
      </c>
      <c r="E914" s="95" t="s">
        <v>5021</v>
      </c>
      <c r="F914" s="77" t="s">
        <v>6902</v>
      </c>
      <c r="G914" s="77"/>
      <c r="H914" s="77" t="s">
        <v>6903</v>
      </c>
      <c r="I914" s="79">
        <v>2</v>
      </c>
      <c r="J914" s="79"/>
    </row>
    <row r="915" spans="1:10" ht="16.5" x14ac:dyDescent="0.15">
      <c r="A915" s="71">
        <v>910</v>
      </c>
      <c r="B915" s="80">
        <v>3</v>
      </c>
      <c r="C915" s="80" t="s">
        <v>6838</v>
      </c>
      <c r="D915" s="71" t="s">
        <v>5342</v>
      </c>
      <c r="E915" s="95" t="s">
        <v>5021</v>
      </c>
      <c r="F915" s="77" t="s">
        <v>6904</v>
      </c>
      <c r="G915" s="77"/>
      <c r="H915" s="77" t="s">
        <v>6905</v>
      </c>
      <c r="I915" s="79">
        <v>2</v>
      </c>
      <c r="J915" s="79"/>
    </row>
    <row r="916" spans="1:10" ht="16.5" x14ac:dyDescent="0.15">
      <c r="A916" s="80">
        <v>911</v>
      </c>
      <c r="B916" s="80">
        <v>3</v>
      </c>
      <c r="C916" s="80" t="s">
        <v>6838</v>
      </c>
      <c r="D916" s="71" t="s">
        <v>5342</v>
      </c>
      <c r="E916" s="95" t="s">
        <v>5013</v>
      </c>
      <c r="F916" s="77" t="s">
        <v>6906</v>
      </c>
      <c r="G916" s="77"/>
      <c r="H916" s="77" t="s">
        <v>6907</v>
      </c>
      <c r="I916" s="79">
        <v>2</v>
      </c>
      <c r="J916" s="79"/>
    </row>
    <row r="917" spans="1:10" ht="16.5" x14ac:dyDescent="0.15">
      <c r="A917" s="71">
        <v>912</v>
      </c>
      <c r="B917" s="80">
        <v>3</v>
      </c>
      <c r="C917" s="80" t="s">
        <v>6838</v>
      </c>
      <c r="D917" s="71" t="s">
        <v>5342</v>
      </c>
      <c r="E917" s="77" t="s">
        <v>5019</v>
      </c>
      <c r="F917" s="77" t="s">
        <v>6923</v>
      </c>
      <c r="G917" s="77"/>
      <c r="H917" s="77" t="s">
        <v>6926</v>
      </c>
      <c r="I917" s="79">
        <v>2</v>
      </c>
      <c r="J917" s="79"/>
    </row>
    <row r="918" spans="1:10" ht="16.5" x14ac:dyDescent="0.15">
      <c r="A918" s="80">
        <v>913</v>
      </c>
      <c r="B918" s="80">
        <v>3</v>
      </c>
      <c r="C918" s="80" t="s">
        <v>6838</v>
      </c>
      <c r="D918" s="71" t="s">
        <v>5342</v>
      </c>
      <c r="E918" s="77" t="s">
        <v>5019</v>
      </c>
      <c r="F918" s="77" t="s">
        <v>6924</v>
      </c>
      <c r="G918" s="77"/>
      <c r="H918" s="77" t="s">
        <v>6925</v>
      </c>
      <c r="I918" s="79">
        <v>2</v>
      </c>
      <c r="J918" s="79"/>
    </row>
    <row r="919" spans="1:10" ht="16.5" x14ac:dyDescent="0.15">
      <c r="A919" s="71">
        <v>914</v>
      </c>
      <c r="B919" s="80">
        <v>3</v>
      </c>
      <c r="C919" s="80" t="s">
        <v>6838</v>
      </c>
      <c r="D919" s="71" t="s">
        <v>5342</v>
      </c>
      <c r="E919" s="77" t="s">
        <v>5013</v>
      </c>
      <c r="F919" s="77" t="s">
        <v>6908</v>
      </c>
      <c r="G919" s="77"/>
      <c r="H919" s="77" t="s">
        <v>6910</v>
      </c>
      <c r="I919" s="79">
        <v>2</v>
      </c>
      <c r="J919" s="79"/>
    </row>
    <row r="920" spans="1:10" ht="16.5" x14ac:dyDescent="0.15">
      <c r="A920" s="80">
        <v>915</v>
      </c>
      <c r="B920" s="80">
        <v>3</v>
      </c>
      <c r="C920" s="80" t="s">
        <v>6838</v>
      </c>
      <c r="D920" s="71" t="s">
        <v>5342</v>
      </c>
      <c r="E920" s="73" t="s">
        <v>5013</v>
      </c>
      <c r="F920" s="73" t="s">
        <v>6909</v>
      </c>
      <c r="G920" s="73"/>
      <c r="H920" s="73" t="s">
        <v>6911</v>
      </c>
      <c r="I920" s="74">
        <v>2</v>
      </c>
      <c r="J920" s="79"/>
    </row>
    <row r="921" spans="1:10" ht="16.5" x14ac:dyDescent="0.15">
      <c r="A921" s="71">
        <v>916</v>
      </c>
      <c r="B921" s="80">
        <v>3</v>
      </c>
      <c r="C921" s="80" t="s">
        <v>6838</v>
      </c>
      <c r="D921" s="71" t="s">
        <v>5342</v>
      </c>
      <c r="E921" s="73" t="s">
        <v>5013</v>
      </c>
      <c r="F921" s="77" t="s">
        <v>6912</v>
      </c>
      <c r="G921" s="77"/>
      <c r="H921" s="77" t="s">
        <v>6913</v>
      </c>
      <c r="I921" s="79">
        <v>2</v>
      </c>
      <c r="J921" s="79"/>
    </row>
    <row r="922" spans="1:10" ht="16.5" x14ac:dyDescent="0.15">
      <c r="A922" s="80">
        <v>917</v>
      </c>
      <c r="B922" s="80">
        <v>3</v>
      </c>
      <c r="C922" s="80" t="s">
        <v>6838</v>
      </c>
      <c r="D922" s="71" t="s">
        <v>5342</v>
      </c>
      <c r="E922" s="77" t="s">
        <v>5031</v>
      </c>
      <c r="F922" s="77" t="s">
        <v>6914</v>
      </c>
      <c r="G922" s="77"/>
      <c r="H922" s="77" t="s">
        <v>6915</v>
      </c>
      <c r="I922" s="79">
        <v>2</v>
      </c>
      <c r="J922" s="79"/>
    </row>
    <row r="923" spans="1:10" ht="16.5" x14ac:dyDescent="0.15">
      <c r="A923" s="71">
        <v>918</v>
      </c>
      <c r="B923" s="80">
        <v>3</v>
      </c>
      <c r="C923" s="80" t="s">
        <v>6838</v>
      </c>
      <c r="D923" s="71" t="s">
        <v>5342</v>
      </c>
      <c r="E923" s="77" t="s">
        <v>5029</v>
      </c>
      <c r="F923" s="77" t="s">
        <v>6916</v>
      </c>
      <c r="G923" s="77"/>
      <c r="H923" s="77" t="s">
        <v>6917</v>
      </c>
      <c r="I923" s="79">
        <v>2</v>
      </c>
      <c r="J923" s="79"/>
    </row>
    <row r="924" spans="1:10" ht="16.5" x14ac:dyDescent="0.15">
      <c r="A924" s="80">
        <v>919</v>
      </c>
      <c r="B924" s="80">
        <v>3</v>
      </c>
      <c r="C924" s="80" t="s">
        <v>6838</v>
      </c>
      <c r="D924" s="71" t="s">
        <v>5342</v>
      </c>
      <c r="E924" s="77" t="s">
        <v>5011</v>
      </c>
      <c r="F924" s="77" t="s">
        <v>7128</v>
      </c>
      <c r="G924" s="77"/>
      <c r="H924" s="77" t="s">
        <v>7129</v>
      </c>
      <c r="I924" s="79">
        <v>2</v>
      </c>
      <c r="J924" s="79"/>
    </row>
    <row r="925" spans="1:10" ht="16.5" x14ac:dyDescent="0.15">
      <c r="A925" s="71">
        <v>920</v>
      </c>
      <c r="B925" s="80">
        <v>3</v>
      </c>
      <c r="C925" s="80" t="s">
        <v>6838</v>
      </c>
      <c r="D925" s="71" t="s">
        <v>5342</v>
      </c>
      <c r="E925" s="77" t="s">
        <v>5013</v>
      </c>
      <c r="F925" s="77" t="s">
        <v>6918</v>
      </c>
      <c r="G925" s="77"/>
      <c r="H925" s="77" t="s">
        <v>6919</v>
      </c>
      <c r="I925" s="79">
        <v>2</v>
      </c>
      <c r="J925" s="79"/>
    </row>
    <row r="926" spans="1:10" ht="16.5" x14ac:dyDescent="0.15">
      <c r="A926" s="80">
        <v>921</v>
      </c>
      <c r="B926" s="80">
        <v>3</v>
      </c>
      <c r="C926" s="80" t="s">
        <v>6838</v>
      </c>
      <c r="D926" s="71" t="s">
        <v>5342</v>
      </c>
      <c r="E926" s="95" t="s">
        <v>5027</v>
      </c>
      <c r="F926" s="77" t="s">
        <v>6922</v>
      </c>
      <c r="G926" s="77" t="s">
        <v>6920</v>
      </c>
      <c r="H926" s="77" t="s">
        <v>6921</v>
      </c>
      <c r="I926" s="79">
        <v>2</v>
      </c>
      <c r="J926" s="79"/>
    </row>
    <row r="927" spans="1:10" ht="16.5" x14ac:dyDescent="0.15">
      <c r="A927" s="71">
        <v>922</v>
      </c>
      <c r="B927" s="80">
        <v>3</v>
      </c>
      <c r="C927" s="80" t="s">
        <v>6838</v>
      </c>
      <c r="D927" s="71" t="s">
        <v>5342</v>
      </c>
      <c r="E927" s="95" t="s">
        <v>5023</v>
      </c>
      <c r="F927" s="77" t="s">
        <v>6927</v>
      </c>
      <c r="G927" s="77"/>
      <c r="H927" s="77" t="s">
        <v>6928</v>
      </c>
      <c r="I927" s="79">
        <v>2</v>
      </c>
      <c r="J927" s="79"/>
    </row>
    <row r="928" spans="1:10" ht="16.5" x14ac:dyDescent="0.15">
      <c r="A928" s="80">
        <v>923</v>
      </c>
      <c r="B928" s="80">
        <v>3</v>
      </c>
      <c r="C928" s="80" t="s">
        <v>6838</v>
      </c>
      <c r="D928" s="71" t="s">
        <v>5342</v>
      </c>
      <c r="E928" s="95" t="s">
        <v>5011</v>
      </c>
      <c r="F928" s="77" t="s">
        <v>7131</v>
      </c>
      <c r="G928" s="77"/>
      <c r="H928" s="77" t="s">
        <v>6929</v>
      </c>
      <c r="I928" s="79">
        <v>2</v>
      </c>
      <c r="J928" s="79"/>
    </row>
    <row r="929" spans="1:10" ht="16.5" x14ac:dyDescent="0.15">
      <c r="A929" s="71">
        <v>924</v>
      </c>
      <c r="B929" s="80">
        <v>3</v>
      </c>
      <c r="C929" s="80" t="s">
        <v>6838</v>
      </c>
      <c r="D929" s="71" t="s">
        <v>5342</v>
      </c>
      <c r="E929" s="95" t="s">
        <v>5011</v>
      </c>
      <c r="F929" s="77" t="s">
        <v>7127</v>
      </c>
      <c r="G929" s="77"/>
      <c r="H929" s="77" t="s">
        <v>7130</v>
      </c>
      <c r="I929" s="79">
        <v>3</v>
      </c>
      <c r="J929" s="79"/>
    </row>
    <row r="930" spans="1:10" ht="16.5" x14ac:dyDescent="0.15">
      <c r="A930" s="80">
        <v>925</v>
      </c>
      <c r="B930" s="80">
        <v>3</v>
      </c>
      <c r="C930" s="80" t="s">
        <v>6838</v>
      </c>
      <c r="D930" s="71" t="s">
        <v>5342</v>
      </c>
      <c r="E930" s="95" t="s">
        <v>5031</v>
      </c>
      <c r="F930" s="77" t="s">
        <v>6930</v>
      </c>
      <c r="G930" s="77"/>
      <c r="H930" s="77" t="s">
        <v>6931</v>
      </c>
      <c r="I930" s="79">
        <v>3</v>
      </c>
      <c r="J930" s="79"/>
    </row>
    <row r="931" spans="1:10" ht="16.5" x14ac:dyDescent="0.15">
      <c r="A931" s="71">
        <v>926</v>
      </c>
      <c r="B931" s="80">
        <v>3</v>
      </c>
      <c r="C931" s="80" t="s">
        <v>6838</v>
      </c>
      <c r="D931" s="71" t="s">
        <v>6932</v>
      </c>
      <c r="E931" s="95" t="s">
        <v>5037</v>
      </c>
      <c r="F931" s="77" t="s">
        <v>6933</v>
      </c>
      <c r="G931" s="77"/>
      <c r="H931" s="77" t="s">
        <v>6934</v>
      </c>
      <c r="I931" s="79">
        <v>2</v>
      </c>
      <c r="J931" s="79"/>
    </row>
    <row r="932" spans="1:10" ht="16.5" x14ac:dyDescent="0.15">
      <c r="A932" s="80">
        <v>927</v>
      </c>
      <c r="B932" s="80">
        <v>3</v>
      </c>
      <c r="C932" s="80" t="s">
        <v>6838</v>
      </c>
      <c r="D932" s="71" t="s">
        <v>6932</v>
      </c>
      <c r="E932" s="95" t="s">
        <v>5037</v>
      </c>
      <c r="F932" s="77" t="s">
        <v>6935</v>
      </c>
      <c r="G932" s="77"/>
      <c r="H932" s="77" t="s">
        <v>6934</v>
      </c>
      <c r="I932" s="79">
        <v>2</v>
      </c>
      <c r="J932" s="79"/>
    </row>
    <row r="933" spans="1:10" ht="16.5" x14ac:dyDescent="0.15">
      <c r="A933" s="71">
        <v>928</v>
      </c>
      <c r="B933" s="80">
        <v>3</v>
      </c>
      <c r="C933" s="80" t="s">
        <v>6838</v>
      </c>
      <c r="D933" s="71" t="s">
        <v>6932</v>
      </c>
      <c r="E933" s="95" t="s">
        <v>5037</v>
      </c>
      <c r="F933" s="77" t="s">
        <v>6936</v>
      </c>
      <c r="G933" s="77"/>
      <c r="H933" s="77" t="s">
        <v>6937</v>
      </c>
      <c r="I933" s="79">
        <v>2</v>
      </c>
      <c r="J933" s="79"/>
    </row>
    <row r="934" spans="1:10" ht="16.5" x14ac:dyDescent="0.15">
      <c r="A934" s="80">
        <v>929</v>
      </c>
      <c r="B934" s="80">
        <v>3</v>
      </c>
      <c r="C934" s="80" t="s">
        <v>6838</v>
      </c>
      <c r="D934" s="71" t="s">
        <v>6932</v>
      </c>
      <c r="E934" s="95" t="s">
        <v>5037</v>
      </c>
      <c r="F934" s="77" t="s">
        <v>6938</v>
      </c>
      <c r="G934" s="77"/>
      <c r="H934" s="93">
        <v>5</v>
      </c>
      <c r="I934" s="79">
        <v>2</v>
      </c>
      <c r="J934" s="79"/>
    </row>
    <row r="935" spans="1:10" ht="16.5" x14ac:dyDescent="0.15">
      <c r="A935" s="71">
        <v>930</v>
      </c>
      <c r="B935" s="80">
        <v>3</v>
      </c>
      <c r="C935" s="80" t="s">
        <v>6838</v>
      </c>
      <c r="D935" s="71" t="s">
        <v>6932</v>
      </c>
      <c r="E935" s="95" t="s">
        <v>5041</v>
      </c>
      <c r="F935" s="77" t="s">
        <v>7126</v>
      </c>
      <c r="G935" s="77"/>
      <c r="H935" s="96" t="s">
        <v>6953</v>
      </c>
      <c r="I935" s="79">
        <v>3</v>
      </c>
      <c r="J935" s="79"/>
    </row>
    <row r="936" spans="1:10" ht="16.5" x14ac:dyDescent="0.15">
      <c r="A936" s="80">
        <v>931</v>
      </c>
      <c r="B936" s="80">
        <v>3</v>
      </c>
      <c r="C936" s="80" t="s">
        <v>6838</v>
      </c>
      <c r="D936" s="71" t="s">
        <v>6932</v>
      </c>
      <c r="E936" s="95" t="s">
        <v>5037</v>
      </c>
      <c r="F936" s="77" t="s">
        <v>6939</v>
      </c>
      <c r="G936" s="77"/>
      <c r="H936" s="77" t="s">
        <v>6940</v>
      </c>
      <c r="I936" s="79">
        <v>2</v>
      </c>
      <c r="J936" s="79"/>
    </row>
    <row r="937" spans="1:10" ht="16.5" x14ac:dyDescent="0.15">
      <c r="A937" s="71">
        <v>932</v>
      </c>
      <c r="B937" s="80">
        <v>3</v>
      </c>
      <c r="C937" s="80" t="s">
        <v>6838</v>
      </c>
      <c r="D937" s="71" t="s">
        <v>6932</v>
      </c>
      <c r="E937" s="95" t="s">
        <v>5037</v>
      </c>
      <c r="F937" s="77" t="s">
        <v>6941</v>
      </c>
      <c r="G937" s="77"/>
      <c r="H937" s="94" t="s">
        <v>6942</v>
      </c>
      <c r="I937" s="79">
        <v>2</v>
      </c>
      <c r="J937" s="79"/>
    </row>
    <row r="938" spans="1:10" ht="16.5" x14ac:dyDescent="0.15">
      <c r="A938" s="80">
        <v>933</v>
      </c>
      <c r="B938" s="80">
        <v>3</v>
      </c>
      <c r="C938" s="80" t="s">
        <v>6838</v>
      </c>
      <c r="D938" s="71" t="s">
        <v>6932</v>
      </c>
      <c r="E938" s="95" t="s">
        <v>5039</v>
      </c>
      <c r="F938" s="77" t="s">
        <v>6943</v>
      </c>
      <c r="G938" s="77" t="s">
        <v>6944</v>
      </c>
      <c r="H938" s="77" t="s">
        <v>6945</v>
      </c>
      <c r="I938" s="79">
        <v>3</v>
      </c>
      <c r="J938" s="79"/>
    </row>
    <row r="939" spans="1:10" ht="16.5" x14ac:dyDescent="0.15">
      <c r="A939" s="71">
        <v>934</v>
      </c>
      <c r="B939" s="80">
        <v>3</v>
      </c>
      <c r="C939" s="80" t="s">
        <v>6838</v>
      </c>
      <c r="D939" s="71" t="s">
        <v>6932</v>
      </c>
      <c r="E939" s="95" t="s">
        <v>5035</v>
      </c>
      <c r="F939" s="77" t="s">
        <v>6946</v>
      </c>
      <c r="G939" s="77"/>
      <c r="H939" s="77" t="s">
        <v>6947</v>
      </c>
      <c r="I939" s="79">
        <v>2</v>
      </c>
      <c r="J939" s="79"/>
    </row>
    <row r="940" spans="1:10" ht="16.5" x14ac:dyDescent="0.15">
      <c r="A940" s="80">
        <v>935</v>
      </c>
      <c r="B940" s="80">
        <v>3</v>
      </c>
      <c r="C940" s="80" t="s">
        <v>6838</v>
      </c>
      <c r="D940" s="71" t="s">
        <v>6932</v>
      </c>
      <c r="E940" s="95" t="s">
        <v>5037</v>
      </c>
      <c r="F940" s="77" t="s">
        <v>6948</v>
      </c>
      <c r="G940" s="77"/>
      <c r="H940" s="77" t="s">
        <v>6949</v>
      </c>
      <c r="I940" s="79">
        <v>2</v>
      </c>
      <c r="J940" s="79"/>
    </row>
    <row r="941" spans="1:10" ht="16.5" x14ac:dyDescent="0.15">
      <c r="A941" s="71">
        <v>936</v>
      </c>
      <c r="B941" s="80">
        <v>3</v>
      </c>
      <c r="C941" s="80" t="s">
        <v>6838</v>
      </c>
      <c r="D941" s="71" t="s">
        <v>6932</v>
      </c>
      <c r="E941" s="95" t="s">
        <v>5037</v>
      </c>
      <c r="F941" s="77" t="s">
        <v>7133</v>
      </c>
      <c r="G941" s="77"/>
      <c r="H941" s="77" t="s">
        <v>6950</v>
      </c>
      <c r="I941" s="79">
        <v>3</v>
      </c>
      <c r="J941" s="79"/>
    </row>
    <row r="942" spans="1:10" ht="16.5" x14ac:dyDescent="0.15">
      <c r="A942" s="80">
        <v>937</v>
      </c>
      <c r="B942" s="80">
        <v>3</v>
      </c>
      <c r="C942" s="80" t="s">
        <v>6838</v>
      </c>
      <c r="D942" s="71" t="s">
        <v>6932</v>
      </c>
      <c r="E942" s="95" t="s">
        <v>5037</v>
      </c>
      <c r="F942" s="77" t="s">
        <v>6951</v>
      </c>
      <c r="G942" s="77"/>
      <c r="H942" s="77" t="s">
        <v>6952</v>
      </c>
      <c r="I942" s="79">
        <v>3</v>
      </c>
      <c r="J942" s="79"/>
    </row>
    <row r="943" spans="1:10" ht="16.5" x14ac:dyDescent="0.15">
      <c r="A943" s="71">
        <v>938</v>
      </c>
      <c r="B943" s="80">
        <v>3</v>
      </c>
      <c r="C943" s="80" t="s">
        <v>6838</v>
      </c>
      <c r="D943" s="71" t="s">
        <v>6932</v>
      </c>
      <c r="E943" s="95" t="s">
        <v>5037</v>
      </c>
      <c r="F943" s="77" t="s">
        <v>7135</v>
      </c>
      <c r="G943" s="77"/>
      <c r="H943" s="77">
        <v>80</v>
      </c>
      <c r="I943" s="79">
        <v>3</v>
      </c>
      <c r="J943" s="79"/>
    </row>
    <row r="944" spans="1:10" ht="16.5" x14ac:dyDescent="0.15">
      <c r="A944" s="80">
        <v>939</v>
      </c>
      <c r="B944" s="80">
        <v>3</v>
      </c>
      <c r="C944" s="80" t="s">
        <v>6838</v>
      </c>
      <c r="D944" s="71" t="s">
        <v>6932</v>
      </c>
      <c r="E944" s="95" t="s">
        <v>5037</v>
      </c>
      <c r="F944" s="77" t="s">
        <v>7136</v>
      </c>
      <c r="G944" s="77"/>
      <c r="H944" s="77">
        <v>66</v>
      </c>
      <c r="I944" s="79">
        <v>3</v>
      </c>
      <c r="J944" s="79"/>
    </row>
    <row r="945" spans="1:10" ht="16.5" x14ac:dyDescent="0.15">
      <c r="A945" s="71">
        <v>940</v>
      </c>
      <c r="B945" s="80">
        <v>3</v>
      </c>
      <c r="C945" s="80" t="s">
        <v>6838</v>
      </c>
      <c r="D945" s="71" t="s">
        <v>6932</v>
      </c>
      <c r="E945" s="95" t="s">
        <v>5037</v>
      </c>
      <c r="F945" s="77" t="s">
        <v>7137</v>
      </c>
      <c r="G945" s="77"/>
      <c r="H945" s="77">
        <v>5</v>
      </c>
      <c r="I945" s="79">
        <v>3</v>
      </c>
      <c r="J945" s="79"/>
    </row>
    <row r="946" spans="1:10" ht="16.5" x14ac:dyDescent="0.15">
      <c r="A946" s="80">
        <v>941</v>
      </c>
      <c r="B946" s="80">
        <v>3</v>
      </c>
      <c r="C946" s="80" t="s">
        <v>6838</v>
      </c>
      <c r="D946" s="71" t="s">
        <v>6932</v>
      </c>
      <c r="E946" s="95" t="s">
        <v>5041</v>
      </c>
      <c r="F946" s="77" t="s">
        <v>7125</v>
      </c>
      <c r="G946" s="77"/>
      <c r="H946" s="77" t="s">
        <v>6954</v>
      </c>
      <c r="I946" s="79">
        <v>3</v>
      </c>
      <c r="J946" s="79"/>
    </row>
    <row r="947" spans="1:10" ht="16.5" x14ac:dyDescent="0.15">
      <c r="A947" s="71">
        <v>942</v>
      </c>
      <c r="B947" s="80">
        <v>3</v>
      </c>
      <c r="C947" s="80" t="s">
        <v>6838</v>
      </c>
      <c r="D947" s="71" t="s">
        <v>6932</v>
      </c>
      <c r="E947" s="95" t="s">
        <v>5037</v>
      </c>
      <c r="F947" s="77" t="s">
        <v>7138</v>
      </c>
      <c r="G947" s="77"/>
      <c r="H947" s="77" t="s">
        <v>6955</v>
      </c>
      <c r="I947" s="79">
        <v>3</v>
      </c>
      <c r="J947" s="79"/>
    </row>
    <row r="948" spans="1:10" ht="16.5" x14ac:dyDescent="0.15">
      <c r="A948" s="80">
        <v>943</v>
      </c>
      <c r="B948" s="80">
        <v>3</v>
      </c>
      <c r="C948" s="80" t="s">
        <v>6838</v>
      </c>
      <c r="D948" s="71" t="s">
        <v>6932</v>
      </c>
      <c r="E948" s="95" t="s">
        <v>5039</v>
      </c>
      <c r="F948" s="77" t="s">
        <v>6956</v>
      </c>
      <c r="G948" s="77" t="s">
        <v>6957</v>
      </c>
      <c r="H948" s="77" t="s">
        <v>6958</v>
      </c>
      <c r="I948" s="79">
        <v>2</v>
      </c>
      <c r="J948" s="79"/>
    </row>
    <row r="949" spans="1:10" ht="16.5" x14ac:dyDescent="0.15">
      <c r="A949" s="71">
        <v>944</v>
      </c>
      <c r="B949" s="80">
        <v>3</v>
      </c>
      <c r="C949" s="80" t="s">
        <v>6838</v>
      </c>
      <c r="D949" s="71" t="s">
        <v>6932</v>
      </c>
      <c r="E949" s="95" t="s">
        <v>5037</v>
      </c>
      <c r="F949" s="77" t="s">
        <v>7139</v>
      </c>
      <c r="G949" s="77"/>
      <c r="H949" s="77" t="s">
        <v>6959</v>
      </c>
      <c r="I949" s="79">
        <v>3</v>
      </c>
      <c r="J949" s="79"/>
    </row>
    <row r="950" spans="1:10" ht="16.5" x14ac:dyDescent="0.15">
      <c r="A950" s="80">
        <v>945</v>
      </c>
      <c r="B950" s="80">
        <v>3</v>
      </c>
      <c r="C950" s="80" t="s">
        <v>6838</v>
      </c>
      <c r="D950" s="71" t="s">
        <v>6932</v>
      </c>
      <c r="E950" s="95" t="s">
        <v>5037</v>
      </c>
      <c r="F950" s="77" t="s">
        <v>7140</v>
      </c>
      <c r="G950" s="77"/>
      <c r="H950" s="77" t="s">
        <v>6960</v>
      </c>
      <c r="I950" s="79">
        <v>3</v>
      </c>
      <c r="J950" s="79"/>
    </row>
    <row r="951" spans="1:10" ht="16.5" x14ac:dyDescent="0.15">
      <c r="A951" s="71">
        <v>946</v>
      </c>
      <c r="B951" s="80">
        <v>3</v>
      </c>
      <c r="C951" s="80" t="s">
        <v>6838</v>
      </c>
      <c r="D951" s="71" t="s">
        <v>6932</v>
      </c>
      <c r="E951" s="95" t="s">
        <v>5037</v>
      </c>
      <c r="F951" s="77" t="s">
        <v>6961</v>
      </c>
      <c r="G951" s="77"/>
      <c r="H951" s="77" t="s">
        <v>6962</v>
      </c>
      <c r="I951" s="79">
        <v>2</v>
      </c>
      <c r="J951" s="79"/>
    </row>
    <row r="952" spans="1:10" ht="16.5" x14ac:dyDescent="0.15">
      <c r="A952" s="80">
        <v>947</v>
      </c>
      <c r="B952" s="80">
        <v>3</v>
      </c>
      <c r="C952" s="80" t="s">
        <v>6838</v>
      </c>
      <c r="D952" s="71" t="s">
        <v>6932</v>
      </c>
      <c r="E952" s="95" t="s">
        <v>5039</v>
      </c>
      <c r="F952" s="77" t="s">
        <v>6963</v>
      </c>
      <c r="G952" s="77" t="s">
        <v>6964</v>
      </c>
      <c r="H952" s="77" t="s">
        <v>6958</v>
      </c>
      <c r="I952" s="79">
        <v>3</v>
      </c>
      <c r="J952" s="79"/>
    </row>
    <row r="953" spans="1:10" ht="16.5" x14ac:dyDescent="0.15">
      <c r="A953" s="71">
        <v>948</v>
      </c>
      <c r="B953" s="80">
        <v>3</v>
      </c>
      <c r="C953" s="80" t="s">
        <v>6838</v>
      </c>
      <c r="D953" s="71" t="s">
        <v>6932</v>
      </c>
      <c r="E953" s="95" t="s">
        <v>5037</v>
      </c>
      <c r="F953" s="77" t="s">
        <v>7134</v>
      </c>
      <c r="G953" s="77"/>
      <c r="H953" s="77" t="s">
        <v>6965</v>
      </c>
      <c r="I953" s="79">
        <v>2</v>
      </c>
      <c r="J953" s="79"/>
    </row>
    <row r="954" spans="1:10" ht="16.5" x14ac:dyDescent="0.15">
      <c r="A954" s="80">
        <v>949</v>
      </c>
      <c r="B954" s="80">
        <v>3</v>
      </c>
      <c r="C954" s="80" t="s">
        <v>6838</v>
      </c>
      <c r="D954" s="71" t="s">
        <v>6932</v>
      </c>
      <c r="E954" s="95" t="s">
        <v>5035</v>
      </c>
      <c r="F954" s="77" t="s">
        <v>7124</v>
      </c>
      <c r="G954" s="77"/>
      <c r="H954" s="77" t="s">
        <v>6966</v>
      </c>
      <c r="I954" s="79">
        <v>3</v>
      </c>
      <c r="J954" s="79"/>
    </row>
    <row r="955" spans="1:10" ht="16.5" x14ac:dyDescent="0.15">
      <c r="A955" s="71">
        <v>950</v>
      </c>
      <c r="B955" s="80">
        <v>3</v>
      </c>
      <c r="C955" s="80" t="s">
        <v>6838</v>
      </c>
      <c r="D955" s="71" t="s">
        <v>6932</v>
      </c>
      <c r="E955" s="95" t="s">
        <v>5039</v>
      </c>
      <c r="F955" s="77" t="s">
        <v>6967</v>
      </c>
      <c r="G955" s="77" t="s">
        <v>6968</v>
      </c>
      <c r="H955" s="77" t="s">
        <v>6945</v>
      </c>
      <c r="I955" s="79">
        <v>2</v>
      </c>
      <c r="J955" s="79"/>
    </row>
    <row r="956" spans="1:10" ht="16.5" x14ac:dyDescent="0.15">
      <c r="A956" s="80">
        <v>951</v>
      </c>
      <c r="B956" s="80">
        <v>3</v>
      </c>
      <c r="C956" s="80" t="s">
        <v>6838</v>
      </c>
      <c r="D956" s="71" t="s">
        <v>6932</v>
      </c>
      <c r="E956" s="95" t="s">
        <v>5039</v>
      </c>
      <c r="F956" s="77" t="s">
        <v>6969</v>
      </c>
      <c r="G956" s="77" t="s">
        <v>6970</v>
      </c>
      <c r="H956" s="77" t="s">
        <v>6958</v>
      </c>
      <c r="I956" s="79">
        <v>2</v>
      </c>
      <c r="J956" s="79"/>
    </row>
    <row r="957" spans="1:10" ht="16.5" x14ac:dyDescent="0.15">
      <c r="A957" s="71">
        <v>952</v>
      </c>
      <c r="B957" s="80">
        <v>3</v>
      </c>
      <c r="C957" s="80" t="s">
        <v>6838</v>
      </c>
      <c r="D957" s="71" t="s">
        <v>6932</v>
      </c>
      <c r="E957" s="95" t="s">
        <v>5037</v>
      </c>
      <c r="F957" s="77" t="s">
        <v>6971</v>
      </c>
      <c r="G957" s="77"/>
      <c r="H957" s="77">
        <v>6</v>
      </c>
      <c r="I957" s="79">
        <v>3</v>
      </c>
      <c r="J957" s="79"/>
    </row>
    <row r="958" spans="1:10" ht="16.5" x14ac:dyDescent="0.15">
      <c r="A958" s="80">
        <v>953</v>
      </c>
      <c r="B958" s="80">
        <v>3</v>
      </c>
      <c r="C958" s="80" t="s">
        <v>6838</v>
      </c>
      <c r="D958" s="71" t="s">
        <v>6932</v>
      </c>
      <c r="E958" s="95" t="s">
        <v>5037</v>
      </c>
      <c r="F958" s="77" t="s">
        <v>6972</v>
      </c>
      <c r="G958" s="77"/>
      <c r="H958" s="77">
        <v>5</v>
      </c>
      <c r="I958" s="79">
        <v>2</v>
      </c>
      <c r="J958" s="79"/>
    </row>
    <row r="959" spans="1:10" ht="16.5" x14ac:dyDescent="0.15">
      <c r="A959" s="71">
        <v>954</v>
      </c>
      <c r="B959" s="80">
        <v>3</v>
      </c>
      <c r="C959" s="80" t="s">
        <v>6838</v>
      </c>
      <c r="D959" s="71" t="s">
        <v>6932</v>
      </c>
      <c r="E959" s="95" t="s">
        <v>5037</v>
      </c>
      <c r="F959" s="77" t="s">
        <v>6973</v>
      </c>
      <c r="G959" s="77"/>
      <c r="H959" s="77" t="s">
        <v>6974</v>
      </c>
      <c r="I959" s="79">
        <v>2</v>
      </c>
      <c r="J959" s="79"/>
    </row>
    <row r="960" spans="1:10" ht="16.5" x14ac:dyDescent="0.15">
      <c r="A960" s="80">
        <v>955</v>
      </c>
      <c r="B960" s="80">
        <v>3</v>
      </c>
      <c r="C960" s="80" t="s">
        <v>6838</v>
      </c>
      <c r="D960" s="71" t="s">
        <v>6932</v>
      </c>
      <c r="E960" s="95" t="s">
        <v>5037</v>
      </c>
      <c r="F960" s="77" t="s">
        <v>6975</v>
      </c>
      <c r="G960" s="77"/>
      <c r="H960" s="77" t="s">
        <v>6976</v>
      </c>
      <c r="I960" s="79">
        <v>2</v>
      </c>
      <c r="J960" s="79"/>
    </row>
    <row r="961" spans="1:10" ht="16.5" x14ac:dyDescent="0.15">
      <c r="A961" s="71">
        <v>956</v>
      </c>
      <c r="B961" s="80">
        <v>3</v>
      </c>
      <c r="C961" s="80" t="s">
        <v>6838</v>
      </c>
      <c r="D961" s="71" t="s">
        <v>6932</v>
      </c>
      <c r="E961" s="95" t="s">
        <v>5037</v>
      </c>
      <c r="F961" s="77" t="s">
        <v>7141</v>
      </c>
      <c r="G961" s="77"/>
      <c r="H961" s="77" t="s">
        <v>6977</v>
      </c>
      <c r="I961" s="79">
        <v>3</v>
      </c>
      <c r="J961" s="79"/>
    </row>
    <row r="962" spans="1:10" ht="16.5" x14ac:dyDescent="0.15">
      <c r="A962" s="80">
        <v>957</v>
      </c>
      <c r="B962" s="80">
        <v>3</v>
      </c>
      <c r="C962" s="80" t="s">
        <v>31</v>
      </c>
      <c r="D962" s="71" t="s">
        <v>6932</v>
      </c>
      <c r="E962" s="95" t="s">
        <v>5041</v>
      </c>
      <c r="F962" s="77" t="s">
        <v>7132</v>
      </c>
      <c r="G962" s="77"/>
      <c r="H962" s="77" t="s">
        <v>7142</v>
      </c>
      <c r="I962" s="79">
        <v>3</v>
      </c>
      <c r="J962" s="79"/>
    </row>
    <row r="963" spans="1:10" ht="16.5" x14ac:dyDescent="0.15">
      <c r="A963" s="71">
        <v>958</v>
      </c>
      <c r="B963" s="80">
        <v>3</v>
      </c>
      <c r="C963" s="80" t="s">
        <v>31</v>
      </c>
      <c r="D963" s="71" t="s">
        <v>5075</v>
      </c>
      <c r="E963" s="93" t="s">
        <v>4999</v>
      </c>
      <c r="F963" s="77" t="s">
        <v>7156</v>
      </c>
      <c r="G963" s="77"/>
      <c r="H963" s="77" t="s">
        <v>7144</v>
      </c>
      <c r="I963" s="79">
        <v>3</v>
      </c>
      <c r="J963" s="79"/>
    </row>
    <row r="964" spans="1:10" ht="16.5" x14ac:dyDescent="0.15">
      <c r="A964" s="80">
        <v>959</v>
      </c>
      <c r="B964" s="80">
        <v>3</v>
      </c>
      <c r="C964" s="80" t="s">
        <v>31</v>
      </c>
      <c r="D964" s="71" t="s">
        <v>5075</v>
      </c>
      <c r="E964" s="93" t="s">
        <v>4999</v>
      </c>
      <c r="F964" s="77" t="s">
        <v>7148</v>
      </c>
      <c r="G964" s="77"/>
      <c r="H964" s="77" t="s">
        <v>7145</v>
      </c>
      <c r="I964" s="79">
        <v>3</v>
      </c>
      <c r="J964" s="79"/>
    </row>
    <row r="965" spans="1:10" ht="16.5" x14ac:dyDescent="0.15">
      <c r="A965" s="71">
        <v>960</v>
      </c>
      <c r="B965" s="80">
        <v>3</v>
      </c>
      <c r="C965" s="80" t="s">
        <v>31</v>
      </c>
      <c r="D965" s="71" t="s">
        <v>5075</v>
      </c>
      <c r="E965" s="93" t="s">
        <v>4999</v>
      </c>
      <c r="F965" s="77" t="s">
        <v>7146</v>
      </c>
      <c r="G965" s="77"/>
      <c r="H965" s="77" t="s">
        <v>7147</v>
      </c>
      <c r="I965" s="79">
        <v>2</v>
      </c>
      <c r="J965" s="79"/>
    </row>
    <row r="966" spans="1:10" ht="16.5" x14ac:dyDescent="0.15">
      <c r="A966" s="80">
        <v>961</v>
      </c>
      <c r="B966" s="80">
        <v>3</v>
      </c>
      <c r="C966" s="80" t="s">
        <v>31</v>
      </c>
      <c r="D966" s="71" t="s">
        <v>5075</v>
      </c>
      <c r="E966" s="95" t="s">
        <v>4997</v>
      </c>
      <c r="F966" s="77" t="s">
        <v>7149</v>
      </c>
      <c r="G966" s="77" t="s">
        <v>7150</v>
      </c>
      <c r="H966" s="77" t="s">
        <v>7151</v>
      </c>
      <c r="I966" s="79">
        <v>3</v>
      </c>
      <c r="J966" s="79"/>
    </row>
    <row r="967" spans="1:10" ht="16.5" x14ac:dyDescent="0.15">
      <c r="A967" s="71">
        <v>962</v>
      </c>
      <c r="B967" s="80">
        <v>3</v>
      </c>
      <c r="C967" s="80" t="s">
        <v>31</v>
      </c>
      <c r="D967" s="71" t="s">
        <v>5075</v>
      </c>
      <c r="E967" s="95" t="s">
        <v>4997</v>
      </c>
      <c r="F967" s="77" t="s">
        <v>7152</v>
      </c>
      <c r="G967" s="77" t="s">
        <v>7153</v>
      </c>
      <c r="H967" s="77" t="s">
        <v>7151</v>
      </c>
      <c r="I967" s="79">
        <v>2</v>
      </c>
      <c r="J967" s="79"/>
    </row>
    <row r="968" spans="1:10" ht="16.5" x14ac:dyDescent="0.15">
      <c r="A968" s="80">
        <v>963</v>
      </c>
      <c r="B968" s="80">
        <v>3</v>
      </c>
      <c r="C968" s="80" t="s">
        <v>31</v>
      </c>
      <c r="D968" s="71" t="s">
        <v>5075</v>
      </c>
      <c r="E968" s="95" t="s">
        <v>4997</v>
      </c>
      <c r="F968" s="77" t="s">
        <v>7154</v>
      </c>
      <c r="G968" s="77" t="s">
        <v>7155</v>
      </c>
      <c r="H968" s="77" t="s">
        <v>7151</v>
      </c>
      <c r="I968" s="79">
        <v>3</v>
      </c>
      <c r="J968" s="79"/>
    </row>
    <row r="969" spans="1:10" ht="16.5" x14ac:dyDescent="0.15">
      <c r="A969" s="71">
        <v>964</v>
      </c>
      <c r="B969" s="80">
        <v>3</v>
      </c>
      <c r="C969" s="80" t="s">
        <v>31</v>
      </c>
      <c r="D969" s="71" t="s">
        <v>5075</v>
      </c>
      <c r="E969" s="95" t="s">
        <v>4997</v>
      </c>
      <c r="F969" s="77" t="s">
        <v>7178</v>
      </c>
      <c r="G969" s="77" t="s">
        <v>7157</v>
      </c>
      <c r="H969" s="77" t="s">
        <v>7151</v>
      </c>
      <c r="I969" s="79">
        <v>2</v>
      </c>
      <c r="J969" s="79"/>
    </row>
    <row r="970" spans="1:10" ht="16.5" x14ac:dyDescent="0.15">
      <c r="A970" s="80">
        <v>965</v>
      </c>
      <c r="B970" s="80">
        <v>3</v>
      </c>
      <c r="C970" s="80" t="s">
        <v>31</v>
      </c>
      <c r="D970" s="71" t="s">
        <v>5075</v>
      </c>
      <c r="E970" s="95" t="s">
        <v>4997</v>
      </c>
      <c r="F970" s="77" t="s">
        <v>7179</v>
      </c>
      <c r="G970" s="77" t="s">
        <v>7158</v>
      </c>
      <c r="H970" s="77" t="s">
        <v>7159</v>
      </c>
      <c r="I970" s="79">
        <v>3</v>
      </c>
      <c r="J970" s="79"/>
    </row>
    <row r="971" spans="1:10" ht="16.5" x14ac:dyDescent="0.15">
      <c r="A971" s="71">
        <v>966</v>
      </c>
      <c r="B971" s="80">
        <v>3</v>
      </c>
      <c r="C971" s="80" t="s">
        <v>31</v>
      </c>
      <c r="D971" s="71" t="s">
        <v>5075</v>
      </c>
      <c r="E971" s="95" t="s">
        <v>4997</v>
      </c>
      <c r="F971" s="77" t="s">
        <v>7182</v>
      </c>
      <c r="G971" s="77" t="s">
        <v>7160</v>
      </c>
      <c r="H971" s="77" t="s">
        <v>7151</v>
      </c>
      <c r="I971" s="79">
        <v>2</v>
      </c>
      <c r="J971" s="79"/>
    </row>
    <row r="972" spans="1:10" ht="16.5" x14ac:dyDescent="0.15">
      <c r="A972" s="80">
        <v>967</v>
      </c>
      <c r="B972" s="80">
        <v>3</v>
      </c>
      <c r="C972" s="80" t="s">
        <v>31</v>
      </c>
      <c r="D972" s="71" t="s">
        <v>5075</v>
      </c>
      <c r="E972" s="95" t="s">
        <v>5007</v>
      </c>
      <c r="F972" s="77" t="s">
        <v>7161</v>
      </c>
      <c r="G972" s="77"/>
      <c r="H972" s="77" t="s">
        <v>7162</v>
      </c>
      <c r="I972" s="79">
        <v>2</v>
      </c>
      <c r="J972" s="79"/>
    </row>
    <row r="973" spans="1:10" ht="16.5" x14ac:dyDescent="0.15">
      <c r="A973" s="71">
        <v>968</v>
      </c>
      <c r="B973" s="80">
        <v>3</v>
      </c>
      <c r="C973" s="80" t="s">
        <v>31</v>
      </c>
      <c r="D973" s="71" t="s">
        <v>5075</v>
      </c>
      <c r="E973" s="95" t="s">
        <v>5007</v>
      </c>
      <c r="F973" s="77" t="s">
        <v>7163</v>
      </c>
      <c r="G973" s="77"/>
      <c r="H973" s="77" t="s">
        <v>7164</v>
      </c>
      <c r="I973" s="79">
        <v>3</v>
      </c>
      <c r="J973" s="79"/>
    </row>
    <row r="974" spans="1:10" ht="16.5" x14ac:dyDescent="0.15">
      <c r="A974" s="80">
        <v>969</v>
      </c>
      <c r="B974" s="80">
        <v>3</v>
      </c>
      <c r="C974" s="80" t="s">
        <v>31</v>
      </c>
      <c r="D974" s="71" t="s">
        <v>5075</v>
      </c>
      <c r="E974" s="95" t="s">
        <v>5009</v>
      </c>
      <c r="F974" s="77" t="s">
        <v>7165</v>
      </c>
      <c r="G974" s="77"/>
      <c r="H974" s="77" t="s">
        <v>7166</v>
      </c>
      <c r="I974" s="79">
        <v>2</v>
      </c>
      <c r="J974" s="79"/>
    </row>
    <row r="975" spans="1:10" ht="16.5" x14ac:dyDescent="0.15">
      <c r="A975" s="71">
        <v>970</v>
      </c>
      <c r="B975" s="80">
        <v>3</v>
      </c>
      <c r="C975" s="80" t="s">
        <v>31</v>
      </c>
      <c r="D975" s="71" t="s">
        <v>5075</v>
      </c>
      <c r="E975" s="95" t="s">
        <v>5009</v>
      </c>
      <c r="F975" s="77" t="s">
        <v>7167</v>
      </c>
      <c r="G975" s="77"/>
      <c r="H975" s="77" t="s">
        <v>7168</v>
      </c>
      <c r="I975" s="79">
        <v>2</v>
      </c>
      <c r="J975" s="79"/>
    </row>
    <row r="976" spans="1:10" ht="16.5" x14ac:dyDescent="0.15">
      <c r="A976" s="80">
        <v>971</v>
      </c>
      <c r="B976" s="80">
        <v>3</v>
      </c>
      <c r="C976" s="80" t="s">
        <v>31</v>
      </c>
      <c r="D976" s="71" t="s">
        <v>5075</v>
      </c>
      <c r="E976" s="93" t="s">
        <v>4993</v>
      </c>
      <c r="F976" s="77" t="s">
        <v>7169</v>
      </c>
      <c r="G976" s="77"/>
      <c r="H976" s="77" t="s">
        <v>7170</v>
      </c>
      <c r="I976" s="79">
        <v>2</v>
      </c>
      <c r="J976" s="79"/>
    </row>
    <row r="977" spans="1:10" ht="16.5" x14ac:dyDescent="0.15">
      <c r="A977" s="71">
        <v>972</v>
      </c>
      <c r="B977" s="80">
        <v>3</v>
      </c>
      <c r="C977" s="80" t="s">
        <v>31</v>
      </c>
      <c r="D977" s="71" t="s">
        <v>5075</v>
      </c>
      <c r="E977" s="95" t="s">
        <v>4997</v>
      </c>
      <c r="F977" s="77" t="s">
        <v>7171</v>
      </c>
      <c r="G977" s="77" t="s">
        <v>7172</v>
      </c>
      <c r="H977" s="77" t="s">
        <v>7159</v>
      </c>
      <c r="I977" s="79">
        <v>2</v>
      </c>
      <c r="J977" s="79"/>
    </row>
    <row r="978" spans="1:10" ht="16.5" x14ac:dyDescent="0.15">
      <c r="A978" s="80">
        <v>973</v>
      </c>
      <c r="B978" s="80">
        <v>3</v>
      </c>
      <c r="C978" s="80" t="s">
        <v>31</v>
      </c>
      <c r="D978" s="71" t="s">
        <v>5075</v>
      </c>
      <c r="E978" s="95" t="s">
        <v>5009</v>
      </c>
      <c r="F978" s="77" t="s">
        <v>7173</v>
      </c>
      <c r="G978" s="77"/>
      <c r="H978" s="77" t="s">
        <v>7174</v>
      </c>
      <c r="I978" s="79">
        <v>3</v>
      </c>
      <c r="J978" s="79"/>
    </row>
    <row r="979" spans="1:10" ht="16.5" x14ac:dyDescent="0.15">
      <c r="A979" s="71">
        <v>974</v>
      </c>
      <c r="B979" s="80">
        <v>3</v>
      </c>
      <c r="C979" s="80" t="s">
        <v>31</v>
      </c>
      <c r="D979" s="71" t="s">
        <v>5075</v>
      </c>
      <c r="E979" s="95" t="s">
        <v>4997</v>
      </c>
      <c r="F979" s="77" t="s">
        <v>7175</v>
      </c>
      <c r="G979" s="77" t="s">
        <v>7176</v>
      </c>
      <c r="H979" s="77" t="s">
        <v>7177</v>
      </c>
      <c r="I979" s="79">
        <v>2</v>
      </c>
      <c r="J979" s="79"/>
    </row>
    <row r="980" spans="1:10" ht="16.5" x14ac:dyDescent="0.15">
      <c r="A980" s="80">
        <v>975</v>
      </c>
      <c r="B980" s="80">
        <v>3</v>
      </c>
      <c r="C980" s="80" t="s">
        <v>31</v>
      </c>
      <c r="D980" s="71" t="s">
        <v>5075</v>
      </c>
      <c r="E980" s="79" t="s">
        <v>4993</v>
      </c>
      <c r="F980" s="77" t="s">
        <v>7180</v>
      </c>
      <c r="G980" s="77"/>
      <c r="H980" s="77" t="s">
        <v>7181</v>
      </c>
      <c r="I980" s="79">
        <v>3</v>
      </c>
      <c r="J980" s="79"/>
    </row>
    <row r="981" spans="1:10" ht="16.5" x14ac:dyDescent="0.15">
      <c r="A981" s="71">
        <v>976</v>
      </c>
      <c r="B981" s="80">
        <v>3</v>
      </c>
      <c r="C981" s="80" t="s">
        <v>31</v>
      </c>
      <c r="D981" s="71" t="s">
        <v>5075</v>
      </c>
      <c r="E981" s="95" t="s">
        <v>4999</v>
      </c>
      <c r="F981" s="77" t="s">
        <v>7183</v>
      </c>
      <c r="G981" s="77"/>
      <c r="H981" s="77" t="s">
        <v>7184</v>
      </c>
      <c r="I981" s="79">
        <v>2</v>
      </c>
      <c r="J981" s="79"/>
    </row>
    <row r="982" spans="1:10" ht="16.5" x14ac:dyDescent="0.15">
      <c r="A982" s="80">
        <v>977</v>
      </c>
      <c r="B982" s="80">
        <v>3</v>
      </c>
      <c r="C982" s="80" t="s">
        <v>31</v>
      </c>
      <c r="D982" s="71" t="s">
        <v>5075</v>
      </c>
      <c r="E982" s="95" t="s">
        <v>4999</v>
      </c>
      <c r="F982" s="77" t="s">
        <v>7185</v>
      </c>
      <c r="G982" s="77"/>
      <c r="H982" s="77" t="s">
        <v>7186</v>
      </c>
      <c r="I982" s="79">
        <v>2</v>
      </c>
      <c r="J982" s="79"/>
    </row>
    <row r="983" spans="1:10" ht="16.5" x14ac:dyDescent="0.15">
      <c r="A983" s="71">
        <v>978</v>
      </c>
      <c r="B983" s="80">
        <v>3</v>
      </c>
      <c r="C983" s="80" t="s">
        <v>31</v>
      </c>
      <c r="D983" s="71" t="s">
        <v>5075</v>
      </c>
      <c r="E983" s="95" t="s">
        <v>4999</v>
      </c>
      <c r="F983" s="77" t="s">
        <v>7187</v>
      </c>
      <c r="G983" s="77"/>
      <c r="H983" s="77" t="s">
        <v>7188</v>
      </c>
      <c r="I983" s="79">
        <v>2</v>
      </c>
      <c r="J983" s="79"/>
    </row>
    <row r="984" spans="1:10" ht="16.5" x14ac:dyDescent="0.15">
      <c r="A984" s="80">
        <v>979</v>
      </c>
      <c r="B984" s="80">
        <v>3</v>
      </c>
      <c r="C984" s="80" t="s">
        <v>31</v>
      </c>
      <c r="D984" s="71" t="s">
        <v>5075</v>
      </c>
      <c r="E984" s="95" t="s">
        <v>4997</v>
      </c>
      <c r="F984" s="77" t="s">
        <v>7189</v>
      </c>
      <c r="G984" s="77" t="s">
        <v>7190</v>
      </c>
      <c r="H984" s="77" t="s">
        <v>7151</v>
      </c>
      <c r="I984" s="79">
        <v>2</v>
      </c>
      <c r="J984" s="79"/>
    </row>
    <row r="985" spans="1:10" ht="16.5" x14ac:dyDescent="0.15">
      <c r="A985" s="103">
        <v>980</v>
      </c>
      <c r="B985" s="104">
        <v>3</v>
      </c>
      <c r="C985" s="104" t="s">
        <v>286</v>
      </c>
      <c r="D985" s="103" t="s">
        <v>5342</v>
      </c>
      <c r="E985" s="108" t="s">
        <v>5023</v>
      </c>
      <c r="F985" s="101" t="s">
        <v>7267</v>
      </c>
      <c r="G985" s="101"/>
      <c r="H985" s="101" t="s">
        <v>7268</v>
      </c>
      <c r="I985" s="102">
        <v>2</v>
      </c>
      <c r="J985" s="102"/>
    </row>
    <row r="986" spans="1:10" ht="16.5" x14ac:dyDescent="0.15">
      <c r="A986" s="103">
        <v>981</v>
      </c>
      <c r="B986" s="104">
        <v>3</v>
      </c>
      <c r="C986" s="104" t="s">
        <v>286</v>
      </c>
      <c r="D986" s="103" t="s">
        <v>5342</v>
      </c>
      <c r="E986" s="108" t="s">
        <v>5023</v>
      </c>
      <c r="F986" s="101" t="s">
        <v>7269</v>
      </c>
      <c r="G986" s="101"/>
      <c r="H986" s="101" t="s">
        <v>7270</v>
      </c>
      <c r="I986" s="102">
        <v>2</v>
      </c>
      <c r="J986" s="102"/>
    </row>
    <row r="987" spans="1:10" ht="16.5" x14ac:dyDescent="0.15">
      <c r="A987" s="103">
        <v>982</v>
      </c>
      <c r="B987" s="104">
        <v>3</v>
      </c>
      <c r="C987" s="104" t="s">
        <v>286</v>
      </c>
      <c r="D987" s="103" t="s">
        <v>5342</v>
      </c>
      <c r="E987" s="108" t="s">
        <v>5021</v>
      </c>
      <c r="F987" s="101" t="s">
        <v>7271</v>
      </c>
      <c r="G987" s="101"/>
      <c r="H987" s="101" t="s">
        <v>7272</v>
      </c>
      <c r="I987" s="102">
        <v>2</v>
      </c>
      <c r="J987" s="102"/>
    </row>
    <row r="988" spans="1:10" ht="16.5" x14ac:dyDescent="0.15">
      <c r="A988" s="103">
        <v>983</v>
      </c>
      <c r="B988" s="104">
        <v>3</v>
      </c>
      <c r="C988" s="104" t="s">
        <v>286</v>
      </c>
      <c r="D988" s="103" t="s">
        <v>5342</v>
      </c>
      <c r="E988" s="101" t="s">
        <v>5013</v>
      </c>
      <c r="F988" s="101" t="s">
        <v>7273</v>
      </c>
      <c r="G988" s="101"/>
      <c r="H988" s="101" t="s">
        <v>7274</v>
      </c>
      <c r="I988" s="102">
        <v>2</v>
      </c>
      <c r="J988" s="102"/>
    </row>
    <row r="989" spans="1:10" ht="16.5" x14ac:dyDescent="0.15">
      <c r="A989" s="103">
        <v>984</v>
      </c>
      <c r="B989" s="104">
        <v>3</v>
      </c>
      <c r="C989" s="104" t="s">
        <v>286</v>
      </c>
      <c r="D989" s="103" t="s">
        <v>5342</v>
      </c>
      <c r="E989" s="101" t="s">
        <v>5019</v>
      </c>
      <c r="F989" s="101" t="s">
        <v>7275</v>
      </c>
      <c r="G989" s="101"/>
      <c r="H989" s="101" t="s">
        <v>7276</v>
      </c>
      <c r="I989" s="102">
        <v>2</v>
      </c>
      <c r="J989" s="102"/>
    </row>
    <row r="990" spans="1:10" ht="16.5" x14ac:dyDescent="0.15">
      <c r="A990" s="103">
        <v>985</v>
      </c>
      <c r="B990" s="104">
        <v>3</v>
      </c>
      <c r="C990" s="104" t="s">
        <v>286</v>
      </c>
      <c r="D990" s="103" t="s">
        <v>5342</v>
      </c>
      <c r="E990" s="101" t="s">
        <v>5019</v>
      </c>
      <c r="F990" s="101" t="s">
        <v>7277</v>
      </c>
      <c r="G990" s="101"/>
      <c r="H990" s="101" t="s">
        <v>7278</v>
      </c>
      <c r="I990" s="102">
        <v>2</v>
      </c>
      <c r="J990" s="102"/>
    </row>
    <row r="991" spans="1:10" ht="16.5" x14ac:dyDescent="0.15">
      <c r="A991" s="103">
        <v>986</v>
      </c>
      <c r="B991" s="104">
        <v>3</v>
      </c>
      <c r="C991" s="104" t="s">
        <v>286</v>
      </c>
      <c r="D991" s="103" t="s">
        <v>5342</v>
      </c>
      <c r="E991" s="101" t="s">
        <v>5019</v>
      </c>
      <c r="F991" s="101" t="s">
        <v>7279</v>
      </c>
      <c r="G991" s="101"/>
      <c r="H991" s="101" t="s">
        <v>7280</v>
      </c>
      <c r="I991" s="102">
        <v>2</v>
      </c>
      <c r="J991" s="102"/>
    </row>
    <row r="992" spans="1:10" ht="16.5" x14ac:dyDescent="0.15">
      <c r="A992" s="103">
        <v>987</v>
      </c>
      <c r="B992" s="104">
        <v>3</v>
      </c>
      <c r="C992" s="104" t="s">
        <v>286</v>
      </c>
      <c r="D992" s="103" t="s">
        <v>5342</v>
      </c>
      <c r="E992" s="108" t="s">
        <v>5023</v>
      </c>
      <c r="F992" s="101" t="s">
        <v>7281</v>
      </c>
      <c r="G992" s="101"/>
      <c r="H992" s="101" t="s">
        <v>7282</v>
      </c>
      <c r="I992" s="102">
        <v>2</v>
      </c>
      <c r="J992" s="102"/>
    </row>
    <row r="993" spans="1:10" ht="16.5" x14ac:dyDescent="0.15">
      <c r="A993" s="103">
        <v>988</v>
      </c>
      <c r="B993" s="104">
        <v>3</v>
      </c>
      <c r="C993" s="104" t="s">
        <v>286</v>
      </c>
      <c r="D993" s="103" t="s">
        <v>5342</v>
      </c>
      <c r="E993" s="101" t="s">
        <v>5013</v>
      </c>
      <c r="F993" s="101" t="s">
        <v>7283</v>
      </c>
      <c r="G993" s="101"/>
      <c r="H993" s="101" t="s">
        <v>7284</v>
      </c>
      <c r="I993" s="102">
        <v>2</v>
      </c>
      <c r="J993" s="102"/>
    </row>
    <row r="994" spans="1:10" ht="16.5" x14ac:dyDescent="0.15">
      <c r="A994" s="103">
        <v>989</v>
      </c>
      <c r="B994" s="104">
        <v>3</v>
      </c>
      <c r="C994" s="104" t="s">
        <v>286</v>
      </c>
      <c r="D994" s="103" t="s">
        <v>5342</v>
      </c>
      <c r="E994" s="108" t="s">
        <v>5019</v>
      </c>
      <c r="F994" s="101" t="s">
        <v>7285</v>
      </c>
      <c r="G994" s="101"/>
      <c r="H994" s="101" t="s">
        <v>7286</v>
      </c>
      <c r="I994" s="102">
        <v>2</v>
      </c>
      <c r="J994" s="102"/>
    </row>
    <row r="995" spans="1:10" ht="16.5" x14ac:dyDescent="0.15">
      <c r="A995" s="103">
        <v>990</v>
      </c>
      <c r="B995" s="104">
        <v>3</v>
      </c>
      <c r="C995" s="104" t="s">
        <v>286</v>
      </c>
      <c r="D995" s="103" t="s">
        <v>5342</v>
      </c>
      <c r="E995" s="108" t="s">
        <v>5019</v>
      </c>
      <c r="F995" s="101" t="s">
        <v>7287</v>
      </c>
      <c r="G995" s="101"/>
      <c r="H995" s="101" t="s">
        <v>7288</v>
      </c>
      <c r="I995" s="102">
        <v>2</v>
      </c>
      <c r="J995" s="102"/>
    </row>
    <row r="996" spans="1:10" ht="16.5" x14ac:dyDescent="0.15">
      <c r="A996" s="103">
        <v>991</v>
      </c>
      <c r="B996" s="104">
        <v>3</v>
      </c>
      <c r="C996" s="104" t="s">
        <v>286</v>
      </c>
      <c r="D996" s="103" t="s">
        <v>5342</v>
      </c>
      <c r="E996" s="108" t="s">
        <v>5027</v>
      </c>
      <c r="F996" s="101" t="s">
        <v>7289</v>
      </c>
      <c r="G996" s="101"/>
      <c r="H996" s="101" t="s">
        <v>7290</v>
      </c>
      <c r="I996" s="102">
        <v>2</v>
      </c>
      <c r="J996" s="102"/>
    </row>
    <row r="997" spans="1:10" ht="16.5" x14ac:dyDescent="0.15">
      <c r="A997" s="103">
        <v>992</v>
      </c>
      <c r="B997" s="104">
        <v>3</v>
      </c>
      <c r="C997" s="104" t="s">
        <v>286</v>
      </c>
      <c r="D997" s="103" t="s">
        <v>5342</v>
      </c>
      <c r="E997" s="108" t="s">
        <v>5027</v>
      </c>
      <c r="F997" s="101" t="s">
        <v>7291</v>
      </c>
      <c r="G997" s="101"/>
      <c r="H997" s="101" t="s">
        <v>7292</v>
      </c>
      <c r="I997" s="102">
        <v>2</v>
      </c>
      <c r="J997" s="102"/>
    </row>
    <row r="998" spans="1:10" ht="16.5" x14ac:dyDescent="0.15">
      <c r="A998" s="103">
        <v>993</v>
      </c>
      <c r="B998" s="104">
        <v>3</v>
      </c>
      <c r="C998" s="104" t="s">
        <v>286</v>
      </c>
      <c r="D998" s="103" t="s">
        <v>5342</v>
      </c>
      <c r="E998" s="108" t="s">
        <v>5027</v>
      </c>
      <c r="F998" s="101" t="s">
        <v>7293</v>
      </c>
      <c r="G998" s="101"/>
      <c r="H998" s="101" t="s">
        <v>7294</v>
      </c>
      <c r="I998" s="102">
        <v>2</v>
      </c>
      <c r="J998" s="102"/>
    </row>
    <row r="999" spans="1:10" ht="16.5" x14ac:dyDescent="0.15">
      <c r="A999" s="103">
        <v>994</v>
      </c>
      <c r="B999" s="104">
        <v>3</v>
      </c>
      <c r="C999" s="104" t="s">
        <v>286</v>
      </c>
      <c r="D999" s="103" t="s">
        <v>5342</v>
      </c>
      <c r="E999" s="108" t="s">
        <v>5021</v>
      </c>
      <c r="F999" s="101" t="s">
        <v>7295</v>
      </c>
      <c r="G999" s="101"/>
      <c r="H999" s="101" t="s">
        <v>7296</v>
      </c>
      <c r="I999" s="102">
        <v>2</v>
      </c>
      <c r="J999" s="102"/>
    </row>
    <row r="1000" spans="1:10" ht="16.5" x14ac:dyDescent="0.15">
      <c r="A1000" s="103">
        <v>995</v>
      </c>
      <c r="B1000" s="104">
        <v>3</v>
      </c>
      <c r="C1000" s="104" t="s">
        <v>286</v>
      </c>
      <c r="D1000" s="103" t="s">
        <v>5342</v>
      </c>
      <c r="E1000" s="108" t="s">
        <v>5011</v>
      </c>
      <c r="F1000" s="101" t="s">
        <v>7297</v>
      </c>
      <c r="G1000" s="101"/>
      <c r="H1000" s="101" t="s">
        <v>7298</v>
      </c>
      <c r="I1000" s="102">
        <v>2</v>
      </c>
      <c r="J1000" s="102"/>
    </row>
    <row r="1001" spans="1:10" ht="16.5" x14ac:dyDescent="0.15">
      <c r="A1001" s="103">
        <v>996</v>
      </c>
      <c r="B1001" s="104">
        <v>3</v>
      </c>
      <c r="C1001" s="104" t="s">
        <v>286</v>
      </c>
      <c r="D1001" s="103" t="s">
        <v>5342</v>
      </c>
      <c r="E1001" s="108" t="s">
        <v>5011</v>
      </c>
      <c r="F1001" s="101" t="s">
        <v>7299</v>
      </c>
      <c r="G1001" s="101"/>
      <c r="H1001" s="101" t="s">
        <v>7300</v>
      </c>
      <c r="I1001" s="102">
        <v>2</v>
      </c>
      <c r="J1001" s="102"/>
    </row>
    <row r="1002" spans="1:10" ht="16.5" x14ac:dyDescent="0.15">
      <c r="A1002" s="103">
        <v>997</v>
      </c>
      <c r="B1002" s="104">
        <v>3</v>
      </c>
      <c r="C1002" s="104" t="s">
        <v>286</v>
      </c>
      <c r="D1002" s="103" t="s">
        <v>5342</v>
      </c>
      <c r="E1002" s="108" t="s">
        <v>5011</v>
      </c>
      <c r="F1002" s="101" t="s">
        <v>7301</v>
      </c>
      <c r="G1002" s="101"/>
      <c r="H1002" s="101" t="s">
        <v>7302</v>
      </c>
      <c r="I1002" s="102">
        <v>2</v>
      </c>
      <c r="J1002" s="102"/>
    </row>
    <row r="1003" spans="1:10" ht="16.5" x14ac:dyDescent="0.15">
      <c r="A1003" s="103">
        <v>998</v>
      </c>
      <c r="B1003" s="104">
        <v>3</v>
      </c>
      <c r="C1003" s="104" t="s">
        <v>286</v>
      </c>
      <c r="D1003" s="103" t="s">
        <v>5342</v>
      </c>
      <c r="E1003" s="101" t="s">
        <v>5013</v>
      </c>
      <c r="F1003" s="101" t="s">
        <v>7303</v>
      </c>
      <c r="G1003" s="101"/>
      <c r="H1003" s="101" t="s">
        <v>7304</v>
      </c>
      <c r="I1003" s="102">
        <v>2</v>
      </c>
      <c r="J1003" s="102"/>
    </row>
    <row r="1004" spans="1:10" ht="16.5" x14ac:dyDescent="0.15">
      <c r="A1004" s="103">
        <v>999</v>
      </c>
      <c r="B1004" s="104">
        <v>3</v>
      </c>
      <c r="C1004" s="104" t="s">
        <v>286</v>
      </c>
      <c r="D1004" s="103" t="s">
        <v>5342</v>
      </c>
      <c r="E1004" s="101" t="s">
        <v>5013</v>
      </c>
      <c r="F1004" s="101" t="s">
        <v>7305</v>
      </c>
      <c r="G1004" s="101"/>
      <c r="H1004" s="101" t="s">
        <v>7306</v>
      </c>
      <c r="I1004" s="102">
        <v>2</v>
      </c>
      <c r="J1004" s="102"/>
    </row>
    <row r="1005" spans="1:10" ht="16.5" x14ac:dyDescent="0.15">
      <c r="A1005" s="103">
        <v>1000</v>
      </c>
      <c r="B1005" s="104">
        <v>3</v>
      </c>
      <c r="C1005" s="104" t="s">
        <v>286</v>
      </c>
      <c r="D1005" s="103" t="s">
        <v>5342</v>
      </c>
      <c r="E1005" s="101" t="s">
        <v>5013</v>
      </c>
      <c r="F1005" s="101" t="s">
        <v>7307</v>
      </c>
      <c r="G1005" s="101"/>
      <c r="H1005" s="101" t="s">
        <v>7308</v>
      </c>
      <c r="I1005" s="102">
        <v>2</v>
      </c>
      <c r="J1005" s="102"/>
    </row>
    <row r="1006" spans="1:10" ht="16.5" x14ac:dyDescent="0.15">
      <c r="A1006" s="103">
        <v>1001</v>
      </c>
      <c r="B1006" s="104">
        <v>3</v>
      </c>
      <c r="C1006" s="104" t="s">
        <v>286</v>
      </c>
      <c r="D1006" s="103" t="s">
        <v>5342</v>
      </c>
      <c r="E1006" s="108" t="s">
        <v>5011</v>
      </c>
      <c r="F1006" s="101" t="s">
        <v>7309</v>
      </c>
      <c r="G1006" s="101"/>
      <c r="H1006" s="101" t="s">
        <v>7310</v>
      </c>
      <c r="I1006" s="102">
        <v>2</v>
      </c>
      <c r="J1006" s="102"/>
    </row>
    <row r="1007" spans="1:10" ht="16.5" x14ac:dyDescent="0.15">
      <c r="A1007" s="103">
        <v>1002</v>
      </c>
      <c r="B1007" s="104">
        <v>3</v>
      </c>
      <c r="C1007" s="104" t="s">
        <v>286</v>
      </c>
      <c r="D1007" s="103" t="s">
        <v>5342</v>
      </c>
      <c r="E1007" s="108" t="s">
        <v>5011</v>
      </c>
      <c r="F1007" s="101" t="s">
        <v>7311</v>
      </c>
      <c r="G1007" s="101"/>
      <c r="H1007" s="101" t="s">
        <v>7312</v>
      </c>
      <c r="I1007" s="102">
        <v>2</v>
      </c>
      <c r="J1007" s="102"/>
    </row>
    <row r="1008" spans="1:10" ht="16.5" x14ac:dyDescent="0.15">
      <c r="A1008" s="103">
        <v>1003</v>
      </c>
      <c r="B1008" s="104">
        <v>3</v>
      </c>
      <c r="C1008" s="104" t="s">
        <v>286</v>
      </c>
      <c r="D1008" s="103" t="s">
        <v>5342</v>
      </c>
      <c r="E1008" s="108" t="s">
        <v>5027</v>
      </c>
      <c r="F1008" s="101" t="s">
        <v>7313</v>
      </c>
      <c r="G1008" s="101"/>
      <c r="H1008" s="101" t="s">
        <v>7314</v>
      </c>
      <c r="I1008" s="102">
        <v>2</v>
      </c>
      <c r="J1008" s="102"/>
    </row>
    <row r="1009" spans="1:10" ht="16.5" x14ac:dyDescent="0.15">
      <c r="A1009" s="103">
        <v>1004</v>
      </c>
      <c r="B1009" s="104">
        <v>3</v>
      </c>
      <c r="C1009" s="104" t="s">
        <v>286</v>
      </c>
      <c r="D1009" s="103" t="s">
        <v>5342</v>
      </c>
      <c r="E1009" s="108" t="s">
        <v>5027</v>
      </c>
      <c r="F1009" s="101" t="s">
        <v>7315</v>
      </c>
      <c r="G1009" s="101"/>
      <c r="H1009" s="101" t="s">
        <v>7316</v>
      </c>
      <c r="I1009" s="102">
        <v>2</v>
      </c>
      <c r="J1009" s="102"/>
    </row>
    <row r="1010" spans="1:10" ht="16.5" x14ac:dyDescent="0.15">
      <c r="A1010" s="103">
        <v>1005</v>
      </c>
      <c r="B1010" s="104">
        <v>3</v>
      </c>
      <c r="C1010" s="104" t="s">
        <v>286</v>
      </c>
      <c r="D1010" s="103" t="s">
        <v>6932</v>
      </c>
      <c r="E1010" s="108" t="s">
        <v>5037</v>
      </c>
      <c r="F1010" s="101" t="s">
        <v>7317</v>
      </c>
      <c r="G1010" s="101"/>
      <c r="H1010" s="101" t="s">
        <v>7318</v>
      </c>
      <c r="I1010" s="102">
        <v>2</v>
      </c>
      <c r="J1010" s="102"/>
    </row>
    <row r="1011" spans="1:10" ht="16.5" x14ac:dyDescent="0.15">
      <c r="A1011" s="103">
        <v>1006</v>
      </c>
      <c r="B1011" s="104">
        <v>3</v>
      </c>
      <c r="C1011" s="104" t="s">
        <v>286</v>
      </c>
      <c r="D1011" s="103" t="s">
        <v>6932</v>
      </c>
      <c r="E1011" s="108" t="s">
        <v>5037</v>
      </c>
      <c r="F1011" s="101" t="s">
        <v>7319</v>
      </c>
      <c r="G1011" s="101"/>
      <c r="H1011" s="101">
        <v>35</v>
      </c>
      <c r="I1011" s="102">
        <v>3</v>
      </c>
      <c r="J1011" s="102"/>
    </row>
    <row r="1012" spans="1:10" ht="16.5" x14ac:dyDescent="0.15">
      <c r="A1012" s="103">
        <v>1007</v>
      </c>
      <c r="B1012" s="104">
        <v>3</v>
      </c>
      <c r="C1012" s="104" t="s">
        <v>286</v>
      </c>
      <c r="D1012" s="103" t="s">
        <v>6932</v>
      </c>
      <c r="E1012" s="108" t="s">
        <v>5037</v>
      </c>
      <c r="F1012" s="101" t="s">
        <v>7320</v>
      </c>
      <c r="G1012" s="101"/>
      <c r="H1012" s="101">
        <v>140</v>
      </c>
      <c r="I1012" s="102">
        <v>2</v>
      </c>
      <c r="J1012" s="102"/>
    </row>
    <row r="1013" spans="1:10" ht="16.5" x14ac:dyDescent="0.15">
      <c r="A1013" s="103">
        <v>1008</v>
      </c>
      <c r="B1013" s="104">
        <v>3</v>
      </c>
      <c r="C1013" s="104" t="s">
        <v>286</v>
      </c>
      <c r="D1013" s="103" t="s">
        <v>6932</v>
      </c>
      <c r="E1013" s="108" t="s">
        <v>5041</v>
      </c>
      <c r="F1013" s="101" t="s">
        <v>7321</v>
      </c>
      <c r="G1013" s="101"/>
      <c r="H1013" s="101" t="s">
        <v>7322</v>
      </c>
      <c r="I1013" s="102">
        <v>2</v>
      </c>
      <c r="J1013" s="102"/>
    </row>
    <row r="1014" spans="1:10" ht="16.5" x14ac:dyDescent="0.15">
      <c r="A1014" s="103">
        <v>1009</v>
      </c>
      <c r="B1014" s="104">
        <v>3</v>
      </c>
      <c r="C1014" s="104" t="s">
        <v>286</v>
      </c>
      <c r="D1014" s="103" t="s">
        <v>6932</v>
      </c>
      <c r="E1014" s="108" t="s">
        <v>5037</v>
      </c>
      <c r="F1014" s="101" t="s">
        <v>7323</v>
      </c>
      <c r="G1014" s="101"/>
      <c r="H1014" s="101" t="s">
        <v>7324</v>
      </c>
      <c r="I1014" s="102">
        <v>2</v>
      </c>
      <c r="J1014" s="102"/>
    </row>
    <row r="1015" spans="1:10" ht="16.5" x14ac:dyDescent="0.15">
      <c r="A1015" s="103">
        <v>1010</v>
      </c>
      <c r="B1015" s="104">
        <v>3</v>
      </c>
      <c r="C1015" s="104" t="s">
        <v>286</v>
      </c>
      <c r="D1015" s="103" t="s">
        <v>6932</v>
      </c>
      <c r="E1015" s="108" t="s">
        <v>5039</v>
      </c>
      <c r="F1015" s="101" t="s">
        <v>7325</v>
      </c>
      <c r="G1015" s="101" t="s">
        <v>7326</v>
      </c>
      <c r="H1015" s="101" t="s">
        <v>286</v>
      </c>
      <c r="I1015" s="102">
        <v>3</v>
      </c>
      <c r="J1015" s="102"/>
    </row>
    <row r="1016" spans="1:10" ht="16.5" x14ac:dyDescent="0.15">
      <c r="A1016" s="103">
        <v>1011</v>
      </c>
      <c r="B1016" s="104">
        <v>3</v>
      </c>
      <c r="C1016" s="104" t="s">
        <v>286</v>
      </c>
      <c r="D1016" s="103" t="s">
        <v>6932</v>
      </c>
      <c r="E1016" s="108" t="s">
        <v>5037</v>
      </c>
      <c r="F1016" s="101" t="s">
        <v>8117</v>
      </c>
      <c r="G1016" s="101"/>
      <c r="H1016" s="101" t="s">
        <v>7327</v>
      </c>
      <c r="I1016" s="102">
        <v>2</v>
      </c>
      <c r="J1016" s="102"/>
    </row>
    <row r="1017" spans="1:10" ht="16.5" x14ac:dyDescent="0.15">
      <c r="A1017" s="103">
        <v>1012</v>
      </c>
      <c r="B1017" s="104">
        <v>3</v>
      </c>
      <c r="C1017" s="104" t="s">
        <v>286</v>
      </c>
      <c r="D1017" s="103" t="s">
        <v>6932</v>
      </c>
      <c r="E1017" s="108" t="s">
        <v>5039</v>
      </c>
      <c r="F1017" s="101" t="s">
        <v>7328</v>
      </c>
      <c r="G1017" s="101" t="s">
        <v>7329</v>
      </c>
      <c r="H1017" s="101" t="s">
        <v>286</v>
      </c>
      <c r="I1017" s="102">
        <v>2</v>
      </c>
      <c r="J1017" s="102"/>
    </row>
    <row r="1018" spans="1:10" ht="16.5" x14ac:dyDescent="0.15">
      <c r="A1018" s="103">
        <v>1013</v>
      </c>
      <c r="B1018" s="104">
        <v>3</v>
      </c>
      <c r="C1018" s="104" t="s">
        <v>286</v>
      </c>
      <c r="D1018" s="103" t="s">
        <v>6932</v>
      </c>
      <c r="E1018" s="108" t="s">
        <v>5037</v>
      </c>
      <c r="F1018" s="101" t="s">
        <v>7330</v>
      </c>
      <c r="G1018" s="101"/>
      <c r="H1018" s="101">
        <v>9</v>
      </c>
      <c r="I1018" s="102">
        <v>3</v>
      </c>
      <c r="J1018" s="102"/>
    </row>
    <row r="1019" spans="1:10" ht="16.5" x14ac:dyDescent="0.15">
      <c r="A1019" s="103">
        <v>1014</v>
      </c>
      <c r="B1019" s="104">
        <v>3</v>
      </c>
      <c r="C1019" s="104" t="s">
        <v>286</v>
      </c>
      <c r="D1019" s="103" t="s">
        <v>6932</v>
      </c>
      <c r="E1019" s="108" t="s">
        <v>5037</v>
      </c>
      <c r="F1019" s="101" t="s">
        <v>7331</v>
      </c>
      <c r="G1019" s="101"/>
      <c r="H1019" s="101">
        <v>60</v>
      </c>
      <c r="I1019" s="102">
        <v>3</v>
      </c>
      <c r="J1019" s="102"/>
    </row>
    <row r="1020" spans="1:10" ht="16.5" x14ac:dyDescent="0.15">
      <c r="A1020" s="103">
        <v>1015</v>
      </c>
      <c r="B1020" s="104">
        <v>3</v>
      </c>
      <c r="C1020" s="104" t="s">
        <v>286</v>
      </c>
      <c r="D1020" s="103" t="s">
        <v>6932</v>
      </c>
      <c r="E1020" s="108" t="s">
        <v>5037</v>
      </c>
      <c r="F1020" s="101" t="s">
        <v>7332</v>
      </c>
      <c r="G1020" s="101" t="s">
        <v>7333</v>
      </c>
      <c r="H1020" s="101" t="s">
        <v>7334</v>
      </c>
      <c r="I1020" s="102">
        <v>3</v>
      </c>
      <c r="J1020" s="102"/>
    </row>
    <row r="1021" spans="1:10" ht="16.5" x14ac:dyDescent="0.15">
      <c r="A1021" s="103">
        <v>1016</v>
      </c>
      <c r="B1021" s="104">
        <v>3</v>
      </c>
      <c r="C1021" s="104" t="s">
        <v>286</v>
      </c>
      <c r="D1021" s="103" t="s">
        <v>6932</v>
      </c>
      <c r="E1021" s="108" t="s">
        <v>5037</v>
      </c>
      <c r="F1021" s="101" t="s">
        <v>7332</v>
      </c>
      <c r="G1021" s="101" t="s">
        <v>7335</v>
      </c>
      <c r="H1021" s="101" t="s">
        <v>7336</v>
      </c>
      <c r="I1021" s="102">
        <v>2</v>
      </c>
      <c r="J1021" s="102"/>
    </row>
    <row r="1022" spans="1:10" ht="16.5" x14ac:dyDescent="0.15">
      <c r="A1022" s="103">
        <v>1017</v>
      </c>
      <c r="B1022" s="104">
        <v>3</v>
      </c>
      <c r="C1022" s="104" t="s">
        <v>286</v>
      </c>
      <c r="D1022" s="103" t="s">
        <v>5075</v>
      </c>
      <c r="E1022" s="108" t="s">
        <v>4997</v>
      </c>
      <c r="F1022" s="101" t="s">
        <v>7337</v>
      </c>
      <c r="G1022" s="101" t="s">
        <v>7338</v>
      </c>
      <c r="H1022" s="101" t="s">
        <v>1808</v>
      </c>
      <c r="I1022" s="102">
        <v>2</v>
      </c>
      <c r="J1022" s="102"/>
    </row>
    <row r="1023" spans="1:10" ht="16.5" x14ac:dyDescent="0.15">
      <c r="A1023" s="103">
        <v>1018</v>
      </c>
      <c r="B1023" s="104">
        <v>3</v>
      </c>
      <c r="C1023" s="104" t="s">
        <v>286</v>
      </c>
      <c r="D1023" s="103" t="s">
        <v>5075</v>
      </c>
      <c r="E1023" s="108" t="s">
        <v>4997</v>
      </c>
      <c r="F1023" s="101" t="s">
        <v>7339</v>
      </c>
      <c r="G1023" s="101" t="s">
        <v>7340</v>
      </c>
      <c r="H1023" s="101" t="s">
        <v>1808</v>
      </c>
      <c r="I1023" s="102">
        <v>3</v>
      </c>
      <c r="J1023" s="102"/>
    </row>
    <row r="1024" spans="1:10" ht="16.5" x14ac:dyDescent="0.15">
      <c r="A1024" s="103">
        <v>1019</v>
      </c>
      <c r="B1024" s="104">
        <v>3</v>
      </c>
      <c r="C1024" s="104" t="s">
        <v>286</v>
      </c>
      <c r="D1024" s="103" t="s">
        <v>5075</v>
      </c>
      <c r="E1024" s="108" t="s">
        <v>5009</v>
      </c>
      <c r="F1024" s="101" t="s">
        <v>7341</v>
      </c>
      <c r="G1024" s="101" t="s">
        <v>7342</v>
      </c>
      <c r="H1024" s="101" t="s">
        <v>7343</v>
      </c>
      <c r="I1024" s="102">
        <v>2</v>
      </c>
      <c r="J1024" s="102"/>
    </row>
    <row r="1025" spans="1:10" ht="16.5" x14ac:dyDescent="0.15">
      <c r="A1025" s="103">
        <v>1020</v>
      </c>
      <c r="B1025" s="104">
        <v>3</v>
      </c>
      <c r="C1025" s="104" t="s">
        <v>286</v>
      </c>
      <c r="D1025" s="103" t="s">
        <v>5075</v>
      </c>
      <c r="E1025" s="108" t="s">
        <v>4999</v>
      </c>
      <c r="F1025" s="101" t="s">
        <v>7344</v>
      </c>
      <c r="G1025" s="101"/>
      <c r="H1025" s="101" t="s">
        <v>7345</v>
      </c>
      <c r="I1025" s="102">
        <v>3</v>
      </c>
      <c r="J1025" s="102"/>
    </row>
    <row r="1026" spans="1:10" ht="16.5" x14ac:dyDescent="0.15">
      <c r="A1026" s="103">
        <v>1021</v>
      </c>
      <c r="B1026" s="104">
        <v>3</v>
      </c>
      <c r="C1026" s="104" t="s">
        <v>286</v>
      </c>
      <c r="D1026" s="103" t="s">
        <v>5075</v>
      </c>
      <c r="E1026" s="108" t="s">
        <v>4999</v>
      </c>
      <c r="F1026" s="101" t="s">
        <v>7346</v>
      </c>
      <c r="G1026" s="101"/>
      <c r="H1026" s="101" t="s">
        <v>7347</v>
      </c>
      <c r="I1026" s="102">
        <v>3</v>
      </c>
      <c r="J1026" s="102"/>
    </row>
    <row r="1027" spans="1:10" ht="16.5" x14ac:dyDescent="0.15">
      <c r="A1027" s="103">
        <v>1022</v>
      </c>
      <c r="B1027" s="104">
        <v>3</v>
      </c>
      <c r="C1027" s="104" t="s">
        <v>286</v>
      </c>
      <c r="D1027" s="103" t="s">
        <v>5075</v>
      </c>
      <c r="E1027" s="108" t="s">
        <v>4999</v>
      </c>
      <c r="F1027" s="101" t="s">
        <v>7348</v>
      </c>
      <c r="G1027" s="101"/>
      <c r="H1027" s="101" t="s">
        <v>7349</v>
      </c>
      <c r="I1027" s="102">
        <v>2</v>
      </c>
      <c r="J1027" s="102"/>
    </row>
    <row r="1028" spans="1:10" ht="16.5" x14ac:dyDescent="0.15">
      <c r="A1028" s="103">
        <v>1023</v>
      </c>
      <c r="B1028" s="104">
        <v>3</v>
      </c>
      <c r="C1028" s="104" t="s">
        <v>286</v>
      </c>
      <c r="D1028" s="103" t="s">
        <v>5075</v>
      </c>
      <c r="E1028" s="108" t="s">
        <v>4997</v>
      </c>
      <c r="F1028" s="101" t="s">
        <v>7350</v>
      </c>
      <c r="G1028" s="101" t="s">
        <v>7351</v>
      </c>
      <c r="H1028" s="101" t="s">
        <v>286</v>
      </c>
      <c r="I1028" s="102">
        <v>3</v>
      </c>
      <c r="J1028" s="102"/>
    </row>
    <row r="1029" spans="1:10" ht="16.5" x14ac:dyDescent="0.15">
      <c r="A1029" s="103">
        <v>1024</v>
      </c>
      <c r="B1029" s="104">
        <v>3</v>
      </c>
      <c r="C1029" s="104" t="s">
        <v>286</v>
      </c>
      <c r="D1029" s="103" t="s">
        <v>5075</v>
      </c>
      <c r="E1029" s="108" t="s">
        <v>5009</v>
      </c>
      <c r="F1029" s="101" t="s">
        <v>7352</v>
      </c>
      <c r="G1029" s="101" t="s">
        <v>7353</v>
      </c>
      <c r="H1029" s="101" t="s">
        <v>7354</v>
      </c>
      <c r="I1029" s="102">
        <v>3</v>
      </c>
      <c r="J1029" s="102"/>
    </row>
    <row r="1030" spans="1:10" ht="16.5" x14ac:dyDescent="0.15">
      <c r="A1030" s="103">
        <v>1025</v>
      </c>
      <c r="B1030" s="104">
        <v>3</v>
      </c>
      <c r="C1030" s="104" t="s">
        <v>286</v>
      </c>
      <c r="D1030" s="103" t="s">
        <v>5075</v>
      </c>
      <c r="E1030" s="108" t="s">
        <v>4993</v>
      </c>
      <c r="F1030" s="101" t="s">
        <v>7355</v>
      </c>
      <c r="G1030" s="101"/>
      <c r="H1030" s="101" t="s">
        <v>37</v>
      </c>
      <c r="I1030" s="102">
        <v>2</v>
      </c>
      <c r="J1030" s="102"/>
    </row>
    <row r="1031" spans="1:10" ht="16.5" x14ac:dyDescent="0.15">
      <c r="A1031" s="103">
        <v>1026</v>
      </c>
      <c r="B1031" s="104">
        <v>3</v>
      </c>
      <c r="C1031" s="104" t="s">
        <v>286</v>
      </c>
      <c r="D1031" s="103" t="s">
        <v>5075</v>
      </c>
      <c r="E1031" s="108" t="s">
        <v>4999</v>
      </c>
      <c r="F1031" s="101" t="s">
        <v>7356</v>
      </c>
      <c r="G1031" s="101"/>
      <c r="H1031" s="101" t="s">
        <v>7357</v>
      </c>
      <c r="I1031" s="102">
        <v>3</v>
      </c>
      <c r="J1031" s="102"/>
    </row>
    <row r="1032" spans="1:10" ht="16.5" x14ac:dyDescent="0.15">
      <c r="A1032" s="103">
        <v>1027</v>
      </c>
      <c r="B1032" s="104">
        <v>3</v>
      </c>
      <c r="C1032" s="104" t="s">
        <v>286</v>
      </c>
      <c r="D1032" s="103" t="s">
        <v>5075</v>
      </c>
      <c r="E1032" s="108" t="s">
        <v>5009</v>
      </c>
      <c r="F1032" s="101" t="s">
        <v>7358</v>
      </c>
      <c r="G1032" s="101" t="s">
        <v>7359</v>
      </c>
      <c r="H1032" s="101" t="s">
        <v>7360</v>
      </c>
      <c r="I1032" s="102">
        <v>3</v>
      </c>
      <c r="J1032" s="102"/>
    </row>
    <row r="1033" spans="1:10" ht="16.5" x14ac:dyDescent="0.15">
      <c r="A1033" s="103">
        <v>1028</v>
      </c>
      <c r="B1033" s="104">
        <v>3</v>
      </c>
      <c r="C1033" s="104" t="s">
        <v>286</v>
      </c>
      <c r="D1033" s="103" t="s">
        <v>5075</v>
      </c>
      <c r="E1033" s="108" t="s">
        <v>5009</v>
      </c>
      <c r="F1033" s="101" t="s">
        <v>7361</v>
      </c>
      <c r="G1033" s="101" t="s">
        <v>7359</v>
      </c>
      <c r="H1033" s="101" t="s">
        <v>7362</v>
      </c>
      <c r="I1033" s="102">
        <v>3</v>
      </c>
      <c r="J1033" s="102"/>
    </row>
    <row r="1034" spans="1:10" ht="16.5" x14ac:dyDescent="0.15">
      <c r="A1034" s="103">
        <v>1029</v>
      </c>
      <c r="B1034" s="104">
        <v>3</v>
      </c>
      <c r="C1034" s="104" t="s">
        <v>286</v>
      </c>
      <c r="D1034" s="103" t="s">
        <v>5075</v>
      </c>
      <c r="E1034" s="108" t="s">
        <v>5009</v>
      </c>
      <c r="F1034" s="101" t="s">
        <v>7363</v>
      </c>
      <c r="G1034" s="101" t="s">
        <v>7359</v>
      </c>
      <c r="H1034" s="101" t="s">
        <v>7364</v>
      </c>
      <c r="I1034" s="102">
        <v>3</v>
      </c>
      <c r="J1034" s="102"/>
    </row>
    <row r="1035" spans="1:10" ht="16.5" x14ac:dyDescent="0.15">
      <c r="A1035" s="103">
        <v>1030</v>
      </c>
      <c r="B1035" s="104">
        <v>3</v>
      </c>
      <c r="C1035" s="104" t="s">
        <v>286</v>
      </c>
      <c r="D1035" s="103" t="s">
        <v>5075</v>
      </c>
      <c r="E1035" s="108" t="s">
        <v>5009</v>
      </c>
      <c r="F1035" s="101" t="s">
        <v>7365</v>
      </c>
      <c r="G1035" s="101" t="s">
        <v>7359</v>
      </c>
      <c r="H1035" s="101" t="s">
        <v>7366</v>
      </c>
      <c r="I1035" s="102">
        <v>2</v>
      </c>
      <c r="J1035" s="102"/>
    </row>
    <row r="1036" spans="1:10" ht="16.5" x14ac:dyDescent="0.15">
      <c r="A1036" s="103">
        <v>1031</v>
      </c>
      <c r="B1036" s="104">
        <v>3</v>
      </c>
      <c r="C1036" s="104" t="s">
        <v>286</v>
      </c>
      <c r="D1036" s="103" t="s">
        <v>5075</v>
      </c>
      <c r="E1036" s="108" t="s">
        <v>5007</v>
      </c>
      <c r="F1036" s="101" t="s">
        <v>7367</v>
      </c>
      <c r="G1036" s="101"/>
      <c r="H1036" s="101" t="s">
        <v>7368</v>
      </c>
      <c r="I1036" s="102">
        <v>2</v>
      </c>
      <c r="J1036" s="102"/>
    </row>
    <row r="1037" spans="1:10" ht="16.5" x14ac:dyDescent="0.15">
      <c r="A1037" s="103">
        <v>1032</v>
      </c>
      <c r="B1037" s="104">
        <v>3</v>
      </c>
      <c r="C1037" s="104" t="s">
        <v>286</v>
      </c>
      <c r="D1037" s="103" t="s">
        <v>5075</v>
      </c>
      <c r="E1037" s="108" t="s">
        <v>5007</v>
      </c>
      <c r="F1037" s="101" t="s">
        <v>7369</v>
      </c>
      <c r="G1037" s="101"/>
      <c r="H1037" s="101" t="s">
        <v>7370</v>
      </c>
      <c r="I1037" s="102">
        <v>2</v>
      </c>
      <c r="J1037" s="102"/>
    </row>
    <row r="1038" spans="1:10" ht="16.5" x14ac:dyDescent="0.15">
      <c r="A1038" s="103">
        <v>1033</v>
      </c>
      <c r="B1038" s="104">
        <v>3</v>
      </c>
      <c r="C1038" s="104" t="s">
        <v>286</v>
      </c>
      <c r="D1038" s="103" t="s">
        <v>5075</v>
      </c>
      <c r="E1038" s="108" t="s">
        <v>5007</v>
      </c>
      <c r="F1038" s="101" t="s">
        <v>7371</v>
      </c>
      <c r="G1038" s="105"/>
      <c r="H1038" s="105" t="s">
        <v>7372</v>
      </c>
      <c r="I1038" s="106">
        <v>3</v>
      </c>
      <c r="J1038" s="102"/>
    </row>
    <row r="1039" spans="1:10" ht="16.5" x14ac:dyDescent="0.15">
      <c r="A1039" s="103">
        <v>1034</v>
      </c>
      <c r="B1039" s="104">
        <v>3</v>
      </c>
      <c r="C1039" s="104" t="s">
        <v>286</v>
      </c>
      <c r="D1039" s="103" t="s">
        <v>5075</v>
      </c>
      <c r="E1039" s="108" t="s">
        <v>5009</v>
      </c>
      <c r="F1039" s="101" t="s">
        <v>7373</v>
      </c>
      <c r="G1039" s="101" t="s">
        <v>7374</v>
      </c>
      <c r="H1039" s="101" t="s">
        <v>7375</v>
      </c>
      <c r="I1039" s="102">
        <v>2</v>
      </c>
      <c r="J1039" s="102"/>
    </row>
    <row r="1040" spans="1:10" ht="16.5" x14ac:dyDescent="0.15">
      <c r="A1040" s="103">
        <v>1035</v>
      </c>
      <c r="B1040" s="104">
        <v>3</v>
      </c>
      <c r="C1040" s="104" t="s">
        <v>286</v>
      </c>
      <c r="D1040" s="103" t="s">
        <v>5075</v>
      </c>
      <c r="E1040" s="108" t="s">
        <v>4999</v>
      </c>
      <c r="F1040" s="101" t="s">
        <v>7376</v>
      </c>
      <c r="G1040" s="101"/>
      <c r="H1040" s="101" t="s">
        <v>7377</v>
      </c>
      <c r="I1040" s="102">
        <v>2</v>
      </c>
      <c r="J1040" s="102"/>
    </row>
    <row r="1041" spans="1:10" ht="16.5" x14ac:dyDescent="0.15">
      <c r="A1041" s="103">
        <v>1036</v>
      </c>
      <c r="B1041" s="104">
        <v>3</v>
      </c>
      <c r="C1041" s="104" t="s">
        <v>286</v>
      </c>
      <c r="D1041" s="103" t="s">
        <v>5075</v>
      </c>
      <c r="E1041" s="108" t="s">
        <v>4999</v>
      </c>
      <c r="F1041" s="101" t="s">
        <v>7378</v>
      </c>
      <c r="G1041" s="101"/>
      <c r="H1041" s="101" t="s">
        <v>7379</v>
      </c>
      <c r="I1041" s="102">
        <v>3</v>
      </c>
      <c r="J1041" s="102"/>
    </row>
    <row r="1042" spans="1:10" ht="16.5" x14ac:dyDescent="0.15">
      <c r="A1042" s="103">
        <v>1037</v>
      </c>
      <c r="B1042" s="104">
        <v>3</v>
      </c>
      <c r="C1042" s="104" t="s">
        <v>286</v>
      </c>
      <c r="D1042" s="103" t="s">
        <v>5075</v>
      </c>
      <c r="E1042" s="108" t="s">
        <v>4999</v>
      </c>
      <c r="F1042" s="101" t="s">
        <v>7380</v>
      </c>
      <c r="G1042" s="101"/>
      <c r="H1042" s="101" t="s">
        <v>7381</v>
      </c>
      <c r="I1042" s="102">
        <v>2</v>
      </c>
      <c r="J1042" s="102"/>
    </row>
    <row r="1043" spans="1:10" ht="16.5" x14ac:dyDescent="0.15">
      <c r="A1043" s="103">
        <v>1038</v>
      </c>
      <c r="B1043" s="104">
        <v>3</v>
      </c>
      <c r="C1043" s="104" t="s">
        <v>286</v>
      </c>
      <c r="D1043" s="103" t="s">
        <v>5075</v>
      </c>
      <c r="E1043" s="108" t="s">
        <v>5009</v>
      </c>
      <c r="F1043" s="101" t="s">
        <v>7382</v>
      </c>
      <c r="G1043" s="101" t="s">
        <v>7359</v>
      </c>
      <c r="H1043" s="101" t="s">
        <v>7383</v>
      </c>
      <c r="I1043" s="102">
        <v>2</v>
      </c>
      <c r="J1043" s="102"/>
    </row>
    <row r="1044" spans="1:10" ht="16.5" x14ac:dyDescent="0.15">
      <c r="A1044" s="103">
        <v>1039</v>
      </c>
      <c r="B1044" s="104">
        <v>3</v>
      </c>
      <c r="C1044" s="104" t="s">
        <v>286</v>
      </c>
      <c r="D1044" s="103" t="s">
        <v>5075</v>
      </c>
      <c r="E1044" s="108" t="s">
        <v>5009</v>
      </c>
      <c r="F1044" s="101" t="s">
        <v>7384</v>
      </c>
      <c r="G1044" s="101" t="s">
        <v>7359</v>
      </c>
      <c r="H1044" s="101" t="s">
        <v>7385</v>
      </c>
      <c r="I1044" s="102">
        <v>3</v>
      </c>
      <c r="J1044" s="102"/>
    </row>
    <row r="1045" spans="1:10" ht="16.5" x14ac:dyDescent="0.15">
      <c r="A1045" s="103">
        <v>1040</v>
      </c>
      <c r="B1045" s="104">
        <v>3</v>
      </c>
      <c r="C1045" s="104" t="s">
        <v>286</v>
      </c>
      <c r="D1045" s="103" t="s">
        <v>5075</v>
      </c>
      <c r="E1045" s="108" t="s">
        <v>5009</v>
      </c>
      <c r="F1045" s="101" t="s">
        <v>7386</v>
      </c>
      <c r="G1045" s="101" t="s">
        <v>7359</v>
      </c>
      <c r="H1045" s="101" t="s">
        <v>7387</v>
      </c>
      <c r="I1045" s="102">
        <v>3</v>
      </c>
      <c r="J1045" s="102"/>
    </row>
    <row r="1046" spans="1:10" ht="16.5" x14ac:dyDescent="0.15">
      <c r="A1046" s="103">
        <v>1041</v>
      </c>
      <c r="B1046" s="104">
        <v>3</v>
      </c>
      <c r="C1046" s="104" t="s">
        <v>286</v>
      </c>
      <c r="D1046" s="103" t="s">
        <v>5075</v>
      </c>
      <c r="E1046" s="108" t="s">
        <v>5009</v>
      </c>
      <c r="F1046" s="101" t="s">
        <v>7388</v>
      </c>
      <c r="G1046" s="101" t="s">
        <v>7359</v>
      </c>
      <c r="H1046" s="101" t="s">
        <v>7389</v>
      </c>
      <c r="I1046" s="102">
        <v>3</v>
      </c>
      <c r="J1046" s="102"/>
    </row>
    <row r="1047" spans="1:10" ht="16.5" x14ac:dyDescent="0.15">
      <c r="A1047" s="103">
        <v>1042</v>
      </c>
      <c r="B1047" s="104">
        <v>3</v>
      </c>
      <c r="C1047" s="104" t="s">
        <v>286</v>
      </c>
      <c r="D1047" s="103" t="s">
        <v>5075</v>
      </c>
      <c r="E1047" s="108" t="s">
        <v>5009</v>
      </c>
      <c r="F1047" s="101" t="s">
        <v>7390</v>
      </c>
      <c r="G1047" s="101" t="s">
        <v>7359</v>
      </c>
      <c r="H1047" s="101" t="s">
        <v>7391</v>
      </c>
      <c r="I1047" s="102">
        <v>3</v>
      </c>
      <c r="J1047" s="102"/>
    </row>
    <row r="1048" spans="1:10" ht="16.5" x14ac:dyDescent="0.15">
      <c r="A1048" s="103">
        <v>1043</v>
      </c>
      <c r="B1048" s="104">
        <v>3</v>
      </c>
      <c r="C1048" s="104" t="s">
        <v>286</v>
      </c>
      <c r="D1048" s="103" t="s">
        <v>5075</v>
      </c>
      <c r="E1048" s="108" t="s">
        <v>5009</v>
      </c>
      <c r="F1048" s="101" t="s">
        <v>7392</v>
      </c>
      <c r="G1048" s="101" t="s">
        <v>7359</v>
      </c>
      <c r="H1048" s="101" t="s">
        <v>7393</v>
      </c>
      <c r="I1048" s="102">
        <v>3</v>
      </c>
      <c r="J1048" s="102"/>
    </row>
    <row r="1049" spans="1:10" ht="16.5" x14ac:dyDescent="0.15">
      <c r="A1049" s="103">
        <v>1044</v>
      </c>
      <c r="B1049" s="104">
        <v>3</v>
      </c>
      <c r="C1049" s="104" t="s">
        <v>286</v>
      </c>
      <c r="D1049" s="103" t="s">
        <v>5075</v>
      </c>
      <c r="E1049" s="108" t="s">
        <v>5009</v>
      </c>
      <c r="F1049" s="101" t="s">
        <v>7394</v>
      </c>
      <c r="G1049" s="101" t="s">
        <v>7359</v>
      </c>
      <c r="H1049" s="105" t="s">
        <v>7395</v>
      </c>
      <c r="I1049" s="106">
        <v>3</v>
      </c>
      <c r="J1049" s="102"/>
    </row>
    <row r="1050" spans="1:10" ht="16.5" x14ac:dyDescent="0.15">
      <c r="A1050" s="103">
        <v>1045</v>
      </c>
      <c r="B1050" s="104">
        <v>3</v>
      </c>
      <c r="C1050" s="104" t="s">
        <v>286</v>
      </c>
      <c r="D1050" s="103" t="s">
        <v>5075</v>
      </c>
      <c r="E1050" s="108" t="s">
        <v>4999</v>
      </c>
      <c r="F1050" s="101" t="s">
        <v>7396</v>
      </c>
      <c r="G1050" s="101"/>
      <c r="H1050" s="101" t="s">
        <v>7397</v>
      </c>
      <c r="I1050" s="102">
        <v>3</v>
      </c>
      <c r="J1050" s="102"/>
    </row>
    <row r="1051" spans="1:10" ht="16.5" x14ac:dyDescent="0.15">
      <c r="A1051" s="103">
        <v>1046</v>
      </c>
      <c r="B1051" s="104">
        <v>3</v>
      </c>
      <c r="C1051" s="104" t="s">
        <v>286</v>
      </c>
      <c r="D1051" s="103" t="s">
        <v>5075</v>
      </c>
      <c r="E1051" s="108" t="s">
        <v>4999</v>
      </c>
      <c r="F1051" s="101" t="s">
        <v>7398</v>
      </c>
      <c r="G1051" s="105"/>
      <c r="H1051" s="105" t="s">
        <v>7399</v>
      </c>
      <c r="I1051" s="106">
        <v>3</v>
      </c>
      <c r="J1051" s="102"/>
    </row>
    <row r="1052" spans="1:10" ht="16.5" x14ac:dyDescent="0.15">
      <c r="A1052" s="103">
        <v>1047</v>
      </c>
      <c r="B1052" s="104">
        <v>3</v>
      </c>
      <c r="C1052" s="104" t="s">
        <v>286</v>
      </c>
      <c r="D1052" s="103" t="s">
        <v>5075</v>
      </c>
      <c r="E1052" s="108" t="s">
        <v>4997</v>
      </c>
      <c r="F1052" s="101" t="s">
        <v>7400</v>
      </c>
      <c r="G1052" s="105" t="s">
        <v>7401</v>
      </c>
      <c r="H1052" s="105" t="s">
        <v>286</v>
      </c>
      <c r="I1052" s="106">
        <v>2</v>
      </c>
      <c r="J1052" s="102"/>
    </row>
    <row r="1053" spans="1:10" ht="16.5" x14ac:dyDescent="0.15">
      <c r="A1053" s="103">
        <v>1048</v>
      </c>
      <c r="B1053" s="104">
        <v>3</v>
      </c>
      <c r="C1053" s="104" t="s">
        <v>286</v>
      </c>
      <c r="D1053" s="103" t="s">
        <v>5075</v>
      </c>
      <c r="E1053" s="108" t="s">
        <v>4997</v>
      </c>
      <c r="F1053" s="101" t="s">
        <v>7402</v>
      </c>
      <c r="G1053" s="105" t="s">
        <v>7403</v>
      </c>
      <c r="H1053" s="105" t="s">
        <v>286</v>
      </c>
      <c r="I1053" s="106">
        <v>2</v>
      </c>
      <c r="J1053" s="102"/>
    </row>
    <row r="1054" spans="1:10" ht="16.5" x14ac:dyDescent="0.15">
      <c r="A1054" s="103">
        <v>1049</v>
      </c>
      <c r="B1054" s="104">
        <v>3</v>
      </c>
      <c r="C1054" s="104" t="s">
        <v>286</v>
      </c>
      <c r="D1054" s="103" t="s">
        <v>5075</v>
      </c>
      <c r="E1054" s="108" t="s">
        <v>5009</v>
      </c>
      <c r="F1054" s="101" t="s">
        <v>7404</v>
      </c>
      <c r="G1054" s="101" t="s">
        <v>7405</v>
      </c>
      <c r="H1054" s="101" t="s">
        <v>7406</v>
      </c>
      <c r="I1054" s="102">
        <v>2</v>
      </c>
      <c r="J1054" s="102"/>
    </row>
    <row r="1055" spans="1:10" ht="16.5" x14ac:dyDescent="0.15">
      <c r="A1055" s="103">
        <v>1050</v>
      </c>
      <c r="B1055" s="104">
        <v>3</v>
      </c>
      <c r="C1055" s="104" t="s">
        <v>286</v>
      </c>
      <c r="D1055" s="103" t="s">
        <v>5075</v>
      </c>
      <c r="E1055" s="108" t="s">
        <v>5009</v>
      </c>
      <c r="F1055" s="101" t="s">
        <v>7407</v>
      </c>
      <c r="G1055" s="101" t="s">
        <v>7408</v>
      </c>
      <c r="H1055" s="101" t="s">
        <v>7409</v>
      </c>
      <c r="I1055" s="102">
        <v>2</v>
      </c>
      <c r="J1055" s="102"/>
    </row>
    <row r="1056" spans="1:10" ht="16.5" x14ac:dyDescent="0.15">
      <c r="A1056" s="103">
        <v>1051</v>
      </c>
      <c r="B1056" s="104">
        <v>3</v>
      </c>
      <c r="C1056" s="104" t="s">
        <v>286</v>
      </c>
      <c r="D1056" s="103" t="s">
        <v>5075</v>
      </c>
      <c r="E1056" s="108" t="s">
        <v>4993</v>
      </c>
      <c r="F1056" s="101" t="s">
        <v>7410</v>
      </c>
      <c r="G1056" s="105"/>
      <c r="H1056" s="105" t="s">
        <v>1808</v>
      </c>
      <c r="I1056" s="106">
        <v>3</v>
      </c>
      <c r="J1056" s="102"/>
    </row>
    <row r="1057" spans="1:10" ht="16.5" x14ac:dyDescent="0.15">
      <c r="A1057" s="103">
        <v>1052</v>
      </c>
      <c r="B1057" s="104">
        <v>3</v>
      </c>
      <c r="C1057" s="104" t="s">
        <v>286</v>
      </c>
      <c r="D1057" s="103" t="s">
        <v>5075</v>
      </c>
      <c r="E1057" s="108" t="s">
        <v>5007</v>
      </c>
      <c r="F1057" s="101" t="s">
        <v>7411</v>
      </c>
      <c r="G1057" s="105"/>
      <c r="H1057" s="105" t="s">
        <v>7412</v>
      </c>
      <c r="I1057" s="106">
        <v>2</v>
      </c>
      <c r="J1057" s="102"/>
    </row>
    <row r="1058" spans="1:10" ht="16.5" x14ac:dyDescent="0.15">
      <c r="A1058" s="103">
        <v>1053</v>
      </c>
      <c r="B1058" s="104">
        <v>3</v>
      </c>
      <c r="C1058" s="104" t="s">
        <v>286</v>
      </c>
      <c r="D1058" s="103" t="s">
        <v>5075</v>
      </c>
      <c r="E1058" s="108" t="s">
        <v>4997</v>
      </c>
      <c r="F1058" s="101" t="s">
        <v>7413</v>
      </c>
      <c r="G1058" s="105" t="s">
        <v>7414</v>
      </c>
      <c r="H1058" s="105" t="s">
        <v>286</v>
      </c>
      <c r="I1058" s="106">
        <v>3</v>
      </c>
      <c r="J1058" s="102"/>
    </row>
    <row r="1059" spans="1:10" ht="16.5" x14ac:dyDescent="0.15">
      <c r="A1059" s="103">
        <v>1054</v>
      </c>
      <c r="B1059" s="104">
        <v>3</v>
      </c>
      <c r="C1059" s="104" t="s">
        <v>286</v>
      </c>
      <c r="D1059" s="103" t="s">
        <v>5075</v>
      </c>
      <c r="E1059" s="108" t="s">
        <v>4999</v>
      </c>
      <c r="F1059" s="101" t="s">
        <v>7415</v>
      </c>
      <c r="G1059" s="101"/>
      <c r="H1059" s="101" t="s">
        <v>7416</v>
      </c>
      <c r="I1059" s="102">
        <v>2</v>
      </c>
      <c r="J1059" s="102"/>
    </row>
    <row r="1060" spans="1:10" ht="16.5" x14ac:dyDescent="0.15">
      <c r="A1060" s="103">
        <v>1055</v>
      </c>
      <c r="B1060" s="104">
        <v>3</v>
      </c>
      <c r="C1060" s="104" t="s">
        <v>286</v>
      </c>
      <c r="D1060" s="103" t="s">
        <v>5075</v>
      </c>
      <c r="E1060" s="108" t="s">
        <v>5009</v>
      </c>
      <c r="F1060" s="101" t="s">
        <v>7417</v>
      </c>
      <c r="G1060" s="101" t="s">
        <v>7359</v>
      </c>
      <c r="H1060" s="101" t="s">
        <v>7418</v>
      </c>
      <c r="I1060" s="102">
        <v>3</v>
      </c>
      <c r="J1060" s="102"/>
    </row>
    <row r="1061" spans="1:10" ht="16.5" x14ac:dyDescent="0.15">
      <c r="A1061" s="103">
        <v>1056</v>
      </c>
      <c r="B1061" s="104">
        <v>3</v>
      </c>
      <c r="C1061" s="104" t="s">
        <v>286</v>
      </c>
      <c r="D1061" s="103" t="s">
        <v>5075</v>
      </c>
      <c r="E1061" s="108" t="s">
        <v>5009</v>
      </c>
      <c r="F1061" s="101" t="s">
        <v>7419</v>
      </c>
      <c r="G1061" s="101" t="s">
        <v>7359</v>
      </c>
      <c r="H1061" s="101" t="s">
        <v>7420</v>
      </c>
      <c r="I1061" s="102">
        <v>2</v>
      </c>
      <c r="J1061" s="102"/>
    </row>
    <row r="1062" spans="1:10" ht="16.5" x14ac:dyDescent="0.15">
      <c r="A1062" s="103">
        <v>1057</v>
      </c>
      <c r="B1062" s="104">
        <v>3</v>
      </c>
      <c r="C1062" s="104" t="s">
        <v>286</v>
      </c>
      <c r="D1062" s="103" t="s">
        <v>6932</v>
      </c>
      <c r="E1062" s="108" t="s">
        <v>5037</v>
      </c>
      <c r="F1062" s="101" t="s">
        <v>7421</v>
      </c>
      <c r="G1062" s="101"/>
      <c r="H1062" s="101" t="s">
        <v>7422</v>
      </c>
      <c r="I1062" s="102">
        <v>3</v>
      </c>
      <c r="J1062" s="102"/>
    </row>
    <row r="1063" spans="1:10" ht="16.5" x14ac:dyDescent="0.15">
      <c r="A1063" s="103">
        <v>1058</v>
      </c>
      <c r="B1063" s="104">
        <v>3</v>
      </c>
      <c r="C1063" s="104" t="s">
        <v>286</v>
      </c>
      <c r="D1063" s="103" t="s">
        <v>6932</v>
      </c>
      <c r="E1063" s="108" t="s">
        <v>5037</v>
      </c>
      <c r="F1063" s="101" t="s">
        <v>7423</v>
      </c>
      <c r="G1063" s="101"/>
      <c r="H1063" s="101">
        <v>27</v>
      </c>
      <c r="I1063" s="102">
        <v>3</v>
      </c>
      <c r="J1063" s="102"/>
    </row>
    <row r="1064" spans="1:10" ht="16.5" x14ac:dyDescent="0.15">
      <c r="A1064" s="103">
        <v>1059</v>
      </c>
      <c r="B1064" s="104">
        <v>3</v>
      </c>
      <c r="C1064" s="104" t="s">
        <v>286</v>
      </c>
      <c r="D1064" s="103" t="s">
        <v>6932</v>
      </c>
      <c r="E1064" s="108" t="s">
        <v>5041</v>
      </c>
      <c r="F1064" s="101" t="s">
        <v>7424</v>
      </c>
      <c r="G1064" s="101"/>
      <c r="H1064" s="101" t="s">
        <v>7425</v>
      </c>
      <c r="I1064" s="102">
        <v>3</v>
      </c>
      <c r="J1064" s="102"/>
    </row>
    <row r="1065" spans="1:10" ht="16.5" x14ac:dyDescent="0.15">
      <c r="A1065" s="103">
        <v>1060</v>
      </c>
      <c r="B1065" s="104">
        <v>3</v>
      </c>
      <c r="C1065" s="104" t="s">
        <v>286</v>
      </c>
      <c r="D1065" s="103" t="s">
        <v>6932</v>
      </c>
      <c r="E1065" s="108" t="s">
        <v>5037</v>
      </c>
      <c r="F1065" s="101" t="s">
        <v>7426</v>
      </c>
      <c r="G1065" s="101"/>
      <c r="H1065" s="101">
        <v>105</v>
      </c>
      <c r="I1065" s="102">
        <v>3</v>
      </c>
      <c r="J1065" s="102"/>
    </row>
    <row r="1066" spans="1:10" ht="16.5" x14ac:dyDescent="0.15">
      <c r="A1066" s="103">
        <v>1061</v>
      </c>
      <c r="B1066" s="104">
        <v>3</v>
      </c>
      <c r="C1066" s="104" t="s">
        <v>286</v>
      </c>
      <c r="D1066" s="103" t="s">
        <v>6932</v>
      </c>
      <c r="E1066" s="108" t="s">
        <v>5037</v>
      </c>
      <c r="F1066" s="101" t="s">
        <v>8118</v>
      </c>
      <c r="G1066" s="101"/>
      <c r="H1066" s="101">
        <v>6</v>
      </c>
      <c r="I1066" s="102">
        <v>3</v>
      </c>
      <c r="J1066" s="102"/>
    </row>
    <row r="1067" spans="1:10" ht="16.5" x14ac:dyDescent="0.15">
      <c r="A1067" s="103">
        <v>1062</v>
      </c>
      <c r="B1067" s="104">
        <v>3</v>
      </c>
      <c r="C1067" s="104" t="s">
        <v>286</v>
      </c>
      <c r="D1067" s="103" t="s">
        <v>6932</v>
      </c>
      <c r="E1067" s="108" t="s">
        <v>5039</v>
      </c>
      <c r="F1067" s="101" t="s">
        <v>7427</v>
      </c>
      <c r="G1067" s="101" t="s">
        <v>7428</v>
      </c>
      <c r="H1067" s="101" t="s">
        <v>37</v>
      </c>
      <c r="I1067" s="102">
        <v>3</v>
      </c>
      <c r="J1067" s="102"/>
    </row>
    <row r="1068" spans="1:10" ht="16.5" x14ac:dyDescent="0.15">
      <c r="A1068" s="103">
        <v>1063</v>
      </c>
      <c r="B1068" s="104">
        <v>3</v>
      </c>
      <c r="C1068" s="104" t="s">
        <v>286</v>
      </c>
      <c r="D1068" s="103" t="s">
        <v>6932</v>
      </c>
      <c r="E1068" s="108" t="s">
        <v>5039</v>
      </c>
      <c r="F1068" s="101" t="s">
        <v>7429</v>
      </c>
      <c r="G1068" s="101" t="s">
        <v>7430</v>
      </c>
      <c r="H1068" s="101" t="s">
        <v>37</v>
      </c>
      <c r="I1068" s="102">
        <v>3</v>
      </c>
      <c r="J1068" s="102"/>
    </row>
    <row r="1069" spans="1:10" ht="16.5" x14ac:dyDescent="0.15">
      <c r="A1069" s="103">
        <v>1064</v>
      </c>
      <c r="B1069" s="104">
        <v>3</v>
      </c>
      <c r="C1069" s="104" t="s">
        <v>286</v>
      </c>
      <c r="D1069" s="103" t="s">
        <v>6932</v>
      </c>
      <c r="E1069" s="108" t="s">
        <v>5039</v>
      </c>
      <c r="F1069" s="101" t="s">
        <v>7431</v>
      </c>
      <c r="G1069" s="101" t="s">
        <v>7432</v>
      </c>
      <c r="H1069" s="101" t="s">
        <v>1808</v>
      </c>
      <c r="I1069" s="102">
        <v>3</v>
      </c>
      <c r="J1069" s="102"/>
    </row>
    <row r="1070" spans="1:10" ht="16.5" x14ac:dyDescent="0.15">
      <c r="A1070" s="103">
        <v>1065</v>
      </c>
      <c r="B1070" s="104">
        <v>3</v>
      </c>
      <c r="C1070" s="104" t="s">
        <v>286</v>
      </c>
      <c r="D1070" s="103" t="s">
        <v>5342</v>
      </c>
      <c r="E1070" s="101" t="s">
        <v>5013</v>
      </c>
      <c r="F1070" s="101" t="s">
        <v>7433</v>
      </c>
      <c r="G1070" s="101"/>
      <c r="H1070" s="101" t="s">
        <v>7434</v>
      </c>
      <c r="I1070" s="102">
        <v>2</v>
      </c>
      <c r="J1070" s="102"/>
    </row>
    <row r="1071" spans="1:10" ht="16.5" x14ac:dyDescent="0.15">
      <c r="A1071" s="103">
        <v>1066</v>
      </c>
      <c r="B1071" s="104">
        <v>3</v>
      </c>
      <c r="C1071" s="104" t="s">
        <v>286</v>
      </c>
      <c r="D1071" s="103" t="s">
        <v>5342</v>
      </c>
      <c r="E1071" s="101" t="s">
        <v>5013</v>
      </c>
      <c r="F1071" s="101" t="s">
        <v>7435</v>
      </c>
      <c r="G1071" s="101"/>
      <c r="H1071" s="101" t="s">
        <v>7436</v>
      </c>
      <c r="I1071" s="102">
        <v>2</v>
      </c>
      <c r="J1071" s="102"/>
    </row>
    <row r="1072" spans="1:10" ht="16.5" x14ac:dyDescent="0.15">
      <c r="A1072" s="103">
        <v>1067</v>
      </c>
      <c r="B1072" s="104">
        <v>3</v>
      </c>
      <c r="C1072" s="104" t="s">
        <v>286</v>
      </c>
      <c r="D1072" s="103" t="s">
        <v>6932</v>
      </c>
      <c r="E1072" s="108" t="s">
        <v>5037</v>
      </c>
      <c r="F1072" s="101" t="s">
        <v>7437</v>
      </c>
      <c r="G1072" s="101"/>
      <c r="H1072" s="101" t="s">
        <v>7438</v>
      </c>
      <c r="I1072" s="102">
        <v>3</v>
      </c>
      <c r="J1072" s="102"/>
    </row>
    <row r="1073" spans="1:10" ht="16.5" x14ac:dyDescent="0.15">
      <c r="A1073" s="103">
        <v>1068</v>
      </c>
      <c r="B1073" s="104">
        <v>3</v>
      </c>
      <c r="C1073" s="104" t="s">
        <v>286</v>
      </c>
      <c r="D1073" s="103" t="s">
        <v>6932</v>
      </c>
      <c r="E1073" s="108" t="s">
        <v>5037</v>
      </c>
      <c r="F1073" s="101" t="s">
        <v>7439</v>
      </c>
      <c r="G1073" s="101"/>
      <c r="H1073" s="101" t="s">
        <v>7440</v>
      </c>
      <c r="I1073" s="102">
        <v>2</v>
      </c>
      <c r="J1073" s="102"/>
    </row>
    <row r="1074" spans="1:10" ht="16.5" x14ac:dyDescent="0.15">
      <c r="A1074" s="103">
        <v>1069</v>
      </c>
      <c r="B1074" s="104">
        <v>3</v>
      </c>
      <c r="C1074" s="104" t="s">
        <v>286</v>
      </c>
      <c r="D1074" s="103" t="s">
        <v>6932</v>
      </c>
      <c r="E1074" s="108" t="s">
        <v>5037</v>
      </c>
      <c r="F1074" s="101" t="s">
        <v>7441</v>
      </c>
      <c r="G1074" s="101"/>
      <c r="H1074" s="101" t="s">
        <v>7442</v>
      </c>
      <c r="I1074" s="102">
        <v>2</v>
      </c>
      <c r="J1074" s="102"/>
    </row>
    <row r="1075" spans="1:10" ht="16.5" x14ac:dyDescent="0.15">
      <c r="A1075" s="103">
        <v>1070</v>
      </c>
      <c r="B1075" s="104">
        <v>3</v>
      </c>
      <c r="C1075" s="104" t="s">
        <v>286</v>
      </c>
      <c r="D1075" s="103" t="s">
        <v>6932</v>
      </c>
      <c r="E1075" s="108" t="s">
        <v>5037</v>
      </c>
      <c r="F1075" s="101" t="s">
        <v>7443</v>
      </c>
      <c r="G1075" s="101"/>
      <c r="H1075" s="101">
        <v>4</v>
      </c>
      <c r="I1075" s="102">
        <v>2</v>
      </c>
      <c r="J1075" s="102"/>
    </row>
    <row r="1076" spans="1:10" ht="16.5" x14ac:dyDescent="0.15">
      <c r="A1076" s="103">
        <v>1071</v>
      </c>
      <c r="B1076" s="104">
        <v>3</v>
      </c>
      <c r="C1076" s="104" t="s">
        <v>286</v>
      </c>
      <c r="D1076" s="103" t="s">
        <v>6932</v>
      </c>
      <c r="E1076" s="108" t="s">
        <v>5039</v>
      </c>
      <c r="F1076" s="101" t="s">
        <v>7444</v>
      </c>
      <c r="G1076" s="101" t="s">
        <v>7445</v>
      </c>
      <c r="H1076" s="101" t="s">
        <v>286</v>
      </c>
      <c r="I1076" s="102">
        <v>3</v>
      </c>
      <c r="J1076" s="102"/>
    </row>
    <row r="1077" spans="1:10" ht="16.5" x14ac:dyDescent="0.15">
      <c r="A1077" s="103">
        <v>1072</v>
      </c>
      <c r="B1077" s="104">
        <v>3</v>
      </c>
      <c r="C1077" s="104" t="s">
        <v>286</v>
      </c>
      <c r="D1077" s="103" t="s">
        <v>5075</v>
      </c>
      <c r="E1077" s="101" t="s">
        <v>4999</v>
      </c>
      <c r="F1077" s="101" t="s">
        <v>7446</v>
      </c>
      <c r="G1077" s="101" t="s">
        <v>5127</v>
      </c>
      <c r="H1077" s="101" t="s">
        <v>7447</v>
      </c>
      <c r="I1077" s="102">
        <v>3</v>
      </c>
      <c r="J1077" s="102"/>
    </row>
    <row r="1078" spans="1:10" ht="16.5" x14ac:dyDescent="0.15">
      <c r="A1078" s="103">
        <v>1073</v>
      </c>
      <c r="B1078" s="104">
        <v>3</v>
      </c>
      <c r="C1078" s="104" t="s">
        <v>286</v>
      </c>
      <c r="D1078" s="103" t="s">
        <v>5075</v>
      </c>
      <c r="E1078" s="108" t="s">
        <v>5009</v>
      </c>
      <c r="F1078" s="101" t="s">
        <v>7448</v>
      </c>
      <c r="G1078" s="101" t="s">
        <v>7359</v>
      </c>
      <c r="H1078" s="101" t="s">
        <v>7391</v>
      </c>
      <c r="I1078" s="102">
        <v>3</v>
      </c>
      <c r="J1078" s="102"/>
    </row>
    <row r="1079" spans="1:10" ht="16.5" x14ac:dyDescent="0.15">
      <c r="A1079" s="103">
        <v>1074</v>
      </c>
      <c r="B1079" s="104">
        <v>3</v>
      </c>
      <c r="C1079" s="104" t="s">
        <v>286</v>
      </c>
      <c r="D1079" s="103" t="s">
        <v>5075</v>
      </c>
      <c r="E1079" s="108" t="s">
        <v>4999</v>
      </c>
      <c r="F1079" s="101" t="s">
        <v>7449</v>
      </c>
      <c r="G1079" s="101"/>
      <c r="H1079" s="101" t="s">
        <v>7450</v>
      </c>
      <c r="I1079" s="102">
        <v>2</v>
      </c>
      <c r="J1079" s="102"/>
    </row>
    <row r="1080" spans="1:10" ht="16.5" x14ac:dyDescent="0.15">
      <c r="A1080" s="103">
        <v>1075</v>
      </c>
      <c r="B1080" s="104">
        <v>3</v>
      </c>
      <c r="C1080" s="104" t="s">
        <v>286</v>
      </c>
      <c r="D1080" s="103" t="s">
        <v>5075</v>
      </c>
      <c r="E1080" s="108" t="s">
        <v>4999</v>
      </c>
      <c r="F1080" s="101" t="s">
        <v>7451</v>
      </c>
      <c r="G1080" s="101"/>
      <c r="H1080" s="101" t="s">
        <v>7452</v>
      </c>
      <c r="I1080" s="102">
        <v>2</v>
      </c>
      <c r="J1080" s="102"/>
    </row>
    <row r="1081" spans="1:10" ht="16.5" x14ac:dyDescent="0.15">
      <c r="A1081" s="103">
        <v>1076</v>
      </c>
      <c r="B1081" s="104">
        <v>3</v>
      </c>
      <c r="C1081" s="104" t="s">
        <v>286</v>
      </c>
      <c r="D1081" s="103" t="s">
        <v>5075</v>
      </c>
      <c r="E1081" s="108" t="s">
        <v>4999</v>
      </c>
      <c r="F1081" s="101" t="s">
        <v>7453</v>
      </c>
      <c r="G1081" s="105"/>
      <c r="H1081" s="105" t="s">
        <v>7454</v>
      </c>
      <c r="I1081" s="106">
        <v>3</v>
      </c>
      <c r="J1081" s="102"/>
    </row>
    <row r="1082" spans="1:10" ht="16.5" x14ac:dyDescent="0.15">
      <c r="A1082" s="103">
        <v>1077</v>
      </c>
      <c r="B1082" s="104">
        <v>3</v>
      </c>
      <c r="C1082" s="104" t="s">
        <v>286</v>
      </c>
      <c r="D1082" s="103" t="s">
        <v>5075</v>
      </c>
      <c r="E1082" s="108" t="s">
        <v>4997</v>
      </c>
      <c r="F1082" s="101" t="s">
        <v>7455</v>
      </c>
      <c r="G1082" s="101" t="s">
        <v>7456</v>
      </c>
      <c r="H1082" s="101" t="s">
        <v>1808</v>
      </c>
      <c r="I1082" s="102">
        <v>2</v>
      </c>
      <c r="J1082" s="102"/>
    </row>
    <row r="1083" spans="1:10" ht="16.5" x14ac:dyDescent="0.15">
      <c r="A1083" s="103">
        <v>1078</v>
      </c>
      <c r="B1083" s="104">
        <v>3</v>
      </c>
      <c r="C1083" s="104" t="s">
        <v>286</v>
      </c>
      <c r="D1083" s="103" t="s">
        <v>5075</v>
      </c>
      <c r="E1083" s="108" t="s">
        <v>4997</v>
      </c>
      <c r="F1083" s="101" t="s">
        <v>7457</v>
      </c>
      <c r="G1083" s="101" t="s">
        <v>7458</v>
      </c>
      <c r="H1083" s="101" t="s">
        <v>37</v>
      </c>
      <c r="I1083" s="102">
        <v>3</v>
      </c>
      <c r="J1083" s="102"/>
    </row>
    <row r="1084" spans="1:10" ht="16.5" x14ac:dyDescent="0.15">
      <c r="A1084" s="103">
        <v>1079</v>
      </c>
      <c r="B1084" s="104">
        <v>3</v>
      </c>
      <c r="C1084" s="104" t="s">
        <v>286</v>
      </c>
      <c r="D1084" s="103" t="s">
        <v>5075</v>
      </c>
      <c r="E1084" s="108" t="s">
        <v>4997</v>
      </c>
      <c r="F1084" s="101" t="s">
        <v>7459</v>
      </c>
      <c r="G1084" s="101" t="s">
        <v>7460</v>
      </c>
      <c r="H1084" s="101" t="s">
        <v>286</v>
      </c>
      <c r="I1084" s="102">
        <v>3</v>
      </c>
      <c r="J1084" s="102"/>
    </row>
    <row r="1085" spans="1:10" ht="16.5" x14ac:dyDescent="0.15">
      <c r="A1085" s="103">
        <v>1080</v>
      </c>
      <c r="B1085" s="104">
        <v>3</v>
      </c>
      <c r="C1085" s="104" t="s">
        <v>286</v>
      </c>
      <c r="D1085" s="103" t="s">
        <v>5075</v>
      </c>
      <c r="E1085" s="108" t="s">
        <v>4997</v>
      </c>
      <c r="F1085" s="101" t="s">
        <v>7461</v>
      </c>
      <c r="G1085" s="101" t="s">
        <v>7462</v>
      </c>
      <c r="H1085" s="101" t="s">
        <v>286</v>
      </c>
      <c r="I1085" s="102">
        <v>3</v>
      </c>
      <c r="J1085" s="102"/>
    </row>
    <row r="1086" spans="1:10" ht="16.5" x14ac:dyDescent="0.15">
      <c r="A1086" s="103">
        <v>1081</v>
      </c>
      <c r="B1086" s="104">
        <v>3</v>
      </c>
      <c r="C1086" s="104" t="s">
        <v>286</v>
      </c>
      <c r="D1086" s="103" t="s">
        <v>5075</v>
      </c>
      <c r="E1086" s="108" t="s">
        <v>5009</v>
      </c>
      <c r="F1086" s="101" t="s">
        <v>7463</v>
      </c>
      <c r="G1086" s="101" t="s">
        <v>7464</v>
      </c>
      <c r="H1086" s="101" t="s">
        <v>7465</v>
      </c>
      <c r="I1086" s="102">
        <v>3</v>
      </c>
      <c r="J1086" s="102"/>
    </row>
    <row r="1087" spans="1:10" ht="16.5" x14ac:dyDescent="0.15">
      <c r="A1087" s="103">
        <v>1082</v>
      </c>
      <c r="B1087" s="104">
        <v>3</v>
      </c>
      <c r="C1087" s="104" t="s">
        <v>286</v>
      </c>
      <c r="D1087" s="103" t="s">
        <v>5075</v>
      </c>
      <c r="E1087" s="108" t="s">
        <v>5009</v>
      </c>
      <c r="F1087" s="101" t="s">
        <v>7466</v>
      </c>
      <c r="G1087" s="101" t="s">
        <v>7467</v>
      </c>
      <c r="H1087" s="101" t="s">
        <v>7468</v>
      </c>
      <c r="I1087" s="102">
        <v>2</v>
      </c>
      <c r="J1087" s="102"/>
    </row>
    <row r="1088" spans="1:10" ht="16.5" x14ac:dyDescent="0.15">
      <c r="A1088" s="103">
        <v>1083</v>
      </c>
      <c r="B1088" s="104">
        <v>3</v>
      </c>
      <c r="C1088" s="104" t="s">
        <v>286</v>
      </c>
      <c r="D1088" s="103" t="s">
        <v>5075</v>
      </c>
      <c r="E1088" s="108" t="s">
        <v>5009</v>
      </c>
      <c r="F1088" s="101" t="s">
        <v>7469</v>
      </c>
      <c r="G1088" s="101" t="s">
        <v>7470</v>
      </c>
      <c r="H1088" s="101" t="s">
        <v>7471</v>
      </c>
      <c r="I1088" s="102">
        <v>2</v>
      </c>
      <c r="J1088" s="102"/>
    </row>
    <row r="1089" spans="1:10" ht="16.5" x14ac:dyDescent="0.15">
      <c r="A1089" s="103">
        <v>1084</v>
      </c>
      <c r="B1089" s="104">
        <v>3</v>
      </c>
      <c r="C1089" s="104" t="s">
        <v>286</v>
      </c>
      <c r="D1089" s="103" t="s">
        <v>5075</v>
      </c>
      <c r="E1089" s="108" t="s">
        <v>4999</v>
      </c>
      <c r="F1089" s="101" t="s">
        <v>7472</v>
      </c>
      <c r="G1089" s="101" t="s">
        <v>5127</v>
      </c>
      <c r="H1089" s="101" t="s">
        <v>7473</v>
      </c>
      <c r="I1089" s="102">
        <v>2</v>
      </c>
      <c r="J1089" s="102"/>
    </row>
    <row r="1090" spans="1:10" ht="16.5" x14ac:dyDescent="0.15">
      <c r="A1090" s="103">
        <v>1085</v>
      </c>
      <c r="B1090" s="104">
        <v>3</v>
      </c>
      <c r="C1090" s="104" t="s">
        <v>286</v>
      </c>
      <c r="D1090" s="103" t="s">
        <v>5075</v>
      </c>
      <c r="E1090" s="108" t="s">
        <v>5009</v>
      </c>
      <c r="F1090" s="101" t="s">
        <v>7474</v>
      </c>
      <c r="G1090" s="101" t="s">
        <v>7475</v>
      </c>
      <c r="H1090" s="101" t="s">
        <v>7476</v>
      </c>
      <c r="I1090" s="102">
        <v>3</v>
      </c>
      <c r="J1090" s="102"/>
    </row>
    <row r="1091" spans="1:10" ht="16.5" x14ac:dyDescent="0.15">
      <c r="A1091" s="103">
        <v>1086</v>
      </c>
      <c r="B1091" s="104">
        <v>3</v>
      </c>
      <c r="C1091" s="104" t="s">
        <v>286</v>
      </c>
      <c r="D1091" s="103" t="s">
        <v>5075</v>
      </c>
      <c r="E1091" s="108" t="s">
        <v>5009</v>
      </c>
      <c r="F1091" s="101" t="s">
        <v>7477</v>
      </c>
      <c r="G1091" s="101" t="s">
        <v>7478</v>
      </c>
      <c r="H1091" s="101" t="s">
        <v>7479</v>
      </c>
      <c r="I1091" s="102">
        <v>3</v>
      </c>
      <c r="J1091" s="102"/>
    </row>
    <row r="1092" spans="1:10" ht="16.5" x14ac:dyDescent="0.15">
      <c r="A1092" s="103">
        <v>1087</v>
      </c>
      <c r="B1092" s="104">
        <v>3</v>
      </c>
      <c r="C1092" s="104" t="s">
        <v>286</v>
      </c>
      <c r="D1092" s="103" t="s">
        <v>5075</v>
      </c>
      <c r="E1092" s="108" t="s">
        <v>5009</v>
      </c>
      <c r="F1092" s="101" t="s">
        <v>7417</v>
      </c>
      <c r="G1092" s="101" t="s">
        <v>7359</v>
      </c>
      <c r="H1092" s="101" t="s">
        <v>7418</v>
      </c>
      <c r="I1092" s="102">
        <v>3</v>
      </c>
      <c r="J1092" s="102"/>
    </row>
    <row r="1093" spans="1:10" ht="16.5" x14ac:dyDescent="0.15">
      <c r="A1093" s="103">
        <v>1088</v>
      </c>
      <c r="B1093" s="104">
        <v>3</v>
      </c>
      <c r="C1093" s="104" t="s">
        <v>286</v>
      </c>
      <c r="D1093" s="103" t="s">
        <v>5075</v>
      </c>
      <c r="E1093" s="101" t="s">
        <v>4999</v>
      </c>
      <c r="F1093" s="101" t="s">
        <v>7480</v>
      </c>
      <c r="G1093" s="101"/>
      <c r="H1093" s="101" t="s">
        <v>7481</v>
      </c>
      <c r="I1093" s="102">
        <v>3</v>
      </c>
      <c r="J1093" s="102"/>
    </row>
    <row r="1094" spans="1:10" ht="16.5" x14ac:dyDescent="0.15">
      <c r="A1094" s="103">
        <v>1089</v>
      </c>
      <c r="B1094" s="104">
        <v>3</v>
      </c>
      <c r="C1094" s="104" t="s">
        <v>286</v>
      </c>
      <c r="D1094" s="103" t="s">
        <v>5075</v>
      </c>
      <c r="E1094" s="101" t="s">
        <v>4999</v>
      </c>
      <c r="F1094" s="101" t="s">
        <v>7482</v>
      </c>
      <c r="G1094" s="101"/>
      <c r="H1094" s="101" t="s">
        <v>7483</v>
      </c>
      <c r="I1094" s="102">
        <v>3</v>
      </c>
      <c r="J1094" s="102"/>
    </row>
    <row r="1095" spans="1:10" ht="16.5" x14ac:dyDescent="0.15">
      <c r="A1095" s="103">
        <v>1090</v>
      </c>
      <c r="B1095" s="104">
        <v>3</v>
      </c>
      <c r="C1095" s="104" t="s">
        <v>286</v>
      </c>
      <c r="D1095" s="103" t="s">
        <v>5075</v>
      </c>
      <c r="E1095" s="101" t="s">
        <v>4999</v>
      </c>
      <c r="F1095" s="101" t="s">
        <v>7484</v>
      </c>
      <c r="G1095" s="101"/>
      <c r="H1095" s="101" t="s">
        <v>7485</v>
      </c>
      <c r="I1095" s="102">
        <v>3</v>
      </c>
      <c r="J1095" s="102"/>
    </row>
    <row r="1096" spans="1:10" ht="16.5" x14ac:dyDescent="0.15">
      <c r="A1096" s="103">
        <v>1091</v>
      </c>
      <c r="B1096" s="104">
        <v>3</v>
      </c>
      <c r="C1096" s="104" t="s">
        <v>286</v>
      </c>
      <c r="D1096" s="103" t="s">
        <v>5075</v>
      </c>
      <c r="E1096" s="108" t="s">
        <v>5009</v>
      </c>
      <c r="F1096" s="101" t="s">
        <v>7486</v>
      </c>
      <c r="G1096" s="101" t="s">
        <v>7487</v>
      </c>
      <c r="H1096" s="101" t="s">
        <v>7488</v>
      </c>
      <c r="I1096" s="102">
        <v>2</v>
      </c>
      <c r="J1096" s="102"/>
    </row>
    <row r="1097" spans="1:10" ht="16.5" x14ac:dyDescent="0.15">
      <c r="A1097" s="103">
        <v>1092</v>
      </c>
      <c r="B1097" s="104">
        <v>3</v>
      </c>
      <c r="C1097" s="104" t="s">
        <v>286</v>
      </c>
      <c r="D1097" s="103" t="s">
        <v>5075</v>
      </c>
      <c r="E1097" s="101" t="s">
        <v>4999</v>
      </c>
      <c r="F1097" s="101" t="s">
        <v>7489</v>
      </c>
      <c r="G1097" s="101"/>
      <c r="H1097" s="101" t="s">
        <v>7490</v>
      </c>
      <c r="I1097" s="102">
        <v>3</v>
      </c>
      <c r="J1097" s="102"/>
    </row>
    <row r="1098" spans="1:10" ht="16.5" x14ac:dyDescent="0.15">
      <c r="A1098" s="103">
        <v>1093</v>
      </c>
      <c r="B1098" s="104">
        <v>3</v>
      </c>
      <c r="C1098" s="104" t="s">
        <v>286</v>
      </c>
      <c r="D1098" s="103" t="s">
        <v>5075</v>
      </c>
      <c r="E1098" s="101" t="s">
        <v>4999</v>
      </c>
      <c r="F1098" s="101" t="s">
        <v>7491</v>
      </c>
      <c r="G1098" s="101"/>
      <c r="H1098" s="101" t="s">
        <v>7492</v>
      </c>
      <c r="I1098" s="102">
        <v>3</v>
      </c>
      <c r="J1098" s="102"/>
    </row>
    <row r="1099" spans="1:10" ht="16.5" x14ac:dyDescent="0.15">
      <c r="A1099" s="103">
        <v>1094</v>
      </c>
      <c r="B1099" s="104">
        <v>3</v>
      </c>
      <c r="C1099" s="104" t="s">
        <v>286</v>
      </c>
      <c r="D1099" s="103" t="s">
        <v>5075</v>
      </c>
      <c r="E1099" s="101" t="s">
        <v>4999</v>
      </c>
      <c r="F1099" s="101" t="s">
        <v>7493</v>
      </c>
      <c r="G1099" s="101"/>
      <c r="H1099" s="101" t="s">
        <v>7494</v>
      </c>
      <c r="I1099" s="102">
        <v>3</v>
      </c>
      <c r="J1099" s="102"/>
    </row>
    <row r="1100" spans="1:10" ht="16.5" x14ac:dyDescent="0.15">
      <c r="A1100" s="103">
        <v>1095</v>
      </c>
      <c r="B1100" s="104">
        <v>3</v>
      </c>
      <c r="C1100" s="104" t="s">
        <v>286</v>
      </c>
      <c r="D1100" s="103" t="s">
        <v>5075</v>
      </c>
      <c r="E1100" s="108" t="s">
        <v>4997</v>
      </c>
      <c r="F1100" s="101" t="s">
        <v>7495</v>
      </c>
      <c r="G1100" s="101" t="s">
        <v>7496</v>
      </c>
      <c r="H1100" s="101" t="s">
        <v>1808</v>
      </c>
      <c r="I1100" s="102">
        <v>3</v>
      </c>
      <c r="J1100" s="102"/>
    </row>
    <row r="1101" spans="1:10" ht="16.5" x14ac:dyDescent="0.15">
      <c r="A1101" s="103">
        <v>1096</v>
      </c>
      <c r="B1101" s="104">
        <v>3</v>
      </c>
      <c r="C1101" s="104" t="s">
        <v>286</v>
      </c>
      <c r="D1101" s="103" t="s">
        <v>5075</v>
      </c>
      <c r="E1101" s="108" t="s">
        <v>4997</v>
      </c>
      <c r="F1101" s="101" t="s">
        <v>7497</v>
      </c>
      <c r="G1101" s="101" t="s">
        <v>7498</v>
      </c>
      <c r="H1101" s="101" t="s">
        <v>37</v>
      </c>
      <c r="I1101" s="102">
        <v>3</v>
      </c>
      <c r="J1101" s="102"/>
    </row>
    <row r="1102" spans="1:10" ht="16.5" x14ac:dyDescent="0.15">
      <c r="A1102" s="103">
        <v>1097</v>
      </c>
      <c r="B1102" s="104">
        <v>3</v>
      </c>
      <c r="C1102" s="104" t="s">
        <v>286</v>
      </c>
      <c r="D1102" s="103" t="s">
        <v>5075</v>
      </c>
      <c r="E1102" s="108" t="s">
        <v>5009</v>
      </c>
      <c r="F1102" s="101" t="s">
        <v>7499</v>
      </c>
      <c r="G1102" s="101" t="s">
        <v>7500</v>
      </c>
      <c r="H1102" s="101" t="s">
        <v>7501</v>
      </c>
      <c r="I1102" s="102">
        <v>3</v>
      </c>
      <c r="J1102" s="102"/>
    </row>
    <row r="1103" spans="1:10" ht="16.5" x14ac:dyDescent="0.15">
      <c r="A1103" s="103">
        <v>1098</v>
      </c>
      <c r="B1103" s="104">
        <v>3</v>
      </c>
      <c r="C1103" s="104" t="s">
        <v>286</v>
      </c>
      <c r="D1103" s="103" t="s">
        <v>5075</v>
      </c>
      <c r="E1103" s="108" t="s">
        <v>5009</v>
      </c>
      <c r="F1103" s="101" t="s">
        <v>7502</v>
      </c>
      <c r="G1103" s="101" t="s">
        <v>7503</v>
      </c>
      <c r="H1103" s="101" t="s">
        <v>7504</v>
      </c>
      <c r="I1103" s="102">
        <v>2</v>
      </c>
      <c r="J1103" s="102"/>
    </row>
    <row r="1104" spans="1:10" ht="16.5" x14ac:dyDescent="0.15">
      <c r="A1104" s="103">
        <v>1099</v>
      </c>
      <c r="B1104" s="104">
        <v>3</v>
      </c>
      <c r="C1104" s="104" t="s">
        <v>286</v>
      </c>
      <c r="D1104" s="103" t="s">
        <v>5075</v>
      </c>
      <c r="E1104" s="108" t="s">
        <v>5009</v>
      </c>
      <c r="F1104" s="101" t="s">
        <v>7505</v>
      </c>
      <c r="G1104" s="101" t="s">
        <v>7506</v>
      </c>
      <c r="H1104" s="101" t="s">
        <v>7507</v>
      </c>
      <c r="I1104" s="102">
        <v>2</v>
      </c>
      <c r="J1104" s="102"/>
    </row>
    <row r="1105" spans="1:10" ht="16.5" x14ac:dyDescent="0.15">
      <c r="A1105" s="103">
        <v>1100</v>
      </c>
      <c r="B1105" s="104">
        <v>3</v>
      </c>
      <c r="C1105" s="104" t="s">
        <v>286</v>
      </c>
      <c r="D1105" s="103" t="s">
        <v>6932</v>
      </c>
      <c r="E1105" s="108" t="s">
        <v>5041</v>
      </c>
      <c r="F1105" s="101" t="s">
        <v>7508</v>
      </c>
      <c r="G1105" s="101"/>
      <c r="H1105" s="101" t="s">
        <v>8120</v>
      </c>
      <c r="I1105" s="102">
        <v>2</v>
      </c>
      <c r="J1105" s="102"/>
    </row>
    <row r="1106" spans="1:10" ht="16.5" x14ac:dyDescent="0.15">
      <c r="A1106" s="103">
        <v>1101</v>
      </c>
      <c r="B1106" s="104">
        <v>3</v>
      </c>
      <c r="C1106" s="104" t="s">
        <v>286</v>
      </c>
      <c r="D1106" s="103" t="s">
        <v>6932</v>
      </c>
      <c r="E1106" s="108" t="s">
        <v>5037</v>
      </c>
      <c r="F1106" s="101" t="s">
        <v>7509</v>
      </c>
      <c r="G1106" s="101"/>
      <c r="H1106" s="101" t="s">
        <v>7510</v>
      </c>
      <c r="I1106" s="102">
        <v>2</v>
      </c>
      <c r="J1106" s="102"/>
    </row>
    <row r="1107" spans="1:10" ht="16.5" x14ac:dyDescent="0.15">
      <c r="A1107" s="103">
        <v>1102</v>
      </c>
      <c r="B1107" s="104">
        <v>3</v>
      </c>
      <c r="C1107" s="104" t="s">
        <v>286</v>
      </c>
      <c r="D1107" s="103" t="s">
        <v>6932</v>
      </c>
      <c r="E1107" s="108" t="s">
        <v>5037</v>
      </c>
      <c r="F1107" s="101" t="s">
        <v>7511</v>
      </c>
      <c r="G1107" s="101"/>
      <c r="H1107" s="101">
        <v>180</v>
      </c>
      <c r="I1107" s="102">
        <v>2</v>
      </c>
      <c r="J1107" s="102"/>
    </row>
    <row r="1108" spans="1:10" ht="16.5" x14ac:dyDescent="0.15">
      <c r="A1108" s="103">
        <v>1103</v>
      </c>
      <c r="B1108" s="104">
        <v>3</v>
      </c>
      <c r="C1108" s="104" t="s">
        <v>286</v>
      </c>
      <c r="D1108" s="103" t="s">
        <v>6932</v>
      </c>
      <c r="E1108" s="108" t="s">
        <v>5037</v>
      </c>
      <c r="F1108" s="101" t="s">
        <v>7512</v>
      </c>
      <c r="G1108" s="101"/>
      <c r="H1108" s="101">
        <v>20</v>
      </c>
      <c r="I1108" s="102">
        <v>2</v>
      </c>
      <c r="J1108" s="102"/>
    </row>
    <row r="1109" spans="1:10" ht="16.5" x14ac:dyDescent="0.15">
      <c r="A1109" s="103">
        <v>1104</v>
      </c>
      <c r="B1109" s="104">
        <v>3</v>
      </c>
      <c r="C1109" s="104" t="s">
        <v>286</v>
      </c>
      <c r="D1109" s="103" t="s">
        <v>5342</v>
      </c>
      <c r="E1109" s="108" t="s">
        <v>5027</v>
      </c>
      <c r="F1109" s="101" t="s">
        <v>7513</v>
      </c>
      <c r="G1109" s="101"/>
      <c r="H1109" s="101" t="s">
        <v>7514</v>
      </c>
      <c r="I1109" s="102">
        <v>2</v>
      </c>
      <c r="J1109" s="102"/>
    </row>
    <row r="1110" spans="1:10" ht="16.5" x14ac:dyDescent="0.15">
      <c r="A1110" s="103">
        <v>1105</v>
      </c>
      <c r="B1110" s="104">
        <v>3</v>
      </c>
      <c r="C1110" s="104" t="s">
        <v>286</v>
      </c>
      <c r="D1110" s="103" t="s">
        <v>5342</v>
      </c>
      <c r="E1110" s="100" t="s">
        <v>5023</v>
      </c>
      <c r="F1110" s="100" t="s">
        <v>7515</v>
      </c>
      <c r="G1110" s="100"/>
      <c r="H1110" s="100" t="s">
        <v>7516</v>
      </c>
      <c r="I1110" s="102">
        <v>2</v>
      </c>
      <c r="J1110" s="102"/>
    </row>
    <row r="1111" spans="1:10" ht="16.5" x14ac:dyDescent="0.15">
      <c r="A1111" s="103">
        <v>1106</v>
      </c>
      <c r="B1111" s="104">
        <v>3</v>
      </c>
      <c r="C1111" s="104" t="s">
        <v>286</v>
      </c>
      <c r="D1111" s="103" t="s">
        <v>5342</v>
      </c>
      <c r="E1111" s="108" t="s">
        <v>5019</v>
      </c>
      <c r="F1111" s="101" t="s">
        <v>7517</v>
      </c>
      <c r="G1111" s="101"/>
      <c r="H1111" s="101" t="s">
        <v>7518</v>
      </c>
      <c r="I1111" s="102">
        <v>2</v>
      </c>
      <c r="J1111" s="102"/>
    </row>
    <row r="1112" spans="1:10" ht="16.5" x14ac:dyDescent="0.15">
      <c r="A1112" s="103">
        <v>1107</v>
      </c>
      <c r="B1112" s="104">
        <v>3</v>
      </c>
      <c r="C1112" s="104" t="s">
        <v>286</v>
      </c>
      <c r="D1112" s="103" t="s">
        <v>5342</v>
      </c>
      <c r="E1112" s="101" t="s">
        <v>5013</v>
      </c>
      <c r="F1112" s="101" t="s">
        <v>7519</v>
      </c>
      <c r="G1112" s="101"/>
      <c r="H1112" s="101" t="s">
        <v>7520</v>
      </c>
      <c r="I1112" s="102">
        <v>2</v>
      </c>
      <c r="J1112" s="102"/>
    </row>
    <row r="1113" spans="1:10" ht="16.5" x14ac:dyDescent="0.15">
      <c r="A1113" s="103">
        <v>1108</v>
      </c>
      <c r="B1113" s="104">
        <v>3</v>
      </c>
      <c r="C1113" s="104" t="s">
        <v>286</v>
      </c>
      <c r="D1113" s="103" t="s">
        <v>5342</v>
      </c>
      <c r="E1113" s="101" t="s">
        <v>5013</v>
      </c>
      <c r="F1113" s="101" t="s">
        <v>7521</v>
      </c>
      <c r="G1113" s="101"/>
      <c r="H1113" s="101" t="s">
        <v>7522</v>
      </c>
      <c r="I1113" s="102">
        <v>2</v>
      </c>
      <c r="J1113" s="102"/>
    </row>
    <row r="1114" spans="1:10" ht="16.5" x14ac:dyDescent="0.15">
      <c r="A1114" s="103">
        <v>1109</v>
      </c>
      <c r="B1114" s="104">
        <v>3</v>
      </c>
      <c r="C1114" s="104" t="s">
        <v>286</v>
      </c>
      <c r="D1114" s="103" t="s">
        <v>5342</v>
      </c>
      <c r="E1114" s="108" t="s">
        <v>5033</v>
      </c>
      <c r="F1114" s="101" t="s">
        <v>7523</v>
      </c>
      <c r="G1114" s="101"/>
      <c r="H1114" s="101" t="s">
        <v>7524</v>
      </c>
      <c r="I1114" s="102">
        <v>3</v>
      </c>
      <c r="J1114" s="102"/>
    </row>
    <row r="1115" spans="1:10" ht="16.5" x14ac:dyDescent="0.15">
      <c r="A1115" s="103">
        <v>1110</v>
      </c>
      <c r="B1115" s="104">
        <v>3</v>
      </c>
      <c r="C1115" s="104" t="s">
        <v>286</v>
      </c>
      <c r="D1115" s="103" t="s">
        <v>5342</v>
      </c>
      <c r="E1115" s="108" t="s">
        <v>5019</v>
      </c>
      <c r="F1115" s="101" t="s">
        <v>7525</v>
      </c>
      <c r="G1115" s="101" t="s">
        <v>7526</v>
      </c>
      <c r="H1115" s="101" t="s">
        <v>7527</v>
      </c>
      <c r="I1115" s="102">
        <v>3</v>
      </c>
      <c r="J1115" s="102"/>
    </row>
    <row r="1116" spans="1:10" ht="16.5" x14ac:dyDescent="0.15">
      <c r="A1116" s="103">
        <v>1111</v>
      </c>
      <c r="B1116" s="104">
        <v>3</v>
      </c>
      <c r="C1116" s="104" t="s">
        <v>286</v>
      </c>
      <c r="D1116" s="103" t="s">
        <v>5342</v>
      </c>
      <c r="E1116" s="108" t="s">
        <v>5019</v>
      </c>
      <c r="F1116" s="101" t="s">
        <v>7528</v>
      </c>
      <c r="G1116" s="101" t="s">
        <v>7529</v>
      </c>
      <c r="H1116" s="101" t="s">
        <v>7530</v>
      </c>
      <c r="I1116" s="102">
        <v>3</v>
      </c>
      <c r="J1116" s="102"/>
    </row>
    <row r="1117" spans="1:10" ht="16.5" x14ac:dyDescent="0.15">
      <c r="A1117" s="103">
        <v>1112</v>
      </c>
      <c r="B1117" s="104">
        <v>3</v>
      </c>
      <c r="C1117" s="104" t="s">
        <v>286</v>
      </c>
      <c r="D1117" s="103" t="s">
        <v>5342</v>
      </c>
      <c r="E1117" s="108" t="s">
        <v>5033</v>
      </c>
      <c r="F1117" s="101" t="s">
        <v>7531</v>
      </c>
      <c r="G1117" s="101"/>
      <c r="H1117" s="101" t="s">
        <v>7532</v>
      </c>
      <c r="I1117" s="102">
        <v>3</v>
      </c>
      <c r="J1117" s="102"/>
    </row>
    <row r="1118" spans="1:10" ht="16.5" x14ac:dyDescent="0.15">
      <c r="A1118" s="103">
        <v>1113</v>
      </c>
      <c r="B1118" s="104">
        <v>3</v>
      </c>
      <c r="C1118" s="104" t="s">
        <v>286</v>
      </c>
      <c r="D1118" s="103" t="s">
        <v>5342</v>
      </c>
      <c r="E1118" s="108" t="s">
        <v>5027</v>
      </c>
      <c r="F1118" s="101" t="s">
        <v>7533</v>
      </c>
      <c r="G1118" s="101" t="s">
        <v>7534</v>
      </c>
      <c r="H1118" s="101" t="s">
        <v>7535</v>
      </c>
      <c r="I1118" s="102">
        <v>3</v>
      </c>
      <c r="J1118" s="102"/>
    </row>
    <row r="1119" spans="1:10" ht="16.5" x14ac:dyDescent="0.15">
      <c r="A1119" s="103">
        <v>1114</v>
      </c>
      <c r="B1119" s="104">
        <v>3</v>
      </c>
      <c r="C1119" s="104" t="s">
        <v>286</v>
      </c>
      <c r="D1119" s="103" t="s">
        <v>5342</v>
      </c>
      <c r="E1119" s="108" t="s">
        <v>5021</v>
      </c>
      <c r="F1119" s="101" t="s">
        <v>7536</v>
      </c>
      <c r="G1119" s="101"/>
      <c r="H1119" s="101" t="s">
        <v>7537</v>
      </c>
      <c r="I1119" s="102">
        <v>2</v>
      </c>
      <c r="J1119" s="102"/>
    </row>
    <row r="1120" spans="1:10" ht="16.5" x14ac:dyDescent="0.15">
      <c r="A1120" s="103">
        <v>1115</v>
      </c>
      <c r="B1120" s="104">
        <v>3</v>
      </c>
      <c r="C1120" s="104" t="s">
        <v>286</v>
      </c>
      <c r="D1120" s="103" t="s">
        <v>5342</v>
      </c>
      <c r="E1120" s="101" t="s">
        <v>5011</v>
      </c>
      <c r="F1120" s="101" t="s">
        <v>7538</v>
      </c>
      <c r="G1120" s="101"/>
      <c r="H1120" s="101" t="s">
        <v>7539</v>
      </c>
      <c r="I1120" s="102">
        <v>2</v>
      </c>
      <c r="J1120" s="102"/>
    </row>
    <row r="1121" spans="1:10" ht="16.5" x14ac:dyDescent="0.15">
      <c r="A1121" s="103">
        <v>1116</v>
      </c>
      <c r="B1121" s="104">
        <v>3</v>
      </c>
      <c r="C1121" s="104" t="s">
        <v>286</v>
      </c>
      <c r="D1121" s="103" t="s">
        <v>5342</v>
      </c>
      <c r="E1121" s="100" t="s">
        <v>5031</v>
      </c>
      <c r="F1121" s="100" t="s">
        <v>7540</v>
      </c>
      <c r="G1121" s="101"/>
      <c r="H1121" s="101" t="s">
        <v>7541</v>
      </c>
      <c r="I1121" s="102">
        <v>2</v>
      </c>
      <c r="J1121" s="102"/>
    </row>
    <row r="1122" spans="1:10" ht="16.5" x14ac:dyDescent="0.15">
      <c r="A1122" s="103">
        <v>1117</v>
      </c>
      <c r="B1122" s="104">
        <v>3</v>
      </c>
      <c r="C1122" s="104" t="s">
        <v>286</v>
      </c>
      <c r="D1122" s="103" t="s">
        <v>5342</v>
      </c>
      <c r="E1122" s="101" t="s">
        <v>5013</v>
      </c>
      <c r="F1122" s="101" t="s">
        <v>7542</v>
      </c>
      <c r="G1122" s="101"/>
      <c r="H1122" s="101" t="s">
        <v>7543</v>
      </c>
      <c r="I1122" s="102">
        <v>2</v>
      </c>
      <c r="J1122" s="102"/>
    </row>
    <row r="1123" spans="1:10" ht="16.5" x14ac:dyDescent="0.15">
      <c r="A1123" s="103">
        <v>1118</v>
      </c>
      <c r="B1123" s="104">
        <v>3</v>
      </c>
      <c r="C1123" s="104" t="s">
        <v>286</v>
      </c>
      <c r="D1123" s="103" t="s">
        <v>5342</v>
      </c>
      <c r="E1123" s="108" t="s">
        <v>5023</v>
      </c>
      <c r="F1123" s="101" t="s">
        <v>7544</v>
      </c>
      <c r="G1123" s="101"/>
      <c r="H1123" s="101" t="s">
        <v>7545</v>
      </c>
      <c r="I1123" s="102">
        <v>2</v>
      </c>
      <c r="J1123" s="102"/>
    </row>
    <row r="1124" spans="1:10" ht="16.5" x14ac:dyDescent="0.15">
      <c r="A1124" s="103">
        <v>1119</v>
      </c>
      <c r="B1124" s="104">
        <v>3</v>
      </c>
      <c r="C1124" s="104" t="s">
        <v>286</v>
      </c>
      <c r="D1124" s="103" t="s">
        <v>5342</v>
      </c>
      <c r="E1124" s="108" t="s">
        <v>5019</v>
      </c>
      <c r="F1124" s="101" t="s">
        <v>7546</v>
      </c>
      <c r="G1124" s="101"/>
      <c r="H1124" s="101" t="s">
        <v>7547</v>
      </c>
      <c r="I1124" s="102">
        <v>2</v>
      </c>
      <c r="J1124" s="102"/>
    </row>
    <row r="1125" spans="1:10" ht="16.5" x14ac:dyDescent="0.15">
      <c r="A1125" s="103">
        <v>1120</v>
      </c>
      <c r="B1125" s="104">
        <v>3</v>
      </c>
      <c r="C1125" s="104" t="s">
        <v>286</v>
      </c>
      <c r="D1125" s="103" t="s">
        <v>5075</v>
      </c>
      <c r="E1125" s="108" t="s">
        <v>4997</v>
      </c>
      <c r="F1125" s="101" t="s">
        <v>7548</v>
      </c>
      <c r="G1125" s="101" t="s">
        <v>7549</v>
      </c>
      <c r="H1125" s="101" t="s">
        <v>1808</v>
      </c>
      <c r="I1125" s="102">
        <v>2</v>
      </c>
      <c r="J1125" s="102"/>
    </row>
    <row r="1126" spans="1:10" ht="16.5" x14ac:dyDescent="0.15">
      <c r="A1126" s="103">
        <v>1121</v>
      </c>
      <c r="B1126" s="104">
        <v>3</v>
      </c>
      <c r="C1126" s="104" t="s">
        <v>286</v>
      </c>
      <c r="D1126" s="103" t="s">
        <v>5075</v>
      </c>
      <c r="E1126" s="108" t="s">
        <v>5009</v>
      </c>
      <c r="F1126" s="101" t="s">
        <v>7550</v>
      </c>
      <c r="G1126" s="101" t="s">
        <v>7359</v>
      </c>
      <c r="H1126" s="101" t="s">
        <v>7551</v>
      </c>
      <c r="I1126" s="102">
        <v>2</v>
      </c>
      <c r="J1126" s="102"/>
    </row>
    <row r="1127" spans="1:10" ht="16.5" x14ac:dyDescent="0.15">
      <c r="A1127" s="103">
        <v>1122</v>
      </c>
      <c r="B1127" s="104">
        <v>3</v>
      </c>
      <c r="C1127" s="104" t="s">
        <v>286</v>
      </c>
      <c r="D1127" s="103" t="s">
        <v>5075</v>
      </c>
      <c r="E1127" s="108" t="s">
        <v>5009</v>
      </c>
      <c r="F1127" s="101" t="s">
        <v>7552</v>
      </c>
      <c r="G1127" s="101" t="s">
        <v>7359</v>
      </c>
      <c r="H1127" s="101" t="s">
        <v>7553</v>
      </c>
      <c r="I1127" s="102">
        <v>3</v>
      </c>
      <c r="J1127" s="102"/>
    </row>
    <row r="1128" spans="1:10" ht="16.5" x14ac:dyDescent="0.15">
      <c r="A1128" s="103">
        <v>1123</v>
      </c>
      <c r="B1128" s="104">
        <v>3</v>
      </c>
      <c r="C1128" s="104" t="s">
        <v>286</v>
      </c>
      <c r="D1128" s="103" t="s">
        <v>6932</v>
      </c>
      <c r="E1128" s="108" t="s">
        <v>5041</v>
      </c>
      <c r="F1128" s="101" t="s">
        <v>7554</v>
      </c>
      <c r="G1128" s="101"/>
      <c r="H1128" s="101" t="s">
        <v>8121</v>
      </c>
      <c r="I1128" s="102">
        <v>3</v>
      </c>
      <c r="J1128" s="102"/>
    </row>
    <row r="1129" spans="1:10" ht="16.5" x14ac:dyDescent="0.15">
      <c r="A1129" s="103">
        <v>1124</v>
      </c>
      <c r="B1129" s="104">
        <v>3</v>
      </c>
      <c r="C1129" s="104" t="s">
        <v>286</v>
      </c>
      <c r="D1129" s="103" t="s">
        <v>5075</v>
      </c>
      <c r="E1129" s="108" t="s">
        <v>4997</v>
      </c>
      <c r="F1129" s="101" t="s">
        <v>7555</v>
      </c>
      <c r="G1129" s="101" t="s">
        <v>7556</v>
      </c>
      <c r="H1129" s="101" t="s">
        <v>286</v>
      </c>
      <c r="I1129" s="102">
        <v>2</v>
      </c>
      <c r="J1129" s="102"/>
    </row>
    <row r="1130" spans="1:10" ht="16.5" x14ac:dyDescent="0.15">
      <c r="A1130" s="103">
        <v>1125</v>
      </c>
      <c r="B1130" s="104">
        <v>3</v>
      </c>
      <c r="C1130" s="104" t="s">
        <v>286</v>
      </c>
      <c r="D1130" s="103" t="s">
        <v>5075</v>
      </c>
      <c r="E1130" s="108" t="s">
        <v>4997</v>
      </c>
      <c r="F1130" s="101" t="s">
        <v>7557</v>
      </c>
      <c r="G1130" s="101" t="s">
        <v>7558</v>
      </c>
      <c r="H1130" s="101" t="s">
        <v>286</v>
      </c>
      <c r="I1130" s="102">
        <v>2</v>
      </c>
      <c r="J1130" s="102"/>
    </row>
    <row r="1131" spans="1:10" ht="16.5" x14ac:dyDescent="0.15">
      <c r="A1131" s="103">
        <v>1126</v>
      </c>
      <c r="B1131" s="104">
        <v>3</v>
      </c>
      <c r="C1131" s="104" t="s">
        <v>286</v>
      </c>
      <c r="D1131" s="103" t="s">
        <v>5075</v>
      </c>
      <c r="E1131" s="108" t="s">
        <v>5007</v>
      </c>
      <c r="F1131" s="101" t="s">
        <v>7559</v>
      </c>
      <c r="G1131" s="101"/>
      <c r="H1131" s="101" t="s">
        <v>7560</v>
      </c>
      <c r="I1131" s="102">
        <v>3</v>
      </c>
      <c r="J1131" s="102"/>
    </row>
    <row r="1132" spans="1:10" ht="16.5" x14ac:dyDescent="0.15">
      <c r="A1132" s="103">
        <v>1127</v>
      </c>
      <c r="B1132" s="104">
        <v>3</v>
      </c>
      <c r="C1132" s="104" t="s">
        <v>286</v>
      </c>
      <c r="D1132" s="103" t="s">
        <v>5075</v>
      </c>
      <c r="E1132" s="108" t="s">
        <v>5007</v>
      </c>
      <c r="F1132" s="101" t="s">
        <v>7561</v>
      </c>
      <c r="G1132" s="101"/>
      <c r="H1132" s="101" t="s">
        <v>7562</v>
      </c>
      <c r="I1132" s="102">
        <v>3</v>
      </c>
      <c r="J1132" s="102"/>
    </row>
    <row r="1133" spans="1:10" ht="16.5" x14ac:dyDescent="0.15">
      <c r="A1133" s="103">
        <v>1128</v>
      </c>
      <c r="B1133" s="104">
        <v>3</v>
      </c>
      <c r="C1133" s="104" t="s">
        <v>286</v>
      </c>
      <c r="D1133" s="103" t="s">
        <v>5075</v>
      </c>
      <c r="E1133" s="101" t="s">
        <v>4999</v>
      </c>
      <c r="F1133" s="101" t="s">
        <v>7563</v>
      </c>
      <c r="G1133" s="101"/>
      <c r="H1133" s="101" t="s">
        <v>96</v>
      </c>
      <c r="I1133" s="102">
        <v>3</v>
      </c>
      <c r="J1133" s="102"/>
    </row>
    <row r="1134" spans="1:10" ht="16.5" x14ac:dyDescent="0.15">
      <c r="A1134" s="103">
        <v>1129</v>
      </c>
      <c r="B1134" s="104">
        <v>3</v>
      </c>
      <c r="C1134" s="104" t="s">
        <v>286</v>
      </c>
      <c r="D1134" s="103" t="s">
        <v>5075</v>
      </c>
      <c r="E1134" s="101" t="s">
        <v>4999</v>
      </c>
      <c r="F1134" s="101" t="s">
        <v>7564</v>
      </c>
      <c r="G1134" s="101"/>
      <c r="H1134" s="101" t="s">
        <v>7565</v>
      </c>
      <c r="I1134" s="102">
        <v>3</v>
      </c>
      <c r="J1134" s="102"/>
    </row>
    <row r="1135" spans="1:10" ht="16.5" x14ac:dyDescent="0.15">
      <c r="A1135" s="103">
        <v>1130</v>
      </c>
      <c r="B1135" s="104">
        <v>3</v>
      </c>
      <c r="C1135" s="104" t="s">
        <v>286</v>
      </c>
      <c r="D1135" s="103" t="s">
        <v>5075</v>
      </c>
      <c r="E1135" s="101" t="s">
        <v>4999</v>
      </c>
      <c r="F1135" s="101" t="s">
        <v>7566</v>
      </c>
      <c r="G1135" s="101"/>
      <c r="H1135" s="101" t="s">
        <v>7567</v>
      </c>
      <c r="I1135" s="102">
        <v>2</v>
      </c>
      <c r="J1135" s="102"/>
    </row>
    <row r="1136" spans="1:10" ht="16.5" x14ac:dyDescent="0.15">
      <c r="A1136" s="103">
        <v>1131</v>
      </c>
      <c r="B1136" s="104">
        <v>3</v>
      </c>
      <c r="C1136" s="104" t="s">
        <v>286</v>
      </c>
      <c r="D1136" s="103" t="s">
        <v>5075</v>
      </c>
      <c r="E1136" s="108" t="s">
        <v>5009</v>
      </c>
      <c r="F1136" s="101" t="s">
        <v>7568</v>
      </c>
      <c r="G1136" s="101" t="s">
        <v>7359</v>
      </c>
      <c r="H1136" s="101" t="s">
        <v>7569</v>
      </c>
      <c r="I1136" s="102">
        <v>3</v>
      </c>
      <c r="J1136" s="102"/>
    </row>
    <row r="1137" spans="1:10" ht="16.5" x14ac:dyDescent="0.15">
      <c r="A1137" s="103">
        <v>1132</v>
      </c>
      <c r="B1137" s="104">
        <v>3</v>
      </c>
      <c r="C1137" s="104" t="s">
        <v>286</v>
      </c>
      <c r="D1137" s="103" t="s">
        <v>5075</v>
      </c>
      <c r="E1137" s="108" t="s">
        <v>5009</v>
      </c>
      <c r="F1137" s="101" t="s">
        <v>7570</v>
      </c>
      <c r="G1137" s="101" t="s">
        <v>7359</v>
      </c>
      <c r="H1137" s="101" t="s">
        <v>7571</v>
      </c>
      <c r="I1137" s="102">
        <v>3</v>
      </c>
      <c r="J1137" s="102"/>
    </row>
    <row r="1138" spans="1:10" ht="16.5" x14ac:dyDescent="0.15">
      <c r="A1138" s="103">
        <v>1133</v>
      </c>
      <c r="B1138" s="104">
        <v>3</v>
      </c>
      <c r="C1138" s="104" t="s">
        <v>286</v>
      </c>
      <c r="D1138" s="103" t="s">
        <v>5075</v>
      </c>
      <c r="E1138" s="108" t="s">
        <v>5009</v>
      </c>
      <c r="F1138" s="101" t="s">
        <v>7572</v>
      </c>
      <c r="G1138" s="101" t="s">
        <v>7359</v>
      </c>
      <c r="H1138" s="101" t="s">
        <v>7573</v>
      </c>
      <c r="I1138" s="102">
        <v>3</v>
      </c>
      <c r="J1138" s="102"/>
    </row>
    <row r="1139" spans="1:10" ht="16.5" x14ac:dyDescent="0.15">
      <c r="A1139" s="103">
        <v>1134</v>
      </c>
      <c r="B1139" s="104">
        <v>3</v>
      </c>
      <c r="C1139" s="104" t="s">
        <v>286</v>
      </c>
      <c r="D1139" s="103" t="s">
        <v>5075</v>
      </c>
      <c r="E1139" s="108" t="s">
        <v>4997</v>
      </c>
      <c r="F1139" s="101" t="s">
        <v>7574</v>
      </c>
      <c r="G1139" s="101" t="s">
        <v>7575</v>
      </c>
      <c r="H1139" s="101" t="s">
        <v>1808</v>
      </c>
      <c r="I1139" s="102">
        <v>2</v>
      </c>
      <c r="J1139" s="102"/>
    </row>
    <row r="1140" spans="1:10" ht="16.5" x14ac:dyDescent="0.15">
      <c r="A1140" s="103">
        <v>1135</v>
      </c>
      <c r="B1140" s="104">
        <v>3</v>
      </c>
      <c r="C1140" s="104" t="s">
        <v>286</v>
      </c>
      <c r="D1140" s="103" t="s">
        <v>5075</v>
      </c>
      <c r="E1140" s="108" t="s">
        <v>4997</v>
      </c>
      <c r="F1140" s="101" t="s">
        <v>7576</v>
      </c>
      <c r="G1140" s="101" t="s">
        <v>7577</v>
      </c>
      <c r="H1140" s="101" t="s">
        <v>286</v>
      </c>
      <c r="I1140" s="102">
        <v>3</v>
      </c>
      <c r="J1140" s="102"/>
    </row>
    <row r="1141" spans="1:10" ht="16.5" x14ac:dyDescent="0.15">
      <c r="A1141" s="103">
        <v>1136</v>
      </c>
      <c r="B1141" s="104">
        <v>3</v>
      </c>
      <c r="C1141" s="104" t="s">
        <v>286</v>
      </c>
      <c r="D1141" s="103" t="s">
        <v>5075</v>
      </c>
      <c r="E1141" s="101" t="s">
        <v>4999</v>
      </c>
      <c r="F1141" s="101" t="s">
        <v>7578</v>
      </c>
      <c r="G1141" s="101"/>
      <c r="H1141" s="101" t="s">
        <v>7579</v>
      </c>
      <c r="I1141" s="102">
        <v>3</v>
      </c>
      <c r="J1141" s="102"/>
    </row>
    <row r="1142" spans="1:10" ht="16.5" x14ac:dyDescent="0.15">
      <c r="A1142" s="103">
        <v>1137</v>
      </c>
      <c r="B1142" s="104">
        <v>3</v>
      </c>
      <c r="C1142" s="104" t="s">
        <v>286</v>
      </c>
      <c r="D1142" s="103" t="s">
        <v>5075</v>
      </c>
      <c r="E1142" s="108" t="s">
        <v>4997</v>
      </c>
      <c r="F1142" s="101" t="s">
        <v>7580</v>
      </c>
      <c r="G1142" s="101" t="s">
        <v>7581</v>
      </c>
      <c r="H1142" s="101" t="s">
        <v>286</v>
      </c>
      <c r="I1142" s="102">
        <v>3</v>
      </c>
      <c r="J1142" s="102"/>
    </row>
    <row r="1143" spans="1:10" ht="16.5" x14ac:dyDescent="0.15">
      <c r="A1143" s="103">
        <v>1138</v>
      </c>
      <c r="B1143" s="104">
        <v>3</v>
      </c>
      <c r="C1143" s="104" t="s">
        <v>286</v>
      </c>
      <c r="D1143" s="103" t="s">
        <v>5075</v>
      </c>
      <c r="E1143" s="108" t="s">
        <v>4997</v>
      </c>
      <c r="F1143" s="101" t="s">
        <v>7582</v>
      </c>
      <c r="G1143" s="101" t="s">
        <v>7583</v>
      </c>
      <c r="H1143" s="101" t="s">
        <v>286</v>
      </c>
      <c r="I1143" s="102">
        <v>3</v>
      </c>
      <c r="J1143" s="102"/>
    </row>
    <row r="1144" spans="1:10" ht="16.5" x14ac:dyDescent="0.15">
      <c r="A1144" s="103">
        <v>1139</v>
      </c>
      <c r="B1144" s="104">
        <v>3</v>
      </c>
      <c r="C1144" s="104" t="s">
        <v>286</v>
      </c>
      <c r="D1144" s="103" t="s">
        <v>5075</v>
      </c>
      <c r="E1144" s="108" t="s">
        <v>5009</v>
      </c>
      <c r="F1144" s="101" t="s">
        <v>7584</v>
      </c>
      <c r="G1144" s="101" t="s">
        <v>7585</v>
      </c>
      <c r="H1144" s="101" t="s">
        <v>7586</v>
      </c>
      <c r="I1144" s="102">
        <v>2</v>
      </c>
      <c r="J1144" s="102"/>
    </row>
    <row r="1145" spans="1:10" ht="16.5" x14ac:dyDescent="0.15">
      <c r="A1145" s="103">
        <v>1140</v>
      </c>
      <c r="B1145" s="104">
        <v>3</v>
      </c>
      <c r="C1145" s="104" t="s">
        <v>286</v>
      </c>
      <c r="D1145" s="103" t="s">
        <v>5075</v>
      </c>
      <c r="E1145" s="108" t="s">
        <v>4997</v>
      </c>
      <c r="F1145" s="101" t="s">
        <v>7587</v>
      </c>
      <c r="G1145" s="101" t="s">
        <v>7588</v>
      </c>
      <c r="H1145" s="101" t="s">
        <v>286</v>
      </c>
      <c r="I1145" s="102">
        <v>2</v>
      </c>
      <c r="J1145" s="102"/>
    </row>
    <row r="1146" spans="1:10" ht="16.5" x14ac:dyDescent="0.15">
      <c r="A1146" s="103">
        <v>1141</v>
      </c>
      <c r="B1146" s="104">
        <v>3</v>
      </c>
      <c r="C1146" s="104" t="s">
        <v>286</v>
      </c>
      <c r="D1146" s="103" t="s">
        <v>5075</v>
      </c>
      <c r="E1146" s="108" t="s">
        <v>4997</v>
      </c>
      <c r="F1146" s="101" t="s">
        <v>7589</v>
      </c>
      <c r="G1146" s="101" t="s">
        <v>7590</v>
      </c>
      <c r="H1146" s="101" t="s">
        <v>286</v>
      </c>
      <c r="I1146" s="102">
        <v>3</v>
      </c>
      <c r="J1146" s="102"/>
    </row>
    <row r="1147" spans="1:10" ht="16.5" x14ac:dyDescent="0.15">
      <c r="A1147" s="103">
        <v>1142</v>
      </c>
      <c r="B1147" s="104">
        <v>3</v>
      </c>
      <c r="C1147" s="104" t="s">
        <v>286</v>
      </c>
      <c r="D1147" s="103" t="s">
        <v>5075</v>
      </c>
      <c r="E1147" s="108" t="s">
        <v>5009</v>
      </c>
      <c r="F1147" s="101" t="s">
        <v>7591</v>
      </c>
      <c r="G1147" s="101" t="s">
        <v>7592</v>
      </c>
      <c r="H1147" s="101" t="s">
        <v>7593</v>
      </c>
      <c r="I1147" s="102">
        <v>2</v>
      </c>
      <c r="J1147" s="102"/>
    </row>
    <row r="1148" spans="1:10" ht="16.5" x14ac:dyDescent="0.15">
      <c r="A1148" s="103">
        <v>1143</v>
      </c>
      <c r="B1148" s="104">
        <v>3</v>
      </c>
      <c r="C1148" s="104" t="s">
        <v>286</v>
      </c>
      <c r="D1148" s="103" t="s">
        <v>5075</v>
      </c>
      <c r="E1148" s="101" t="s">
        <v>4999</v>
      </c>
      <c r="F1148" s="101" t="s">
        <v>7594</v>
      </c>
      <c r="G1148" s="101"/>
      <c r="H1148" s="101" t="s">
        <v>7595</v>
      </c>
      <c r="I1148" s="102">
        <v>3</v>
      </c>
      <c r="J1148" s="102"/>
    </row>
    <row r="1149" spans="1:10" ht="16.5" x14ac:dyDescent="0.15">
      <c r="A1149" s="103">
        <v>1144</v>
      </c>
      <c r="B1149" s="104">
        <v>3</v>
      </c>
      <c r="C1149" s="104" t="s">
        <v>286</v>
      </c>
      <c r="D1149" s="103" t="s">
        <v>5075</v>
      </c>
      <c r="E1149" s="101" t="s">
        <v>4999</v>
      </c>
      <c r="F1149" s="101" t="s">
        <v>7596</v>
      </c>
      <c r="G1149" s="101"/>
      <c r="H1149" s="101" t="s">
        <v>1993</v>
      </c>
      <c r="I1149" s="102">
        <v>2</v>
      </c>
      <c r="J1149" s="102"/>
    </row>
    <row r="1150" spans="1:10" ht="16.5" x14ac:dyDescent="0.15">
      <c r="A1150" s="103">
        <v>1145</v>
      </c>
      <c r="B1150" s="104">
        <v>3</v>
      </c>
      <c r="C1150" s="104" t="s">
        <v>286</v>
      </c>
      <c r="D1150" s="103" t="s">
        <v>5075</v>
      </c>
      <c r="E1150" s="108" t="s">
        <v>5009</v>
      </c>
      <c r="F1150" s="101" t="s">
        <v>7597</v>
      </c>
      <c r="G1150" s="101" t="s">
        <v>7598</v>
      </c>
      <c r="H1150" s="101" t="s">
        <v>7599</v>
      </c>
      <c r="I1150" s="102">
        <v>3</v>
      </c>
      <c r="J1150" s="102"/>
    </row>
    <row r="1151" spans="1:10" ht="16.5" x14ac:dyDescent="0.15">
      <c r="A1151" s="103">
        <v>1146</v>
      </c>
      <c r="B1151" s="104">
        <v>3</v>
      </c>
      <c r="C1151" s="104" t="s">
        <v>286</v>
      </c>
      <c r="D1151" s="103" t="s">
        <v>5075</v>
      </c>
      <c r="E1151" s="108" t="s">
        <v>5009</v>
      </c>
      <c r="F1151" s="101" t="s">
        <v>7600</v>
      </c>
      <c r="G1151" s="101" t="s">
        <v>7601</v>
      </c>
      <c r="H1151" s="101" t="s">
        <v>7602</v>
      </c>
      <c r="I1151" s="102">
        <v>2</v>
      </c>
      <c r="J1151" s="102"/>
    </row>
    <row r="1152" spans="1:10" ht="16.5" x14ac:dyDescent="0.15">
      <c r="A1152" s="103">
        <v>1147</v>
      </c>
      <c r="B1152" s="104">
        <v>3</v>
      </c>
      <c r="C1152" s="104" t="s">
        <v>286</v>
      </c>
      <c r="D1152" s="103" t="s">
        <v>5075</v>
      </c>
      <c r="E1152" s="108" t="s">
        <v>4997</v>
      </c>
      <c r="F1152" s="101" t="s">
        <v>7603</v>
      </c>
      <c r="G1152" s="101" t="s">
        <v>7604</v>
      </c>
      <c r="H1152" s="101" t="s">
        <v>286</v>
      </c>
      <c r="I1152" s="102">
        <v>2</v>
      </c>
      <c r="J1152" s="102"/>
    </row>
    <row r="1153" spans="1:10" ht="16.5" x14ac:dyDescent="0.15">
      <c r="A1153" s="103">
        <v>1148</v>
      </c>
      <c r="B1153" s="104">
        <v>3</v>
      </c>
      <c r="C1153" s="104" t="s">
        <v>286</v>
      </c>
      <c r="D1153" s="103" t="s">
        <v>5075</v>
      </c>
      <c r="E1153" s="108" t="s">
        <v>4997</v>
      </c>
      <c r="F1153" s="101" t="s">
        <v>7605</v>
      </c>
      <c r="G1153" s="101" t="s">
        <v>7606</v>
      </c>
      <c r="H1153" s="101" t="s">
        <v>1808</v>
      </c>
      <c r="I1153" s="102">
        <v>2</v>
      </c>
      <c r="J1153" s="102"/>
    </row>
    <row r="1154" spans="1:10" ht="16.5" x14ac:dyDescent="0.15">
      <c r="A1154" s="103">
        <v>1149</v>
      </c>
      <c r="B1154" s="104">
        <v>3</v>
      </c>
      <c r="C1154" s="104" t="s">
        <v>286</v>
      </c>
      <c r="D1154" s="103" t="s">
        <v>5075</v>
      </c>
      <c r="E1154" s="101" t="s">
        <v>4999</v>
      </c>
      <c r="F1154" s="101" t="s">
        <v>7607</v>
      </c>
      <c r="G1154" s="101"/>
      <c r="H1154" s="101" t="s">
        <v>7608</v>
      </c>
      <c r="I1154" s="102">
        <v>2</v>
      </c>
      <c r="J1154" s="102"/>
    </row>
    <row r="1155" spans="1:10" ht="16.5" x14ac:dyDescent="0.15">
      <c r="A1155" s="103">
        <v>1150</v>
      </c>
      <c r="B1155" s="104">
        <v>3</v>
      </c>
      <c r="C1155" s="104" t="s">
        <v>286</v>
      </c>
      <c r="D1155" s="103" t="s">
        <v>5075</v>
      </c>
      <c r="E1155" s="108" t="s">
        <v>5009</v>
      </c>
      <c r="F1155" s="101" t="s">
        <v>7609</v>
      </c>
      <c r="G1155" s="101" t="s">
        <v>7610</v>
      </c>
      <c r="H1155" s="101" t="s">
        <v>7611</v>
      </c>
      <c r="I1155" s="102">
        <v>3</v>
      </c>
      <c r="J1155" s="102"/>
    </row>
    <row r="1156" spans="1:10" ht="16.5" x14ac:dyDescent="0.15">
      <c r="A1156" s="103">
        <v>1151</v>
      </c>
      <c r="B1156" s="104">
        <v>3</v>
      </c>
      <c r="C1156" s="104" t="s">
        <v>286</v>
      </c>
      <c r="D1156" s="103" t="s">
        <v>5075</v>
      </c>
      <c r="E1156" s="101" t="s">
        <v>4999</v>
      </c>
      <c r="F1156" s="101" t="s">
        <v>7612</v>
      </c>
      <c r="G1156" s="101"/>
      <c r="H1156" s="101" t="s">
        <v>589</v>
      </c>
      <c r="I1156" s="102">
        <v>2</v>
      </c>
      <c r="J1156" s="102"/>
    </row>
    <row r="1157" spans="1:10" ht="16.5" x14ac:dyDescent="0.15">
      <c r="A1157" s="103">
        <v>1152</v>
      </c>
      <c r="B1157" s="104">
        <v>3</v>
      </c>
      <c r="C1157" s="104" t="s">
        <v>286</v>
      </c>
      <c r="D1157" s="103" t="s">
        <v>5075</v>
      </c>
      <c r="E1157" s="108" t="s">
        <v>4997</v>
      </c>
      <c r="F1157" s="101" t="s">
        <v>7613</v>
      </c>
      <c r="G1157" s="101" t="s">
        <v>7614</v>
      </c>
      <c r="H1157" s="101" t="s">
        <v>37</v>
      </c>
      <c r="I1157" s="102">
        <v>2</v>
      </c>
      <c r="J1157" s="102"/>
    </row>
    <row r="1158" spans="1:10" ht="16.5" x14ac:dyDescent="0.15">
      <c r="A1158" s="103">
        <v>1153</v>
      </c>
      <c r="B1158" s="104">
        <v>3</v>
      </c>
      <c r="C1158" s="104" t="s">
        <v>286</v>
      </c>
      <c r="D1158" s="103" t="s">
        <v>5075</v>
      </c>
      <c r="E1158" s="108" t="s">
        <v>5009</v>
      </c>
      <c r="F1158" s="101" t="s">
        <v>7615</v>
      </c>
      <c r="G1158" s="101" t="s">
        <v>7616</v>
      </c>
      <c r="H1158" s="101" t="s">
        <v>7617</v>
      </c>
      <c r="I1158" s="102">
        <v>3</v>
      </c>
      <c r="J1158" s="102"/>
    </row>
    <row r="1159" spans="1:10" ht="16.5" x14ac:dyDescent="0.15">
      <c r="A1159" s="103">
        <v>1154</v>
      </c>
      <c r="B1159" s="104">
        <v>3</v>
      </c>
      <c r="C1159" s="104" t="s">
        <v>286</v>
      </c>
      <c r="D1159" s="103" t="s">
        <v>5075</v>
      </c>
      <c r="E1159" s="108" t="s">
        <v>5009</v>
      </c>
      <c r="F1159" s="101" t="s">
        <v>7618</v>
      </c>
      <c r="G1159" s="101" t="s">
        <v>7619</v>
      </c>
      <c r="H1159" s="101" t="s">
        <v>7620</v>
      </c>
      <c r="I1159" s="102">
        <v>2</v>
      </c>
      <c r="J1159" s="102"/>
    </row>
    <row r="1160" spans="1:10" ht="16.5" x14ac:dyDescent="0.15">
      <c r="A1160" s="103">
        <v>1155</v>
      </c>
      <c r="B1160" s="104">
        <v>3</v>
      </c>
      <c r="C1160" s="104" t="s">
        <v>286</v>
      </c>
      <c r="D1160" s="103" t="s">
        <v>5075</v>
      </c>
      <c r="E1160" s="108" t="s">
        <v>4997</v>
      </c>
      <c r="F1160" s="101" t="s">
        <v>7621</v>
      </c>
      <c r="G1160" s="101" t="s">
        <v>7622</v>
      </c>
      <c r="H1160" s="101" t="s">
        <v>37</v>
      </c>
      <c r="I1160" s="102">
        <v>2</v>
      </c>
      <c r="J1160" s="102"/>
    </row>
    <row r="1161" spans="1:10" ht="16.5" x14ac:dyDescent="0.15">
      <c r="A1161" s="103">
        <v>1156</v>
      </c>
      <c r="B1161" s="104">
        <v>3</v>
      </c>
      <c r="C1161" s="104" t="s">
        <v>286</v>
      </c>
      <c r="D1161" s="103" t="s">
        <v>5075</v>
      </c>
      <c r="E1161" s="108" t="s">
        <v>5009</v>
      </c>
      <c r="F1161" s="101" t="s">
        <v>7623</v>
      </c>
      <c r="G1161" s="101" t="s">
        <v>7624</v>
      </c>
      <c r="H1161" s="101" t="s">
        <v>7625</v>
      </c>
      <c r="I1161" s="102">
        <v>2</v>
      </c>
      <c r="J1161" s="102"/>
    </row>
    <row r="1162" spans="1:10" ht="16.5" x14ac:dyDescent="0.15">
      <c r="A1162" s="103">
        <v>1157</v>
      </c>
      <c r="B1162" s="104">
        <v>3</v>
      </c>
      <c r="C1162" s="104" t="s">
        <v>286</v>
      </c>
      <c r="D1162" s="103" t="s">
        <v>5075</v>
      </c>
      <c r="E1162" s="108" t="s">
        <v>5009</v>
      </c>
      <c r="F1162" s="101" t="s">
        <v>7626</v>
      </c>
      <c r="G1162" s="101" t="s">
        <v>7627</v>
      </c>
      <c r="H1162" s="101" t="s">
        <v>7628</v>
      </c>
      <c r="I1162" s="102">
        <v>3</v>
      </c>
      <c r="J1162" s="102"/>
    </row>
    <row r="1163" spans="1:10" ht="16.5" x14ac:dyDescent="0.15">
      <c r="A1163" s="103">
        <v>1158</v>
      </c>
      <c r="B1163" s="104">
        <v>3</v>
      </c>
      <c r="C1163" s="104" t="s">
        <v>286</v>
      </c>
      <c r="D1163" s="103" t="s">
        <v>5075</v>
      </c>
      <c r="E1163" s="108" t="s">
        <v>4997</v>
      </c>
      <c r="F1163" s="101" t="s">
        <v>7629</v>
      </c>
      <c r="G1163" s="101" t="s">
        <v>7630</v>
      </c>
      <c r="H1163" s="101" t="s">
        <v>286</v>
      </c>
      <c r="I1163" s="102">
        <v>2</v>
      </c>
      <c r="J1163" s="102"/>
    </row>
    <row r="1164" spans="1:10" ht="16.5" x14ac:dyDescent="0.15">
      <c r="A1164" s="103">
        <v>1159</v>
      </c>
      <c r="B1164" s="104">
        <v>3</v>
      </c>
      <c r="C1164" s="104" t="s">
        <v>286</v>
      </c>
      <c r="D1164" s="103" t="s">
        <v>5075</v>
      </c>
      <c r="E1164" s="101" t="s">
        <v>4999</v>
      </c>
      <c r="F1164" s="101" t="s">
        <v>7631</v>
      </c>
      <c r="G1164" s="101"/>
      <c r="H1164" s="101" t="s">
        <v>589</v>
      </c>
      <c r="I1164" s="102">
        <v>2</v>
      </c>
      <c r="J1164" s="102"/>
    </row>
    <row r="1165" spans="1:10" ht="16.5" x14ac:dyDescent="0.15">
      <c r="A1165" s="103">
        <v>1160</v>
      </c>
      <c r="B1165" s="104">
        <v>3</v>
      </c>
      <c r="C1165" s="104" t="s">
        <v>286</v>
      </c>
      <c r="D1165" s="103" t="s">
        <v>5075</v>
      </c>
      <c r="E1165" s="101" t="s">
        <v>4999</v>
      </c>
      <c r="F1165" s="101" t="s">
        <v>7632</v>
      </c>
      <c r="G1165" s="101"/>
      <c r="H1165" s="101" t="s">
        <v>587</v>
      </c>
      <c r="I1165" s="102">
        <v>2</v>
      </c>
      <c r="J1165" s="102"/>
    </row>
    <row r="1166" spans="1:10" ht="16.5" x14ac:dyDescent="0.15">
      <c r="A1166" s="103">
        <v>1161</v>
      </c>
      <c r="B1166" s="104">
        <v>3</v>
      </c>
      <c r="C1166" s="104" t="s">
        <v>286</v>
      </c>
      <c r="D1166" s="103" t="s">
        <v>5075</v>
      </c>
      <c r="E1166" s="108" t="s">
        <v>4997</v>
      </c>
      <c r="F1166" s="101" t="s">
        <v>7633</v>
      </c>
      <c r="G1166" s="101" t="s">
        <v>7634</v>
      </c>
      <c r="H1166" s="101" t="s">
        <v>1808</v>
      </c>
      <c r="I1166" s="102">
        <v>3</v>
      </c>
      <c r="J1166" s="102"/>
    </row>
    <row r="1167" spans="1:10" ht="16.5" x14ac:dyDescent="0.15">
      <c r="A1167" s="103">
        <v>1162</v>
      </c>
      <c r="B1167" s="104">
        <v>3</v>
      </c>
      <c r="C1167" s="104" t="s">
        <v>286</v>
      </c>
      <c r="D1167" s="103" t="s">
        <v>5075</v>
      </c>
      <c r="E1167" s="108" t="s">
        <v>4997</v>
      </c>
      <c r="F1167" s="101" t="s">
        <v>7635</v>
      </c>
      <c r="G1167" s="101" t="s">
        <v>7636</v>
      </c>
      <c r="H1167" s="101" t="s">
        <v>1808</v>
      </c>
      <c r="I1167" s="102">
        <v>3</v>
      </c>
      <c r="J1167" s="102"/>
    </row>
    <row r="1168" spans="1:10" ht="16.5" x14ac:dyDescent="0.15">
      <c r="A1168" s="103">
        <v>1163</v>
      </c>
      <c r="B1168" s="104">
        <v>3</v>
      </c>
      <c r="C1168" s="104" t="s">
        <v>286</v>
      </c>
      <c r="D1168" s="103" t="s">
        <v>5075</v>
      </c>
      <c r="E1168" s="108" t="s">
        <v>5009</v>
      </c>
      <c r="F1168" s="101" t="s">
        <v>7637</v>
      </c>
      <c r="G1168" s="101" t="s">
        <v>7638</v>
      </c>
      <c r="H1168" s="101" t="s">
        <v>7639</v>
      </c>
      <c r="I1168" s="102">
        <v>2</v>
      </c>
      <c r="J1168" s="102"/>
    </row>
    <row r="1169" spans="1:10" ht="16.5" x14ac:dyDescent="0.15">
      <c r="A1169" s="103">
        <v>1164</v>
      </c>
      <c r="B1169" s="104">
        <v>3</v>
      </c>
      <c r="C1169" s="104" t="s">
        <v>286</v>
      </c>
      <c r="D1169" s="103" t="s">
        <v>5075</v>
      </c>
      <c r="E1169" s="101" t="s">
        <v>4999</v>
      </c>
      <c r="F1169" s="101" t="s">
        <v>7640</v>
      </c>
      <c r="G1169" s="101"/>
      <c r="H1169" s="101" t="s">
        <v>7641</v>
      </c>
      <c r="I1169" s="102">
        <v>3</v>
      </c>
      <c r="J1169" s="102"/>
    </row>
    <row r="1170" spans="1:10" ht="16.5" x14ac:dyDescent="0.15">
      <c r="A1170" s="103">
        <v>1165</v>
      </c>
      <c r="B1170" s="104">
        <v>3</v>
      </c>
      <c r="C1170" s="104" t="s">
        <v>286</v>
      </c>
      <c r="D1170" s="103" t="s">
        <v>5075</v>
      </c>
      <c r="E1170" s="108" t="s">
        <v>5009</v>
      </c>
      <c r="F1170" s="101" t="s">
        <v>7642</v>
      </c>
      <c r="G1170" s="101" t="s">
        <v>7643</v>
      </c>
      <c r="H1170" s="101" t="s">
        <v>7644</v>
      </c>
      <c r="I1170" s="102">
        <v>2</v>
      </c>
      <c r="J1170" s="102"/>
    </row>
    <row r="1171" spans="1:10" ht="16.5" x14ac:dyDescent="0.15">
      <c r="A1171" s="103">
        <v>1166</v>
      </c>
      <c r="B1171" s="104">
        <v>3</v>
      </c>
      <c r="C1171" s="104" t="s">
        <v>286</v>
      </c>
      <c r="D1171" s="103" t="s">
        <v>5075</v>
      </c>
      <c r="E1171" s="108" t="s">
        <v>5009</v>
      </c>
      <c r="F1171" s="101" t="s">
        <v>7645</v>
      </c>
      <c r="G1171" s="101" t="s">
        <v>7646</v>
      </c>
      <c r="H1171" s="101" t="s">
        <v>7647</v>
      </c>
      <c r="I1171" s="102">
        <v>3</v>
      </c>
      <c r="J1171" s="102"/>
    </row>
    <row r="1172" spans="1:10" ht="16.5" x14ac:dyDescent="0.15">
      <c r="A1172" s="103">
        <v>1167</v>
      </c>
      <c r="B1172" s="104">
        <v>3</v>
      </c>
      <c r="C1172" s="104" t="s">
        <v>286</v>
      </c>
      <c r="D1172" s="103" t="s">
        <v>5075</v>
      </c>
      <c r="E1172" s="108" t="s">
        <v>4997</v>
      </c>
      <c r="F1172" s="101" t="s">
        <v>7648</v>
      </c>
      <c r="G1172" s="101" t="s">
        <v>7649</v>
      </c>
      <c r="H1172" s="101" t="s">
        <v>1808</v>
      </c>
      <c r="I1172" s="102">
        <v>3</v>
      </c>
      <c r="J1172" s="102"/>
    </row>
    <row r="1173" spans="1:10" ht="16.5" x14ac:dyDescent="0.15">
      <c r="A1173" s="103">
        <v>1168</v>
      </c>
      <c r="B1173" s="104">
        <v>3</v>
      </c>
      <c r="C1173" s="104" t="s">
        <v>286</v>
      </c>
      <c r="D1173" s="103" t="s">
        <v>5075</v>
      </c>
      <c r="E1173" s="101" t="s">
        <v>4999</v>
      </c>
      <c r="F1173" s="101" t="s">
        <v>7650</v>
      </c>
      <c r="G1173" s="101"/>
      <c r="H1173" s="101" t="s">
        <v>7651</v>
      </c>
      <c r="I1173" s="102">
        <v>3</v>
      </c>
      <c r="J1173" s="102"/>
    </row>
    <row r="1174" spans="1:10" ht="16.5" x14ac:dyDescent="0.15">
      <c r="A1174" s="103">
        <v>1169</v>
      </c>
      <c r="B1174" s="104">
        <v>3</v>
      </c>
      <c r="C1174" s="104" t="s">
        <v>286</v>
      </c>
      <c r="D1174" s="103" t="s">
        <v>5075</v>
      </c>
      <c r="E1174" s="101" t="s">
        <v>4999</v>
      </c>
      <c r="F1174" s="101" t="s">
        <v>7652</v>
      </c>
      <c r="G1174" s="101"/>
      <c r="H1174" s="101" t="s">
        <v>7653</v>
      </c>
      <c r="I1174" s="102">
        <v>3</v>
      </c>
      <c r="J1174" s="102"/>
    </row>
    <row r="1175" spans="1:10" ht="16.5" x14ac:dyDescent="0.15">
      <c r="A1175" s="103">
        <v>1170</v>
      </c>
      <c r="B1175" s="104">
        <v>3</v>
      </c>
      <c r="C1175" s="104" t="s">
        <v>286</v>
      </c>
      <c r="D1175" s="103" t="s">
        <v>5075</v>
      </c>
      <c r="E1175" s="108" t="s">
        <v>4997</v>
      </c>
      <c r="F1175" s="101" t="s">
        <v>7654</v>
      </c>
      <c r="G1175" s="101" t="s">
        <v>7655</v>
      </c>
      <c r="H1175" s="101" t="s">
        <v>286</v>
      </c>
      <c r="I1175" s="102">
        <v>3</v>
      </c>
      <c r="J1175" s="102"/>
    </row>
    <row r="1176" spans="1:10" ht="16.5" x14ac:dyDescent="0.15">
      <c r="A1176" s="103">
        <v>1171</v>
      </c>
      <c r="B1176" s="104">
        <v>3</v>
      </c>
      <c r="C1176" s="104" t="s">
        <v>286</v>
      </c>
      <c r="D1176" s="103" t="s">
        <v>5075</v>
      </c>
      <c r="E1176" s="108" t="s">
        <v>4997</v>
      </c>
      <c r="F1176" s="101" t="s">
        <v>7656</v>
      </c>
      <c r="G1176" s="101" t="s">
        <v>7657</v>
      </c>
      <c r="H1176" s="101" t="s">
        <v>286</v>
      </c>
      <c r="I1176" s="102">
        <v>2</v>
      </c>
      <c r="J1176" s="102"/>
    </row>
    <row r="1177" spans="1:10" ht="16.5" x14ac:dyDescent="0.15">
      <c r="A1177" s="103">
        <v>1172</v>
      </c>
      <c r="B1177" s="104">
        <v>3</v>
      </c>
      <c r="C1177" s="104" t="s">
        <v>286</v>
      </c>
      <c r="D1177" s="103" t="s">
        <v>5075</v>
      </c>
      <c r="E1177" s="108" t="s">
        <v>4997</v>
      </c>
      <c r="F1177" s="101" t="s">
        <v>7658</v>
      </c>
      <c r="G1177" s="101" t="s">
        <v>7659</v>
      </c>
      <c r="H1177" s="101" t="s">
        <v>286</v>
      </c>
      <c r="I1177" s="102">
        <v>3</v>
      </c>
      <c r="J1177" s="102"/>
    </row>
    <row r="1178" spans="1:10" ht="16.5" x14ac:dyDescent="0.15">
      <c r="A1178" s="103">
        <v>1173</v>
      </c>
      <c r="B1178" s="104">
        <v>3</v>
      </c>
      <c r="C1178" s="104" t="s">
        <v>286</v>
      </c>
      <c r="D1178" s="103" t="s">
        <v>5075</v>
      </c>
      <c r="E1178" s="108" t="s">
        <v>4997</v>
      </c>
      <c r="F1178" s="101" t="s">
        <v>7660</v>
      </c>
      <c r="G1178" s="101" t="s">
        <v>7661</v>
      </c>
      <c r="H1178" s="101" t="s">
        <v>286</v>
      </c>
      <c r="I1178" s="102">
        <v>3</v>
      </c>
      <c r="J1178" s="102"/>
    </row>
    <row r="1179" spans="1:10" ht="16.5" x14ac:dyDescent="0.15">
      <c r="A1179" s="103">
        <v>1174</v>
      </c>
      <c r="B1179" s="104">
        <v>3</v>
      </c>
      <c r="C1179" s="104" t="s">
        <v>286</v>
      </c>
      <c r="D1179" s="103" t="s">
        <v>5075</v>
      </c>
      <c r="E1179" s="108" t="s">
        <v>4997</v>
      </c>
      <c r="F1179" s="101" t="s">
        <v>7662</v>
      </c>
      <c r="G1179" s="101" t="s">
        <v>7663</v>
      </c>
      <c r="H1179" s="101" t="s">
        <v>286</v>
      </c>
      <c r="I1179" s="102">
        <v>2</v>
      </c>
      <c r="J1179" s="102"/>
    </row>
    <row r="1180" spans="1:10" ht="16.5" x14ac:dyDescent="0.15">
      <c r="A1180" s="103">
        <v>1175</v>
      </c>
      <c r="B1180" s="104">
        <v>3</v>
      </c>
      <c r="C1180" s="104" t="s">
        <v>286</v>
      </c>
      <c r="D1180" s="103" t="s">
        <v>5075</v>
      </c>
      <c r="E1180" s="108" t="s">
        <v>4997</v>
      </c>
      <c r="F1180" s="101" t="s">
        <v>7664</v>
      </c>
      <c r="G1180" s="101" t="s">
        <v>7665</v>
      </c>
      <c r="H1180" s="101" t="s">
        <v>1808</v>
      </c>
      <c r="I1180" s="102">
        <v>3</v>
      </c>
      <c r="J1180" s="102"/>
    </row>
    <row r="1181" spans="1:10" ht="16.5" x14ac:dyDescent="0.15">
      <c r="A1181" s="103">
        <v>1176</v>
      </c>
      <c r="B1181" s="104">
        <v>3</v>
      </c>
      <c r="C1181" s="104" t="s">
        <v>286</v>
      </c>
      <c r="D1181" s="103" t="s">
        <v>5075</v>
      </c>
      <c r="E1181" s="108" t="s">
        <v>5009</v>
      </c>
      <c r="F1181" s="101" t="s">
        <v>7666</v>
      </c>
      <c r="G1181" s="101" t="s">
        <v>7667</v>
      </c>
      <c r="H1181" s="101" t="s">
        <v>7668</v>
      </c>
      <c r="I1181" s="102">
        <v>3</v>
      </c>
      <c r="J1181" s="102"/>
    </row>
    <row r="1182" spans="1:10" ht="16.5" x14ac:dyDescent="0.15">
      <c r="A1182" s="103">
        <v>1177</v>
      </c>
      <c r="B1182" s="104">
        <v>3</v>
      </c>
      <c r="C1182" s="104" t="s">
        <v>286</v>
      </c>
      <c r="D1182" s="103" t="s">
        <v>5075</v>
      </c>
      <c r="E1182" s="108" t="s">
        <v>5009</v>
      </c>
      <c r="F1182" s="101" t="s">
        <v>7669</v>
      </c>
      <c r="G1182" s="101" t="s">
        <v>7670</v>
      </c>
      <c r="H1182" s="101" t="s">
        <v>7671</v>
      </c>
      <c r="I1182" s="102">
        <v>3</v>
      </c>
      <c r="J1182" s="102"/>
    </row>
    <row r="1183" spans="1:10" ht="16.5" x14ac:dyDescent="0.15">
      <c r="A1183" s="103">
        <v>1178</v>
      </c>
      <c r="B1183" s="104">
        <v>3</v>
      </c>
      <c r="C1183" s="104" t="s">
        <v>286</v>
      </c>
      <c r="D1183" s="103" t="s">
        <v>5075</v>
      </c>
      <c r="E1183" s="101" t="s">
        <v>4999</v>
      </c>
      <c r="F1183" s="101" t="s">
        <v>7672</v>
      </c>
      <c r="G1183" s="101"/>
      <c r="H1183" s="101" t="s">
        <v>2111</v>
      </c>
      <c r="I1183" s="102">
        <v>2</v>
      </c>
      <c r="J1183" s="102"/>
    </row>
    <row r="1184" spans="1:10" ht="16.5" x14ac:dyDescent="0.15">
      <c r="A1184" s="103">
        <v>1179</v>
      </c>
      <c r="B1184" s="104">
        <v>3</v>
      </c>
      <c r="C1184" s="104" t="s">
        <v>286</v>
      </c>
      <c r="D1184" s="103" t="s">
        <v>5075</v>
      </c>
      <c r="E1184" s="101" t="s">
        <v>4999</v>
      </c>
      <c r="F1184" s="101" t="s">
        <v>7673</v>
      </c>
      <c r="G1184" s="101"/>
      <c r="H1184" s="101" t="s">
        <v>7674</v>
      </c>
      <c r="I1184" s="102">
        <v>3</v>
      </c>
      <c r="J1184" s="102"/>
    </row>
    <row r="1185" spans="1:10" ht="16.5" x14ac:dyDescent="0.15">
      <c r="A1185" s="103">
        <v>1180</v>
      </c>
      <c r="B1185" s="104">
        <v>3</v>
      </c>
      <c r="C1185" s="104" t="s">
        <v>286</v>
      </c>
      <c r="D1185" s="103" t="s">
        <v>5075</v>
      </c>
      <c r="E1185" s="101" t="s">
        <v>4999</v>
      </c>
      <c r="F1185" s="101" t="s">
        <v>7675</v>
      </c>
      <c r="G1185" s="101"/>
      <c r="H1185" s="101" t="s">
        <v>2935</v>
      </c>
      <c r="I1185" s="102">
        <v>3</v>
      </c>
      <c r="J1185" s="102"/>
    </row>
    <row r="1186" spans="1:10" ht="16.5" x14ac:dyDescent="0.15">
      <c r="A1186" s="103">
        <v>1181</v>
      </c>
      <c r="B1186" s="104">
        <v>3</v>
      </c>
      <c r="C1186" s="104" t="s">
        <v>286</v>
      </c>
      <c r="D1186" s="103" t="s">
        <v>5075</v>
      </c>
      <c r="E1186" s="101" t="s">
        <v>4999</v>
      </c>
      <c r="F1186" s="101" t="s">
        <v>7676</v>
      </c>
      <c r="G1186" s="101"/>
      <c r="H1186" s="101" t="s">
        <v>7677</v>
      </c>
      <c r="I1186" s="102">
        <v>2</v>
      </c>
      <c r="J1186" s="102"/>
    </row>
    <row r="1187" spans="1:10" ht="16.5" x14ac:dyDescent="0.15">
      <c r="A1187" s="103">
        <v>1182</v>
      </c>
      <c r="B1187" s="104">
        <v>3</v>
      </c>
      <c r="C1187" s="104" t="s">
        <v>286</v>
      </c>
      <c r="D1187" s="103" t="s">
        <v>5075</v>
      </c>
      <c r="E1187" s="108" t="s">
        <v>4997</v>
      </c>
      <c r="F1187" s="101" t="s">
        <v>7678</v>
      </c>
      <c r="G1187" s="101" t="s">
        <v>7679</v>
      </c>
      <c r="H1187" s="101" t="s">
        <v>286</v>
      </c>
      <c r="I1187" s="102">
        <v>3</v>
      </c>
      <c r="J1187" s="102"/>
    </row>
    <row r="1188" spans="1:10" ht="16.5" x14ac:dyDescent="0.15">
      <c r="A1188" s="103">
        <v>1183</v>
      </c>
      <c r="B1188" s="104">
        <v>3</v>
      </c>
      <c r="C1188" s="104" t="s">
        <v>286</v>
      </c>
      <c r="D1188" s="103" t="s">
        <v>5075</v>
      </c>
      <c r="E1188" s="108" t="s">
        <v>5009</v>
      </c>
      <c r="F1188" s="101" t="s">
        <v>7680</v>
      </c>
      <c r="G1188" s="101" t="s">
        <v>7681</v>
      </c>
      <c r="H1188" s="101" t="s">
        <v>7682</v>
      </c>
      <c r="I1188" s="102">
        <v>2</v>
      </c>
      <c r="J1188" s="102"/>
    </row>
    <row r="1189" spans="1:10" ht="16.5" x14ac:dyDescent="0.15">
      <c r="A1189" s="103">
        <v>1184</v>
      </c>
      <c r="B1189" s="104">
        <v>3</v>
      </c>
      <c r="C1189" s="104" t="s">
        <v>286</v>
      </c>
      <c r="D1189" s="103" t="s">
        <v>5075</v>
      </c>
      <c r="E1189" s="101" t="s">
        <v>4999</v>
      </c>
      <c r="F1189" s="101" t="s">
        <v>7683</v>
      </c>
      <c r="G1189" s="101"/>
      <c r="H1189" s="101" t="s">
        <v>7684</v>
      </c>
      <c r="I1189" s="102">
        <v>3</v>
      </c>
      <c r="J1189" s="102"/>
    </row>
    <row r="1190" spans="1:10" ht="16.5" x14ac:dyDescent="0.15">
      <c r="A1190" s="103">
        <v>1185</v>
      </c>
      <c r="B1190" s="104">
        <v>3</v>
      </c>
      <c r="C1190" s="104" t="s">
        <v>286</v>
      </c>
      <c r="D1190" s="103" t="s">
        <v>5075</v>
      </c>
      <c r="E1190" s="108" t="s">
        <v>4997</v>
      </c>
      <c r="F1190" s="101" t="s">
        <v>7685</v>
      </c>
      <c r="G1190" s="101" t="s">
        <v>7686</v>
      </c>
      <c r="H1190" s="101" t="s">
        <v>1808</v>
      </c>
      <c r="I1190" s="102">
        <v>2</v>
      </c>
      <c r="J1190" s="102"/>
    </row>
    <row r="1191" spans="1:10" ht="16.5" x14ac:dyDescent="0.15">
      <c r="A1191" s="103">
        <v>1186</v>
      </c>
      <c r="B1191" s="104">
        <v>3</v>
      </c>
      <c r="C1191" s="104" t="s">
        <v>286</v>
      </c>
      <c r="D1191" s="103" t="s">
        <v>5075</v>
      </c>
      <c r="E1191" s="108" t="s">
        <v>4997</v>
      </c>
      <c r="F1191" s="101" t="s">
        <v>7687</v>
      </c>
      <c r="G1191" s="101" t="s">
        <v>7688</v>
      </c>
      <c r="H1191" s="101" t="s">
        <v>37</v>
      </c>
      <c r="I1191" s="102">
        <v>3</v>
      </c>
      <c r="J1191" s="102"/>
    </row>
    <row r="1192" spans="1:10" ht="16.5" x14ac:dyDescent="0.15">
      <c r="A1192" s="103">
        <v>1187</v>
      </c>
      <c r="B1192" s="104">
        <v>3</v>
      </c>
      <c r="C1192" s="104" t="s">
        <v>286</v>
      </c>
      <c r="D1192" s="103" t="s">
        <v>5075</v>
      </c>
      <c r="E1192" s="108" t="s">
        <v>4997</v>
      </c>
      <c r="F1192" s="101" t="s">
        <v>7689</v>
      </c>
      <c r="G1192" s="101" t="s">
        <v>7690</v>
      </c>
      <c r="H1192" s="101" t="s">
        <v>286</v>
      </c>
      <c r="I1192" s="102">
        <v>3</v>
      </c>
      <c r="J1192" s="102"/>
    </row>
    <row r="1193" spans="1:10" ht="16.5" x14ac:dyDescent="0.15">
      <c r="A1193" s="103">
        <v>1188</v>
      </c>
      <c r="B1193" s="104">
        <v>3</v>
      </c>
      <c r="C1193" s="104" t="s">
        <v>286</v>
      </c>
      <c r="D1193" s="103" t="s">
        <v>5075</v>
      </c>
      <c r="E1193" s="108" t="s">
        <v>4997</v>
      </c>
      <c r="F1193" s="101" t="s">
        <v>7691</v>
      </c>
      <c r="G1193" s="101" t="s">
        <v>7692</v>
      </c>
      <c r="H1193" s="101" t="s">
        <v>286</v>
      </c>
      <c r="I1193" s="102">
        <v>3</v>
      </c>
      <c r="J1193" s="102"/>
    </row>
    <row r="1194" spans="1:10" ht="16.5" x14ac:dyDescent="0.15">
      <c r="A1194" s="103">
        <v>1189</v>
      </c>
      <c r="B1194" s="104">
        <v>3</v>
      </c>
      <c r="C1194" s="104" t="s">
        <v>286</v>
      </c>
      <c r="D1194" s="103" t="s">
        <v>5075</v>
      </c>
      <c r="E1194" s="101" t="s">
        <v>4999</v>
      </c>
      <c r="F1194" s="101" t="s">
        <v>7693</v>
      </c>
      <c r="G1194" s="101"/>
      <c r="H1194" s="101" t="s">
        <v>7694</v>
      </c>
      <c r="I1194" s="102">
        <v>3</v>
      </c>
      <c r="J1194" s="102"/>
    </row>
    <row r="1195" spans="1:10" ht="16.5" x14ac:dyDescent="0.15">
      <c r="A1195" s="103">
        <v>1190</v>
      </c>
      <c r="B1195" s="104">
        <v>3</v>
      </c>
      <c r="C1195" s="104" t="s">
        <v>286</v>
      </c>
      <c r="D1195" s="103" t="s">
        <v>5075</v>
      </c>
      <c r="E1195" s="108" t="s">
        <v>4997</v>
      </c>
      <c r="F1195" s="101" t="s">
        <v>7695</v>
      </c>
      <c r="G1195" s="101" t="s">
        <v>7696</v>
      </c>
      <c r="H1195" s="101" t="s">
        <v>1808</v>
      </c>
      <c r="I1195" s="102">
        <v>3</v>
      </c>
      <c r="J1195" s="102"/>
    </row>
    <row r="1196" spans="1:10" ht="16.5" x14ac:dyDescent="0.15">
      <c r="A1196" s="103">
        <v>1191</v>
      </c>
      <c r="B1196" s="104">
        <v>3</v>
      </c>
      <c r="C1196" s="104" t="s">
        <v>286</v>
      </c>
      <c r="D1196" s="103" t="s">
        <v>5075</v>
      </c>
      <c r="E1196" s="108" t="s">
        <v>5009</v>
      </c>
      <c r="F1196" s="101" t="s">
        <v>7697</v>
      </c>
      <c r="G1196" s="101" t="s">
        <v>7698</v>
      </c>
      <c r="H1196" s="101" t="s">
        <v>7699</v>
      </c>
      <c r="I1196" s="102">
        <v>3</v>
      </c>
      <c r="J1196" s="102"/>
    </row>
    <row r="1197" spans="1:10" ht="16.5" x14ac:dyDescent="0.15">
      <c r="A1197" s="103">
        <v>1192</v>
      </c>
      <c r="B1197" s="104">
        <v>3</v>
      </c>
      <c r="C1197" s="104" t="s">
        <v>286</v>
      </c>
      <c r="D1197" s="103" t="s">
        <v>5075</v>
      </c>
      <c r="E1197" s="108" t="s">
        <v>5007</v>
      </c>
      <c r="F1197" s="101" t="s">
        <v>7700</v>
      </c>
      <c r="G1197" s="101"/>
      <c r="H1197" s="101" t="s">
        <v>132</v>
      </c>
      <c r="I1197" s="102">
        <v>2</v>
      </c>
      <c r="J1197" s="102"/>
    </row>
    <row r="1198" spans="1:10" ht="16.5" x14ac:dyDescent="0.15">
      <c r="A1198" s="103">
        <v>1193</v>
      </c>
      <c r="B1198" s="104">
        <v>3</v>
      </c>
      <c r="C1198" s="104" t="s">
        <v>286</v>
      </c>
      <c r="D1198" s="103" t="s">
        <v>5075</v>
      </c>
      <c r="E1198" s="108" t="s">
        <v>5007</v>
      </c>
      <c r="F1198" s="101" t="s">
        <v>7701</v>
      </c>
      <c r="G1198" s="101"/>
      <c r="H1198" s="101" t="s">
        <v>86</v>
      </c>
      <c r="I1198" s="102">
        <v>2</v>
      </c>
      <c r="J1198" s="102"/>
    </row>
    <row r="1199" spans="1:10" ht="16.5" x14ac:dyDescent="0.15">
      <c r="A1199" s="103">
        <v>1194</v>
      </c>
      <c r="B1199" s="104">
        <v>3</v>
      </c>
      <c r="C1199" s="104" t="s">
        <v>286</v>
      </c>
      <c r="D1199" s="103" t="s">
        <v>5075</v>
      </c>
      <c r="E1199" s="108" t="s">
        <v>5007</v>
      </c>
      <c r="F1199" s="101" t="s">
        <v>7702</v>
      </c>
      <c r="G1199" s="101"/>
      <c r="H1199" s="101" t="s">
        <v>7703</v>
      </c>
      <c r="I1199" s="102">
        <v>2</v>
      </c>
      <c r="J1199" s="102"/>
    </row>
    <row r="1200" spans="1:10" ht="16.5" x14ac:dyDescent="0.15">
      <c r="A1200" s="103">
        <v>1195</v>
      </c>
      <c r="B1200" s="104">
        <v>3</v>
      </c>
      <c r="C1200" s="104" t="s">
        <v>286</v>
      </c>
      <c r="D1200" s="103" t="s">
        <v>5075</v>
      </c>
      <c r="E1200" s="101" t="s">
        <v>4999</v>
      </c>
      <c r="F1200" s="101" t="s">
        <v>7704</v>
      </c>
      <c r="G1200" s="101"/>
      <c r="H1200" s="101" t="s">
        <v>7705</v>
      </c>
      <c r="I1200" s="102">
        <v>2</v>
      </c>
      <c r="J1200" s="102"/>
    </row>
    <row r="1201" spans="1:10" ht="16.5" x14ac:dyDescent="0.15">
      <c r="A1201" s="103">
        <v>1196</v>
      </c>
      <c r="B1201" s="104">
        <v>3</v>
      </c>
      <c r="C1201" s="104" t="s">
        <v>286</v>
      </c>
      <c r="D1201" s="103" t="s">
        <v>5075</v>
      </c>
      <c r="E1201" s="108" t="s">
        <v>5009</v>
      </c>
      <c r="F1201" s="101" t="s">
        <v>7706</v>
      </c>
      <c r="G1201" s="101" t="s">
        <v>7359</v>
      </c>
      <c r="H1201" s="101" t="s">
        <v>7707</v>
      </c>
      <c r="I1201" s="102">
        <v>3</v>
      </c>
      <c r="J1201" s="102"/>
    </row>
    <row r="1202" spans="1:10" ht="16.5" x14ac:dyDescent="0.15">
      <c r="A1202" s="103">
        <v>1197</v>
      </c>
      <c r="B1202" s="104">
        <v>3</v>
      </c>
      <c r="C1202" s="104" t="s">
        <v>286</v>
      </c>
      <c r="D1202" s="103" t="s">
        <v>5075</v>
      </c>
      <c r="E1202" s="108" t="s">
        <v>5009</v>
      </c>
      <c r="F1202" s="101" t="s">
        <v>7708</v>
      </c>
      <c r="G1202" s="101" t="s">
        <v>7359</v>
      </c>
      <c r="H1202" s="101" t="s">
        <v>7709</v>
      </c>
      <c r="I1202" s="102">
        <v>3</v>
      </c>
      <c r="J1202" s="102"/>
    </row>
    <row r="1203" spans="1:10" ht="16.5" x14ac:dyDescent="0.15">
      <c r="A1203" s="103">
        <v>1198</v>
      </c>
      <c r="B1203" s="104">
        <v>3</v>
      </c>
      <c r="C1203" s="104" t="s">
        <v>286</v>
      </c>
      <c r="D1203" s="103" t="s">
        <v>5075</v>
      </c>
      <c r="E1203" s="108" t="s">
        <v>5009</v>
      </c>
      <c r="F1203" s="105" t="s">
        <v>7710</v>
      </c>
      <c r="G1203" s="101" t="s">
        <v>7359</v>
      </c>
      <c r="H1203" s="105" t="s">
        <v>7711</v>
      </c>
      <c r="I1203" s="106">
        <v>2</v>
      </c>
      <c r="J1203" s="102"/>
    </row>
    <row r="1204" spans="1:10" ht="16.5" x14ac:dyDescent="0.15">
      <c r="A1204" s="103">
        <v>1199</v>
      </c>
      <c r="B1204" s="104">
        <v>3</v>
      </c>
      <c r="C1204" s="104" t="s">
        <v>286</v>
      </c>
      <c r="D1204" s="103" t="s">
        <v>5075</v>
      </c>
      <c r="E1204" s="108" t="s">
        <v>5007</v>
      </c>
      <c r="F1204" s="101" t="s">
        <v>7712</v>
      </c>
      <c r="G1204" s="101"/>
      <c r="H1204" s="101" t="s">
        <v>5470</v>
      </c>
      <c r="I1204" s="102">
        <v>2</v>
      </c>
      <c r="J1204" s="102"/>
    </row>
    <row r="1205" spans="1:10" ht="16.5" x14ac:dyDescent="0.15">
      <c r="A1205" s="103">
        <v>1200</v>
      </c>
      <c r="B1205" s="104">
        <v>3</v>
      </c>
      <c r="C1205" s="104" t="s">
        <v>286</v>
      </c>
      <c r="D1205" s="103" t="s">
        <v>5075</v>
      </c>
      <c r="E1205" s="108" t="s">
        <v>5007</v>
      </c>
      <c r="F1205" s="101" t="s">
        <v>7713</v>
      </c>
      <c r="G1205" s="101"/>
      <c r="H1205" s="101" t="s">
        <v>2093</v>
      </c>
      <c r="I1205" s="102">
        <v>3</v>
      </c>
      <c r="J1205" s="102"/>
    </row>
    <row r="1206" spans="1:10" ht="16.5" x14ac:dyDescent="0.15">
      <c r="A1206" s="103">
        <v>1201</v>
      </c>
      <c r="B1206" s="104">
        <v>3</v>
      </c>
      <c r="C1206" s="104" t="s">
        <v>286</v>
      </c>
      <c r="D1206" s="103" t="s">
        <v>5075</v>
      </c>
      <c r="E1206" s="101" t="s">
        <v>4999</v>
      </c>
      <c r="F1206" s="101" t="s">
        <v>7714</v>
      </c>
      <c r="G1206" s="101"/>
      <c r="H1206" s="101" t="s">
        <v>344</v>
      </c>
      <c r="I1206" s="102">
        <v>3</v>
      </c>
      <c r="J1206" s="102"/>
    </row>
    <row r="1207" spans="1:10" ht="16.5" x14ac:dyDescent="0.15">
      <c r="A1207" s="103">
        <v>1202</v>
      </c>
      <c r="B1207" s="104">
        <v>3</v>
      </c>
      <c r="C1207" s="104" t="s">
        <v>286</v>
      </c>
      <c r="D1207" s="103" t="s">
        <v>5075</v>
      </c>
      <c r="E1207" s="108" t="s">
        <v>5009</v>
      </c>
      <c r="F1207" s="101" t="s">
        <v>7645</v>
      </c>
      <c r="G1207" s="101" t="s">
        <v>7359</v>
      </c>
      <c r="H1207" s="101" t="s">
        <v>7715</v>
      </c>
      <c r="I1207" s="102">
        <v>3</v>
      </c>
      <c r="J1207" s="102"/>
    </row>
    <row r="1208" spans="1:10" ht="16.5" x14ac:dyDescent="0.15">
      <c r="A1208" s="103">
        <v>1203</v>
      </c>
      <c r="B1208" s="104">
        <v>3</v>
      </c>
      <c r="C1208" s="104" t="s">
        <v>286</v>
      </c>
      <c r="D1208" s="103" t="s">
        <v>5075</v>
      </c>
      <c r="E1208" s="108" t="s">
        <v>5007</v>
      </c>
      <c r="F1208" s="101" t="s">
        <v>7716</v>
      </c>
      <c r="G1208" s="101"/>
      <c r="H1208" s="101" t="s">
        <v>506</v>
      </c>
      <c r="I1208" s="102">
        <v>2</v>
      </c>
      <c r="J1208" s="102"/>
    </row>
    <row r="1209" spans="1:10" ht="16.5" x14ac:dyDescent="0.15">
      <c r="A1209" s="103">
        <v>1204</v>
      </c>
      <c r="B1209" s="104">
        <v>3</v>
      </c>
      <c r="C1209" s="104" t="s">
        <v>286</v>
      </c>
      <c r="D1209" s="103" t="s">
        <v>5075</v>
      </c>
      <c r="E1209" s="108" t="s">
        <v>5007</v>
      </c>
      <c r="F1209" s="101" t="s">
        <v>7717</v>
      </c>
      <c r="G1209" s="101"/>
      <c r="H1209" s="101" t="s">
        <v>7718</v>
      </c>
      <c r="I1209" s="102">
        <v>3</v>
      </c>
      <c r="J1209" s="102"/>
    </row>
    <row r="1210" spans="1:10" ht="16.5" x14ac:dyDescent="0.15">
      <c r="A1210" s="103">
        <v>1205</v>
      </c>
      <c r="B1210" s="104">
        <v>3</v>
      </c>
      <c r="C1210" s="104" t="s">
        <v>286</v>
      </c>
      <c r="D1210" s="103" t="s">
        <v>5075</v>
      </c>
      <c r="E1210" s="101" t="s">
        <v>4999</v>
      </c>
      <c r="F1210" s="101" t="s">
        <v>7719</v>
      </c>
      <c r="G1210" s="101"/>
      <c r="H1210" s="101" t="s">
        <v>7720</v>
      </c>
      <c r="I1210" s="102">
        <v>2</v>
      </c>
      <c r="J1210" s="102"/>
    </row>
    <row r="1211" spans="1:10" ht="16.5" x14ac:dyDescent="0.15">
      <c r="A1211" s="103">
        <v>1206</v>
      </c>
      <c r="B1211" s="104">
        <v>3</v>
      </c>
      <c r="C1211" s="104" t="s">
        <v>286</v>
      </c>
      <c r="D1211" s="103" t="s">
        <v>5075</v>
      </c>
      <c r="E1211" s="108" t="s">
        <v>5009</v>
      </c>
      <c r="F1211" s="101" t="s">
        <v>7721</v>
      </c>
      <c r="G1211" s="101" t="s">
        <v>7359</v>
      </c>
      <c r="H1211" s="101" t="s">
        <v>7722</v>
      </c>
      <c r="I1211" s="102">
        <v>3</v>
      </c>
      <c r="J1211" s="102"/>
    </row>
    <row r="1212" spans="1:10" ht="16.5" x14ac:dyDescent="0.15">
      <c r="A1212" s="103">
        <v>1207</v>
      </c>
      <c r="B1212" s="104">
        <v>3</v>
      </c>
      <c r="C1212" s="104" t="s">
        <v>286</v>
      </c>
      <c r="D1212" s="103" t="s">
        <v>5075</v>
      </c>
      <c r="E1212" s="108" t="s">
        <v>5009</v>
      </c>
      <c r="F1212" s="101" t="s">
        <v>7723</v>
      </c>
      <c r="G1212" s="101" t="s">
        <v>7359</v>
      </c>
      <c r="H1212" s="101" t="s">
        <v>7724</v>
      </c>
      <c r="I1212" s="102">
        <v>3</v>
      </c>
      <c r="J1212" s="102"/>
    </row>
    <row r="1213" spans="1:10" ht="16.5" x14ac:dyDescent="0.15">
      <c r="A1213" s="103">
        <v>1208</v>
      </c>
      <c r="B1213" s="104">
        <v>3</v>
      </c>
      <c r="C1213" s="104" t="s">
        <v>286</v>
      </c>
      <c r="D1213" s="103" t="s">
        <v>5075</v>
      </c>
      <c r="E1213" s="108" t="s">
        <v>5009</v>
      </c>
      <c r="F1213" s="101" t="s">
        <v>7725</v>
      </c>
      <c r="G1213" s="101" t="s">
        <v>7359</v>
      </c>
      <c r="H1213" s="101" t="s">
        <v>7726</v>
      </c>
      <c r="I1213" s="102">
        <v>3</v>
      </c>
      <c r="J1213" s="102"/>
    </row>
    <row r="1214" spans="1:10" ht="16.5" x14ac:dyDescent="0.15">
      <c r="A1214" s="103">
        <v>1209</v>
      </c>
      <c r="B1214" s="104">
        <v>3</v>
      </c>
      <c r="C1214" s="104" t="s">
        <v>286</v>
      </c>
      <c r="D1214" s="103" t="s">
        <v>5075</v>
      </c>
      <c r="E1214" s="108" t="s">
        <v>5009</v>
      </c>
      <c r="F1214" s="101" t="s">
        <v>7727</v>
      </c>
      <c r="G1214" s="101" t="s">
        <v>7359</v>
      </c>
      <c r="H1214" s="101" t="s">
        <v>7728</v>
      </c>
      <c r="I1214" s="102">
        <v>3</v>
      </c>
      <c r="J1214" s="102"/>
    </row>
    <row r="1215" spans="1:10" ht="16.5" x14ac:dyDescent="0.15">
      <c r="A1215" s="103">
        <v>1210</v>
      </c>
      <c r="B1215" s="104">
        <v>3</v>
      </c>
      <c r="C1215" s="104" t="s">
        <v>286</v>
      </c>
      <c r="D1215" s="103" t="s">
        <v>5075</v>
      </c>
      <c r="E1215" s="108" t="s">
        <v>5007</v>
      </c>
      <c r="F1215" s="101" t="s">
        <v>7729</v>
      </c>
      <c r="G1215" s="101"/>
      <c r="H1215" s="101" t="s">
        <v>7492</v>
      </c>
      <c r="I1215" s="102">
        <v>2</v>
      </c>
      <c r="J1215" s="102"/>
    </row>
    <row r="1216" spans="1:10" ht="16.5" x14ac:dyDescent="0.15">
      <c r="A1216" s="103">
        <v>1211</v>
      </c>
      <c r="B1216" s="104">
        <v>3</v>
      </c>
      <c r="C1216" s="104" t="s">
        <v>286</v>
      </c>
      <c r="D1216" s="103" t="s">
        <v>5075</v>
      </c>
      <c r="E1216" s="108" t="s">
        <v>5007</v>
      </c>
      <c r="F1216" s="101" t="s">
        <v>3152</v>
      </c>
      <c r="G1216" s="101"/>
      <c r="H1216" s="101" t="s">
        <v>69</v>
      </c>
      <c r="I1216" s="102">
        <v>2</v>
      </c>
      <c r="J1216" s="102"/>
    </row>
    <row r="1217" spans="1:10" ht="16.5" x14ac:dyDescent="0.15">
      <c r="A1217" s="103">
        <v>1212</v>
      </c>
      <c r="B1217" s="104">
        <v>3</v>
      </c>
      <c r="C1217" s="104" t="s">
        <v>286</v>
      </c>
      <c r="D1217" s="103" t="s">
        <v>5075</v>
      </c>
      <c r="E1217" s="108" t="s">
        <v>4997</v>
      </c>
      <c r="F1217" s="101" t="s">
        <v>7730</v>
      </c>
      <c r="G1217" s="101" t="s">
        <v>7731</v>
      </c>
      <c r="H1217" s="101" t="s">
        <v>1808</v>
      </c>
      <c r="I1217" s="102">
        <v>3</v>
      </c>
      <c r="J1217" s="102"/>
    </row>
    <row r="1218" spans="1:10" ht="16.5" x14ac:dyDescent="0.15">
      <c r="A1218" s="103">
        <v>1213</v>
      </c>
      <c r="B1218" s="104">
        <v>3</v>
      </c>
      <c r="C1218" s="104" t="s">
        <v>286</v>
      </c>
      <c r="D1218" s="103" t="s">
        <v>5075</v>
      </c>
      <c r="E1218" s="108" t="s">
        <v>4997</v>
      </c>
      <c r="F1218" s="101" t="s">
        <v>7732</v>
      </c>
      <c r="G1218" s="101" t="s">
        <v>7733</v>
      </c>
      <c r="H1218" s="101" t="s">
        <v>1808</v>
      </c>
      <c r="I1218" s="102">
        <v>2</v>
      </c>
      <c r="J1218" s="102"/>
    </row>
    <row r="1219" spans="1:10" ht="16.5" x14ac:dyDescent="0.15">
      <c r="A1219" s="103">
        <v>1214</v>
      </c>
      <c r="B1219" s="104">
        <v>3</v>
      </c>
      <c r="C1219" s="104" t="s">
        <v>286</v>
      </c>
      <c r="D1219" s="103" t="s">
        <v>5075</v>
      </c>
      <c r="E1219" s="108" t="s">
        <v>4997</v>
      </c>
      <c r="F1219" s="101" t="s">
        <v>7734</v>
      </c>
      <c r="G1219" s="101" t="s">
        <v>7735</v>
      </c>
      <c r="H1219" s="101" t="s">
        <v>37</v>
      </c>
      <c r="I1219" s="102">
        <v>3</v>
      </c>
      <c r="J1219" s="102"/>
    </row>
    <row r="1220" spans="1:10" ht="16.5" x14ac:dyDescent="0.15">
      <c r="A1220" s="103">
        <v>1215</v>
      </c>
      <c r="B1220" s="104">
        <v>3</v>
      </c>
      <c r="C1220" s="104" t="s">
        <v>286</v>
      </c>
      <c r="D1220" s="103" t="s">
        <v>5075</v>
      </c>
      <c r="E1220" s="108" t="s">
        <v>4997</v>
      </c>
      <c r="F1220" s="101" t="s">
        <v>7736</v>
      </c>
      <c r="G1220" s="101" t="s">
        <v>7737</v>
      </c>
      <c r="H1220" s="101" t="s">
        <v>37</v>
      </c>
      <c r="I1220" s="102">
        <v>3</v>
      </c>
      <c r="J1220" s="102"/>
    </row>
    <row r="1221" spans="1:10" ht="16.5" x14ac:dyDescent="0.15">
      <c r="A1221" s="103">
        <v>1216</v>
      </c>
      <c r="B1221" s="104">
        <v>3</v>
      </c>
      <c r="C1221" s="104" t="s">
        <v>286</v>
      </c>
      <c r="D1221" s="103" t="s">
        <v>5075</v>
      </c>
      <c r="E1221" s="108" t="s">
        <v>5009</v>
      </c>
      <c r="F1221" s="101" t="s">
        <v>7738</v>
      </c>
      <c r="G1221" s="101" t="s">
        <v>7359</v>
      </c>
      <c r="H1221" s="101" t="s">
        <v>7739</v>
      </c>
      <c r="I1221" s="102">
        <v>2</v>
      </c>
      <c r="J1221" s="102"/>
    </row>
    <row r="1222" spans="1:10" ht="16.5" x14ac:dyDescent="0.15">
      <c r="A1222" s="103">
        <v>1217</v>
      </c>
      <c r="B1222" s="104">
        <v>3</v>
      </c>
      <c r="C1222" s="104" t="s">
        <v>286</v>
      </c>
      <c r="D1222" s="103" t="s">
        <v>5075</v>
      </c>
      <c r="E1222" s="108" t="s">
        <v>5009</v>
      </c>
      <c r="F1222" s="101" t="s">
        <v>7740</v>
      </c>
      <c r="G1222" s="101" t="s">
        <v>7359</v>
      </c>
      <c r="H1222" s="101" t="s">
        <v>7741</v>
      </c>
      <c r="I1222" s="102">
        <v>3</v>
      </c>
      <c r="J1222" s="102"/>
    </row>
    <row r="1223" spans="1:10" ht="16.5" x14ac:dyDescent="0.15">
      <c r="A1223" s="103">
        <v>1218</v>
      </c>
      <c r="B1223" s="104">
        <v>3</v>
      </c>
      <c r="C1223" s="104" t="s">
        <v>286</v>
      </c>
      <c r="D1223" s="103" t="s">
        <v>5075</v>
      </c>
      <c r="E1223" s="108" t="s">
        <v>4997</v>
      </c>
      <c r="F1223" s="101" t="s">
        <v>7742</v>
      </c>
      <c r="G1223" s="101" t="s">
        <v>7743</v>
      </c>
      <c r="H1223" s="101" t="s">
        <v>37</v>
      </c>
      <c r="I1223" s="102">
        <v>3</v>
      </c>
      <c r="J1223" s="102"/>
    </row>
    <row r="1224" spans="1:10" ht="16.5" x14ac:dyDescent="0.15">
      <c r="A1224" s="103">
        <v>1219</v>
      </c>
      <c r="B1224" s="104">
        <v>3</v>
      </c>
      <c r="C1224" s="104" t="s">
        <v>286</v>
      </c>
      <c r="D1224" s="103" t="s">
        <v>5075</v>
      </c>
      <c r="E1224" s="108" t="s">
        <v>5009</v>
      </c>
      <c r="F1224" s="101" t="s">
        <v>7744</v>
      </c>
      <c r="G1224" s="101" t="s">
        <v>7359</v>
      </c>
      <c r="H1224" s="101" t="s">
        <v>7745</v>
      </c>
      <c r="I1224" s="102">
        <v>3</v>
      </c>
      <c r="J1224" s="102"/>
    </row>
    <row r="1225" spans="1:10" ht="16.5" x14ac:dyDescent="0.15">
      <c r="A1225" s="103">
        <v>1220</v>
      </c>
      <c r="B1225" s="104">
        <v>3</v>
      </c>
      <c r="C1225" s="104" t="s">
        <v>286</v>
      </c>
      <c r="D1225" s="103" t="s">
        <v>5075</v>
      </c>
      <c r="E1225" s="108" t="s">
        <v>4997</v>
      </c>
      <c r="F1225" s="101" t="s">
        <v>7746</v>
      </c>
      <c r="G1225" s="101" t="s">
        <v>7747</v>
      </c>
      <c r="H1225" s="101" t="s">
        <v>286</v>
      </c>
      <c r="I1225" s="102">
        <v>2</v>
      </c>
      <c r="J1225" s="102"/>
    </row>
    <row r="1226" spans="1:10" ht="16.5" x14ac:dyDescent="0.15">
      <c r="A1226" s="103">
        <v>1221</v>
      </c>
      <c r="B1226" s="104">
        <v>3</v>
      </c>
      <c r="C1226" s="104" t="s">
        <v>286</v>
      </c>
      <c r="D1226" s="103" t="s">
        <v>5075</v>
      </c>
      <c r="E1226" s="108" t="s">
        <v>4997</v>
      </c>
      <c r="F1226" s="101" t="s">
        <v>7748</v>
      </c>
      <c r="G1226" s="101" t="s">
        <v>7749</v>
      </c>
      <c r="H1226" s="101" t="s">
        <v>1808</v>
      </c>
      <c r="I1226" s="102">
        <v>2</v>
      </c>
      <c r="J1226" s="102"/>
    </row>
    <row r="1227" spans="1:10" ht="16.5" x14ac:dyDescent="0.15">
      <c r="A1227" s="103">
        <v>1222</v>
      </c>
      <c r="B1227" s="104">
        <v>3</v>
      </c>
      <c r="C1227" s="104" t="s">
        <v>286</v>
      </c>
      <c r="D1227" s="103" t="s">
        <v>5075</v>
      </c>
      <c r="E1227" s="108" t="s">
        <v>4997</v>
      </c>
      <c r="F1227" s="101" t="s">
        <v>7750</v>
      </c>
      <c r="G1227" s="101" t="s">
        <v>7751</v>
      </c>
      <c r="H1227" s="101" t="s">
        <v>37</v>
      </c>
      <c r="I1227" s="102">
        <v>2</v>
      </c>
      <c r="J1227" s="102"/>
    </row>
    <row r="1228" spans="1:10" ht="16.5" x14ac:dyDescent="0.15">
      <c r="A1228" s="103">
        <v>1223</v>
      </c>
      <c r="B1228" s="104">
        <v>3</v>
      </c>
      <c r="C1228" s="104" t="s">
        <v>286</v>
      </c>
      <c r="D1228" s="103" t="s">
        <v>5075</v>
      </c>
      <c r="E1228" s="108" t="s">
        <v>5009</v>
      </c>
      <c r="F1228" s="101" t="s">
        <v>7752</v>
      </c>
      <c r="G1228" s="101" t="s">
        <v>7753</v>
      </c>
      <c r="H1228" s="101" t="s">
        <v>7754</v>
      </c>
      <c r="I1228" s="102">
        <v>2</v>
      </c>
      <c r="J1228" s="102"/>
    </row>
    <row r="1229" spans="1:10" ht="16.5" x14ac:dyDescent="0.15">
      <c r="A1229" s="103">
        <v>1224</v>
      </c>
      <c r="B1229" s="104">
        <v>3</v>
      </c>
      <c r="C1229" s="104" t="s">
        <v>286</v>
      </c>
      <c r="D1229" s="103" t="s">
        <v>5075</v>
      </c>
      <c r="E1229" s="108" t="s">
        <v>5009</v>
      </c>
      <c r="F1229" s="101" t="s">
        <v>7755</v>
      </c>
      <c r="G1229" s="101" t="s">
        <v>7756</v>
      </c>
      <c r="H1229" s="101" t="s">
        <v>7757</v>
      </c>
      <c r="I1229" s="102">
        <v>3</v>
      </c>
      <c r="J1229" s="102"/>
    </row>
    <row r="1230" spans="1:10" ht="16.5" x14ac:dyDescent="0.15">
      <c r="A1230" s="103">
        <v>1225</v>
      </c>
      <c r="B1230" s="104">
        <v>4</v>
      </c>
      <c r="C1230" s="104" t="s">
        <v>37</v>
      </c>
      <c r="D1230" s="103" t="s">
        <v>5075</v>
      </c>
      <c r="E1230" s="108" t="s">
        <v>4999</v>
      </c>
      <c r="F1230" s="101" t="s">
        <v>7758</v>
      </c>
      <c r="G1230" s="101"/>
      <c r="H1230" s="101" t="s">
        <v>7759</v>
      </c>
      <c r="I1230" s="102">
        <v>2</v>
      </c>
      <c r="J1230" s="102"/>
    </row>
    <row r="1231" spans="1:10" ht="16.5" x14ac:dyDescent="0.15">
      <c r="A1231" s="103">
        <v>1226</v>
      </c>
      <c r="B1231" s="104">
        <v>4</v>
      </c>
      <c r="C1231" s="104" t="s">
        <v>37</v>
      </c>
      <c r="D1231" s="103" t="s">
        <v>5075</v>
      </c>
      <c r="E1231" s="108" t="s">
        <v>5009</v>
      </c>
      <c r="F1231" s="101" t="s">
        <v>7760</v>
      </c>
      <c r="G1231" s="101" t="s">
        <v>7761</v>
      </c>
      <c r="H1231" s="101" t="s">
        <v>7762</v>
      </c>
      <c r="I1231" s="102">
        <v>2</v>
      </c>
      <c r="J1231" s="102"/>
    </row>
    <row r="1232" spans="1:10" ht="16.5" x14ac:dyDescent="0.15">
      <c r="A1232" s="103">
        <v>1227</v>
      </c>
      <c r="B1232" s="104">
        <v>4</v>
      </c>
      <c r="C1232" s="104" t="s">
        <v>37</v>
      </c>
      <c r="D1232" s="103" t="s">
        <v>5075</v>
      </c>
      <c r="E1232" s="108" t="s">
        <v>4999</v>
      </c>
      <c r="F1232" s="101" t="s">
        <v>7763</v>
      </c>
      <c r="G1232" s="101"/>
      <c r="H1232" s="101" t="s">
        <v>7764</v>
      </c>
      <c r="I1232" s="102">
        <v>2</v>
      </c>
      <c r="J1232" s="102"/>
    </row>
    <row r="1233" spans="1:10" ht="16.5" x14ac:dyDescent="0.15">
      <c r="A1233" s="103">
        <v>1228</v>
      </c>
      <c r="B1233" s="104">
        <v>4</v>
      </c>
      <c r="C1233" s="104" t="s">
        <v>37</v>
      </c>
      <c r="D1233" s="103" t="s">
        <v>5075</v>
      </c>
      <c r="E1233" s="108" t="s">
        <v>4997</v>
      </c>
      <c r="F1233" s="101" t="s">
        <v>7765</v>
      </c>
      <c r="G1233" s="101" t="s">
        <v>7766</v>
      </c>
      <c r="H1233" s="101" t="s">
        <v>37</v>
      </c>
      <c r="I1233" s="102">
        <v>3</v>
      </c>
      <c r="J1233" s="102"/>
    </row>
    <row r="1234" spans="1:10" ht="16.5" x14ac:dyDescent="0.15">
      <c r="A1234" s="103">
        <v>1229</v>
      </c>
      <c r="B1234" s="104">
        <v>4</v>
      </c>
      <c r="C1234" s="104" t="s">
        <v>37</v>
      </c>
      <c r="D1234" s="103" t="s">
        <v>5075</v>
      </c>
      <c r="E1234" s="108" t="s">
        <v>5009</v>
      </c>
      <c r="F1234" s="101" t="s">
        <v>7767</v>
      </c>
      <c r="G1234" s="101" t="s">
        <v>7768</v>
      </c>
      <c r="H1234" s="101" t="s">
        <v>7769</v>
      </c>
      <c r="I1234" s="102">
        <v>3</v>
      </c>
      <c r="J1234" s="102"/>
    </row>
    <row r="1235" spans="1:10" ht="16.5" x14ac:dyDescent="0.15">
      <c r="A1235" s="103">
        <v>1230</v>
      </c>
      <c r="B1235" s="104">
        <v>4</v>
      </c>
      <c r="C1235" s="104" t="s">
        <v>37</v>
      </c>
      <c r="D1235" s="103" t="s">
        <v>5075</v>
      </c>
      <c r="E1235" s="108" t="s">
        <v>5009</v>
      </c>
      <c r="F1235" s="101" t="s">
        <v>7770</v>
      </c>
      <c r="G1235" s="101" t="s">
        <v>7771</v>
      </c>
      <c r="H1235" s="101" t="s">
        <v>7772</v>
      </c>
      <c r="I1235" s="102">
        <v>3</v>
      </c>
      <c r="J1235" s="102"/>
    </row>
    <row r="1236" spans="1:10" ht="16.5" x14ac:dyDescent="0.15">
      <c r="A1236" s="103">
        <v>1231</v>
      </c>
      <c r="B1236" s="104">
        <v>4</v>
      </c>
      <c r="C1236" s="104" t="s">
        <v>37</v>
      </c>
      <c r="D1236" s="103" t="s">
        <v>5075</v>
      </c>
      <c r="E1236" s="108" t="s">
        <v>5009</v>
      </c>
      <c r="F1236" s="101" t="s">
        <v>7773</v>
      </c>
      <c r="G1236" s="101" t="s">
        <v>7774</v>
      </c>
      <c r="H1236" s="101" t="s">
        <v>7775</v>
      </c>
      <c r="I1236" s="102">
        <v>2</v>
      </c>
      <c r="J1236" s="102"/>
    </row>
    <row r="1237" spans="1:10" ht="16.5" x14ac:dyDescent="0.15">
      <c r="A1237" s="103">
        <v>1232</v>
      </c>
      <c r="B1237" s="104">
        <v>4</v>
      </c>
      <c r="C1237" s="104" t="s">
        <v>37</v>
      </c>
      <c r="D1237" s="103" t="s">
        <v>5075</v>
      </c>
      <c r="E1237" s="108" t="s">
        <v>4999</v>
      </c>
      <c r="F1237" s="101" t="s">
        <v>7776</v>
      </c>
      <c r="G1237" s="101"/>
      <c r="H1237" s="101" t="s">
        <v>7777</v>
      </c>
      <c r="I1237" s="102">
        <v>2</v>
      </c>
      <c r="J1237" s="102"/>
    </row>
    <row r="1238" spans="1:10" ht="16.5" x14ac:dyDescent="0.15">
      <c r="A1238" s="103">
        <v>1233</v>
      </c>
      <c r="B1238" s="104">
        <v>4</v>
      </c>
      <c r="C1238" s="104" t="s">
        <v>37</v>
      </c>
      <c r="D1238" s="103" t="s">
        <v>5075</v>
      </c>
      <c r="E1238" s="108" t="s">
        <v>4999</v>
      </c>
      <c r="F1238" s="101" t="s">
        <v>7778</v>
      </c>
      <c r="G1238" s="101"/>
      <c r="H1238" s="101" t="s">
        <v>7779</v>
      </c>
      <c r="I1238" s="102">
        <v>3</v>
      </c>
      <c r="J1238" s="102"/>
    </row>
    <row r="1239" spans="1:10" ht="16.5" x14ac:dyDescent="0.15">
      <c r="A1239" s="103">
        <v>1234</v>
      </c>
      <c r="B1239" s="104">
        <v>4</v>
      </c>
      <c r="C1239" s="104" t="s">
        <v>37</v>
      </c>
      <c r="D1239" s="103" t="s">
        <v>5075</v>
      </c>
      <c r="E1239" s="108" t="s">
        <v>4997</v>
      </c>
      <c r="F1239" s="101" t="s">
        <v>7780</v>
      </c>
      <c r="G1239" s="101" t="s">
        <v>7781</v>
      </c>
      <c r="H1239" s="101" t="s">
        <v>286</v>
      </c>
      <c r="I1239" s="102">
        <v>2</v>
      </c>
      <c r="J1239" s="102"/>
    </row>
    <row r="1240" spans="1:10" ht="16.5" x14ac:dyDescent="0.15">
      <c r="A1240" s="103">
        <v>1235</v>
      </c>
      <c r="B1240" s="104">
        <v>4</v>
      </c>
      <c r="C1240" s="104" t="s">
        <v>37</v>
      </c>
      <c r="D1240" s="103" t="s">
        <v>5075</v>
      </c>
      <c r="E1240" s="108" t="s">
        <v>5009</v>
      </c>
      <c r="F1240" s="101" t="s">
        <v>7782</v>
      </c>
      <c r="G1240" s="101" t="s">
        <v>7783</v>
      </c>
      <c r="H1240" s="101" t="s">
        <v>7671</v>
      </c>
      <c r="I1240" s="102">
        <v>3</v>
      </c>
      <c r="J1240" s="102"/>
    </row>
    <row r="1241" spans="1:10" ht="16.5" x14ac:dyDescent="0.15">
      <c r="A1241" s="103">
        <v>1236</v>
      </c>
      <c r="B1241" s="104">
        <v>4</v>
      </c>
      <c r="C1241" s="104" t="s">
        <v>37</v>
      </c>
      <c r="D1241" s="103" t="s">
        <v>5075</v>
      </c>
      <c r="E1241" s="108" t="s">
        <v>4999</v>
      </c>
      <c r="F1241" s="101" t="s">
        <v>7784</v>
      </c>
      <c r="G1241" s="101"/>
      <c r="H1241" s="101" t="s">
        <v>7785</v>
      </c>
      <c r="I1241" s="102">
        <v>2</v>
      </c>
      <c r="J1241" s="102"/>
    </row>
    <row r="1242" spans="1:10" ht="16.5" x14ac:dyDescent="0.15">
      <c r="A1242" s="103">
        <v>1237</v>
      </c>
      <c r="B1242" s="104">
        <v>4</v>
      </c>
      <c r="C1242" s="104" t="s">
        <v>37</v>
      </c>
      <c r="D1242" s="103" t="s">
        <v>5075</v>
      </c>
      <c r="E1242" s="108" t="s">
        <v>4997</v>
      </c>
      <c r="F1242" s="101" t="s">
        <v>7786</v>
      </c>
      <c r="G1242" s="101" t="s">
        <v>7787</v>
      </c>
      <c r="H1242" s="101" t="s">
        <v>1808</v>
      </c>
      <c r="I1242" s="102">
        <v>2</v>
      </c>
      <c r="J1242" s="102"/>
    </row>
    <row r="1243" spans="1:10" ht="16.5" x14ac:dyDescent="0.15">
      <c r="A1243" s="103">
        <v>1238</v>
      </c>
      <c r="B1243" s="104">
        <v>4</v>
      </c>
      <c r="C1243" s="104" t="s">
        <v>37</v>
      </c>
      <c r="D1243" s="103" t="s">
        <v>5075</v>
      </c>
      <c r="E1243" s="108" t="s">
        <v>4997</v>
      </c>
      <c r="F1243" s="101" t="s">
        <v>7788</v>
      </c>
      <c r="G1243" s="101" t="s">
        <v>7789</v>
      </c>
      <c r="H1243" s="101" t="s">
        <v>1808</v>
      </c>
      <c r="I1243" s="102">
        <v>3</v>
      </c>
      <c r="J1243" s="102"/>
    </row>
    <row r="1244" spans="1:10" ht="16.5" x14ac:dyDescent="0.15">
      <c r="A1244" s="103">
        <v>1239</v>
      </c>
      <c r="B1244" s="104">
        <v>4</v>
      </c>
      <c r="C1244" s="104" t="s">
        <v>37</v>
      </c>
      <c r="D1244" s="103" t="s">
        <v>5075</v>
      </c>
      <c r="E1244" s="108" t="s">
        <v>4997</v>
      </c>
      <c r="F1244" s="101" t="s">
        <v>7790</v>
      </c>
      <c r="G1244" s="101" t="s">
        <v>7791</v>
      </c>
      <c r="H1244" s="101" t="s">
        <v>286</v>
      </c>
      <c r="I1244" s="102">
        <v>2</v>
      </c>
      <c r="J1244" s="102"/>
    </row>
    <row r="1245" spans="1:10" ht="16.5" x14ac:dyDescent="0.15">
      <c r="A1245" s="103">
        <v>1240</v>
      </c>
      <c r="B1245" s="104">
        <v>4</v>
      </c>
      <c r="C1245" s="104" t="s">
        <v>37</v>
      </c>
      <c r="D1245" s="103" t="s">
        <v>5075</v>
      </c>
      <c r="E1245" s="108" t="s">
        <v>4997</v>
      </c>
      <c r="F1245" s="101" t="s">
        <v>7792</v>
      </c>
      <c r="G1245" s="101" t="s">
        <v>7793</v>
      </c>
      <c r="H1245" s="101" t="s">
        <v>1808</v>
      </c>
      <c r="I1245" s="102">
        <v>2</v>
      </c>
      <c r="J1245" s="102"/>
    </row>
    <row r="1246" spans="1:10" ht="16.5" x14ac:dyDescent="0.15">
      <c r="A1246" s="103">
        <v>1241</v>
      </c>
      <c r="B1246" s="104">
        <v>4</v>
      </c>
      <c r="C1246" s="104" t="s">
        <v>37</v>
      </c>
      <c r="D1246" s="103" t="s">
        <v>5075</v>
      </c>
      <c r="E1246" s="108" t="s">
        <v>4997</v>
      </c>
      <c r="F1246" s="101" t="s">
        <v>7794</v>
      </c>
      <c r="G1246" s="101" t="s">
        <v>7795</v>
      </c>
      <c r="H1246" s="101" t="s">
        <v>1808</v>
      </c>
      <c r="I1246" s="102">
        <v>2</v>
      </c>
      <c r="J1246" s="102"/>
    </row>
    <row r="1247" spans="1:10" ht="16.5" x14ac:dyDescent="0.15">
      <c r="A1247" s="103">
        <v>1242</v>
      </c>
      <c r="B1247" s="104">
        <v>4</v>
      </c>
      <c r="C1247" s="104" t="s">
        <v>37</v>
      </c>
      <c r="D1247" s="103" t="s">
        <v>5075</v>
      </c>
      <c r="E1247" s="108" t="s">
        <v>5009</v>
      </c>
      <c r="F1247" s="101" t="s">
        <v>7796</v>
      </c>
      <c r="G1247" s="101" t="s">
        <v>7797</v>
      </c>
      <c r="H1247" s="101" t="s">
        <v>7798</v>
      </c>
      <c r="I1247" s="102">
        <v>3</v>
      </c>
      <c r="J1247" s="102"/>
    </row>
    <row r="1248" spans="1:10" ht="16.5" x14ac:dyDescent="0.15">
      <c r="A1248" s="103">
        <v>1243</v>
      </c>
      <c r="B1248" s="104">
        <v>4</v>
      </c>
      <c r="C1248" s="104" t="s">
        <v>37</v>
      </c>
      <c r="D1248" s="103" t="s">
        <v>5075</v>
      </c>
      <c r="E1248" s="108" t="s">
        <v>5009</v>
      </c>
      <c r="F1248" s="101" t="s">
        <v>7799</v>
      </c>
      <c r="G1248" s="101" t="s">
        <v>7800</v>
      </c>
      <c r="H1248" s="101" t="s">
        <v>7504</v>
      </c>
      <c r="I1248" s="102">
        <v>2</v>
      </c>
      <c r="J1248" s="102"/>
    </row>
    <row r="1249" spans="1:10" ht="16.5" x14ac:dyDescent="0.15">
      <c r="A1249" s="103">
        <v>1244</v>
      </c>
      <c r="B1249" s="104">
        <v>4</v>
      </c>
      <c r="C1249" s="104" t="s">
        <v>37</v>
      </c>
      <c r="D1249" s="103" t="s">
        <v>5075</v>
      </c>
      <c r="E1249" s="108" t="s">
        <v>5007</v>
      </c>
      <c r="F1249" s="101" t="s">
        <v>7801</v>
      </c>
      <c r="G1249" s="101"/>
      <c r="H1249" s="101" t="s">
        <v>7802</v>
      </c>
      <c r="I1249" s="102">
        <v>1</v>
      </c>
      <c r="J1249" s="102"/>
    </row>
    <row r="1250" spans="1:10" ht="16.5" x14ac:dyDescent="0.15">
      <c r="A1250" s="103">
        <v>1245</v>
      </c>
      <c r="B1250" s="104">
        <v>4</v>
      </c>
      <c r="C1250" s="104" t="s">
        <v>37</v>
      </c>
      <c r="D1250" s="103" t="s">
        <v>5075</v>
      </c>
      <c r="E1250" s="108" t="s">
        <v>5009</v>
      </c>
      <c r="F1250" s="101" t="s">
        <v>7803</v>
      </c>
      <c r="G1250" s="101" t="s">
        <v>7359</v>
      </c>
      <c r="H1250" s="101" t="s">
        <v>7804</v>
      </c>
      <c r="I1250" s="102">
        <v>2</v>
      </c>
      <c r="J1250" s="102"/>
    </row>
    <row r="1251" spans="1:10" ht="16.5" x14ac:dyDescent="0.15">
      <c r="A1251" s="103">
        <v>1246</v>
      </c>
      <c r="B1251" s="104">
        <v>4</v>
      </c>
      <c r="C1251" s="104" t="s">
        <v>37</v>
      </c>
      <c r="D1251" s="103" t="s">
        <v>5075</v>
      </c>
      <c r="E1251" s="108" t="s">
        <v>5009</v>
      </c>
      <c r="F1251" s="101" t="s">
        <v>7805</v>
      </c>
      <c r="G1251" s="101" t="s">
        <v>7359</v>
      </c>
      <c r="H1251" s="101" t="s">
        <v>7806</v>
      </c>
      <c r="I1251" s="102">
        <v>3</v>
      </c>
      <c r="J1251" s="102"/>
    </row>
    <row r="1252" spans="1:10" ht="16.5" x14ac:dyDescent="0.15">
      <c r="A1252" s="103">
        <v>1247</v>
      </c>
      <c r="B1252" s="104">
        <v>4</v>
      </c>
      <c r="C1252" s="104" t="s">
        <v>37</v>
      </c>
      <c r="D1252" s="103" t="s">
        <v>5075</v>
      </c>
      <c r="E1252" s="108" t="s">
        <v>5009</v>
      </c>
      <c r="F1252" s="101" t="s">
        <v>7807</v>
      </c>
      <c r="G1252" s="101" t="s">
        <v>7359</v>
      </c>
      <c r="H1252" s="101" t="s">
        <v>7808</v>
      </c>
      <c r="I1252" s="102">
        <v>2</v>
      </c>
      <c r="J1252" s="102"/>
    </row>
    <row r="1253" spans="1:10" ht="16.5" x14ac:dyDescent="0.15">
      <c r="A1253" s="103">
        <v>1248</v>
      </c>
      <c r="B1253" s="104">
        <v>4</v>
      </c>
      <c r="C1253" s="104" t="s">
        <v>37</v>
      </c>
      <c r="D1253" s="103" t="s">
        <v>5075</v>
      </c>
      <c r="E1253" s="108" t="s">
        <v>5007</v>
      </c>
      <c r="F1253" s="101" t="s">
        <v>7809</v>
      </c>
      <c r="G1253" s="101"/>
      <c r="H1253" s="101" t="s">
        <v>622</v>
      </c>
      <c r="I1253" s="102">
        <v>2</v>
      </c>
      <c r="J1253" s="102"/>
    </row>
    <row r="1254" spans="1:10" ht="16.5" x14ac:dyDescent="0.15">
      <c r="A1254" s="103">
        <v>1249</v>
      </c>
      <c r="B1254" s="104">
        <v>4</v>
      </c>
      <c r="C1254" s="104" t="s">
        <v>37</v>
      </c>
      <c r="D1254" s="103" t="s">
        <v>5075</v>
      </c>
      <c r="E1254" s="108" t="s">
        <v>4997</v>
      </c>
      <c r="F1254" s="101" t="s">
        <v>7810</v>
      </c>
      <c r="G1254" s="101" t="s">
        <v>7811</v>
      </c>
      <c r="H1254" s="101" t="s">
        <v>37</v>
      </c>
      <c r="I1254" s="102">
        <v>2</v>
      </c>
      <c r="J1254" s="102"/>
    </row>
    <row r="1255" spans="1:10" ht="16.5" x14ac:dyDescent="0.15">
      <c r="A1255" s="103">
        <v>1250</v>
      </c>
      <c r="B1255" s="104">
        <v>4</v>
      </c>
      <c r="C1255" s="104" t="s">
        <v>37</v>
      </c>
      <c r="D1255" s="103" t="s">
        <v>5075</v>
      </c>
      <c r="E1255" s="108" t="s">
        <v>5009</v>
      </c>
      <c r="F1255" s="101" t="s">
        <v>7812</v>
      </c>
      <c r="G1255" s="101" t="s">
        <v>7359</v>
      </c>
      <c r="H1255" s="101" t="s">
        <v>7813</v>
      </c>
      <c r="I1255" s="102">
        <v>2</v>
      </c>
      <c r="J1255" s="102"/>
    </row>
    <row r="1256" spans="1:10" ht="16.5" x14ac:dyDescent="0.15">
      <c r="A1256" s="103">
        <v>1251</v>
      </c>
      <c r="B1256" s="104">
        <v>4</v>
      </c>
      <c r="C1256" s="104" t="s">
        <v>37</v>
      </c>
      <c r="D1256" s="103" t="s">
        <v>5075</v>
      </c>
      <c r="E1256" s="108" t="s">
        <v>5009</v>
      </c>
      <c r="F1256" s="101" t="s">
        <v>7814</v>
      </c>
      <c r="G1256" s="101" t="s">
        <v>7359</v>
      </c>
      <c r="H1256" s="101" t="s">
        <v>7815</v>
      </c>
      <c r="I1256" s="102">
        <v>3</v>
      </c>
      <c r="J1256" s="102"/>
    </row>
    <row r="1257" spans="1:10" ht="16.5" x14ac:dyDescent="0.15">
      <c r="A1257" s="103">
        <v>1252</v>
      </c>
      <c r="B1257" s="104">
        <v>4</v>
      </c>
      <c r="C1257" s="104" t="s">
        <v>37</v>
      </c>
      <c r="D1257" s="103" t="s">
        <v>5075</v>
      </c>
      <c r="E1257" s="108" t="s">
        <v>5007</v>
      </c>
      <c r="F1257" s="101" t="s">
        <v>5149</v>
      </c>
      <c r="G1257" s="101"/>
      <c r="H1257" s="101" t="s">
        <v>577</v>
      </c>
      <c r="I1257" s="102">
        <v>2</v>
      </c>
      <c r="J1257" s="102"/>
    </row>
    <row r="1258" spans="1:10" ht="16.5" x14ac:dyDescent="0.15">
      <c r="A1258" s="103">
        <v>1253</v>
      </c>
      <c r="B1258" s="104">
        <v>4</v>
      </c>
      <c r="C1258" s="104" t="s">
        <v>37</v>
      </c>
      <c r="D1258" s="103" t="s">
        <v>5075</v>
      </c>
      <c r="E1258" s="108" t="s">
        <v>5009</v>
      </c>
      <c r="F1258" s="101" t="s">
        <v>7816</v>
      </c>
      <c r="G1258" s="101" t="s">
        <v>7359</v>
      </c>
      <c r="H1258" s="101" t="s">
        <v>7817</v>
      </c>
      <c r="I1258" s="102">
        <v>3</v>
      </c>
      <c r="J1258" s="102"/>
    </row>
    <row r="1259" spans="1:10" ht="16.5" x14ac:dyDescent="0.15">
      <c r="A1259" s="103">
        <v>1254</v>
      </c>
      <c r="B1259" s="104">
        <v>4</v>
      </c>
      <c r="C1259" s="104" t="s">
        <v>37</v>
      </c>
      <c r="D1259" s="103" t="s">
        <v>5075</v>
      </c>
      <c r="E1259" s="108" t="s">
        <v>5009</v>
      </c>
      <c r="F1259" s="101" t="s">
        <v>7818</v>
      </c>
      <c r="G1259" s="101" t="s">
        <v>7359</v>
      </c>
      <c r="H1259" s="101" t="s">
        <v>7819</v>
      </c>
      <c r="I1259" s="102">
        <v>3</v>
      </c>
      <c r="J1259" s="102"/>
    </row>
    <row r="1260" spans="1:10" ht="16.5" x14ac:dyDescent="0.15">
      <c r="A1260" s="103">
        <v>1255</v>
      </c>
      <c r="B1260" s="104">
        <v>4</v>
      </c>
      <c r="C1260" s="104" t="s">
        <v>37</v>
      </c>
      <c r="D1260" s="103" t="s">
        <v>5075</v>
      </c>
      <c r="E1260" s="108" t="s">
        <v>5007</v>
      </c>
      <c r="F1260" s="101" t="s">
        <v>7820</v>
      </c>
      <c r="G1260" s="101"/>
      <c r="H1260" s="101" t="s">
        <v>7821</v>
      </c>
      <c r="I1260" s="102">
        <v>2</v>
      </c>
      <c r="J1260" s="102"/>
    </row>
    <row r="1261" spans="1:10" ht="16.5" x14ac:dyDescent="0.15">
      <c r="A1261" s="103">
        <v>1256</v>
      </c>
      <c r="B1261" s="104">
        <v>4</v>
      </c>
      <c r="C1261" s="104" t="s">
        <v>37</v>
      </c>
      <c r="D1261" s="103" t="s">
        <v>5075</v>
      </c>
      <c r="E1261" s="101" t="s">
        <v>4999</v>
      </c>
      <c r="F1261" s="105" t="s">
        <v>7822</v>
      </c>
      <c r="G1261" s="105" t="s">
        <v>7823</v>
      </c>
      <c r="H1261" s="101" t="s">
        <v>7824</v>
      </c>
      <c r="I1261" s="102">
        <v>2</v>
      </c>
      <c r="J1261" s="102"/>
    </row>
    <row r="1262" spans="1:10" ht="16.5" x14ac:dyDescent="0.15">
      <c r="A1262" s="103">
        <v>1257</v>
      </c>
      <c r="B1262" s="104">
        <v>4</v>
      </c>
      <c r="C1262" s="104" t="s">
        <v>37</v>
      </c>
      <c r="D1262" s="103" t="s">
        <v>5075</v>
      </c>
      <c r="E1262" s="101" t="s">
        <v>4999</v>
      </c>
      <c r="F1262" s="101" t="s">
        <v>7825</v>
      </c>
      <c r="G1262" s="101" t="s">
        <v>7823</v>
      </c>
      <c r="H1262" s="101" t="s">
        <v>7826</v>
      </c>
      <c r="I1262" s="102">
        <v>3</v>
      </c>
      <c r="J1262" s="102"/>
    </row>
    <row r="1263" spans="1:10" ht="16.5" x14ac:dyDescent="0.15">
      <c r="A1263" s="103">
        <v>1258</v>
      </c>
      <c r="B1263" s="104">
        <v>4</v>
      </c>
      <c r="C1263" s="104" t="s">
        <v>37</v>
      </c>
      <c r="D1263" s="103" t="s">
        <v>5075</v>
      </c>
      <c r="E1263" s="108" t="s">
        <v>4997</v>
      </c>
      <c r="F1263" s="101" t="s">
        <v>7827</v>
      </c>
      <c r="G1263" s="101" t="s">
        <v>7828</v>
      </c>
      <c r="H1263" s="101" t="s">
        <v>1808</v>
      </c>
      <c r="I1263" s="102">
        <v>2</v>
      </c>
      <c r="J1263" s="102"/>
    </row>
    <row r="1264" spans="1:10" ht="16.5" x14ac:dyDescent="0.15">
      <c r="A1264" s="103">
        <v>1259</v>
      </c>
      <c r="B1264" s="104">
        <v>4</v>
      </c>
      <c r="C1264" s="104" t="s">
        <v>37</v>
      </c>
      <c r="D1264" s="103" t="s">
        <v>5075</v>
      </c>
      <c r="E1264" s="108" t="s">
        <v>5009</v>
      </c>
      <c r="F1264" s="101" t="s">
        <v>7829</v>
      </c>
      <c r="G1264" s="101" t="s">
        <v>7359</v>
      </c>
      <c r="H1264" s="101" t="s">
        <v>7830</v>
      </c>
      <c r="I1264" s="102">
        <v>2</v>
      </c>
      <c r="J1264" s="102"/>
    </row>
    <row r="1265" spans="1:10" ht="16.5" x14ac:dyDescent="0.15">
      <c r="A1265" s="103">
        <v>1260</v>
      </c>
      <c r="B1265" s="104">
        <v>4</v>
      </c>
      <c r="C1265" s="104" t="s">
        <v>37</v>
      </c>
      <c r="D1265" s="103" t="s">
        <v>5075</v>
      </c>
      <c r="E1265" s="108" t="s">
        <v>5009</v>
      </c>
      <c r="F1265" s="101" t="s">
        <v>7831</v>
      </c>
      <c r="G1265" s="101" t="s">
        <v>7359</v>
      </c>
      <c r="H1265" s="101" t="s">
        <v>7832</v>
      </c>
      <c r="I1265" s="102">
        <v>3</v>
      </c>
      <c r="J1265" s="102"/>
    </row>
    <row r="1266" spans="1:10" ht="16.5" x14ac:dyDescent="0.15">
      <c r="A1266" s="103">
        <v>1261</v>
      </c>
      <c r="B1266" s="104">
        <v>4</v>
      </c>
      <c r="C1266" s="104" t="s">
        <v>37</v>
      </c>
      <c r="D1266" s="103" t="s">
        <v>5075</v>
      </c>
      <c r="E1266" s="108" t="s">
        <v>5009</v>
      </c>
      <c r="F1266" s="101" t="s">
        <v>7833</v>
      </c>
      <c r="G1266" s="101" t="s">
        <v>7359</v>
      </c>
      <c r="H1266" s="101" t="s">
        <v>7834</v>
      </c>
      <c r="I1266" s="102">
        <v>2</v>
      </c>
      <c r="J1266" s="102"/>
    </row>
    <row r="1267" spans="1:10" ht="16.5" x14ac:dyDescent="0.15">
      <c r="A1267" s="103">
        <v>1262</v>
      </c>
      <c r="B1267" s="104">
        <v>4</v>
      </c>
      <c r="C1267" s="104" t="s">
        <v>37</v>
      </c>
      <c r="D1267" s="103" t="s">
        <v>5075</v>
      </c>
      <c r="E1267" s="108" t="s">
        <v>4997</v>
      </c>
      <c r="F1267" s="101" t="s">
        <v>7835</v>
      </c>
      <c r="G1267" s="101" t="s">
        <v>7836</v>
      </c>
      <c r="H1267" s="101" t="s">
        <v>37</v>
      </c>
      <c r="I1267" s="102">
        <v>2</v>
      </c>
      <c r="J1267" s="102"/>
    </row>
    <row r="1268" spans="1:10" ht="16.5" x14ac:dyDescent="0.15">
      <c r="A1268" s="103">
        <v>1263</v>
      </c>
      <c r="B1268" s="104">
        <v>4</v>
      </c>
      <c r="C1268" s="104" t="s">
        <v>37</v>
      </c>
      <c r="D1268" s="103" t="s">
        <v>5075</v>
      </c>
      <c r="E1268" s="108" t="s">
        <v>4997</v>
      </c>
      <c r="F1268" s="101" t="s">
        <v>7837</v>
      </c>
      <c r="G1268" s="101" t="s">
        <v>7838</v>
      </c>
      <c r="H1268" s="101" t="s">
        <v>286</v>
      </c>
      <c r="I1268" s="102">
        <v>2</v>
      </c>
      <c r="J1268" s="102"/>
    </row>
    <row r="1269" spans="1:10" ht="16.5" x14ac:dyDescent="0.15">
      <c r="A1269" s="103">
        <v>1264</v>
      </c>
      <c r="B1269" s="104">
        <v>4</v>
      </c>
      <c r="C1269" s="104" t="s">
        <v>37</v>
      </c>
      <c r="D1269" s="103" t="s">
        <v>5075</v>
      </c>
      <c r="E1269" s="108" t="s">
        <v>5009</v>
      </c>
      <c r="F1269" s="101" t="s">
        <v>7839</v>
      </c>
      <c r="G1269" s="101" t="s">
        <v>7359</v>
      </c>
      <c r="H1269" s="101" t="s">
        <v>7840</v>
      </c>
      <c r="I1269" s="102">
        <v>2</v>
      </c>
      <c r="J1269" s="102"/>
    </row>
    <row r="1270" spans="1:10" ht="16.5" x14ac:dyDescent="0.15">
      <c r="A1270" s="103">
        <v>1265</v>
      </c>
      <c r="B1270" s="104">
        <v>4</v>
      </c>
      <c r="C1270" s="104" t="s">
        <v>37</v>
      </c>
      <c r="D1270" s="103" t="s">
        <v>5075</v>
      </c>
      <c r="E1270" s="108" t="s">
        <v>5009</v>
      </c>
      <c r="F1270" s="101" t="s">
        <v>7841</v>
      </c>
      <c r="G1270" s="101" t="s">
        <v>7359</v>
      </c>
      <c r="H1270" s="101" t="s">
        <v>7842</v>
      </c>
      <c r="I1270" s="102">
        <v>2</v>
      </c>
      <c r="J1270" s="102"/>
    </row>
    <row r="1271" spans="1:10" ht="16.5" x14ac:dyDescent="0.15">
      <c r="A1271" s="103">
        <v>1266</v>
      </c>
      <c r="B1271" s="104">
        <v>4</v>
      </c>
      <c r="C1271" s="104" t="s">
        <v>37</v>
      </c>
      <c r="D1271" s="103" t="s">
        <v>5075</v>
      </c>
      <c r="E1271" s="101" t="s">
        <v>4999</v>
      </c>
      <c r="F1271" s="101" t="s">
        <v>7843</v>
      </c>
      <c r="G1271" s="101" t="s">
        <v>7823</v>
      </c>
      <c r="H1271" s="101" t="s">
        <v>7844</v>
      </c>
      <c r="I1271" s="102">
        <v>2</v>
      </c>
      <c r="J1271" s="102"/>
    </row>
    <row r="1272" spans="1:10" ht="16.5" x14ac:dyDescent="0.15">
      <c r="A1272" s="103">
        <v>1267</v>
      </c>
      <c r="B1272" s="104">
        <v>4</v>
      </c>
      <c r="C1272" s="104" t="s">
        <v>37</v>
      </c>
      <c r="D1272" s="103" t="s">
        <v>5075</v>
      </c>
      <c r="E1272" s="108" t="s">
        <v>4997</v>
      </c>
      <c r="F1272" s="101" t="s">
        <v>7845</v>
      </c>
      <c r="G1272" s="101" t="s">
        <v>7846</v>
      </c>
      <c r="H1272" s="101" t="s">
        <v>1808</v>
      </c>
      <c r="I1272" s="102">
        <v>2</v>
      </c>
      <c r="J1272" s="102"/>
    </row>
    <row r="1273" spans="1:10" ht="16.5" x14ac:dyDescent="0.15">
      <c r="A1273" s="103">
        <v>1268</v>
      </c>
      <c r="B1273" s="104">
        <v>4</v>
      </c>
      <c r="C1273" s="104" t="s">
        <v>37</v>
      </c>
      <c r="D1273" s="103" t="s">
        <v>5075</v>
      </c>
      <c r="E1273" s="108" t="s">
        <v>4997</v>
      </c>
      <c r="F1273" s="101" t="s">
        <v>7847</v>
      </c>
      <c r="G1273" s="101" t="s">
        <v>7848</v>
      </c>
      <c r="H1273" s="101" t="s">
        <v>286</v>
      </c>
      <c r="I1273" s="102">
        <v>2</v>
      </c>
      <c r="J1273" s="102"/>
    </row>
    <row r="1274" spans="1:10" ht="16.5" x14ac:dyDescent="0.15">
      <c r="A1274" s="103">
        <v>1269</v>
      </c>
      <c r="B1274" s="104">
        <v>4</v>
      </c>
      <c r="C1274" s="104" t="s">
        <v>37</v>
      </c>
      <c r="D1274" s="103" t="s">
        <v>5075</v>
      </c>
      <c r="E1274" s="108" t="s">
        <v>5009</v>
      </c>
      <c r="F1274" s="101" t="s">
        <v>7849</v>
      </c>
      <c r="G1274" s="101" t="s">
        <v>7359</v>
      </c>
      <c r="H1274" s="101" t="s">
        <v>7850</v>
      </c>
      <c r="I1274" s="102">
        <v>2</v>
      </c>
      <c r="J1274" s="102"/>
    </row>
    <row r="1275" spans="1:10" ht="16.5" x14ac:dyDescent="0.15">
      <c r="A1275" s="103">
        <v>1270</v>
      </c>
      <c r="B1275" s="104">
        <v>4</v>
      </c>
      <c r="C1275" s="104" t="s">
        <v>37</v>
      </c>
      <c r="D1275" s="103" t="s">
        <v>5075</v>
      </c>
      <c r="E1275" s="108" t="s">
        <v>5009</v>
      </c>
      <c r="F1275" s="101" t="s">
        <v>7851</v>
      </c>
      <c r="G1275" s="101" t="s">
        <v>7359</v>
      </c>
      <c r="H1275" s="101" t="s">
        <v>7852</v>
      </c>
      <c r="I1275" s="102">
        <v>2</v>
      </c>
      <c r="J1275" s="102"/>
    </row>
    <row r="1276" spans="1:10" ht="16.5" x14ac:dyDescent="0.15">
      <c r="A1276" s="103">
        <v>1271</v>
      </c>
      <c r="B1276" s="104">
        <v>4</v>
      </c>
      <c r="C1276" s="104" t="s">
        <v>37</v>
      </c>
      <c r="D1276" s="103" t="s">
        <v>5075</v>
      </c>
      <c r="E1276" s="101" t="s">
        <v>4999</v>
      </c>
      <c r="F1276" s="101" t="s">
        <v>7853</v>
      </c>
      <c r="G1276" s="101" t="s">
        <v>7359</v>
      </c>
      <c r="H1276" s="101" t="s">
        <v>7854</v>
      </c>
      <c r="I1276" s="102">
        <v>3</v>
      </c>
      <c r="J1276" s="102"/>
    </row>
    <row r="1277" spans="1:10" ht="16.5" x14ac:dyDescent="0.15">
      <c r="A1277" s="103">
        <v>1272</v>
      </c>
      <c r="B1277" s="104">
        <v>4</v>
      </c>
      <c r="C1277" s="104" t="s">
        <v>37</v>
      </c>
      <c r="D1277" s="103" t="s">
        <v>5075</v>
      </c>
      <c r="E1277" s="101" t="s">
        <v>4999</v>
      </c>
      <c r="F1277" s="101" t="s">
        <v>7855</v>
      </c>
      <c r="G1277" s="101" t="s">
        <v>7359</v>
      </c>
      <c r="H1277" s="101" t="s">
        <v>7856</v>
      </c>
      <c r="I1277" s="102">
        <v>3</v>
      </c>
      <c r="J1277" s="102"/>
    </row>
    <row r="1278" spans="1:10" ht="16.5" x14ac:dyDescent="0.15">
      <c r="A1278" s="103">
        <v>1273</v>
      </c>
      <c r="B1278" s="104">
        <v>4</v>
      </c>
      <c r="C1278" s="104" t="s">
        <v>37</v>
      </c>
      <c r="D1278" s="103" t="s">
        <v>5075</v>
      </c>
      <c r="E1278" s="108" t="s">
        <v>4999</v>
      </c>
      <c r="F1278" s="101" t="s">
        <v>7857</v>
      </c>
      <c r="G1278" s="101"/>
      <c r="H1278" s="101" t="s">
        <v>7858</v>
      </c>
      <c r="I1278" s="102">
        <v>3</v>
      </c>
      <c r="J1278" s="102"/>
    </row>
    <row r="1279" spans="1:10" ht="16.5" x14ac:dyDescent="0.15">
      <c r="A1279" s="103">
        <v>1274</v>
      </c>
      <c r="B1279" s="104">
        <v>4</v>
      </c>
      <c r="C1279" s="104" t="s">
        <v>37</v>
      </c>
      <c r="D1279" s="103" t="s">
        <v>5075</v>
      </c>
      <c r="E1279" s="108" t="s">
        <v>5009</v>
      </c>
      <c r="F1279" s="101" t="s">
        <v>7859</v>
      </c>
      <c r="G1279" s="101" t="s">
        <v>7359</v>
      </c>
      <c r="H1279" s="101" t="s">
        <v>7860</v>
      </c>
      <c r="I1279" s="102">
        <v>3</v>
      </c>
      <c r="J1279" s="102"/>
    </row>
    <row r="1280" spans="1:10" ht="16.5" x14ac:dyDescent="0.15">
      <c r="A1280" s="103">
        <v>1275</v>
      </c>
      <c r="B1280" s="104">
        <v>4</v>
      </c>
      <c r="C1280" s="104" t="s">
        <v>37</v>
      </c>
      <c r="D1280" s="103" t="s">
        <v>5075</v>
      </c>
      <c r="E1280" s="108" t="s">
        <v>5009</v>
      </c>
      <c r="F1280" s="101" t="s">
        <v>7861</v>
      </c>
      <c r="G1280" s="101" t="s">
        <v>7359</v>
      </c>
      <c r="H1280" s="101" t="s">
        <v>7862</v>
      </c>
      <c r="I1280" s="102">
        <v>2</v>
      </c>
      <c r="J1280" s="102"/>
    </row>
    <row r="1281" spans="1:10" ht="16.5" x14ac:dyDescent="0.15">
      <c r="A1281" s="103">
        <v>1276</v>
      </c>
      <c r="B1281" s="104">
        <v>4</v>
      </c>
      <c r="C1281" s="104" t="s">
        <v>37</v>
      </c>
      <c r="D1281" s="103" t="s">
        <v>5075</v>
      </c>
      <c r="E1281" s="108" t="s">
        <v>4999</v>
      </c>
      <c r="F1281" s="101" t="s">
        <v>7863</v>
      </c>
      <c r="G1281" s="101"/>
      <c r="H1281" s="101" t="s">
        <v>7864</v>
      </c>
      <c r="I1281" s="102">
        <v>2</v>
      </c>
      <c r="J1281" s="102"/>
    </row>
    <row r="1282" spans="1:10" ht="16.5" x14ac:dyDescent="0.15">
      <c r="A1282" s="103">
        <v>1277</v>
      </c>
      <c r="B1282" s="104">
        <v>4</v>
      </c>
      <c r="C1282" s="104" t="s">
        <v>37</v>
      </c>
      <c r="D1282" s="103" t="s">
        <v>5075</v>
      </c>
      <c r="E1282" s="108" t="s">
        <v>4999</v>
      </c>
      <c r="F1282" s="101" t="s">
        <v>7865</v>
      </c>
      <c r="G1282" s="101"/>
      <c r="H1282" s="101" t="s">
        <v>7866</v>
      </c>
      <c r="I1282" s="102">
        <v>2</v>
      </c>
      <c r="J1282" s="102"/>
    </row>
    <row r="1283" spans="1:10" ht="16.5" x14ac:dyDescent="0.15">
      <c r="A1283" s="103">
        <v>1278</v>
      </c>
      <c r="B1283" s="104">
        <v>4</v>
      </c>
      <c r="C1283" s="104" t="s">
        <v>37</v>
      </c>
      <c r="D1283" s="103" t="s">
        <v>5075</v>
      </c>
      <c r="E1283" s="108" t="s">
        <v>4997</v>
      </c>
      <c r="F1283" s="101" t="s">
        <v>7867</v>
      </c>
      <c r="G1283" s="101" t="s">
        <v>7868</v>
      </c>
      <c r="H1283" s="101" t="s">
        <v>1808</v>
      </c>
      <c r="I1283" s="102">
        <v>1</v>
      </c>
      <c r="J1283" s="102"/>
    </row>
    <row r="1284" spans="1:10" ht="16.5" x14ac:dyDescent="0.15">
      <c r="A1284" s="103">
        <v>1279</v>
      </c>
      <c r="B1284" s="104">
        <v>4</v>
      </c>
      <c r="C1284" s="104" t="s">
        <v>37</v>
      </c>
      <c r="D1284" s="103" t="s">
        <v>5075</v>
      </c>
      <c r="E1284" s="108" t="s">
        <v>5009</v>
      </c>
      <c r="F1284" s="101" t="s">
        <v>7869</v>
      </c>
      <c r="G1284" s="101" t="s">
        <v>7359</v>
      </c>
      <c r="H1284" s="101" t="s">
        <v>7870</v>
      </c>
      <c r="I1284" s="102">
        <v>2</v>
      </c>
      <c r="J1284" s="102"/>
    </row>
    <row r="1285" spans="1:10" ht="16.5" x14ac:dyDescent="0.15">
      <c r="A1285" s="103">
        <v>1280</v>
      </c>
      <c r="B1285" s="104">
        <v>4</v>
      </c>
      <c r="C1285" s="104" t="s">
        <v>37</v>
      </c>
      <c r="D1285" s="103" t="s">
        <v>5075</v>
      </c>
      <c r="E1285" s="108" t="s">
        <v>5009</v>
      </c>
      <c r="F1285" s="101" t="s">
        <v>7871</v>
      </c>
      <c r="G1285" s="101" t="s">
        <v>7359</v>
      </c>
      <c r="H1285" s="101" t="s">
        <v>7872</v>
      </c>
      <c r="I1285" s="102">
        <v>3</v>
      </c>
      <c r="J1285" s="102"/>
    </row>
    <row r="1286" spans="1:10" ht="16.5" x14ac:dyDescent="0.15">
      <c r="A1286" s="103">
        <v>1281</v>
      </c>
      <c r="B1286" s="104">
        <v>4</v>
      </c>
      <c r="C1286" s="104" t="s">
        <v>37</v>
      </c>
      <c r="D1286" s="103" t="s">
        <v>5075</v>
      </c>
      <c r="E1286" s="108" t="s">
        <v>5007</v>
      </c>
      <c r="F1286" s="101" t="s">
        <v>7873</v>
      </c>
      <c r="G1286" s="101"/>
      <c r="H1286" s="101" t="s">
        <v>420</v>
      </c>
      <c r="I1286" s="102">
        <v>2</v>
      </c>
      <c r="J1286" s="102"/>
    </row>
    <row r="1287" spans="1:10" ht="16.5" x14ac:dyDescent="0.15">
      <c r="A1287" s="103">
        <v>1282</v>
      </c>
      <c r="B1287" s="104">
        <v>4</v>
      </c>
      <c r="C1287" s="104" t="s">
        <v>37</v>
      </c>
      <c r="D1287" s="103" t="s">
        <v>5075</v>
      </c>
      <c r="E1287" s="108" t="s">
        <v>5007</v>
      </c>
      <c r="F1287" s="101" t="s">
        <v>7874</v>
      </c>
      <c r="G1287" s="101"/>
      <c r="H1287" s="101" t="s">
        <v>7875</v>
      </c>
      <c r="I1287" s="102">
        <v>2</v>
      </c>
      <c r="J1287" s="102"/>
    </row>
    <row r="1288" spans="1:10" ht="16.5" x14ac:dyDescent="0.15">
      <c r="A1288" s="103">
        <v>1283</v>
      </c>
      <c r="B1288" s="104">
        <v>4</v>
      </c>
      <c r="C1288" s="104" t="s">
        <v>37</v>
      </c>
      <c r="D1288" s="103" t="s">
        <v>5075</v>
      </c>
      <c r="E1288" s="101" t="s">
        <v>4999</v>
      </c>
      <c r="F1288" s="101" t="s">
        <v>7876</v>
      </c>
      <c r="G1288" s="101" t="s">
        <v>7823</v>
      </c>
      <c r="H1288" s="101" t="s">
        <v>5298</v>
      </c>
      <c r="I1288" s="102">
        <v>2</v>
      </c>
      <c r="J1288" s="102"/>
    </row>
    <row r="1289" spans="1:10" ht="16.5" x14ac:dyDescent="0.15">
      <c r="A1289" s="103">
        <v>1284</v>
      </c>
      <c r="B1289" s="104">
        <v>4</v>
      </c>
      <c r="C1289" s="104" t="s">
        <v>37</v>
      </c>
      <c r="D1289" s="103" t="s">
        <v>5075</v>
      </c>
      <c r="E1289" s="108" t="s">
        <v>5009</v>
      </c>
      <c r="F1289" s="101" t="s">
        <v>7877</v>
      </c>
      <c r="G1289" s="101" t="s">
        <v>7359</v>
      </c>
      <c r="H1289" s="101" t="s">
        <v>7878</v>
      </c>
      <c r="I1289" s="102">
        <v>2</v>
      </c>
      <c r="J1289" s="102"/>
    </row>
    <row r="1290" spans="1:10" ht="16.5" x14ac:dyDescent="0.15">
      <c r="A1290" s="103">
        <v>1285</v>
      </c>
      <c r="B1290" s="104">
        <v>4</v>
      </c>
      <c r="C1290" s="104" t="s">
        <v>37</v>
      </c>
      <c r="D1290" s="103" t="s">
        <v>5075</v>
      </c>
      <c r="E1290" s="108" t="s">
        <v>5007</v>
      </c>
      <c r="F1290" s="101" t="s">
        <v>7879</v>
      </c>
      <c r="G1290" s="101"/>
      <c r="H1290" s="101" t="s">
        <v>7880</v>
      </c>
      <c r="I1290" s="102">
        <v>2</v>
      </c>
      <c r="J1290" s="102"/>
    </row>
    <row r="1291" spans="1:10" ht="16.5" x14ac:dyDescent="0.15">
      <c r="A1291" s="103">
        <v>1286</v>
      </c>
      <c r="B1291" s="104">
        <v>4</v>
      </c>
      <c r="C1291" s="104" t="s">
        <v>37</v>
      </c>
      <c r="D1291" s="103" t="s">
        <v>5075</v>
      </c>
      <c r="E1291" s="108" t="s">
        <v>5007</v>
      </c>
      <c r="F1291" s="101" t="s">
        <v>5170</v>
      </c>
      <c r="G1291" s="101"/>
      <c r="H1291" s="101" t="s">
        <v>293</v>
      </c>
      <c r="I1291" s="102">
        <v>2</v>
      </c>
      <c r="J1291" s="102"/>
    </row>
    <row r="1292" spans="1:10" ht="16.5" x14ac:dyDescent="0.15">
      <c r="A1292" s="103">
        <v>1287</v>
      </c>
      <c r="B1292" s="104">
        <v>4</v>
      </c>
      <c r="C1292" s="104" t="s">
        <v>37</v>
      </c>
      <c r="D1292" s="103" t="s">
        <v>5075</v>
      </c>
      <c r="E1292" s="108" t="s">
        <v>5009</v>
      </c>
      <c r="F1292" s="101" t="s">
        <v>7881</v>
      </c>
      <c r="G1292" s="101" t="s">
        <v>7359</v>
      </c>
      <c r="H1292" s="101" t="s">
        <v>7882</v>
      </c>
      <c r="I1292" s="102">
        <v>2</v>
      </c>
      <c r="J1292" s="102"/>
    </row>
    <row r="1293" spans="1:10" ht="16.5" x14ac:dyDescent="0.15">
      <c r="A1293" s="103">
        <v>1288</v>
      </c>
      <c r="B1293" s="104">
        <v>4</v>
      </c>
      <c r="C1293" s="104" t="s">
        <v>37</v>
      </c>
      <c r="D1293" s="103" t="s">
        <v>5075</v>
      </c>
      <c r="E1293" s="108" t="s">
        <v>5009</v>
      </c>
      <c r="F1293" s="101" t="s">
        <v>7883</v>
      </c>
      <c r="G1293" s="101" t="s">
        <v>7359</v>
      </c>
      <c r="H1293" s="101" t="s">
        <v>7884</v>
      </c>
      <c r="I1293" s="102">
        <v>3</v>
      </c>
      <c r="J1293" s="102"/>
    </row>
    <row r="1294" spans="1:10" ht="16.5" x14ac:dyDescent="0.15">
      <c r="A1294" s="103">
        <v>1289</v>
      </c>
      <c r="B1294" s="104">
        <v>4</v>
      </c>
      <c r="C1294" s="104" t="s">
        <v>37</v>
      </c>
      <c r="D1294" s="103" t="s">
        <v>5075</v>
      </c>
      <c r="E1294" s="108" t="s">
        <v>5009</v>
      </c>
      <c r="F1294" s="101" t="s">
        <v>7885</v>
      </c>
      <c r="G1294" s="101" t="s">
        <v>7359</v>
      </c>
      <c r="H1294" s="101" t="s">
        <v>7886</v>
      </c>
      <c r="I1294" s="102">
        <v>3</v>
      </c>
      <c r="J1294" s="102"/>
    </row>
    <row r="1295" spans="1:10" ht="16.5" x14ac:dyDescent="0.15">
      <c r="A1295" s="103">
        <v>1290</v>
      </c>
      <c r="B1295" s="104">
        <v>4</v>
      </c>
      <c r="C1295" s="104" t="s">
        <v>37</v>
      </c>
      <c r="D1295" s="103" t="s">
        <v>5075</v>
      </c>
      <c r="E1295" s="108" t="s">
        <v>5009</v>
      </c>
      <c r="F1295" s="101" t="s">
        <v>7887</v>
      </c>
      <c r="G1295" s="101" t="s">
        <v>7888</v>
      </c>
      <c r="H1295" s="101" t="s">
        <v>7889</v>
      </c>
      <c r="I1295" s="102">
        <v>2</v>
      </c>
      <c r="J1295" s="102"/>
    </row>
    <row r="1296" spans="1:10" ht="16.5" x14ac:dyDescent="0.15">
      <c r="A1296" s="103">
        <v>1291</v>
      </c>
      <c r="B1296" s="104">
        <v>4</v>
      </c>
      <c r="C1296" s="104" t="s">
        <v>37</v>
      </c>
      <c r="D1296" s="103" t="s">
        <v>5075</v>
      </c>
      <c r="E1296" s="108" t="s">
        <v>5009</v>
      </c>
      <c r="F1296" s="101" t="s">
        <v>7890</v>
      </c>
      <c r="G1296" s="101" t="s">
        <v>7359</v>
      </c>
      <c r="H1296" s="101" t="s">
        <v>7891</v>
      </c>
      <c r="I1296" s="102">
        <v>2</v>
      </c>
      <c r="J1296" s="102"/>
    </row>
    <row r="1297" spans="1:10" ht="16.5" x14ac:dyDescent="0.15">
      <c r="A1297" s="103">
        <v>1292</v>
      </c>
      <c r="B1297" s="104">
        <v>4</v>
      </c>
      <c r="C1297" s="104" t="s">
        <v>37</v>
      </c>
      <c r="D1297" s="103" t="s">
        <v>5075</v>
      </c>
      <c r="E1297" s="108" t="s">
        <v>4999</v>
      </c>
      <c r="F1297" s="101" t="s">
        <v>7892</v>
      </c>
      <c r="G1297" s="101"/>
      <c r="H1297" s="101" t="s">
        <v>7893</v>
      </c>
      <c r="I1297" s="102">
        <v>2</v>
      </c>
      <c r="J1297" s="102"/>
    </row>
    <row r="1298" spans="1:10" ht="16.5" x14ac:dyDescent="0.15">
      <c r="A1298" s="103">
        <v>1293</v>
      </c>
      <c r="B1298" s="104">
        <v>4</v>
      </c>
      <c r="C1298" s="104" t="s">
        <v>37</v>
      </c>
      <c r="D1298" s="103" t="s">
        <v>5075</v>
      </c>
      <c r="E1298" s="108" t="s">
        <v>4999</v>
      </c>
      <c r="F1298" s="101" t="s">
        <v>7894</v>
      </c>
      <c r="G1298" s="101"/>
      <c r="H1298" s="101" t="s">
        <v>7895</v>
      </c>
      <c r="I1298" s="102">
        <v>2</v>
      </c>
      <c r="J1298" s="102"/>
    </row>
    <row r="1299" spans="1:10" ht="16.5" x14ac:dyDescent="0.15">
      <c r="A1299" s="103">
        <v>1294</v>
      </c>
      <c r="B1299" s="104">
        <v>4</v>
      </c>
      <c r="C1299" s="104" t="s">
        <v>37</v>
      </c>
      <c r="D1299" s="103" t="s">
        <v>5075</v>
      </c>
      <c r="E1299" s="108" t="s">
        <v>5009</v>
      </c>
      <c r="F1299" s="101" t="s">
        <v>7896</v>
      </c>
      <c r="G1299" s="101" t="s">
        <v>7359</v>
      </c>
      <c r="H1299" s="101" t="s">
        <v>7897</v>
      </c>
      <c r="I1299" s="102">
        <v>2</v>
      </c>
      <c r="J1299" s="102"/>
    </row>
    <row r="1300" spans="1:10" ht="16.5" x14ac:dyDescent="0.15">
      <c r="A1300" s="103">
        <v>1295</v>
      </c>
      <c r="B1300" s="104">
        <v>4</v>
      </c>
      <c r="C1300" s="104" t="s">
        <v>37</v>
      </c>
      <c r="D1300" s="103" t="s">
        <v>5342</v>
      </c>
      <c r="E1300" s="101" t="s">
        <v>5011</v>
      </c>
      <c r="F1300" s="101" t="s">
        <v>7898</v>
      </c>
      <c r="G1300" s="101"/>
      <c r="H1300" s="101" t="s">
        <v>7899</v>
      </c>
      <c r="I1300" s="102">
        <v>2</v>
      </c>
      <c r="J1300" s="102"/>
    </row>
    <row r="1301" spans="1:10" ht="16.5" x14ac:dyDescent="0.15">
      <c r="A1301" s="103">
        <v>1296</v>
      </c>
      <c r="B1301" s="104">
        <v>4</v>
      </c>
      <c r="C1301" s="104" t="s">
        <v>37</v>
      </c>
      <c r="D1301" s="103" t="s">
        <v>5342</v>
      </c>
      <c r="E1301" s="101" t="s">
        <v>5019</v>
      </c>
      <c r="F1301" s="101" t="s">
        <v>7900</v>
      </c>
      <c r="G1301" s="101" t="s">
        <v>7901</v>
      </c>
      <c r="H1301" s="101" t="s">
        <v>7902</v>
      </c>
      <c r="I1301" s="102">
        <v>2</v>
      </c>
      <c r="J1301" s="102"/>
    </row>
    <row r="1302" spans="1:10" ht="16.5" x14ac:dyDescent="0.15">
      <c r="A1302" s="103">
        <v>1297</v>
      </c>
      <c r="B1302" s="104">
        <v>4</v>
      </c>
      <c r="C1302" s="104" t="s">
        <v>37</v>
      </c>
      <c r="D1302" s="103" t="s">
        <v>5342</v>
      </c>
      <c r="E1302" s="101" t="s">
        <v>5019</v>
      </c>
      <c r="F1302" s="101" t="s">
        <v>7903</v>
      </c>
      <c r="G1302" s="101" t="s">
        <v>7901</v>
      </c>
      <c r="H1302" s="101" t="s">
        <v>7904</v>
      </c>
      <c r="I1302" s="102">
        <v>2</v>
      </c>
      <c r="J1302" s="102"/>
    </row>
    <row r="1303" spans="1:10" ht="16.5" x14ac:dyDescent="0.15">
      <c r="A1303" s="103">
        <v>1298</v>
      </c>
      <c r="B1303" s="104">
        <v>4</v>
      </c>
      <c r="C1303" s="104" t="s">
        <v>37</v>
      </c>
      <c r="D1303" s="103" t="s">
        <v>5342</v>
      </c>
      <c r="E1303" s="108" t="s">
        <v>5019</v>
      </c>
      <c r="F1303" s="101" t="s">
        <v>7905</v>
      </c>
      <c r="G1303" s="101"/>
      <c r="H1303" s="101" t="s">
        <v>7906</v>
      </c>
      <c r="I1303" s="102">
        <v>2</v>
      </c>
      <c r="J1303" s="102"/>
    </row>
    <row r="1304" spans="1:10" ht="16.5" x14ac:dyDescent="0.15">
      <c r="A1304" s="103">
        <v>1299</v>
      </c>
      <c r="B1304" s="104">
        <v>4</v>
      </c>
      <c r="C1304" s="104" t="s">
        <v>37</v>
      </c>
      <c r="D1304" s="103" t="s">
        <v>5342</v>
      </c>
      <c r="E1304" s="108" t="s">
        <v>5027</v>
      </c>
      <c r="F1304" s="101" t="s">
        <v>7907</v>
      </c>
      <c r="G1304" s="101" t="s">
        <v>7359</v>
      </c>
      <c r="H1304" s="101" t="s">
        <v>7908</v>
      </c>
      <c r="I1304" s="102">
        <v>2</v>
      </c>
      <c r="J1304" s="102"/>
    </row>
    <row r="1305" spans="1:10" ht="16.5" x14ac:dyDescent="0.15">
      <c r="A1305" s="103">
        <v>1300</v>
      </c>
      <c r="B1305" s="104">
        <v>4</v>
      </c>
      <c r="C1305" s="104" t="s">
        <v>37</v>
      </c>
      <c r="D1305" s="103" t="s">
        <v>5342</v>
      </c>
      <c r="E1305" s="101" t="s">
        <v>5023</v>
      </c>
      <c r="F1305" s="101" t="s">
        <v>7909</v>
      </c>
      <c r="G1305" s="101"/>
      <c r="H1305" s="101" t="s">
        <v>7910</v>
      </c>
      <c r="I1305" s="102">
        <v>2</v>
      </c>
      <c r="J1305" s="102"/>
    </row>
    <row r="1306" spans="1:10" ht="16.5" x14ac:dyDescent="0.15">
      <c r="A1306" s="103">
        <v>1301</v>
      </c>
      <c r="B1306" s="104">
        <v>4</v>
      </c>
      <c r="C1306" s="104" t="s">
        <v>37</v>
      </c>
      <c r="D1306" s="103" t="s">
        <v>5342</v>
      </c>
      <c r="E1306" s="101" t="s">
        <v>5019</v>
      </c>
      <c r="F1306" s="101" t="s">
        <v>7911</v>
      </c>
      <c r="G1306" s="101" t="s">
        <v>7912</v>
      </c>
      <c r="H1306" s="101" t="s">
        <v>7913</v>
      </c>
      <c r="I1306" s="102">
        <v>2</v>
      </c>
      <c r="J1306" s="102"/>
    </row>
    <row r="1307" spans="1:10" ht="16.5" x14ac:dyDescent="0.15">
      <c r="A1307" s="103">
        <v>1302</v>
      </c>
      <c r="B1307" s="104">
        <v>4</v>
      </c>
      <c r="C1307" s="104" t="s">
        <v>37</v>
      </c>
      <c r="D1307" s="103" t="s">
        <v>5342</v>
      </c>
      <c r="E1307" s="101" t="s">
        <v>5019</v>
      </c>
      <c r="F1307" s="101" t="s">
        <v>7914</v>
      </c>
      <c r="G1307" s="101" t="s">
        <v>7912</v>
      </c>
      <c r="H1307" s="101" t="s">
        <v>7915</v>
      </c>
      <c r="I1307" s="102">
        <v>2</v>
      </c>
      <c r="J1307" s="102"/>
    </row>
    <row r="1308" spans="1:10" ht="16.5" x14ac:dyDescent="0.15">
      <c r="A1308" s="103">
        <v>1303</v>
      </c>
      <c r="B1308" s="104">
        <v>4</v>
      </c>
      <c r="C1308" s="104" t="s">
        <v>37</v>
      </c>
      <c r="D1308" s="103" t="s">
        <v>5342</v>
      </c>
      <c r="E1308" s="101" t="s">
        <v>5019</v>
      </c>
      <c r="F1308" s="101" t="s">
        <v>7916</v>
      </c>
      <c r="G1308" s="101" t="s">
        <v>7917</v>
      </c>
      <c r="H1308" s="101" t="s">
        <v>7918</v>
      </c>
      <c r="I1308" s="102">
        <v>2</v>
      </c>
      <c r="J1308" s="102"/>
    </row>
    <row r="1309" spans="1:10" ht="16.5" x14ac:dyDescent="0.15">
      <c r="A1309" s="103">
        <v>1304</v>
      </c>
      <c r="B1309" s="104">
        <v>4</v>
      </c>
      <c r="C1309" s="104" t="s">
        <v>37</v>
      </c>
      <c r="D1309" s="103" t="s">
        <v>5342</v>
      </c>
      <c r="E1309" s="101" t="s">
        <v>5019</v>
      </c>
      <c r="F1309" s="101" t="s">
        <v>7919</v>
      </c>
      <c r="G1309" s="101" t="s">
        <v>7917</v>
      </c>
      <c r="H1309" s="101" t="s">
        <v>7920</v>
      </c>
      <c r="I1309" s="102">
        <v>2</v>
      </c>
      <c r="J1309" s="102"/>
    </row>
    <row r="1310" spans="1:10" ht="16.5" x14ac:dyDescent="0.15">
      <c r="A1310" s="103">
        <v>1305</v>
      </c>
      <c r="B1310" s="104">
        <v>4</v>
      </c>
      <c r="C1310" s="104" t="s">
        <v>37</v>
      </c>
      <c r="D1310" s="103" t="s">
        <v>5342</v>
      </c>
      <c r="E1310" s="101" t="s">
        <v>5023</v>
      </c>
      <c r="F1310" s="101" t="s">
        <v>7921</v>
      </c>
      <c r="G1310" s="101"/>
      <c r="H1310" s="101" t="s">
        <v>7922</v>
      </c>
      <c r="I1310" s="102">
        <v>2</v>
      </c>
      <c r="J1310" s="102"/>
    </row>
    <row r="1311" spans="1:10" ht="16.5" x14ac:dyDescent="0.15">
      <c r="A1311" s="103">
        <v>1306</v>
      </c>
      <c r="B1311" s="104">
        <v>4</v>
      </c>
      <c r="C1311" s="104" t="s">
        <v>37</v>
      </c>
      <c r="D1311" s="103" t="s">
        <v>5342</v>
      </c>
      <c r="E1311" s="108" t="s">
        <v>5019</v>
      </c>
      <c r="F1311" s="101" t="s">
        <v>7923</v>
      </c>
      <c r="G1311" s="101"/>
      <c r="H1311" s="101" t="s">
        <v>7924</v>
      </c>
      <c r="I1311" s="102">
        <v>2</v>
      </c>
      <c r="J1311" s="102"/>
    </row>
    <row r="1312" spans="1:10" ht="16.5" x14ac:dyDescent="0.15">
      <c r="A1312" s="103">
        <v>1307</v>
      </c>
      <c r="B1312" s="104">
        <v>4</v>
      </c>
      <c r="C1312" s="104" t="s">
        <v>37</v>
      </c>
      <c r="D1312" s="103" t="s">
        <v>5342</v>
      </c>
      <c r="E1312" s="108" t="s">
        <v>5019</v>
      </c>
      <c r="F1312" s="101" t="s">
        <v>7925</v>
      </c>
      <c r="G1312" s="101"/>
      <c r="H1312" s="101" t="s">
        <v>7926</v>
      </c>
      <c r="I1312" s="102">
        <v>2</v>
      </c>
      <c r="J1312" s="102"/>
    </row>
    <row r="1313" spans="1:10" ht="16.5" x14ac:dyDescent="0.15">
      <c r="A1313" s="103">
        <v>1308</v>
      </c>
      <c r="B1313" s="104">
        <v>4</v>
      </c>
      <c r="C1313" s="104" t="s">
        <v>37</v>
      </c>
      <c r="D1313" s="103" t="s">
        <v>5342</v>
      </c>
      <c r="E1313" s="108" t="s">
        <v>5019</v>
      </c>
      <c r="F1313" s="101" t="s">
        <v>7927</v>
      </c>
      <c r="G1313" s="101"/>
      <c r="H1313" s="101" t="s">
        <v>7928</v>
      </c>
      <c r="I1313" s="102">
        <v>2</v>
      </c>
      <c r="J1313" s="102"/>
    </row>
    <row r="1314" spans="1:10" ht="16.5" x14ac:dyDescent="0.15">
      <c r="A1314" s="103">
        <v>1309</v>
      </c>
      <c r="B1314" s="104">
        <v>4</v>
      </c>
      <c r="C1314" s="104" t="s">
        <v>37</v>
      </c>
      <c r="D1314" s="103" t="s">
        <v>5342</v>
      </c>
      <c r="E1314" s="108" t="s">
        <v>5019</v>
      </c>
      <c r="F1314" s="101" t="s">
        <v>7929</v>
      </c>
      <c r="G1314" s="101"/>
      <c r="H1314" s="101" t="s">
        <v>7930</v>
      </c>
      <c r="I1314" s="102">
        <v>2</v>
      </c>
      <c r="J1314" s="102"/>
    </row>
    <row r="1315" spans="1:10" ht="16.5" x14ac:dyDescent="0.15">
      <c r="A1315" s="103">
        <v>1310</v>
      </c>
      <c r="B1315" s="104">
        <v>4</v>
      </c>
      <c r="C1315" s="104" t="s">
        <v>37</v>
      </c>
      <c r="D1315" s="103" t="s">
        <v>5342</v>
      </c>
      <c r="E1315" s="101" t="s">
        <v>5019</v>
      </c>
      <c r="F1315" s="101" t="s">
        <v>7931</v>
      </c>
      <c r="G1315" s="101" t="s">
        <v>7917</v>
      </c>
      <c r="H1315" s="101" t="s">
        <v>7918</v>
      </c>
      <c r="I1315" s="102">
        <v>2</v>
      </c>
      <c r="J1315" s="102"/>
    </row>
    <row r="1316" spans="1:10" ht="16.5" x14ac:dyDescent="0.15">
      <c r="A1316" s="103">
        <v>1311</v>
      </c>
      <c r="B1316" s="104">
        <v>4</v>
      </c>
      <c r="C1316" s="104" t="s">
        <v>37</v>
      </c>
      <c r="D1316" s="103" t="s">
        <v>5342</v>
      </c>
      <c r="E1316" s="108" t="s">
        <v>5011</v>
      </c>
      <c r="F1316" s="101" t="s">
        <v>7932</v>
      </c>
      <c r="G1316" s="101"/>
      <c r="H1316" s="101" t="s">
        <v>7933</v>
      </c>
      <c r="I1316" s="102">
        <v>2</v>
      </c>
      <c r="J1316" s="102"/>
    </row>
    <row r="1317" spans="1:10" ht="16.5" x14ac:dyDescent="0.15">
      <c r="A1317" s="103">
        <v>1312</v>
      </c>
      <c r="B1317" s="104">
        <v>4</v>
      </c>
      <c r="C1317" s="104" t="s">
        <v>37</v>
      </c>
      <c r="D1317" s="103" t="s">
        <v>6932</v>
      </c>
      <c r="E1317" s="108" t="s">
        <v>5037</v>
      </c>
      <c r="F1317" s="101" t="s">
        <v>7934</v>
      </c>
      <c r="G1317" s="101"/>
      <c r="H1317" s="101" t="s">
        <v>7935</v>
      </c>
      <c r="I1317" s="102">
        <v>2</v>
      </c>
      <c r="J1317" s="102"/>
    </row>
    <row r="1318" spans="1:10" ht="16.5" x14ac:dyDescent="0.15">
      <c r="A1318" s="103">
        <v>1313</v>
      </c>
      <c r="B1318" s="104">
        <v>4</v>
      </c>
      <c r="C1318" s="104" t="s">
        <v>37</v>
      </c>
      <c r="D1318" s="103" t="s">
        <v>6932</v>
      </c>
      <c r="E1318" s="108" t="s">
        <v>5037</v>
      </c>
      <c r="F1318" s="101" t="s">
        <v>7936</v>
      </c>
      <c r="G1318" s="101"/>
      <c r="H1318" s="101" t="s">
        <v>3170</v>
      </c>
      <c r="I1318" s="102">
        <v>2</v>
      </c>
      <c r="J1318" s="102"/>
    </row>
    <row r="1319" spans="1:10" ht="16.5" x14ac:dyDescent="0.15">
      <c r="A1319" s="103">
        <v>1314</v>
      </c>
      <c r="B1319" s="104">
        <v>4</v>
      </c>
      <c r="C1319" s="104" t="s">
        <v>37</v>
      </c>
      <c r="D1319" s="103" t="s">
        <v>6932</v>
      </c>
      <c r="E1319" s="108" t="s">
        <v>5039</v>
      </c>
      <c r="F1319" s="101" t="s">
        <v>7937</v>
      </c>
      <c r="G1319" s="101" t="s">
        <v>7938</v>
      </c>
      <c r="H1319" s="101" t="s">
        <v>1805</v>
      </c>
      <c r="I1319" s="102">
        <v>2</v>
      </c>
      <c r="J1319" s="102"/>
    </row>
    <row r="1320" spans="1:10" ht="16.5" x14ac:dyDescent="0.15">
      <c r="A1320" s="103">
        <v>1315</v>
      </c>
      <c r="B1320" s="104">
        <v>4</v>
      </c>
      <c r="C1320" s="104" t="s">
        <v>37</v>
      </c>
      <c r="D1320" s="103" t="s">
        <v>6932</v>
      </c>
      <c r="E1320" s="108" t="s">
        <v>5035</v>
      </c>
      <c r="F1320" s="101" t="s">
        <v>7939</v>
      </c>
      <c r="G1320" s="101"/>
      <c r="H1320" s="101" t="s">
        <v>2473</v>
      </c>
      <c r="I1320" s="102">
        <v>2</v>
      </c>
      <c r="J1320" s="102"/>
    </row>
    <row r="1321" spans="1:10" ht="16.5" x14ac:dyDescent="0.15">
      <c r="A1321" s="103">
        <v>1316</v>
      </c>
      <c r="B1321" s="104">
        <v>4</v>
      </c>
      <c r="C1321" s="104" t="s">
        <v>37</v>
      </c>
      <c r="D1321" s="103" t="s">
        <v>6932</v>
      </c>
      <c r="E1321" s="108" t="s">
        <v>5039</v>
      </c>
      <c r="F1321" s="101" t="s">
        <v>7940</v>
      </c>
      <c r="G1321" s="101" t="s">
        <v>7941</v>
      </c>
      <c r="H1321" s="101" t="s">
        <v>1805</v>
      </c>
      <c r="I1321" s="102">
        <v>2</v>
      </c>
      <c r="J1321" s="102"/>
    </row>
    <row r="1322" spans="1:10" ht="16.5" x14ac:dyDescent="0.15">
      <c r="A1322" s="103">
        <v>1317</v>
      </c>
      <c r="B1322" s="104">
        <v>4</v>
      </c>
      <c r="C1322" s="104" t="s">
        <v>37</v>
      </c>
      <c r="D1322" s="103" t="s">
        <v>6932</v>
      </c>
      <c r="E1322" s="108" t="s">
        <v>5037</v>
      </c>
      <c r="F1322" s="101" t="s">
        <v>7942</v>
      </c>
      <c r="G1322" s="101"/>
      <c r="H1322" s="107" t="s">
        <v>7943</v>
      </c>
      <c r="I1322" s="102">
        <v>2</v>
      </c>
      <c r="J1322" s="102"/>
    </row>
    <row r="1323" spans="1:10" ht="16.5" x14ac:dyDescent="0.15">
      <c r="A1323" s="103">
        <v>1318</v>
      </c>
      <c r="B1323" s="104">
        <v>4</v>
      </c>
      <c r="C1323" s="104" t="s">
        <v>37</v>
      </c>
      <c r="D1323" s="103" t="s">
        <v>6932</v>
      </c>
      <c r="E1323" s="108" t="s">
        <v>5035</v>
      </c>
      <c r="F1323" s="101" t="s">
        <v>7944</v>
      </c>
      <c r="G1323" s="101"/>
      <c r="H1323" s="101" t="s">
        <v>2473</v>
      </c>
      <c r="I1323" s="102">
        <v>2</v>
      </c>
      <c r="J1323" s="102"/>
    </row>
    <row r="1324" spans="1:10" ht="16.5" x14ac:dyDescent="0.15">
      <c r="A1324" s="103">
        <v>1319</v>
      </c>
      <c r="B1324" s="104">
        <v>4</v>
      </c>
      <c r="C1324" s="104" t="s">
        <v>37</v>
      </c>
      <c r="D1324" s="103" t="s">
        <v>6932</v>
      </c>
      <c r="E1324" s="108" t="s">
        <v>5035</v>
      </c>
      <c r="F1324" s="101" t="s">
        <v>7945</v>
      </c>
      <c r="G1324" s="101"/>
      <c r="H1324" s="101" t="s">
        <v>2471</v>
      </c>
      <c r="I1324" s="102">
        <v>2</v>
      </c>
      <c r="J1324" s="102"/>
    </row>
    <row r="1325" spans="1:10" ht="16.5" x14ac:dyDescent="0.15">
      <c r="A1325" s="103">
        <v>1320</v>
      </c>
      <c r="B1325" s="104">
        <v>4</v>
      </c>
      <c r="C1325" s="104" t="s">
        <v>37</v>
      </c>
      <c r="D1325" s="103" t="s">
        <v>6932</v>
      </c>
      <c r="E1325" s="108" t="s">
        <v>5039</v>
      </c>
      <c r="F1325" s="101" t="s">
        <v>7946</v>
      </c>
      <c r="G1325" s="101" t="s">
        <v>7947</v>
      </c>
      <c r="H1325" s="101" t="s">
        <v>7948</v>
      </c>
      <c r="I1325" s="102">
        <v>3</v>
      </c>
      <c r="J1325" s="102"/>
    </row>
    <row r="1326" spans="1:10" ht="16.5" x14ac:dyDescent="0.15">
      <c r="A1326" s="103">
        <v>1321</v>
      </c>
      <c r="B1326" s="104">
        <v>4</v>
      </c>
      <c r="C1326" s="104" t="s">
        <v>37</v>
      </c>
      <c r="D1326" s="103" t="s">
        <v>6932</v>
      </c>
      <c r="E1326" s="108" t="s">
        <v>5039</v>
      </c>
      <c r="F1326" s="101" t="s">
        <v>7949</v>
      </c>
      <c r="G1326" s="101" t="s">
        <v>8119</v>
      </c>
      <c r="H1326" s="101" t="s">
        <v>37</v>
      </c>
      <c r="I1326" s="102">
        <v>2</v>
      </c>
      <c r="J1326" s="102"/>
    </row>
    <row r="1327" spans="1:10" ht="16.5" x14ac:dyDescent="0.15">
      <c r="A1327" s="103">
        <v>1322</v>
      </c>
      <c r="B1327" s="104">
        <v>4</v>
      </c>
      <c r="C1327" s="104" t="s">
        <v>37</v>
      </c>
      <c r="D1327" s="103" t="s">
        <v>6932</v>
      </c>
      <c r="E1327" s="108" t="s">
        <v>5039</v>
      </c>
      <c r="F1327" s="101" t="s">
        <v>7950</v>
      </c>
      <c r="G1327" s="101" t="s">
        <v>7951</v>
      </c>
      <c r="H1327" s="101" t="s">
        <v>286</v>
      </c>
      <c r="I1327" s="102">
        <v>2</v>
      </c>
      <c r="J1327" s="102"/>
    </row>
    <row r="1328" spans="1:10" ht="16.5" x14ac:dyDescent="0.15">
      <c r="A1328" s="103">
        <v>1323</v>
      </c>
      <c r="B1328" s="104">
        <v>4</v>
      </c>
      <c r="C1328" s="104" t="s">
        <v>37</v>
      </c>
      <c r="D1328" s="103" t="s">
        <v>5075</v>
      </c>
      <c r="E1328" s="108" t="s">
        <v>5007</v>
      </c>
      <c r="F1328" s="101" t="s">
        <v>7952</v>
      </c>
      <c r="G1328" s="101"/>
      <c r="H1328" s="101" t="s">
        <v>259</v>
      </c>
      <c r="I1328" s="102">
        <v>2</v>
      </c>
      <c r="J1328" s="102"/>
    </row>
    <row r="1329" spans="1:10" ht="16.5" x14ac:dyDescent="0.15">
      <c r="A1329" s="103">
        <v>1324</v>
      </c>
      <c r="B1329" s="104">
        <v>4</v>
      </c>
      <c r="C1329" s="104" t="s">
        <v>37</v>
      </c>
      <c r="D1329" s="103" t="s">
        <v>5075</v>
      </c>
      <c r="E1329" s="108" t="s">
        <v>5007</v>
      </c>
      <c r="F1329" s="101" t="s">
        <v>7953</v>
      </c>
      <c r="G1329" s="101"/>
      <c r="H1329" s="105" t="s">
        <v>7954</v>
      </c>
      <c r="I1329" s="106">
        <v>2</v>
      </c>
      <c r="J1329" s="102"/>
    </row>
    <row r="1330" spans="1:10" ht="16.5" x14ac:dyDescent="0.15">
      <c r="A1330" s="103">
        <v>1325</v>
      </c>
      <c r="B1330" s="104">
        <v>4</v>
      </c>
      <c r="C1330" s="104" t="s">
        <v>37</v>
      </c>
      <c r="D1330" s="103" t="s">
        <v>5075</v>
      </c>
      <c r="E1330" s="108" t="s">
        <v>5007</v>
      </c>
      <c r="F1330" s="101" t="s">
        <v>7955</v>
      </c>
      <c r="G1330" s="101"/>
      <c r="H1330" s="101" t="s">
        <v>7956</v>
      </c>
      <c r="I1330" s="102">
        <v>2</v>
      </c>
      <c r="J1330" s="102"/>
    </row>
    <row r="1331" spans="1:10" ht="16.5" x14ac:dyDescent="0.15">
      <c r="A1331" s="103">
        <v>1326</v>
      </c>
      <c r="B1331" s="104">
        <v>4</v>
      </c>
      <c r="C1331" s="104" t="s">
        <v>37</v>
      </c>
      <c r="D1331" s="103" t="s">
        <v>5075</v>
      </c>
      <c r="E1331" s="108" t="s">
        <v>4997</v>
      </c>
      <c r="F1331" s="101" t="s">
        <v>7957</v>
      </c>
      <c r="G1331" s="101" t="s">
        <v>7958</v>
      </c>
      <c r="H1331" s="101" t="s">
        <v>286</v>
      </c>
      <c r="I1331" s="102">
        <v>2</v>
      </c>
      <c r="J1331" s="102"/>
    </row>
    <row r="1332" spans="1:10" ht="16.5" x14ac:dyDescent="0.15">
      <c r="A1332" s="103">
        <v>1327</v>
      </c>
      <c r="B1332" s="104">
        <v>4</v>
      </c>
      <c r="C1332" s="104" t="s">
        <v>37</v>
      </c>
      <c r="D1332" s="103" t="s">
        <v>5075</v>
      </c>
      <c r="E1332" s="108" t="s">
        <v>4997</v>
      </c>
      <c r="F1332" s="101" t="s">
        <v>7959</v>
      </c>
      <c r="G1332" s="101" t="s">
        <v>7958</v>
      </c>
      <c r="H1332" s="101" t="s">
        <v>286</v>
      </c>
      <c r="I1332" s="102">
        <v>2</v>
      </c>
      <c r="J1332" s="102"/>
    </row>
    <row r="1333" spans="1:10" ht="16.5" x14ac:dyDescent="0.15">
      <c r="A1333" s="103">
        <v>1328</v>
      </c>
      <c r="B1333" s="104">
        <v>4</v>
      </c>
      <c r="C1333" s="104" t="s">
        <v>37</v>
      </c>
      <c r="D1333" s="103" t="s">
        <v>5075</v>
      </c>
      <c r="E1333" s="108" t="s">
        <v>4997</v>
      </c>
      <c r="F1333" s="101" t="s">
        <v>7960</v>
      </c>
      <c r="G1333" s="101" t="s">
        <v>7961</v>
      </c>
      <c r="H1333" s="101" t="s">
        <v>37</v>
      </c>
      <c r="I1333" s="102">
        <v>1</v>
      </c>
      <c r="J1333" s="102"/>
    </row>
    <row r="1334" spans="1:10" ht="16.5" x14ac:dyDescent="0.15">
      <c r="A1334" s="103">
        <v>1329</v>
      </c>
      <c r="B1334" s="104">
        <v>4</v>
      </c>
      <c r="C1334" s="104" t="s">
        <v>37</v>
      </c>
      <c r="D1334" s="103" t="s">
        <v>5075</v>
      </c>
      <c r="E1334" s="108" t="s">
        <v>4999</v>
      </c>
      <c r="F1334" s="101" t="s">
        <v>7962</v>
      </c>
      <c r="G1334" s="101"/>
      <c r="H1334" s="101" t="s">
        <v>7963</v>
      </c>
      <c r="I1334" s="102">
        <v>2</v>
      </c>
      <c r="J1334" s="102"/>
    </row>
    <row r="1335" spans="1:10" ht="16.5" x14ac:dyDescent="0.15">
      <c r="A1335" s="103">
        <v>1330</v>
      </c>
      <c r="B1335" s="104">
        <v>4</v>
      </c>
      <c r="C1335" s="104" t="s">
        <v>37</v>
      </c>
      <c r="D1335" s="103" t="s">
        <v>5075</v>
      </c>
      <c r="E1335" s="108" t="s">
        <v>5009</v>
      </c>
      <c r="F1335" s="101" t="s">
        <v>7964</v>
      </c>
      <c r="G1335" s="101" t="s">
        <v>7359</v>
      </c>
      <c r="H1335" s="101" t="s">
        <v>7965</v>
      </c>
      <c r="I1335" s="102">
        <v>2</v>
      </c>
      <c r="J1335" s="102"/>
    </row>
    <row r="1336" spans="1:10" ht="16.5" x14ac:dyDescent="0.15">
      <c r="A1336" s="103">
        <v>1331</v>
      </c>
      <c r="B1336" s="104">
        <v>4</v>
      </c>
      <c r="C1336" s="104" t="s">
        <v>37</v>
      </c>
      <c r="D1336" s="103" t="s">
        <v>5075</v>
      </c>
      <c r="E1336" s="108" t="s">
        <v>5009</v>
      </c>
      <c r="F1336" s="101" t="s">
        <v>7966</v>
      </c>
      <c r="G1336" s="101" t="s">
        <v>7967</v>
      </c>
      <c r="H1336" s="101" t="s">
        <v>7968</v>
      </c>
      <c r="I1336" s="102">
        <v>1</v>
      </c>
      <c r="J1336" s="102"/>
    </row>
    <row r="1337" spans="1:10" ht="16.5" x14ac:dyDescent="0.15">
      <c r="A1337" s="103">
        <v>1332</v>
      </c>
      <c r="B1337" s="104">
        <v>4</v>
      </c>
      <c r="C1337" s="104" t="s">
        <v>37</v>
      </c>
      <c r="D1337" s="103" t="s">
        <v>5075</v>
      </c>
      <c r="E1337" s="108" t="s">
        <v>5009</v>
      </c>
      <c r="F1337" s="101" t="s">
        <v>7969</v>
      </c>
      <c r="G1337" s="101" t="s">
        <v>7359</v>
      </c>
      <c r="H1337" s="101" t="s">
        <v>7970</v>
      </c>
      <c r="I1337" s="102">
        <v>3</v>
      </c>
      <c r="J1337" s="102"/>
    </row>
    <row r="1338" spans="1:10" ht="16.5" x14ac:dyDescent="0.15">
      <c r="A1338" s="103">
        <v>1333</v>
      </c>
      <c r="B1338" s="104">
        <v>4</v>
      </c>
      <c r="C1338" s="104" t="s">
        <v>37</v>
      </c>
      <c r="D1338" s="103" t="s">
        <v>5075</v>
      </c>
      <c r="E1338" s="108" t="s">
        <v>4997</v>
      </c>
      <c r="F1338" s="101" t="s">
        <v>7971</v>
      </c>
      <c r="G1338" s="101" t="s">
        <v>7972</v>
      </c>
      <c r="H1338" s="101" t="s">
        <v>37</v>
      </c>
      <c r="I1338" s="102">
        <v>1</v>
      </c>
      <c r="J1338" s="102"/>
    </row>
    <row r="1339" spans="1:10" ht="16.5" x14ac:dyDescent="0.15">
      <c r="A1339" s="103">
        <v>1334</v>
      </c>
      <c r="B1339" s="104">
        <v>4</v>
      </c>
      <c r="C1339" s="104" t="s">
        <v>37</v>
      </c>
      <c r="D1339" s="103" t="s">
        <v>5075</v>
      </c>
      <c r="E1339" s="108" t="s">
        <v>4999</v>
      </c>
      <c r="F1339" s="101" t="s">
        <v>7973</v>
      </c>
      <c r="G1339" s="101" t="s">
        <v>7974</v>
      </c>
      <c r="H1339" s="101" t="s">
        <v>7975</v>
      </c>
      <c r="I1339" s="102">
        <v>2</v>
      </c>
      <c r="J1339" s="102"/>
    </row>
    <row r="1340" spans="1:10" ht="16.5" x14ac:dyDescent="0.15">
      <c r="A1340" s="103">
        <v>1335</v>
      </c>
      <c r="B1340" s="104">
        <v>4</v>
      </c>
      <c r="C1340" s="104" t="s">
        <v>37</v>
      </c>
      <c r="D1340" s="103" t="s">
        <v>5075</v>
      </c>
      <c r="E1340" s="108" t="s">
        <v>4999</v>
      </c>
      <c r="F1340" s="101" t="s">
        <v>7976</v>
      </c>
      <c r="G1340" s="101" t="s">
        <v>7974</v>
      </c>
      <c r="H1340" s="101" t="s">
        <v>5566</v>
      </c>
      <c r="I1340" s="102">
        <v>2</v>
      </c>
      <c r="J1340" s="102"/>
    </row>
    <row r="1341" spans="1:10" ht="16.5" x14ac:dyDescent="0.15">
      <c r="A1341" s="103">
        <v>1336</v>
      </c>
      <c r="B1341" s="104">
        <v>4</v>
      </c>
      <c r="C1341" s="104" t="s">
        <v>37</v>
      </c>
      <c r="D1341" s="103" t="s">
        <v>5075</v>
      </c>
      <c r="E1341" s="108" t="s">
        <v>4999</v>
      </c>
      <c r="F1341" s="101" t="s">
        <v>7977</v>
      </c>
      <c r="G1341" s="101" t="s">
        <v>7974</v>
      </c>
      <c r="H1341" s="101" t="s">
        <v>7978</v>
      </c>
      <c r="I1341" s="102">
        <v>2</v>
      </c>
      <c r="J1341" s="102"/>
    </row>
    <row r="1342" spans="1:10" ht="16.5" x14ac:dyDescent="0.15">
      <c r="A1342" s="103">
        <v>1337</v>
      </c>
      <c r="B1342" s="104">
        <v>4</v>
      </c>
      <c r="C1342" s="104" t="s">
        <v>37</v>
      </c>
      <c r="D1342" s="103" t="s">
        <v>5075</v>
      </c>
      <c r="E1342" s="108" t="s">
        <v>4999</v>
      </c>
      <c r="F1342" s="101" t="s">
        <v>7979</v>
      </c>
      <c r="G1342" s="101" t="s">
        <v>7974</v>
      </c>
      <c r="H1342" s="101" t="s">
        <v>7980</v>
      </c>
      <c r="I1342" s="102">
        <v>2</v>
      </c>
      <c r="J1342" s="102"/>
    </row>
    <row r="1343" spans="1:10" ht="16.5" x14ac:dyDescent="0.15">
      <c r="A1343" s="103">
        <v>1338</v>
      </c>
      <c r="B1343" s="104">
        <v>4</v>
      </c>
      <c r="C1343" s="104" t="s">
        <v>37</v>
      </c>
      <c r="D1343" s="103" t="s">
        <v>5075</v>
      </c>
      <c r="E1343" s="108" t="s">
        <v>4999</v>
      </c>
      <c r="F1343" s="101" t="s">
        <v>7981</v>
      </c>
      <c r="G1343" s="101" t="s">
        <v>7974</v>
      </c>
      <c r="H1343" s="101" t="s">
        <v>7982</v>
      </c>
      <c r="I1343" s="102">
        <v>2</v>
      </c>
      <c r="J1343" s="102"/>
    </row>
    <row r="1344" spans="1:10" ht="16.5" x14ac:dyDescent="0.15">
      <c r="A1344" s="103">
        <v>1339</v>
      </c>
      <c r="B1344" s="104">
        <v>4</v>
      </c>
      <c r="C1344" s="104" t="s">
        <v>37</v>
      </c>
      <c r="D1344" s="103" t="s">
        <v>5075</v>
      </c>
      <c r="E1344" s="108" t="s">
        <v>4999</v>
      </c>
      <c r="F1344" s="101" t="s">
        <v>7983</v>
      </c>
      <c r="G1344" s="101" t="s">
        <v>7974</v>
      </c>
      <c r="H1344" s="101" t="s">
        <v>2968</v>
      </c>
      <c r="I1344" s="102">
        <v>2</v>
      </c>
      <c r="J1344" s="102"/>
    </row>
    <row r="1345" spans="1:10" ht="16.5" x14ac:dyDescent="0.15">
      <c r="A1345" s="103">
        <v>1340</v>
      </c>
      <c r="B1345" s="104">
        <v>4</v>
      </c>
      <c r="C1345" s="104" t="s">
        <v>37</v>
      </c>
      <c r="D1345" s="103" t="s">
        <v>5075</v>
      </c>
      <c r="E1345" s="108" t="s">
        <v>5005</v>
      </c>
      <c r="F1345" s="101" t="s">
        <v>7984</v>
      </c>
      <c r="G1345" s="101" t="s">
        <v>7985</v>
      </c>
      <c r="H1345" s="101" t="s">
        <v>2473</v>
      </c>
      <c r="I1345" s="102">
        <v>2</v>
      </c>
      <c r="J1345" s="102"/>
    </row>
    <row r="1346" spans="1:10" ht="16.5" x14ac:dyDescent="0.15">
      <c r="A1346" s="103">
        <v>1341</v>
      </c>
      <c r="B1346" s="104">
        <v>4</v>
      </c>
      <c r="C1346" s="104" t="s">
        <v>37</v>
      </c>
      <c r="D1346" s="103" t="s">
        <v>5075</v>
      </c>
      <c r="E1346" s="108" t="s">
        <v>5007</v>
      </c>
      <c r="F1346" s="101" t="s">
        <v>7986</v>
      </c>
      <c r="G1346" s="101"/>
      <c r="H1346" s="101" t="s">
        <v>7987</v>
      </c>
      <c r="I1346" s="102">
        <v>2</v>
      </c>
      <c r="J1346" s="102"/>
    </row>
    <row r="1347" spans="1:10" ht="16.5" x14ac:dyDescent="0.15">
      <c r="A1347" s="103">
        <v>1342</v>
      </c>
      <c r="B1347" s="104">
        <v>4</v>
      </c>
      <c r="C1347" s="104" t="s">
        <v>37</v>
      </c>
      <c r="D1347" s="103" t="s">
        <v>5075</v>
      </c>
      <c r="E1347" s="108" t="s">
        <v>5007</v>
      </c>
      <c r="F1347" s="101" t="s">
        <v>7988</v>
      </c>
      <c r="G1347" s="101"/>
      <c r="H1347" s="101" t="s">
        <v>7989</v>
      </c>
      <c r="I1347" s="102">
        <v>2</v>
      </c>
      <c r="J1347" s="102"/>
    </row>
    <row r="1348" spans="1:10" ht="16.5" x14ac:dyDescent="0.15">
      <c r="A1348" s="103">
        <v>1343</v>
      </c>
      <c r="B1348" s="104">
        <v>4</v>
      </c>
      <c r="C1348" s="104" t="s">
        <v>37</v>
      </c>
      <c r="D1348" s="103" t="s">
        <v>5075</v>
      </c>
      <c r="E1348" s="108" t="s">
        <v>4997</v>
      </c>
      <c r="F1348" s="101" t="s">
        <v>7990</v>
      </c>
      <c r="G1348" s="101" t="s">
        <v>7958</v>
      </c>
      <c r="H1348" s="101" t="s">
        <v>1808</v>
      </c>
      <c r="I1348" s="102">
        <v>2</v>
      </c>
      <c r="J1348" s="102"/>
    </row>
    <row r="1349" spans="1:10" ht="16.5" x14ac:dyDescent="0.15">
      <c r="A1349" s="103">
        <v>1344</v>
      </c>
      <c r="B1349" s="104">
        <v>4</v>
      </c>
      <c r="C1349" s="104" t="s">
        <v>37</v>
      </c>
      <c r="D1349" s="103" t="s">
        <v>5075</v>
      </c>
      <c r="E1349" s="108" t="s">
        <v>4997</v>
      </c>
      <c r="F1349" s="101" t="s">
        <v>7991</v>
      </c>
      <c r="G1349" s="101" t="s">
        <v>7958</v>
      </c>
      <c r="H1349" s="101" t="s">
        <v>1805</v>
      </c>
      <c r="I1349" s="102">
        <v>2</v>
      </c>
      <c r="J1349" s="102"/>
    </row>
    <row r="1350" spans="1:10" ht="16.5" x14ac:dyDescent="0.15">
      <c r="A1350" s="103">
        <v>1345</v>
      </c>
      <c r="B1350" s="104">
        <v>4</v>
      </c>
      <c r="C1350" s="104" t="s">
        <v>37</v>
      </c>
      <c r="D1350" s="103" t="s">
        <v>5075</v>
      </c>
      <c r="E1350" s="108" t="s">
        <v>4997</v>
      </c>
      <c r="F1350" s="101" t="s">
        <v>7992</v>
      </c>
      <c r="G1350" s="101" t="s">
        <v>7993</v>
      </c>
      <c r="H1350" s="101" t="s">
        <v>1808</v>
      </c>
      <c r="I1350" s="102">
        <v>3</v>
      </c>
      <c r="J1350" s="102"/>
    </row>
    <row r="1351" spans="1:10" ht="16.5" x14ac:dyDescent="0.15">
      <c r="A1351" s="103">
        <v>1346</v>
      </c>
      <c r="B1351" s="104">
        <v>4</v>
      </c>
      <c r="C1351" s="104" t="s">
        <v>37</v>
      </c>
      <c r="D1351" s="103" t="s">
        <v>5075</v>
      </c>
      <c r="E1351" s="108" t="s">
        <v>5009</v>
      </c>
      <c r="F1351" s="101" t="s">
        <v>7994</v>
      </c>
      <c r="G1351" s="101" t="s">
        <v>7359</v>
      </c>
      <c r="H1351" s="101" t="s">
        <v>7995</v>
      </c>
      <c r="I1351" s="102">
        <v>3</v>
      </c>
      <c r="J1351" s="102"/>
    </row>
    <row r="1352" spans="1:10" ht="16.5" x14ac:dyDescent="0.15">
      <c r="A1352" s="103">
        <v>1347</v>
      </c>
      <c r="B1352" s="104">
        <v>4</v>
      </c>
      <c r="C1352" s="104" t="s">
        <v>37</v>
      </c>
      <c r="D1352" s="103" t="s">
        <v>5075</v>
      </c>
      <c r="E1352" s="108" t="s">
        <v>5009</v>
      </c>
      <c r="F1352" s="101" t="s">
        <v>7996</v>
      </c>
      <c r="G1352" s="101" t="s">
        <v>7359</v>
      </c>
      <c r="H1352" s="101" t="s">
        <v>7997</v>
      </c>
      <c r="I1352" s="102">
        <v>3</v>
      </c>
      <c r="J1352" s="102"/>
    </row>
    <row r="1353" spans="1:10" ht="16.5" x14ac:dyDescent="0.15">
      <c r="A1353" s="103">
        <v>1348</v>
      </c>
      <c r="B1353" s="104">
        <v>4</v>
      </c>
      <c r="C1353" s="104" t="s">
        <v>37</v>
      </c>
      <c r="D1353" s="103" t="s">
        <v>5075</v>
      </c>
      <c r="E1353" s="108" t="s">
        <v>4997</v>
      </c>
      <c r="F1353" s="101" t="s">
        <v>7998</v>
      </c>
      <c r="G1353" s="101" t="s">
        <v>7999</v>
      </c>
      <c r="H1353" s="101" t="s">
        <v>1808</v>
      </c>
      <c r="I1353" s="102">
        <v>1</v>
      </c>
      <c r="J1353" s="102"/>
    </row>
    <row r="1354" spans="1:10" ht="16.5" x14ac:dyDescent="0.15">
      <c r="A1354" s="103">
        <v>1349</v>
      </c>
      <c r="B1354" s="104">
        <v>4</v>
      </c>
      <c r="C1354" s="104" t="s">
        <v>37</v>
      </c>
      <c r="D1354" s="103" t="s">
        <v>5075</v>
      </c>
      <c r="E1354" s="108" t="s">
        <v>4997</v>
      </c>
      <c r="F1354" s="101" t="s">
        <v>8000</v>
      </c>
      <c r="G1354" s="101" t="s">
        <v>8001</v>
      </c>
      <c r="H1354" s="101" t="s">
        <v>286</v>
      </c>
      <c r="I1354" s="102">
        <v>3</v>
      </c>
      <c r="J1354" s="102"/>
    </row>
    <row r="1355" spans="1:10" ht="16.5" x14ac:dyDescent="0.15">
      <c r="A1355" s="103">
        <v>1350</v>
      </c>
      <c r="B1355" s="104">
        <v>4</v>
      </c>
      <c r="C1355" s="104" t="s">
        <v>37</v>
      </c>
      <c r="D1355" s="103" t="s">
        <v>5075</v>
      </c>
      <c r="E1355" s="108" t="s">
        <v>4999</v>
      </c>
      <c r="F1355" s="101" t="s">
        <v>8002</v>
      </c>
      <c r="G1355" s="101"/>
      <c r="H1355" s="101" t="s">
        <v>8003</v>
      </c>
      <c r="I1355" s="102">
        <v>2</v>
      </c>
      <c r="J1355" s="102"/>
    </row>
    <row r="1356" spans="1:10" ht="16.5" x14ac:dyDescent="0.15">
      <c r="A1356" s="103">
        <v>1351</v>
      </c>
      <c r="B1356" s="104">
        <v>4</v>
      </c>
      <c r="C1356" s="104" t="s">
        <v>37</v>
      </c>
      <c r="D1356" s="103" t="s">
        <v>5075</v>
      </c>
      <c r="E1356" s="108" t="s">
        <v>4999</v>
      </c>
      <c r="F1356" s="101" t="s">
        <v>8004</v>
      </c>
      <c r="G1356" s="101"/>
      <c r="H1356" s="101" t="s">
        <v>8005</v>
      </c>
      <c r="I1356" s="102">
        <v>2</v>
      </c>
      <c r="J1356" s="102"/>
    </row>
    <row r="1357" spans="1:10" ht="16.5" x14ac:dyDescent="0.15">
      <c r="A1357" s="103">
        <v>1352</v>
      </c>
      <c r="B1357" s="104">
        <v>4</v>
      </c>
      <c r="C1357" s="104" t="s">
        <v>37</v>
      </c>
      <c r="D1357" s="103" t="s">
        <v>5075</v>
      </c>
      <c r="E1357" s="108" t="s">
        <v>4999</v>
      </c>
      <c r="F1357" s="101" t="s">
        <v>8006</v>
      </c>
      <c r="G1357" s="101"/>
      <c r="H1357" s="101" t="s">
        <v>8007</v>
      </c>
      <c r="I1357" s="102">
        <v>2</v>
      </c>
      <c r="J1357" s="102"/>
    </row>
    <row r="1358" spans="1:10" ht="16.5" x14ac:dyDescent="0.15">
      <c r="A1358" s="103">
        <v>1353</v>
      </c>
      <c r="B1358" s="104">
        <v>4</v>
      </c>
      <c r="C1358" s="104" t="s">
        <v>37</v>
      </c>
      <c r="D1358" s="103" t="s">
        <v>5075</v>
      </c>
      <c r="E1358" s="108" t="s">
        <v>4997</v>
      </c>
      <c r="F1358" s="101" t="s">
        <v>8008</v>
      </c>
      <c r="G1358" s="101" t="s">
        <v>8009</v>
      </c>
      <c r="H1358" s="101" t="s">
        <v>37</v>
      </c>
      <c r="I1358" s="102">
        <v>2</v>
      </c>
      <c r="J1358" s="102"/>
    </row>
    <row r="1359" spans="1:10" ht="16.5" x14ac:dyDescent="0.15">
      <c r="A1359" s="103">
        <v>1354</v>
      </c>
      <c r="B1359" s="104">
        <v>4</v>
      </c>
      <c r="C1359" s="104" t="s">
        <v>37</v>
      </c>
      <c r="D1359" s="103" t="s">
        <v>5075</v>
      </c>
      <c r="E1359" s="108" t="s">
        <v>4999</v>
      </c>
      <c r="F1359" s="101" t="s">
        <v>8010</v>
      </c>
      <c r="G1359" s="101" t="s">
        <v>7974</v>
      </c>
      <c r="H1359" s="101" t="s">
        <v>84</v>
      </c>
      <c r="I1359" s="102">
        <v>1</v>
      </c>
      <c r="J1359" s="102"/>
    </row>
    <row r="1360" spans="1:10" ht="16.5" x14ac:dyDescent="0.15">
      <c r="A1360" s="103">
        <v>1355</v>
      </c>
      <c r="B1360" s="104">
        <v>4</v>
      </c>
      <c r="C1360" s="104" t="s">
        <v>37</v>
      </c>
      <c r="D1360" s="103" t="s">
        <v>5075</v>
      </c>
      <c r="E1360" s="108" t="s">
        <v>4997</v>
      </c>
      <c r="F1360" s="101" t="s">
        <v>8011</v>
      </c>
      <c r="G1360" s="101" t="s">
        <v>8012</v>
      </c>
      <c r="H1360" s="101" t="s">
        <v>37</v>
      </c>
      <c r="I1360" s="102">
        <v>2</v>
      </c>
      <c r="J1360" s="102"/>
    </row>
    <row r="1361" spans="1:10" ht="16.5" x14ac:dyDescent="0.15">
      <c r="A1361" s="103">
        <v>1356</v>
      </c>
      <c r="B1361" s="104">
        <v>4</v>
      </c>
      <c r="C1361" s="104" t="s">
        <v>37</v>
      </c>
      <c r="D1361" s="103" t="s">
        <v>5075</v>
      </c>
      <c r="E1361" s="108" t="s">
        <v>4997</v>
      </c>
      <c r="F1361" s="101" t="s">
        <v>8013</v>
      </c>
      <c r="G1361" s="101" t="s">
        <v>8014</v>
      </c>
      <c r="H1361" s="101" t="s">
        <v>286</v>
      </c>
      <c r="I1361" s="102">
        <v>2</v>
      </c>
      <c r="J1361" s="102"/>
    </row>
    <row r="1362" spans="1:10" ht="16.5" x14ac:dyDescent="0.15">
      <c r="A1362" s="103">
        <v>1357</v>
      </c>
      <c r="B1362" s="104">
        <v>4</v>
      </c>
      <c r="C1362" s="104" t="s">
        <v>37</v>
      </c>
      <c r="D1362" s="103" t="s">
        <v>5075</v>
      </c>
      <c r="E1362" s="108" t="s">
        <v>4997</v>
      </c>
      <c r="F1362" s="101" t="s">
        <v>8015</v>
      </c>
      <c r="G1362" s="101" t="s">
        <v>8016</v>
      </c>
      <c r="H1362" s="101" t="s">
        <v>286</v>
      </c>
      <c r="I1362" s="102">
        <v>2</v>
      </c>
      <c r="J1362" s="102"/>
    </row>
    <row r="1363" spans="1:10" ht="16.5" x14ac:dyDescent="0.15">
      <c r="A1363" s="103">
        <v>1358</v>
      </c>
      <c r="B1363" s="104">
        <v>4</v>
      </c>
      <c r="C1363" s="104" t="s">
        <v>37</v>
      </c>
      <c r="D1363" s="103" t="s">
        <v>5075</v>
      </c>
      <c r="E1363" s="108" t="s">
        <v>4997</v>
      </c>
      <c r="F1363" s="101" t="s">
        <v>8017</v>
      </c>
      <c r="G1363" s="101" t="s">
        <v>8018</v>
      </c>
      <c r="H1363" s="101" t="s">
        <v>37</v>
      </c>
      <c r="I1363" s="102">
        <v>2</v>
      </c>
      <c r="J1363" s="102"/>
    </row>
    <row r="1364" spans="1:10" ht="16.5" x14ac:dyDescent="0.15">
      <c r="A1364" s="103">
        <v>1359</v>
      </c>
      <c r="B1364" s="104">
        <v>4</v>
      </c>
      <c r="C1364" s="104" t="s">
        <v>37</v>
      </c>
      <c r="D1364" s="103" t="s">
        <v>5075</v>
      </c>
      <c r="E1364" s="108" t="s">
        <v>4999</v>
      </c>
      <c r="F1364" s="101" t="s">
        <v>8019</v>
      </c>
      <c r="G1364" s="101"/>
      <c r="H1364" s="101" t="s">
        <v>71</v>
      </c>
      <c r="I1364" s="102">
        <v>2</v>
      </c>
      <c r="J1364" s="102"/>
    </row>
    <row r="1365" spans="1:10" ht="16.5" x14ac:dyDescent="0.15">
      <c r="A1365" s="103">
        <v>1360</v>
      </c>
      <c r="B1365" s="104">
        <v>4</v>
      </c>
      <c r="C1365" s="104" t="s">
        <v>37</v>
      </c>
      <c r="D1365" s="103" t="s">
        <v>5075</v>
      </c>
      <c r="E1365" s="108" t="s">
        <v>5009</v>
      </c>
      <c r="F1365" s="101" t="s">
        <v>8020</v>
      </c>
      <c r="G1365" s="101" t="s">
        <v>8021</v>
      </c>
      <c r="H1365" s="101" t="s">
        <v>8022</v>
      </c>
      <c r="I1365" s="102">
        <v>3</v>
      </c>
      <c r="J1365" s="102"/>
    </row>
    <row r="1366" spans="1:10" ht="16.5" x14ac:dyDescent="0.15">
      <c r="A1366" s="103">
        <v>1361</v>
      </c>
      <c r="B1366" s="104">
        <v>4</v>
      </c>
      <c r="C1366" s="104" t="s">
        <v>37</v>
      </c>
      <c r="D1366" s="103" t="s">
        <v>5075</v>
      </c>
      <c r="E1366" s="108" t="s">
        <v>5009</v>
      </c>
      <c r="F1366" s="101" t="s">
        <v>8023</v>
      </c>
      <c r="G1366" s="101" t="s">
        <v>8024</v>
      </c>
      <c r="H1366" s="101" t="s">
        <v>8025</v>
      </c>
      <c r="I1366" s="102">
        <v>2</v>
      </c>
      <c r="J1366" s="102"/>
    </row>
    <row r="1367" spans="1:10" ht="16.5" x14ac:dyDescent="0.15">
      <c r="A1367" s="103">
        <v>1362</v>
      </c>
      <c r="B1367" s="104">
        <v>4</v>
      </c>
      <c r="C1367" s="104" t="s">
        <v>37</v>
      </c>
      <c r="D1367" s="103" t="s">
        <v>5075</v>
      </c>
      <c r="E1367" s="108" t="s">
        <v>5009</v>
      </c>
      <c r="F1367" s="101" t="s">
        <v>8026</v>
      </c>
      <c r="G1367" s="101" t="s">
        <v>8027</v>
      </c>
      <c r="H1367" s="101" t="s">
        <v>8028</v>
      </c>
      <c r="I1367" s="102">
        <v>3</v>
      </c>
      <c r="J1367" s="102"/>
    </row>
    <row r="1368" spans="1:10" ht="16.5" x14ac:dyDescent="0.15">
      <c r="A1368" s="103">
        <v>1363</v>
      </c>
      <c r="B1368" s="104">
        <v>4</v>
      </c>
      <c r="C1368" s="104" t="s">
        <v>37</v>
      </c>
      <c r="D1368" s="103" t="s">
        <v>5075</v>
      </c>
      <c r="E1368" s="108" t="s">
        <v>4999</v>
      </c>
      <c r="F1368" s="101" t="s">
        <v>8029</v>
      </c>
      <c r="G1368" s="101"/>
      <c r="H1368" s="101" t="s">
        <v>8030</v>
      </c>
      <c r="I1368" s="102">
        <v>2</v>
      </c>
      <c r="J1368" s="102"/>
    </row>
    <row r="1369" spans="1:10" ht="16.5" x14ac:dyDescent="0.15">
      <c r="A1369" s="103">
        <v>1364</v>
      </c>
      <c r="B1369" s="104">
        <v>4</v>
      </c>
      <c r="C1369" s="104" t="s">
        <v>37</v>
      </c>
      <c r="D1369" s="103" t="s">
        <v>5075</v>
      </c>
      <c r="E1369" s="108" t="s">
        <v>4997</v>
      </c>
      <c r="F1369" s="101" t="s">
        <v>8031</v>
      </c>
      <c r="G1369" s="101" t="s">
        <v>8032</v>
      </c>
      <c r="H1369" s="101" t="s">
        <v>1808</v>
      </c>
      <c r="I1369" s="102">
        <v>3</v>
      </c>
      <c r="J1369" s="102"/>
    </row>
    <row r="1370" spans="1:10" ht="16.5" x14ac:dyDescent="0.15">
      <c r="A1370" s="103">
        <v>1365</v>
      </c>
      <c r="B1370" s="104">
        <v>4</v>
      </c>
      <c r="C1370" s="104" t="s">
        <v>37</v>
      </c>
      <c r="D1370" s="103" t="s">
        <v>5075</v>
      </c>
      <c r="E1370" s="108" t="s">
        <v>5009</v>
      </c>
      <c r="F1370" s="101" t="s">
        <v>8033</v>
      </c>
      <c r="G1370" s="101" t="s">
        <v>8034</v>
      </c>
      <c r="H1370" s="101" t="s">
        <v>8035</v>
      </c>
      <c r="I1370" s="102">
        <v>2</v>
      </c>
      <c r="J1370" s="102"/>
    </row>
    <row r="1371" spans="1:10" ht="16.5" x14ac:dyDescent="0.15">
      <c r="A1371" s="103">
        <v>1366</v>
      </c>
      <c r="B1371" s="104">
        <v>4</v>
      </c>
      <c r="C1371" s="104" t="s">
        <v>37</v>
      </c>
      <c r="D1371" s="103" t="s">
        <v>5075</v>
      </c>
      <c r="E1371" s="108" t="s">
        <v>4999</v>
      </c>
      <c r="F1371" s="101" t="s">
        <v>8036</v>
      </c>
      <c r="G1371" s="101"/>
      <c r="H1371" s="101" t="s">
        <v>7490</v>
      </c>
      <c r="I1371" s="102">
        <v>3</v>
      </c>
      <c r="J1371" s="102"/>
    </row>
    <row r="1372" spans="1:10" ht="16.5" x14ac:dyDescent="0.15">
      <c r="A1372" s="103">
        <v>1367</v>
      </c>
      <c r="B1372" s="104">
        <v>4</v>
      </c>
      <c r="C1372" s="104" t="s">
        <v>37</v>
      </c>
      <c r="D1372" s="103" t="s">
        <v>5075</v>
      </c>
      <c r="E1372" s="108" t="s">
        <v>4997</v>
      </c>
      <c r="F1372" s="101" t="s">
        <v>8037</v>
      </c>
      <c r="G1372" s="101" t="s">
        <v>8038</v>
      </c>
      <c r="H1372" s="101" t="s">
        <v>37</v>
      </c>
      <c r="I1372" s="102">
        <v>1</v>
      </c>
      <c r="J1372" s="102"/>
    </row>
    <row r="1373" spans="1:10" ht="16.5" x14ac:dyDescent="0.15">
      <c r="A1373" s="103">
        <v>1368</v>
      </c>
      <c r="B1373" s="104">
        <v>4</v>
      </c>
      <c r="C1373" s="104" t="s">
        <v>37</v>
      </c>
      <c r="D1373" s="103" t="s">
        <v>5075</v>
      </c>
      <c r="E1373" s="108" t="s">
        <v>4997</v>
      </c>
      <c r="F1373" s="101" t="s">
        <v>8039</v>
      </c>
      <c r="G1373" s="101" t="s">
        <v>8040</v>
      </c>
      <c r="H1373" s="101" t="s">
        <v>1808</v>
      </c>
      <c r="I1373" s="102">
        <v>2</v>
      </c>
      <c r="J1373" s="102"/>
    </row>
    <row r="1374" spans="1:10" ht="16.5" x14ac:dyDescent="0.15">
      <c r="A1374" s="103">
        <v>1369</v>
      </c>
      <c r="B1374" s="104">
        <v>4</v>
      </c>
      <c r="C1374" s="104" t="s">
        <v>37</v>
      </c>
      <c r="D1374" s="103" t="s">
        <v>5075</v>
      </c>
      <c r="E1374" s="108" t="s">
        <v>4997</v>
      </c>
      <c r="F1374" s="101" t="s">
        <v>7992</v>
      </c>
      <c r="G1374" s="101" t="s">
        <v>7993</v>
      </c>
      <c r="H1374" s="101" t="s">
        <v>1808</v>
      </c>
      <c r="I1374" s="102">
        <v>3</v>
      </c>
      <c r="J1374" s="102"/>
    </row>
    <row r="1375" spans="1:10" ht="16.5" x14ac:dyDescent="0.15">
      <c r="A1375" s="103">
        <v>1370</v>
      </c>
      <c r="B1375" s="104">
        <v>4</v>
      </c>
      <c r="C1375" s="104" t="s">
        <v>37</v>
      </c>
      <c r="D1375" s="103" t="s">
        <v>5075</v>
      </c>
      <c r="E1375" s="108" t="s">
        <v>5009</v>
      </c>
      <c r="F1375" s="101" t="s">
        <v>8041</v>
      </c>
      <c r="G1375" s="101" t="s">
        <v>8042</v>
      </c>
      <c r="H1375" s="101" t="s">
        <v>7488</v>
      </c>
      <c r="I1375" s="102">
        <v>1</v>
      </c>
      <c r="J1375" s="102"/>
    </row>
    <row r="1376" spans="1:10" ht="16.5" x14ac:dyDescent="0.15">
      <c r="A1376" s="103">
        <v>1371</v>
      </c>
      <c r="B1376" s="104">
        <v>4</v>
      </c>
      <c r="C1376" s="104" t="s">
        <v>37</v>
      </c>
      <c r="D1376" s="103" t="s">
        <v>5075</v>
      </c>
      <c r="E1376" s="108" t="s">
        <v>4997</v>
      </c>
      <c r="F1376" s="101" t="s">
        <v>8043</v>
      </c>
      <c r="G1376" s="101" t="s">
        <v>8044</v>
      </c>
      <c r="H1376" s="101" t="s">
        <v>37</v>
      </c>
      <c r="I1376" s="102">
        <v>1</v>
      </c>
      <c r="J1376" s="102"/>
    </row>
    <row r="1377" spans="1:10" ht="16.5" x14ac:dyDescent="0.15">
      <c r="A1377" s="103">
        <v>1372</v>
      </c>
      <c r="B1377" s="104">
        <v>4</v>
      </c>
      <c r="C1377" s="104" t="s">
        <v>37</v>
      </c>
      <c r="D1377" s="103" t="s">
        <v>5075</v>
      </c>
      <c r="E1377" s="108" t="s">
        <v>4999</v>
      </c>
      <c r="F1377" s="101" t="s">
        <v>8045</v>
      </c>
      <c r="G1377" s="101"/>
      <c r="H1377" s="101" t="s">
        <v>7490</v>
      </c>
      <c r="I1377" s="102">
        <v>3</v>
      </c>
      <c r="J1377" s="102"/>
    </row>
    <row r="1378" spans="1:10" ht="16.5" x14ac:dyDescent="0.15">
      <c r="A1378" s="103">
        <v>1373</v>
      </c>
      <c r="B1378" s="104">
        <v>4</v>
      </c>
      <c r="C1378" s="104" t="s">
        <v>37</v>
      </c>
      <c r="D1378" s="103" t="s">
        <v>5075</v>
      </c>
      <c r="E1378" s="108" t="s">
        <v>5009</v>
      </c>
      <c r="F1378" s="101" t="s">
        <v>8046</v>
      </c>
      <c r="G1378" s="101" t="s">
        <v>8047</v>
      </c>
      <c r="H1378" s="101" t="s">
        <v>8048</v>
      </c>
      <c r="I1378" s="102">
        <v>2</v>
      </c>
      <c r="J1378" s="102"/>
    </row>
    <row r="1379" spans="1:10" ht="16.5" x14ac:dyDescent="0.15">
      <c r="A1379" s="103">
        <v>1374</v>
      </c>
      <c r="B1379" s="104">
        <v>4</v>
      </c>
      <c r="C1379" s="104" t="s">
        <v>37</v>
      </c>
      <c r="D1379" s="103" t="s">
        <v>5075</v>
      </c>
      <c r="E1379" s="108" t="s">
        <v>5009</v>
      </c>
      <c r="F1379" s="101" t="s">
        <v>8049</v>
      </c>
      <c r="G1379" s="101" t="s">
        <v>8050</v>
      </c>
      <c r="H1379" s="101" t="s">
        <v>7757</v>
      </c>
      <c r="I1379" s="102">
        <v>2</v>
      </c>
      <c r="J1379" s="102"/>
    </row>
    <row r="1380" spans="1:10" ht="16.5" x14ac:dyDescent="0.15">
      <c r="A1380" s="103">
        <v>1375</v>
      </c>
      <c r="B1380" s="104">
        <v>4</v>
      </c>
      <c r="C1380" s="104" t="s">
        <v>37</v>
      </c>
      <c r="D1380" s="103" t="s">
        <v>5342</v>
      </c>
      <c r="E1380" s="101" t="s">
        <v>5011</v>
      </c>
      <c r="F1380" s="101" t="s">
        <v>8051</v>
      </c>
      <c r="G1380" s="101"/>
      <c r="H1380" s="101" t="s">
        <v>8052</v>
      </c>
      <c r="I1380" s="102">
        <v>2</v>
      </c>
      <c r="J1380" s="102"/>
    </row>
    <row r="1381" spans="1:10" ht="16.5" x14ac:dyDescent="0.15">
      <c r="A1381" s="103">
        <v>1376</v>
      </c>
      <c r="B1381" s="104">
        <v>4</v>
      </c>
      <c r="C1381" s="104" t="s">
        <v>37</v>
      </c>
      <c r="D1381" s="103" t="s">
        <v>5342</v>
      </c>
      <c r="E1381" s="108" t="s">
        <v>5027</v>
      </c>
      <c r="F1381" s="101" t="s">
        <v>8053</v>
      </c>
      <c r="G1381" s="101"/>
      <c r="H1381" s="101" t="s">
        <v>8054</v>
      </c>
      <c r="I1381" s="102">
        <v>2</v>
      </c>
      <c r="J1381" s="102"/>
    </row>
    <row r="1382" spans="1:10" ht="16.5" x14ac:dyDescent="0.15">
      <c r="A1382" s="103">
        <v>1377</v>
      </c>
      <c r="B1382" s="104">
        <v>4</v>
      </c>
      <c r="C1382" s="104" t="s">
        <v>37</v>
      </c>
      <c r="D1382" s="103" t="s">
        <v>5342</v>
      </c>
      <c r="E1382" s="108" t="s">
        <v>5027</v>
      </c>
      <c r="F1382" s="101" t="s">
        <v>8055</v>
      </c>
      <c r="G1382" s="101" t="s">
        <v>7359</v>
      </c>
      <c r="H1382" s="101" t="s">
        <v>8056</v>
      </c>
      <c r="I1382" s="102">
        <v>2</v>
      </c>
      <c r="J1382" s="102"/>
    </row>
    <row r="1383" spans="1:10" ht="16.5" x14ac:dyDescent="0.15">
      <c r="A1383" s="103">
        <v>1378</v>
      </c>
      <c r="B1383" s="104">
        <v>4</v>
      </c>
      <c r="C1383" s="104" t="s">
        <v>37</v>
      </c>
      <c r="D1383" s="103" t="s">
        <v>5342</v>
      </c>
      <c r="E1383" s="108" t="s">
        <v>5019</v>
      </c>
      <c r="F1383" s="101" t="s">
        <v>8057</v>
      </c>
      <c r="G1383" s="101"/>
      <c r="H1383" s="101" t="s">
        <v>8058</v>
      </c>
      <c r="I1383" s="102">
        <v>2</v>
      </c>
      <c r="J1383" s="102"/>
    </row>
    <row r="1384" spans="1:10" ht="16.5" x14ac:dyDescent="0.15">
      <c r="A1384" s="103">
        <v>1379</v>
      </c>
      <c r="B1384" s="104">
        <v>4</v>
      </c>
      <c r="C1384" s="104" t="s">
        <v>37</v>
      </c>
      <c r="D1384" s="103" t="s">
        <v>5342</v>
      </c>
      <c r="E1384" s="108" t="s">
        <v>5033</v>
      </c>
      <c r="F1384" s="101" t="s">
        <v>8059</v>
      </c>
      <c r="G1384" s="101"/>
      <c r="H1384" s="101" t="s">
        <v>8060</v>
      </c>
      <c r="I1384" s="102">
        <v>2</v>
      </c>
      <c r="J1384" s="102"/>
    </row>
    <row r="1385" spans="1:10" ht="16.5" x14ac:dyDescent="0.15">
      <c r="A1385" s="103">
        <v>1380</v>
      </c>
      <c r="B1385" s="104">
        <v>4</v>
      </c>
      <c r="C1385" s="104" t="s">
        <v>37</v>
      </c>
      <c r="D1385" s="103" t="s">
        <v>5342</v>
      </c>
      <c r="E1385" s="108" t="s">
        <v>5019</v>
      </c>
      <c r="F1385" s="101" t="s">
        <v>8061</v>
      </c>
      <c r="G1385" s="101"/>
      <c r="H1385" s="101" t="s">
        <v>8062</v>
      </c>
      <c r="I1385" s="102">
        <v>2</v>
      </c>
      <c r="J1385" s="102"/>
    </row>
    <row r="1386" spans="1:10" ht="16.5" x14ac:dyDescent="0.15">
      <c r="A1386" s="103">
        <v>1381</v>
      </c>
      <c r="B1386" s="104">
        <v>4</v>
      </c>
      <c r="C1386" s="104" t="s">
        <v>37</v>
      </c>
      <c r="D1386" s="103" t="s">
        <v>5342</v>
      </c>
      <c r="E1386" s="108" t="s">
        <v>5027</v>
      </c>
      <c r="F1386" s="101" t="s">
        <v>8063</v>
      </c>
      <c r="G1386" s="101" t="s">
        <v>8064</v>
      </c>
      <c r="H1386" s="101" t="s">
        <v>8065</v>
      </c>
      <c r="I1386" s="102">
        <v>2</v>
      </c>
      <c r="J1386" s="102"/>
    </row>
    <row r="1387" spans="1:10" ht="16.5" x14ac:dyDescent="0.15">
      <c r="A1387" s="103">
        <v>1382</v>
      </c>
      <c r="B1387" s="104">
        <v>4</v>
      </c>
      <c r="C1387" s="104" t="s">
        <v>37</v>
      </c>
      <c r="D1387" s="103" t="s">
        <v>5342</v>
      </c>
      <c r="E1387" s="108" t="s">
        <v>5027</v>
      </c>
      <c r="F1387" s="101" t="s">
        <v>8066</v>
      </c>
      <c r="G1387" s="101" t="s">
        <v>8067</v>
      </c>
      <c r="H1387" s="101" t="s">
        <v>8068</v>
      </c>
      <c r="I1387" s="102">
        <v>3</v>
      </c>
      <c r="J1387" s="102"/>
    </row>
    <row r="1388" spans="1:10" ht="16.5" x14ac:dyDescent="0.15">
      <c r="A1388" s="103">
        <v>1383</v>
      </c>
      <c r="B1388" s="104">
        <v>4</v>
      </c>
      <c r="C1388" s="104" t="s">
        <v>37</v>
      </c>
      <c r="D1388" s="103" t="s">
        <v>5342</v>
      </c>
      <c r="E1388" s="108" t="s">
        <v>5027</v>
      </c>
      <c r="F1388" s="101" t="s">
        <v>8069</v>
      </c>
      <c r="G1388" s="101" t="s">
        <v>7359</v>
      </c>
      <c r="H1388" s="101" t="s">
        <v>8070</v>
      </c>
      <c r="I1388" s="102">
        <v>3</v>
      </c>
      <c r="J1388" s="102"/>
    </row>
    <row r="1389" spans="1:10" ht="16.5" x14ac:dyDescent="0.15">
      <c r="A1389" s="103">
        <v>1384</v>
      </c>
      <c r="B1389" s="104">
        <v>4</v>
      </c>
      <c r="C1389" s="104" t="s">
        <v>37</v>
      </c>
      <c r="D1389" s="103" t="s">
        <v>5342</v>
      </c>
      <c r="E1389" s="108" t="s">
        <v>5033</v>
      </c>
      <c r="F1389" s="101" t="s">
        <v>8071</v>
      </c>
      <c r="G1389" s="101"/>
      <c r="H1389" s="101" t="s">
        <v>8072</v>
      </c>
      <c r="I1389" s="102">
        <v>2</v>
      </c>
      <c r="J1389" s="102"/>
    </row>
    <row r="1390" spans="1:10" ht="16.5" x14ac:dyDescent="0.15">
      <c r="A1390" s="103">
        <v>1385</v>
      </c>
      <c r="B1390" s="104">
        <v>4</v>
      </c>
      <c r="C1390" s="104" t="s">
        <v>37</v>
      </c>
      <c r="D1390" s="103" t="s">
        <v>5342</v>
      </c>
      <c r="E1390" s="108" t="s">
        <v>5027</v>
      </c>
      <c r="F1390" s="101" t="s">
        <v>8073</v>
      </c>
      <c r="G1390" s="101" t="s">
        <v>8074</v>
      </c>
      <c r="H1390" s="101" t="s">
        <v>8075</v>
      </c>
      <c r="I1390" s="102">
        <v>3</v>
      </c>
      <c r="J1390" s="102"/>
    </row>
    <row r="1391" spans="1:10" ht="16.5" x14ac:dyDescent="0.15">
      <c r="A1391" s="103">
        <v>1386</v>
      </c>
      <c r="B1391" s="104">
        <v>4</v>
      </c>
      <c r="C1391" s="104" t="s">
        <v>37</v>
      </c>
      <c r="D1391" s="103" t="s">
        <v>5342</v>
      </c>
      <c r="E1391" s="101" t="s">
        <v>5011</v>
      </c>
      <c r="F1391" s="101" t="s">
        <v>8076</v>
      </c>
      <c r="G1391" s="101"/>
      <c r="H1391" s="101" t="s">
        <v>8077</v>
      </c>
      <c r="I1391" s="102">
        <v>2</v>
      </c>
      <c r="J1391" s="102"/>
    </row>
    <row r="1392" spans="1:10" ht="16.5" x14ac:dyDescent="0.15">
      <c r="A1392" s="103">
        <v>1387</v>
      </c>
      <c r="B1392" s="104">
        <v>4</v>
      </c>
      <c r="C1392" s="104" t="s">
        <v>37</v>
      </c>
      <c r="D1392" s="103" t="s">
        <v>5342</v>
      </c>
      <c r="E1392" s="101" t="s">
        <v>5023</v>
      </c>
      <c r="F1392" s="101" t="s">
        <v>8078</v>
      </c>
      <c r="G1392" s="101"/>
      <c r="H1392" s="101" t="s">
        <v>8079</v>
      </c>
      <c r="I1392" s="102">
        <v>2</v>
      </c>
      <c r="J1392" s="102"/>
    </row>
    <row r="1393" spans="1:10" ht="16.5" x14ac:dyDescent="0.15">
      <c r="A1393" s="103">
        <v>1388</v>
      </c>
      <c r="B1393" s="104">
        <v>4</v>
      </c>
      <c r="C1393" s="104" t="s">
        <v>37</v>
      </c>
      <c r="D1393" s="103" t="s">
        <v>5342</v>
      </c>
      <c r="E1393" s="101" t="s">
        <v>5019</v>
      </c>
      <c r="F1393" s="101" t="s">
        <v>8080</v>
      </c>
      <c r="G1393" s="101" t="s">
        <v>7917</v>
      </c>
      <c r="H1393" s="101" t="s">
        <v>8081</v>
      </c>
      <c r="I1393" s="102">
        <v>3</v>
      </c>
      <c r="J1393" s="102"/>
    </row>
    <row r="1394" spans="1:10" ht="16.5" x14ac:dyDescent="0.15">
      <c r="A1394" s="103">
        <v>1389</v>
      </c>
      <c r="B1394" s="104">
        <v>4</v>
      </c>
      <c r="C1394" s="104" t="s">
        <v>37</v>
      </c>
      <c r="D1394" s="103" t="s">
        <v>5342</v>
      </c>
      <c r="E1394" s="101" t="s">
        <v>5019</v>
      </c>
      <c r="F1394" s="101" t="s">
        <v>8082</v>
      </c>
      <c r="G1394" s="101" t="s">
        <v>7917</v>
      </c>
      <c r="H1394" s="101" t="s">
        <v>8083</v>
      </c>
      <c r="I1394" s="102">
        <v>3</v>
      </c>
      <c r="J1394" s="102"/>
    </row>
    <row r="1395" spans="1:10" ht="16.5" x14ac:dyDescent="0.15">
      <c r="A1395" s="103">
        <v>1390</v>
      </c>
      <c r="B1395" s="104">
        <v>4</v>
      </c>
      <c r="C1395" s="104" t="s">
        <v>37</v>
      </c>
      <c r="D1395" s="103" t="s">
        <v>5342</v>
      </c>
      <c r="E1395" s="101" t="s">
        <v>5023</v>
      </c>
      <c r="F1395" s="101" t="s">
        <v>8084</v>
      </c>
      <c r="G1395" s="101"/>
      <c r="H1395" s="101" t="s">
        <v>8085</v>
      </c>
      <c r="I1395" s="102">
        <v>2</v>
      </c>
      <c r="J1395" s="102"/>
    </row>
    <row r="1396" spans="1:10" ht="16.5" x14ac:dyDescent="0.15">
      <c r="A1396" s="103">
        <v>1391</v>
      </c>
      <c r="B1396" s="104">
        <v>4</v>
      </c>
      <c r="C1396" s="104" t="s">
        <v>37</v>
      </c>
      <c r="D1396" s="103" t="s">
        <v>5342</v>
      </c>
      <c r="E1396" s="108" t="s">
        <v>5011</v>
      </c>
      <c r="F1396" s="101" t="s">
        <v>8086</v>
      </c>
      <c r="G1396" s="101"/>
      <c r="H1396" s="101" t="s">
        <v>8087</v>
      </c>
      <c r="I1396" s="102">
        <v>2</v>
      </c>
      <c r="J1396" s="102"/>
    </row>
    <row r="1397" spans="1:10" ht="16.5" x14ac:dyDescent="0.15">
      <c r="A1397" s="103">
        <v>1392</v>
      </c>
      <c r="B1397" s="104">
        <v>4</v>
      </c>
      <c r="C1397" s="104" t="s">
        <v>37</v>
      </c>
      <c r="D1397" s="103" t="s">
        <v>5342</v>
      </c>
      <c r="E1397" s="108" t="s">
        <v>5027</v>
      </c>
      <c r="F1397" s="101" t="s">
        <v>8088</v>
      </c>
      <c r="G1397" s="101" t="s">
        <v>7359</v>
      </c>
      <c r="H1397" s="101" t="s">
        <v>8089</v>
      </c>
      <c r="I1397" s="102">
        <v>3</v>
      </c>
      <c r="J1397" s="102"/>
    </row>
    <row r="1398" spans="1:10" ht="16.5" x14ac:dyDescent="0.15">
      <c r="A1398" s="103">
        <v>1393</v>
      </c>
      <c r="B1398" s="104">
        <v>4</v>
      </c>
      <c r="C1398" s="104" t="s">
        <v>37</v>
      </c>
      <c r="D1398" s="103" t="s">
        <v>5342</v>
      </c>
      <c r="E1398" s="101" t="s">
        <v>5019</v>
      </c>
      <c r="F1398" s="101" t="s">
        <v>8090</v>
      </c>
      <c r="G1398" s="101" t="s">
        <v>8091</v>
      </c>
      <c r="H1398" s="101" t="s">
        <v>8092</v>
      </c>
      <c r="I1398" s="102">
        <v>2</v>
      </c>
      <c r="J1398" s="102"/>
    </row>
    <row r="1399" spans="1:10" ht="16.5" x14ac:dyDescent="0.15">
      <c r="A1399" s="103">
        <v>1394</v>
      </c>
      <c r="B1399" s="104">
        <v>4</v>
      </c>
      <c r="C1399" s="104" t="s">
        <v>37</v>
      </c>
      <c r="D1399" s="103" t="s">
        <v>5342</v>
      </c>
      <c r="E1399" s="101" t="s">
        <v>5019</v>
      </c>
      <c r="F1399" s="101" t="s">
        <v>8093</v>
      </c>
      <c r="G1399" s="101" t="s">
        <v>8094</v>
      </c>
      <c r="H1399" s="101" t="s">
        <v>8095</v>
      </c>
      <c r="I1399" s="102">
        <v>2</v>
      </c>
      <c r="J1399" s="102"/>
    </row>
    <row r="1400" spans="1:10" ht="16.5" x14ac:dyDescent="0.15">
      <c r="A1400" s="103">
        <v>1395</v>
      </c>
      <c r="B1400" s="104">
        <v>4</v>
      </c>
      <c r="C1400" s="104" t="s">
        <v>37</v>
      </c>
      <c r="D1400" s="103" t="s">
        <v>5342</v>
      </c>
      <c r="E1400" s="101" t="s">
        <v>5021</v>
      </c>
      <c r="F1400" s="101" t="s">
        <v>8096</v>
      </c>
      <c r="G1400" s="101"/>
      <c r="H1400" s="101" t="s">
        <v>8097</v>
      </c>
      <c r="I1400" s="102">
        <v>2</v>
      </c>
      <c r="J1400" s="102"/>
    </row>
    <row r="1401" spans="1:10" ht="16.5" x14ac:dyDescent="0.15">
      <c r="A1401" s="103">
        <v>1396</v>
      </c>
      <c r="B1401" s="104">
        <v>4</v>
      </c>
      <c r="C1401" s="104" t="s">
        <v>37</v>
      </c>
      <c r="D1401" s="103" t="s">
        <v>5342</v>
      </c>
      <c r="E1401" s="101" t="s">
        <v>5033</v>
      </c>
      <c r="F1401" s="101" t="s">
        <v>8098</v>
      </c>
      <c r="G1401" s="101"/>
      <c r="H1401" s="101" t="s">
        <v>8099</v>
      </c>
      <c r="I1401" s="102">
        <v>2</v>
      </c>
      <c r="J1401" s="102"/>
    </row>
    <row r="1402" spans="1:10" ht="16.5" x14ac:dyDescent="0.15">
      <c r="A1402" s="103">
        <v>1397</v>
      </c>
      <c r="B1402" s="104">
        <v>4</v>
      </c>
      <c r="C1402" s="104" t="s">
        <v>37</v>
      </c>
      <c r="D1402" s="103" t="s">
        <v>5342</v>
      </c>
      <c r="E1402" s="101" t="s">
        <v>5017</v>
      </c>
      <c r="F1402" s="101" t="s">
        <v>8100</v>
      </c>
      <c r="G1402" s="101"/>
      <c r="H1402" s="101" t="s">
        <v>8101</v>
      </c>
      <c r="I1402" s="102">
        <v>2</v>
      </c>
      <c r="J1402" s="102"/>
    </row>
    <row r="1403" spans="1:10" ht="16.5" x14ac:dyDescent="0.15">
      <c r="A1403" s="103">
        <v>1398</v>
      </c>
      <c r="B1403" s="104">
        <v>4</v>
      </c>
      <c r="C1403" s="104" t="s">
        <v>37</v>
      </c>
      <c r="D1403" s="103" t="s">
        <v>5342</v>
      </c>
      <c r="E1403" s="101" t="s">
        <v>5017</v>
      </c>
      <c r="F1403" s="101" t="s">
        <v>8102</v>
      </c>
      <c r="G1403" s="101"/>
      <c r="H1403" s="101" t="s">
        <v>8103</v>
      </c>
      <c r="I1403" s="102">
        <v>2</v>
      </c>
      <c r="J1403" s="102"/>
    </row>
    <row r="1404" spans="1:10" ht="16.5" x14ac:dyDescent="0.15">
      <c r="A1404" s="103">
        <v>1399</v>
      </c>
      <c r="B1404" s="104">
        <v>4</v>
      </c>
      <c r="C1404" s="104" t="s">
        <v>37</v>
      </c>
      <c r="D1404" s="103" t="s">
        <v>5342</v>
      </c>
      <c r="E1404" s="101" t="s">
        <v>5017</v>
      </c>
      <c r="F1404" s="101" t="s">
        <v>8104</v>
      </c>
      <c r="G1404" s="105"/>
      <c r="H1404" s="105" t="s">
        <v>8105</v>
      </c>
      <c r="I1404" s="102">
        <v>2</v>
      </c>
      <c r="J1404" s="102"/>
    </row>
    <row r="1405" spans="1:10" ht="16.5" x14ac:dyDescent="0.15">
      <c r="A1405" s="103">
        <v>1400</v>
      </c>
      <c r="B1405" s="104">
        <v>4</v>
      </c>
      <c r="C1405" s="104" t="s">
        <v>37</v>
      </c>
      <c r="D1405" s="103" t="s">
        <v>5342</v>
      </c>
      <c r="E1405" s="108" t="s">
        <v>5027</v>
      </c>
      <c r="F1405" s="101" t="s">
        <v>8106</v>
      </c>
      <c r="G1405" s="101" t="s">
        <v>8067</v>
      </c>
      <c r="H1405" s="101" t="s">
        <v>8107</v>
      </c>
      <c r="I1405" s="102">
        <v>3</v>
      </c>
      <c r="J1405" s="102"/>
    </row>
    <row r="1406" spans="1:10" ht="16.5" x14ac:dyDescent="0.15">
      <c r="A1406" s="103">
        <v>1401</v>
      </c>
      <c r="B1406" s="104">
        <v>4</v>
      </c>
      <c r="C1406" s="104" t="s">
        <v>37</v>
      </c>
      <c r="D1406" s="103" t="s">
        <v>5342</v>
      </c>
      <c r="E1406" s="108" t="s">
        <v>5027</v>
      </c>
      <c r="F1406" s="101" t="s">
        <v>8108</v>
      </c>
      <c r="G1406" s="101" t="s">
        <v>8067</v>
      </c>
      <c r="H1406" s="101" t="s">
        <v>8109</v>
      </c>
      <c r="I1406" s="102">
        <v>2</v>
      </c>
      <c r="J1406" s="102"/>
    </row>
    <row r="1407" spans="1:10" ht="16.5" x14ac:dyDescent="0.15">
      <c r="A1407" s="103">
        <v>1402</v>
      </c>
      <c r="B1407" s="104">
        <v>4</v>
      </c>
      <c r="C1407" s="104" t="s">
        <v>37</v>
      </c>
      <c r="D1407" s="103" t="s">
        <v>5342</v>
      </c>
      <c r="E1407" s="101" t="s">
        <v>5033</v>
      </c>
      <c r="F1407" s="101" t="s">
        <v>8110</v>
      </c>
      <c r="G1407" s="101"/>
      <c r="H1407" s="101" t="s">
        <v>8111</v>
      </c>
      <c r="I1407" s="102">
        <v>3</v>
      </c>
      <c r="J1407" s="102"/>
    </row>
    <row r="1408" spans="1:10" ht="16.5" x14ac:dyDescent="0.15">
      <c r="A1408" s="103">
        <v>1403</v>
      </c>
      <c r="B1408" s="104">
        <v>4</v>
      </c>
      <c r="C1408" s="104" t="s">
        <v>37</v>
      </c>
      <c r="D1408" s="103" t="s">
        <v>5075</v>
      </c>
      <c r="E1408" s="108" t="s">
        <v>4999</v>
      </c>
      <c r="F1408" s="101" t="s">
        <v>8112</v>
      </c>
      <c r="G1408" s="101"/>
      <c r="H1408" s="101" t="s">
        <v>8113</v>
      </c>
      <c r="I1408" s="102">
        <v>2</v>
      </c>
      <c r="J1408" s="102"/>
    </row>
    <row r="1409" spans="1:10" ht="16.5" x14ac:dyDescent="0.15">
      <c r="A1409" s="104">
        <v>1404</v>
      </c>
      <c r="B1409" s="104">
        <v>4</v>
      </c>
      <c r="C1409" s="104" t="s">
        <v>37</v>
      </c>
      <c r="D1409" s="104" t="s">
        <v>5075</v>
      </c>
      <c r="E1409" s="108" t="s">
        <v>5009</v>
      </c>
      <c r="F1409" s="101" t="s">
        <v>8114</v>
      </c>
      <c r="G1409" s="101" t="s">
        <v>8115</v>
      </c>
      <c r="H1409" s="101" t="s">
        <v>8116</v>
      </c>
      <c r="I1409" s="102">
        <v>2</v>
      </c>
      <c r="J1409" s="102"/>
    </row>
    <row r="1410" spans="1:10" ht="16.5" x14ac:dyDescent="0.15">
      <c r="A1410" s="125">
        <v>1405</v>
      </c>
      <c r="B1410" s="126">
        <v>4</v>
      </c>
      <c r="C1410" s="126" t="s">
        <v>286</v>
      </c>
      <c r="D1410" s="125" t="s">
        <v>6932</v>
      </c>
      <c r="E1410" s="127" t="s">
        <v>9513</v>
      </c>
      <c r="F1410" s="128" t="s">
        <v>9514</v>
      </c>
      <c r="G1410" s="128"/>
      <c r="H1410" s="128">
        <v>26460</v>
      </c>
      <c r="I1410" s="129">
        <v>2</v>
      </c>
      <c r="J1410" s="129" t="s">
        <v>150</v>
      </c>
    </row>
    <row r="1411" spans="1:10" ht="16.5" x14ac:dyDescent="0.15">
      <c r="A1411" s="126">
        <v>1406</v>
      </c>
      <c r="B1411" s="126">
        <v>4</v>
      </c>
      <c r="C1411" s="126" t="s">
        <v>286</v>
      </c>
      <c r="D1411" s="125" t="s">
        <v>6932</v>
      </c>
      <c r="E1411" s="127" t="s">
        <v>5037</v>
      </c>
      <c r="F1411" s="128" t="s">
        <v>9515</v>
      </c>
      <c r="G1411" s="128" t="s">
        <v>9516</v>
      </c>
      <c r="H1411" s="128">
        <v>8500</v>
      </c>
      <c r="I1411" s="129">
        <v>1</v>
      </c>
      <c r="J1411" s="129" t="s">
        <v>150</v>
      </c>
    </row>
    <row r="1412" spans="1:10" ht="16.5" x14ac:dyDescent="0.15">
      <c r="A1412" s="125">
        <v>1407</v>
      </c>
      <c r="B1412" s="126">
        <v>4</v>
      </c>
      <c r="C1412" s="126" t="s">
        <v>286</v>
      </c>
      <c r="D1412" s="125" t="s">
        <v>6932</v>
      </c>
      <c r="E1412" s="127" t="s">
        <v>5037</v>
      </c>
      <c r="F1412" s="128" t="s">
        <v>9515</v>
      </c>
      <c r="G1412" s="130" t="s">
        <v>9601</v>
      </c>
      <c r="H1412" s="130">
        <v>77</v>
      </c>
      <c r="I1412" s="131">
        <v>1</v>
      </c>
      <c r="J1412" s="129" t="s">
        <v>150</v>
      </c>
    </row>
    <row r="1413" spans="1:10" ht="16.5" x14ac:dyDescent="0.15">
      <c r="A1413" s="126">
        <v>1408</v>
      </c>
      <c r="B1413" s="126">
        <v>4</v>
      </c>
      <c r="C1413" s="126" t="s">
        <v>286</v>
      </c>
      <c r="D1413" s="125" t="s">
        <v>6932</v>
      </c>
      <c r="E1413" s="127" t="s">
        <v>5037</v>
      </c>
      <c r="F1413" s="128" t="s">
        <v>9515</v>
      </c>
      <c r="G1413" s="130" t="s">
        <v>9602</v>
      </c>
      <c r="H1413" s="130">
        <v>605</v>
      </c>
      <c r="I1413" s="131">
        <v>1</v>
      </c>
      <c r="J1413" s="129" t="s">
        <v>150</v>
      </c>
    </row>
    <row r="1414" spans="1:10" ht="16.5" x14ac:dyDescent="0.15">
      <c r="A1414" s="125">
        <v>1409</v>
      </c>
      <c r="B1414" s="126">
        <v>4</v>
      </c>
      <c r="C1414" s="126" t="s">
        <v>286</v>
      </c>
      <c r="D1414" s="125" t="s">
        <v>6932</v>
      </c>
      <c r="E1414" s="127" t="s">
        <v>5039</v>
      </c>
      <c r="F1414" s="130" t="s">
        <v>9517</v>
      </c>
      <c r="G1414" s="130" t="s">
        <v>9518</v>
      </c>
      <c r="H1414" s="130" t="s">
        <v>1805</v>
      </c>
      <c r="I1414" s="131">
        <v>1</v>
      </c>
      <c r="J1414" s="129" t="s">
        <v>150</v>
      </c>
    </row>
    <row r="1415" spans="1:10" ht="16.5" x14ac:dyDescent="0.15">
      <c r="A1415" s="126">
        <v>1410</v>
      </c>
      <c r="B1415" s="126">
        <v>4</v>
      </c>
      <c r="C1415" s="126" t="s">
        <v>286</v>
      </c>
      <c r="D1415" s="125" t="s">
        <v>6932</v>
      </c>
      <c r="E1415" s="127" t="s">
        <v>9513</v>
      </c>
      <c r="F1415" s="130" t="s">
        <v>9519</v>
      </c>
      <c r="G1415" s="130"/>
      <c r="H1415" s="130">
        <v>11106</v>
      </c>
      <c r="I1415" s="131">
        <v>2</v>
      </c>
      <c r="J1415" s="129" t="s">
        <v>150</v>
      </c>
    </row>
    <row r="1416" spans="1:10" ht="16.5" x14ac:dyDescent="0.15">
      <c r="A1416" s="125">
        <v>1411</v>
      </c>
      <c r="B1416" s="126">
        <v>4</v>
      </c>
      <c r="C1416" s="126" t="s">
        <v>286</v>
      </c>
      <c r="D1416" s="125" t="s">
        <v>6932</v>
      </c>
      <c r="E1416" s="127" t="s">
        <v>5041</v>
      </c>
      <c r="F1416" s="130" t="s">
        <v>9520</v>
      </c>
      <c r="G1416" s="130"/>
      <c r="H1416" s="130" t="s">
        <v>9521</v>
      </c>
      <c r="I1416" s="131">
        <v>2</v>
      </c>
      <c r="J1416" s="129" t="s">
        <v>150</v>
      </c>
    </row>
    <row r="1417" spans="1:10" ht="16.5" x14ac:dyDescent="0.15">
      <c r="A1417" s="126">
        <v>1412</v>
      </c>
      <c r="B1417" s="126">
        <v>4</v>
      </c>
      <c r="C1417" s="126" t="s">
        <v>286</v>
      </c>
      <c r="D1417" s="125" t="s">
        <v>6932</v>
      </c>
      <c r="E1417" s="127" t="s">
        <v>9513</v>
      </c>
      <c r="F1417" s="130" t="s">
        <v>9522</v>
      </c>
      <c r="G1417" s="130"/>
      <c r="H1417" s="130">
        <v>245</v>
      </c>
      <c r="I1417" s="131">
        <v>1</v>
      </c>
      <c r="J1417" s="129" t="s">
        <v>150</v>
      </c>
    </row>
    <row r="1418" spans="1:10" ht="16.5" x14ac:dyDescent="0.15">
      <c r="A1418" s="125">
        <v>1413</v>
      </c>
      <c r="B1418" s="126">
        <v>4</v>
      </c>
      <c r="C1418" s="126" t="s">
        <v>286</v>
      </c>
      <c r="D1418" s="125" t="s">
        <v>6932</v>
      </c>
      <c r="E1418" s="127" t="s">
        <v>9513</v>
      </c>
      <c r="F1418" s="128" t="s">
        <v>9523</v>
      </c>
      <c r="G1418" s="128"/>
      <c r="H1418" s="128">
        <v>303</v>
      </c>
      <c r="I1418" s="129">
        <v>1</v>
      </c>
      <c r="J1418" s="129" t="s">
        <v>150</v>
      </c>
    </row>
    <row r="1419" spans="1:10" ht="16.5" x14ac:dyDescent="0.15">
      <c r="A1419" s="126">
        <v>1414</v>
      </c>
      <c r="B1419" s="126">
        <v>4</v>
      </c>
      <c r="C1419" s="126" t="s">
        <v>286</v>
      </c>
      <c r="D1419" s="125" t="s">
        <v>6932</v>
      </c>
      <c r="E1419" s="127" t="s">
        <v>9513</v>
      </c>
      <c r="F1419" s="128" t="s">
        <v>9524</v>
      </c>
      <c r="G1419" s="128"/>
      <c r="H1419" s="128" t="s">
        <v>9525</v>
      </c>
      <c r="I1419" s="129">
        <v>2</v>
      </c>
      <c r="J1419" s="129" t="s">
        <v>150</v>
      </c>
    </row>
    <row r="1420" spans="1:10" ht="16.5" x14ac:dyDescent="0.15">
      <c r="A1420" s="125">
        <v>1415</v>
      </c>
      <c r="B1420" s="126">
        <v>4</v>
      </c>
      <c r="C1420" s="126" t="s">
        <v>286</v>
      </c>
      <c r="D1420" s="125" t="s">
        <v>6932</v>
      </c>
      <c r="E1420" s="127" t="s">
        <v>9513</v>
      </c>
      <c r="F1420" s="128" t="s">
        <v>9526</v>
      </c>
      <c r="G1420" s="128"/>
      <c r="H1420" s="128" t="s">
        <v>9527</v>
      </c>
      <c r="I1420" s="129">
        <v>1</v>
      </c>
      <c r="J1420" s="129" t="s">
        <v>150</v>
      </c>
    </row>
    <row r="1421" spans="1:10" ht="16.5" x14ac:dyDescent="0.15">
      <c r="A1421" s="126">
        <v>1416</v>
      </c>
      <c r="B1421" s="126">
        <v>4</v>
      </c>
      <c r="C1421" s="126" t="s">
        <v>286</v>
      </c>
      <c r="D1421" s="125" t="s">
        <v>6932</v>
      </c>
      <c r="E1421" s="127" t="s">
        <v>5039</v>
      </c>
      <c r="F1421" s="128" t="s">
        <v>9528</v>
      </c>
      <c r="G1421" s="128" t="s">
        <v>9529</v>
      </c>
      <c r="H1421" s="128" t="s">
        <v>1805</v>
      </c>
      <c r="I1421" s="129">
        <v>2</v>
      </c>
      <c r="J1421" s="129" t="s">
        <v>150</v>
      </c>
    </row>
    <row r="1422" spans="1:10" ht="16.5" x14ac:dyDescent="0.15">
      <c r="A1422" s="125">
        <v>1417</v>
      </c>
      <c r="B1422" s="126">
        <v>4</v>
      </c>
      <c r="C1422" s="126" t="s">
        <v>286</v>
      </c>
      <c r="D1422" s="125" t="s">
        <v>6932</v>
      </c>
      <c r="E1422" s="127" t="s">
        <v>5037</v>
      </c>
      <c r="F1422" s="128" t="s">
        <v>9530</v>
      </c>
      <c r="G1422" s="128"/>
      <c r="H1422" s="128">
        <v>4800</v>
      </c>
      <c r="I1422" s="129">
        <v>2</v>
      </c>
      <c r="J1422" s="129" t="s">
        <v>150</v>
      </c>
    </row>
    <row r="1423" spans="1:10" ht="16.5" x14ac:dyDescent="0.15">
      <c r="A1423" s="126">
        <v>1418</v>
      </c>
      <c r="B1423" s="126">
        <v>4</v>
      </c>
      <c r="C1423" s="126" t="s">
        <v>286</v>
      </c>
      <c r="D1423" s="125" t="s">
        <v>6932</v>
      </c>
      <c r="E1423" s="127" t="s">
        <v>9513</v>
      </c>
      <c r="F1423" s="128" t="s">
        <v>9531</v>
      </c>
      <c r="G1423" s="128"/>
      <c r="H1423" s="128">
        <v>200</v>
      </c>
      <c r="I1423" s="129">
        <v>2</v>
      </c>
      <c r="J1423" s="129" t="s">
        <v>150</v>
      </c>
    </row>
    <row r="1424" spans="1:10" ht="16.5" x14ac:dyDescent="0.15">
      <c r="A1424" s="125">
        <v>1419</v>
      </c>
      <c r="B1424" s="126">
        <v>4</v>
      </c>
      <c r="C1424" s="126" t="s">
        <v>286</v>
      </c>
      <c r="D1424" s="125" t="s">
        <v>6932</v>
      </c>
      <c r="E1424" s="127" t="s">
        <v>9513</v>
      </c>
      <c r="F1424" s="128" t="s">
        <v>9532</v>
      </c>
      <c r="G1424" s="128"/>
      <c r="H1424" s="128" t="s">
        <v>9533</v>
      </c>
      <c r="I1424" s="129">
        <v>2</v>
      </c>
      <c r="J1424" s="129" t="s">
        <v>150</v>
      </c>
    </row>
    <row r="1425" spans="1:10" ht="16.5" x14ac:dyDescent="0.15">
      <c r="A1425" s="126">
        <v>1420</v>
      </c>
      <c r="B1425" s="126">
        <v>4</v>
      </c>
      <c r="C1425" s="126" t="s">
        <v>286</v>
      </c>
      <c r="D1425" s="125" t="s">
        <v>6932</v>
      </c>
      <c r="E1425" s="127" t="s">
        <v>9513</v>
      </c>
      <c r="F1425" s="128" t="s">
        <v>9534</v>
      </c>
      <c r="G1425" s="128"/>
      <c r="H1425" s="128">
        <v>1780</v>
      </c>
      <c r="I1425" s="129">
        <v>2</v>
      </c>
      <c r="J1425" s="129" t="s">
        <v>150</v>
      </c>
    </row>
    <row r="1426" spans="1:10" ht="16.5" x14ac:dyDescent="0.15">
      <c r="A1426" s="125">
        <v>1421</v>
      </c>
      <c r="B1426" s="126">
        <v>4</v>
      </c>
      <c r="C1426" s="126" t="s">
        <v>286</v>
      </c>
      <c r="D1426" s="125" t="s">
        <v>6932</v>
      </c>
      <c r="E1426" s="127" t="s">
        <v>9513</v>
      </c>
      <c r="F1426" s="128" t="s">
        <v>9535</v>
      </c>
      <c r="G1426" s="128"/>
      <c r="H1426" s="128" t="s">
        <v>9536</v>
      </c>
      <c r="I1426" s="129">
        <v>2</v>
      </c>
      <c r="J1426" s="129" t="s">
        <v>150</v>
      </c>
    </row>
    <row r="1427" spans="1:10" ht="16.5" x14ac:dyDescent="0.15">
      <c r="A1427" s="126">
        <v>1422</v>
      </c>
      <c r="B1427" s="126">
        <v>4</v>
      </c>
      <c r="C1427" s="126" t="s">
        <v>286</v>
      </c>
      <c r="D1427" s="125" t="s">
        <v>6932</v>
      </c>
      <c r="E1427" s="127" t="s">
        <v>9513</v>
      </c>
      <c r="F1427" s="128" t="s">
        <v>9537</v>
      </c>
      <c r="G1427" s="128"/>
      <c r="H1427" s="128">
        <v>31000</v>
      </c>
      <c r="I1427" s="129">
        <v>2</v>
      </c>
      <c r="J1427" s="129" t="s">
        <v>150</v>
      </c>
    </row>
    <row r="1428" spans="1:10" ht="16.5" x14ac:dyDescent="0.15">
      <c r="A1428" s="125">
        <v>1423</v>
      </c>
      <c r="B1428" s="126">
        <v>4</v>
      </c>
      <c r="C1428" s="126" t="s">
        <v>286</v>
      </c>
      <c r="D1428" s="125" t="s">
        <v>6932</v>
      </c>
      <c r="E1428" s="127" t="s">
        <v>9513</v>
      </c>
      <c r="F1428" s="128" t="s">
        <v>9538</v>
      </c>
      <c r="G1428" s="128"/>
      <c r="H1428" s="128">
        <v>281880</v>
      </c>
      <c r="I1428" s="129">
        <v>2</v>
      </c>
      <c r="J1428" s="129" t="s">
        <v>150</v>
      </c>
    </row>
    <row r="1429" spans="1:10" ht="16.5" x14ac:dyDescent="0.15">
      <c r="A1429" s="126">
        <v>1424</v>
      </c>
      <c r="B1429" s="126">
        <v>4</v>
      </c>
      <c r="C1429" s="126" t="s">
        <v>286</v>
      </c>
      <c r="D1429" s="125" t="s">
        <v>6932</v>
      </c>
      <c r="E1429" s="127" t="s">
        <v>5039</v>
      </c>
      <c r="F1429" s="128" t="s">
        <v>9539</v>
      </c>
      <c r="G1429" s="128" t="s">
        <v>9540</v>
      </c>
      <c r="H1429" s="128" t="s">
        <v>37</v>
      </c>
      <c r="I1429" s="129">
        <v>2</v>
      </c>
      <c r="J1429" s="129" t="s">
        <v>150</v>
      </c>
    </row>
    <row r="1430" spans="1:10" ht="16.5" x14ac:dyDescent="0.15">
      <c r="A1430" s="125">
        <v>1425</v>
      </c>
      <c r="B1430" s="126">
        <v>4</v>
      </c>
      <c r="C1430" s="126" t="s">
        <v>286</v>
      </c>
      <c r="D1430" s="125" t="s">
        <v>6932</v>
      </c>
      <c r="E1430" s="127" t="s">
        <v>5041</v>
      </c>
      <c r="F1430" s="128" t="s">
        <v>9541</v>
      </c>
      <c r="G1430" s="128"/>
      <c r="H1430" s="128" t="s">
        <v>9542</v>
      </c>
      <c r="I1430" s="129">
        <v>2</v>
      </c>
      <c r="J1430" s="129" t="s">
        <v>150</v>
      </c>
    </row>
    <row r="1431" spans="1:10" ht="16.5" x14ac:dyDescent="0.15">
      <c r="A1431" s="126">
        <v>1426</v>
      </c>
      <c r="B1431" s="126">
        <v>4</v>
      </c>
      <c r="C1431" s="126" t="s">
        <v>286</v>
      </c>
      <c r="D1431" s="125" t="s">
        <v>6932</v>
      </c>
      <c r="E1431" s="127" t="s">
        <v>5041</v>
      </c>
      <c r="F1431" s="128" t="s">
        <v>9543</v>
      </c>
      <c r="G1431" s="128"/>
      <c r="H1431" s="128">
        <v>12</v>
      </c>
      <c r="I1431" s="129">
        <v>3</v>
      </c>
      <c r="J1431" s="129" t="s">
        <v>150</v>
      </c>
    </row>
    <row r="1432" spans="1:10" ht="16.5" x14ac:dyDescent="0.15">
      <c r="A1432" s="125">
        <v>1427</v>
      </c>
      <c r="B1432" s="126">
        <v>4</v>
      </c>
      <c r="C1432" s="126" t="s">
        <v>286</v>
      </c>
      <c r="D1432" s="125" t="s">
        <v>6932</v>
      </c>
      <c r="E1432" s="127" t="s">
        <v>5037</v>
      </c>
      <c r="F1432" s="128" t="s">
        <v>9544</v>
      </c>
      <c r="G1432" s="128"/>
      <c r="H1432" s="128">
        <v>400.00400000000002</v>
      </c>
      <c r="I1432" s="129">
        <v>2</v>
      </c>
      <c r="J1432" s="129" t="s">
        <v>150</v>
      </c>
    </row>
    <row r="1433" spans="1:10" ht="16.5" x14ac:dyDescent="0.15">
      <c r="A1433" s="126">
        <v>1428</v>
      </c>
      <c r="B1433" s="126">
        <v>4</v>
      </c>
      <c r="C1433" s="126" t="s">
        <v>286</v>
      </c>
      <c r="D1433" s="125" t="s">
        <v>6932</v>
      </c>
      <c r="E1433" s="127" t="s">
        <v>5035</v>
      </c>
      <c r="F1433" s="128" t="s">
        <v>9545</v>
      </c>
      <c r="G1433" s="128"/>
      <c r="H1433" s="128" t="s">
        <v>2471</v>
      </c>
      <c r="I1433" s="129">
        <v>2</v>
      </c>
      <c r="J1433" s="129" t="s">
        <v>150</v>
      </c>
    </row>
    <row r="1434" spans="1:10" ht="16.5" x14ac:dyDescent="0.15">
      <c r="A1434" s="125">
        <v>1429</v>
      </c>
      <c r="B1434" s="126">
        <v>4</v>
      </c>
      <c r="C1434" s="126" t="s">
        <v>286</v>
      </c>
      <c r="D1434" s="125" t="s">
        <v>6932</v>
      </c>
      <c r="E1434" s="127" t="s">
        <v>5035</v>
      </c>
      <c r="F1434" s="130" t="s">
        <v>9546</v>
      </c>
      <c r="G1434" s="130"/>
      <c r="H1434" s="130" t="s">
        <v>2473</v>
      </c>
      <c r="I1434" s="131">
        <v>2</v>
      </c>
      <c r="J1434" s="129" t="s">
        <v>150</v>
      </c>
    </row>
    <row r="1435" spans="1:10" ht="16.5" x14ac:dyDescent="0.15">
      <c r="A1435" s="126">
        <v>1430</v>
      </c>
      <c r="B1435" s="126">
        <v>4</v>
      </c>
      <c r="C1435" s="126" t="s">
        <v>286</v>
      </c>
      <c r="D1435" s="125" t="s">
        <v>6932</v>
      </c>
      <c r="E1435" s="127" t="s">
        <v>5037</v>
      </c>
      <c r="F1435" s="128" t="s">
        <v>9547</v>
      </c>
      <c r="G1435" s="128"/>
      <c r="H1435" s="128" t="s">
        <v>9548</v>
      </c>
      <c r="I1435" s="129">
        <v>2</v>
      </c>
      <c r="J1435" s="129" t="s">
        <v>150</v>
      </c>
    </row>
    <row r="1436" spans="1:10" ht="16.5" x14ac:dyDescent="0.15">
      <c r="A1436" s="125">
        <v>1431</v>
      </c>
      <c r="B1436" s="126">
        <v>4</v>
      </c>
      <c r="C1436" s="126" t="s">
        <v>286</v>
      </c>
      <c r="D1436" s="125" t="s">
        <v>6932</v>
      </c>
      <c r="E1436" s="127" t="s">
        <v>5037</v>
      </c>
      <c r="F1436" s="128" t="s">
        <v>9549</v>
      </c>
      <c r="G1436" s="128"/>
      <c r="H1436" s="128" t="s">
        <v>9550</v>
      </c>
      <c r="I1436" s="129">
        <v>2</v>
      </c>
      <c r="J1436" s="129" t="s">
        <v>150</v>
      </c>
    </row>
    <row r="1437" spans="1:10" ht="16.5" x14ac:dyDescent="0.15">
      <c r="A1437" s="126">
        <v>1432</v>
      </c>
      <c r="B1437" s="126">
        <v>4</v>
      </c>
      <c r="C1437" s="126" t="s">
        <v>286</v>
      </c>
      <c r="D1437" s="125" t="s">
        <v>6932</v>
      </c>
      <c r="E1437" s="127" t="s">
        <v>5037</v>
      </c>
      <c r="F1437" s="128" t="s">
        <v>9551</v>
      </c>
      <c r="G1437" s="128"/>
      <c r="H1437" s="128">
        <v>1000</v>
      </c>
      <c r="I1437" s="129">
        <v>2</v>
      </c>
      <c r="J1437" s="129" t="s">
        <v>150</v>
      </c>
    </row>
    <row r="1438" spans="1:10" ht="16.5" x14ac:dyDescent="0.15">
      <c r="A1438" s="125">
        <v>1433</v>
      </c>
      <c r="B1438" s="126">
        <v>4</v>
      </c>
      <c r="C1438" s="126" t="s">
        <v>286</v>
      </c>
      <c r="D1438" s="125" t="s">
        <v>6932</v>
      </c>
      <c r="E1438" s="127" t="s">
        <v>5037</v>
      </c>
      <c r="F1438" s="128" t="s">
        <v>9552</v>
      </c>
      <c r="G1438" s="128"/>
      <c r="H1438" s="128">
        <v>3004.0907999999999</v>
      </c>
      <c r="I1438" s="129">
        <v>2</v>
      </c>
      <c r="J1438" s="129" t="s">
        <v>150</v>
      </c>
    </row>
    <row r="1439" spans="1:10" ht="16.5" x14ac:dyDescent="0.15">
      <c r="A1439" s="126">
        <v>1434</v>
      </c>
      <c r="B1439" s="126">
        <v>4</v>
      </c>
      <c r="C1439" s="126" t="s">
        <v>286</v>
      </c>
      <c r="D1439" s="125" t="s">
        <v>6932</v>
      </c>
      <c r="E1439" s="127" t="s">
        <v>5037</v>
      </c>
      <c r="F1439" s="130" t="s">
        <v>9553</v>
      </c>
      <c r="G1439" s="130"/>
      <c r="H1439" s="130" t="s">
        <v>9554</v>
      </c>
      <c r="I1439" s="131">
        <v>2</v>
      </c>
      <c r="J1439" s="129" t="s">
        <v>150</v>
      </c>
    </row>
    <row r="1440" spans="1:10" ht="16.5" x14ac:dyDescent="0.15">
      <c r="A1440" s="125">
        <v>1435</v>
      </c>
      <c r="B1440" s="126">
        <v>4</v>
      </c>
      <c r="C1440" s="126" t="s">
        <v>286</v>
      </c>
      <c r="D1440" s="125" t="s">
        <v>6932</v>
      </c>
      <c r="E1440" s="127" t="s">
        <v>5037</v>
      </c>
      <c r="F1440" s="128" t="s">
        <v>9555</v>
      </c>
      <c r="G1440" s="128"/>
      <c r="H1440" s="128">
        <v>9</v>
      </c>
      <c r="I1440" s="129">
        <v>2</v>
      </c>
      <c r="J1440" s="129" t="s">
        <v>150</v>
      </c>
    </row>
    <row r="1441" spans="1:10" ht="16.5" x14ac:dyDescent="0.15">
      <c r="A1441" s="126">
        <v>1436</v>
      </c>
      <c r="B1441" s="126">
        <v>4</v>
      </c>
      <c r="C1441" s="126" t="s">
        <v>286</v>
      </c>
      <c r="D1441" s="125" t="s">
        <v>6932</v>
      </c>
      <c r="E1441" s="127" t="s">
        <v>5039</v>
      </c>
      <c r="F1441" s="128" t="s">
        <v>9556</v>
      </c>
      <c r="G1441" s="128" t="s">
        <v>9557</v>
      </c>
      <c r="H1441" s="128" t="s">
        <v>1808</v>
      </c>
      <c r="I1441" s="129">
        <v>2</v>
      </c>
      <c r="J1441" s="129" t="s">
        <v>150</v>
      </c>
    </row>
    <row r="1442" spans="1:10" ht="16.5" x14ac:dyDescent="0.15">
      <c r="A1442" s="125">
        <v>1437</v>
      </c>
      <c r="B1442" s="126">
        <v>4</v>
      </c>
      <c r="C1442" s="126" t="s">
        <v>286</v>
      </c>
      <c r="D1442" s="125" t="s">
        <v>6932</v>
      </c>
      <c r="E1442" s="127" t="s">
        <v>5035</v>
      </c>
      <c r="F1442" s="128" t="s">
        <v>9558</v>
      </c>
      <c r="G1442" s="128"/>
      <c r="H1442" s="128" t="s">
        <v>2473</v>
      </c>
      <c r="I1442" s="129">
        <v>2</v>
      </c>
      <c r="J1442" s="129" t="s">
        <v>150</v>
      </c>
    </row>
    <row r="1443" spans="1:10" ht="16.5" x14ac:dyDescent="0.15">
      <c r="A1443" s="126">
        <v>1438</v>
      </c>
      <c r="B1443" s="126">
        <v>4</v>
      </c>
      <c r="C1443" s="126" t="s">
        <v>286</v>
      </c>
      <c r="D1443" s="125" t="s">
        <v>6932</v>
      </c>
      <c r="E1443" s="127" t="s">
        <v>5037</v>
      </c>
      <c r="F1443" s="128" t="s">
        <v>9559</v>
      </c>
      <c r="G1443" s="128"/>
      <c r="H1443" s="128" t="s">
        <v>9560</v>
      </c>
      <c r="I1443" s="129">
        <v>2</v>
      </c>
      <c r="J1443" s="129" t="s">
        <v>150</v>
      </c>
    </row>
    <row r="1444" spans="1:10" ht="16.5" x14ac:dyDescent="0.15">
      <c r="A1444" s="125">
        <v>1439</v>
      </c>
      <c r="B1444" s="126">
        <v>4</v>
      </c>
      <c r="C1444" s="126" t="s">
        <v>286</v>
      </c>
      <c r="D1444" s="125" t="s">
        <v>6932</v>
      </c>
      <c r="E1444" s="127" t="s">
        <v>5037</v>
      </c>
      <c r="F1444" s="128" t="s">
        <v>9599</v>
      </c>
      <c r="G1444" s="128"/>
      <c r="H1444" s="128">
        <v>99920</v>
      </c>
      <c r="I1444" s="129">
        <v>2</v>
      </c>
      <c r="J1444" s="129" t="s">
        <v>150</v>
      </c>
    </row>
    <row r="1445" spans="1:10" ht="16.5" x14ac:dyDescent="0.15">
      <c r="A1445" s="126">
        <v>1440</v>
      </c>
      <c r="B1445" s="126">
        <v>4</v>
      </c>
      <c r="C1445" s="126" t="s">
        <v>286</v>
      </c>
      <c r="D1445" s="125" t="s">
        <v>6932</v>
      </c>
      <c r="E1445" s="127" t="s">
        <v>5039</v>
      </c>
      <c r="F1445" s="128" t="s">
        <v>9561</v>
      </c>
      <c r="G1445" s="128" t="s">
        <v>9562</v>
      </c>
      <c r="H1445" s="128" t="s">
        <v>1808</v>
      </c>
      <c r="I1445" s="129">
        <v>2</v>
      </c>
      <c r="J1445" s="129" t="s">
        <v>150</v>
      </c>
    </row>
    <row r="1446" spans="1:10" ht="16.5" x14ac:dyDescent="0.15">
      <c r="A1446" s="125">
        <v>1441</v>
      </c>
      <c r="B1446" s="126">
        <v>4</v>
      </c>
      <c r="C1446" s="126" t="s">
        <v>286</v>
      </c>
      <c r="D1446" s="125" t="s">
        <v>6932</v>
      </c>
      <c r="E1446" s="127" t="s">
        <v>5037</v>
      </c>
      <c r="F1446" s="128" t="s">
        <v>9563</v>
      </c>
      <c r="G1446" s="128"/>
      <c r="H1446" s="128">
        <v>8.9999999999999993E-3</v>
      </c>
      <c r="I1446" s="129">
        <v>2</v>
      </c>
      <c r="J1446" s="129" t="s">
        <v>150</v>
      </c>
    </row>
    <row r="1447" spans="1:10" ht="16.5" x14ac:dyDescent="0.15">
      <c r="A1447" s="126">
        <v>1442</v>
      </c>
      <c r="B1447" s="126">
        <v>4</v>
      </c>
      <c r="C1447" s="126" t="s">
        <v>286</v>
      </c>
      <c r="D1447" s="125" t="s">
        <v>6932</v>
      </c>
      <c r="E1447" s="127" t="s">
        <v>5037</v>
      </c>
      <c r="F1447" s="128" t="s">
        <v>9564</v>
      </c>
      <c r="G1447" s="128"/>
      <c r="H1447" s="128">
        <v>130</v>
      </c>
      <c r="I1447" s="129">
        <v>1</v>
      </c>
      <c r="J1447" s="129" t="s">
        <v>150</v>
      </c>
    </row>
    <row r="1448" spans="1:10" ht="16.5" x14ac:dyDescent="0.15">
      <c r="A1448" s="125">
        <v>1443</v>
      </c>
      <c r="B1448" s="126">
        <v>4</v>
      </c>
      <c r="C1448" s="126" t="s">
        <v>286</v>
      </c>
      <c r="D1448" s="125" t="s">
        <v>6932</v>
      </c>
      <c r="E1448" s="127" t="s">
        <v>5037</v>
      </c>
      <c r="F1448" s="128" t="s">
        <v>9565</v>
      </c>
      <c r="G1448" s="128"/>
      <c r="H1448" s="128">
        <v>9.0090000000000003</v>
      </c>
      <c r="I1448" s="129">
        <v>2</v>
      </c>
      <c r="J1448" s="129" t="s">
        <v>150</v>
      </c>
    </row>
    <row r="1449" spans="1:10" ht="16.5" x14ac:dyDescent="0.15">
      <c r="A1449" s="126">
        <v>1444</v>
      </c>
      <c r="B1449" s="126">
        <v>4</v>
      </c>
      <c r="C1449" s="126" t="s">
        <v>286</v>
      </c>
      <c r="D1449" s="125" t="s">
        <v>6932</v>
      </c>
      <c r="E1449" s="127" t="s">
        <v>5037</v>
      </c>
      <c r="F1449" s="128" t="s">
        <v>9566</v>
      </c>
      <c r="G1449" s="128"/>
      <c r="H1449" s="132">
        <v>30660</v>
      </c>
      <c r="I1449" s="129">
        <v>2</v>
      </c>
      <c r="J1449" s="129" t="s">
        <v>150</v>
      </c>
    </row>
    <row r="1450" spans="1:10" ht="16.5" x14ac:dyDescent="0.15">
      <c r="A1450" s="125">
        <v>1445</v>
      </c>
      <c r="B1450" s="126">
        <v>4</v>
      </c>
      <c r="C1450" s="126" t="s">
        <v>286</v>
      </c>
      <c r="D1450" s="125" t="s">
        <v>6932</v>
      </c>
      <c r="E1450" s="127" t="s">
        <v>5037</v>
      </c>
      <c r="F1450" s="128" t="s">
        <v>9567</v>
      </c>
      <c r="G1450" s="128"/>
      <c r="H1450" s="132" t="s">
        <v>9568</v>
      </c>
      <c r="I1450" s="129">
        <v>2</v>
      </c>
      <c r="J1450" s="129" t="s">
        <v>150</v>
      </c>
    </row>
    <row r="1451" spans="1:10" ht="16.5" x14ac:dyDescent="0.15">
      <c r="A1451" s="126">
        <v>1446</v>
      </c>
      <c r="B1451" s="126">
        <v>4</v>
      </c>
      <c r="C1451" s="126" t="s">
        <v>286</v>
      </c>
      <c r="D1451" s="125" t="s">
        <v>6932</v>
      </c>
      <c r="E1451" s="127" t="s">
        <v>5037</v>
      </c>
      <c r="F1451" s="128" t="s">
        <v>9569</v>
      </c>
      <c r="G1451" s="128"/>
      <c r="H1451" s="128">
        <v>7.8899999999999998E-2</v>
      </c>
      <c r="I1451" s="129">
        <v>1</v>
      </c>
      <c r="J1451" s="129" t="s">
        <v>150</v>
      </c>
    </row>
    <row r="1452" spans="1:10" ht="16.5" x14ac:dyDescent="0.15">
      <c r="A1452" s="125">
        <v>1447</v>
      </c>
      <c r="B1452" s="126">
        <v>4</v>
      </c>
      <c r="C1452" s="126" t="s">
        <v>286</v>
      </c>
      <c r="D1452" s="125" t="s">
        <v>6932</v>
      </c>
      <c r="E1452" s="127" t="s">
        <v>5037</v>
      </c>
      <c r="F1452" s="128" t="s">
        <v>9570</v>
      </c>
      <c r="G1452" s="128"/>
      <c r="H1452" s="128">
        <v>506300000</v>
      </c>
      <c r="I1452" s="129">
        <v>2</v>
      </c>
      <c r="J1452" s="129" t="s">
        <v>150</v>
      </c>
    </row>
    <row r="1453" spans="1:10" ht="16.5" x14ac:dyDescent="0.15">
      <c r="A1453" s="126">
        <v>1448</v>
      </c>
      <c r="B1453" s="126">
        <v>4</v>
      </c>
      <c r="C1453" s="126" t="s">
        <v>286</v>
      </c>
      <c r="D1453" s="125" t="s">
        <v>6932</v>
      </c>
      <c r="E1453" s="127" t="s">
        <v>5037</v>
      </c>
      <c r="F1453" s="128" t="s">
        <v>9571</v>
      </c>
      <c r="G1453" s="128"/>
      <c r="H1453" s="128">
        <v>1.34609</v>
      </c>
      <c r="I1453" s="129">
        <v>2</v>
      </c>
      <c r="J1453" s="129" t="s">
        <v>150</v>
      </c>
    </row>
    <row r="1454" spans="1:10" ht="16.5" x14ac:dyDescent="0.15">
      <c r="A1454" s="125">
        <v>1449</v>
      </c>
      <c r="B1454" s="126">
        <v>4</v>
      </c>
      <c r="C1454" s="126" t="s">
        <v>286</v>
      </c>
      <c r="D1454" s="125" t="s">
        <v>6932</v>
      </c>
      <c r="E1454" s="127" t="s">
        <v>5037</v>
      </c>
      <c r="F1454" s="128" t="s">
        <v>9572</v>
      </c>
      <c r="G1454" s="128"/>
      <c r="H1454" s="128">
        <v>35.07</v>
      </c>
      <c r="I1454" s="129">
        <v>2</v>
      </c>
      <c r="J1454" s="129" t="s">
        <v>150</v>
      </c>
    </row>
    <row r="1455" spans="1:10" ht="16.5" x14ac:dyDescent="0.15">
      <c r="A1455" s="126">
        <v>1450</v>
      </c>
      <c r="B1455" s="126">
        <v>4</v>
      </c>
      <c r="C1455" s="126" t="s">
        <v>286</v>
      </c>
      <c r="D1455" s="125" t="s">
        <v>6932</v>
      </c>
      <c r="E1455" s="127" t="s">
        <v>5037</v>
      </c>
      <c r="F1455" s="128" t="s">
        <v>9573</v>
      </c>
      <c r="G1455" s="128"/>
      <c r="H1455" s="128" t="s">
        <v>9574</v>
      </c>
      <c r="I1455" s="129">
        <v>2</v>
      </c>
      <c r="J1455" s="129" t="s">
        <v>150</v>
      </c>
    </row>
    <row r="1456" spans="1:10" ht="16.5" x14ac:dyDescent="0.15">
      <c r="A1456" s="125">
        <v>1451</v>
      </c>
      <c r="B1456" s="126">
        <v>4</v>
      </c>
      <c r="C1456" s="126" t="s">
        <v>286</v>
      </c>
      <c r="D1456" s="125" t="s">
        <v>6932</v>
      </c>
      <c r="E1456" s="127" t="s">
        <v>5037</v>
      </c>
      <c r="F1456" s="128" t="s">
        <v>9575</v>
      </c>
      <c r="G1456" s="128"/>
      <c r="H1456" s="128">
        <v>0.42</v>
      </c>
      <c r="I1456" s="129">
        <v>2</v>
      </c>
      <c r="J1456" s="129" t="s">
        <v>150</v>
      </c>
    </row>
    <row r="1457" spans="1:10" ht="16.5" x14ac:dyDescent="0.15">
      <c r="A1457" s="126">
        <v>1452</v>
      </c>
      <c r="B1457" s="126">
        <v>4</v>
      </c>
      <c r="C1457" s="126" t="s">
        <v>286</v>
      </c>
      <c r="D1457" s="125" t="s">
        <v>6932</v>
      </c>
      <c r="E1457" s="127" t="s">
        <v>9513</v>
      </c>
      <c r="F1457" s="128" t="s">
        <v>9576</v>
      </c>
      <c r="G1457" s="128"/>
      <c r="H1457" s="128">
        <v>12.53</v>
      </c>
      <c r="I1457" s="129">
        <v>2</v>
      </c>
      <c r="J1457" s="129" t="s">
        <v>150</v>
      </c>
    </row>
    <row r="1458" spans="1:10" ht="16.5" x14ac:dyDescent="0.15">
      <c r="A1458" s="125">
        <v>1453</v>
      </c>
      <c r="B1458" s="126">
        <v>4</v>
      </c>
      <c r="C1458" s="126" t="s">
        <v>286</v>
      </c>
      <c r="D1458" s="125" t="s">
        <v>6932</v>
      </c>
      <c r="E1458" s="127" t="s">
        <v>9513</v>
      </c>
      <c r="F1458" s="128" t="s">
        <v>9577</v>
      </c>
      <c r="G1458" s="128"/>
      <c r="H1458" s="128">
        <v>53.93</v>
      </c>
      <c r="I1458" s="129">
        <v>2</v>
      </c>
      <c r="J1458" s="129" t="s">
        <v>150</v>
      </c>
    </row>
    <row r="1459" spans="1:10" ht="16.5" x14ac:dyDescent="0.15">
      <c r="A1459" s="126">
        <v>1454</v>
      </c>
      <c r="B1459" s="126">
        <v>4</v>
      </c>
      <c r="C1459" s="126" t="s">
        <v>286</v>
      </c>
      <c r="D1459" s="125" t="s">
        <v>6932</v>
      </c>
      <c r="E1459" s="127" t="s">
        <v>9513</v>
      </c>
      <c r="F1459" s="128" t="s">
        <v>9578</v>
      </c>
      <c r="G1459" s="128"/>
      <c r="H1459" s="128">
        <v>9.31</v>
      </c>
      <c r="I1459" s="129">
        <v>2</v>
      </c>
      <c r="J1459" s="129" t="s">
        <v>150</v>
      </c>
    </row>
    <row r="1460" spans="1:10" ht="16.5" x14ac:dyDescent="0.15">
      <c r="A1460" s="125">
        <v>1455</v>
      </c>
      <c r="B1460" s="126">
        <v>4</v>
      </c>
      <c r="C1460" s="126" t="s">
        <v>286</v>
      </c>
      <c r="D1460" s="125" t="s">
        <v>6932</v>
      </c>
      <c r="E1460" s="127" t="s">
        <v>9513</v>
      </c>
      <c r="F1460" s="128" t="s">
        <v>9579</v>
      </c>
      <c r="G1460" s="128"/>
      <c r="H1460" s="128">
        <v>46.75</v>
      </c>
      <c r="I1460" s="129">
        <v>2</v>
      </c>
      <c r="J1460" s="129" t="s">
        <v>150</v>
      </c>
    </row>
    <row r="1461" spans="1:10" ht="16.5" x14ac:dyDescent="0.15">
      <c r="A1461" s="126">
        <v>1456</v>
      </c>
      <c r="B1461" s="126">
        <v>4</v>
      </c>
      <c r="C1461" s="126" t="s">
        <v>286</v>
      </c>
      <c r="D1461" s="125" t="s">
        <v>6932</v>
      </c>
      <c r="E1461" s="127" t="s">
        <v>5037</v>
      </c>
      <c r="F1461" s="128" t="s">
        <v>9580</v>
      </c>
      <c r="G1461" s="128"/>
      <c r="H1461" s="128">
        <v>88.51</v>
      </c>
      <c r="I1461" s="129">
        <v>2</v>
      </c>
      <c r="J1461" s="129" t="s">
        <v>150</v>
      </c>
    </row>
    <row r="1462" spans="1:10" ht="16.5" x14ac:dyDescent="0.15">
      <c r="A1462" s="125">
        <v>1457</v>
      </c>
      <c r="B1462" s="126">
        <v>4</v>
      </c>
      <c r="C1462" s="126" t="s">
        <v>286</v>
      </c>
      <c r="D1462" s="125" t="s">
        <v>6932</v>
      </c>
      <c r="E1462" s="127" t="s">
        <v>5037</v>
      </c>
      <c r="F1462" s="128" t="s">
        <v>9581</v>
      </c>
      <c r="G1462" s="128"/>
      <c r="H1462" s="128">
        <v>4.3999999999999997E-2</v>
      </c>
      <c r="I1462" s="129">
        <v>2</v>
      </c>
      <c r="J1462" s="129" t="s">
        <v>150</v>
      </c>
    </row>
    <row r="1463" spans="1:10" ht="16.5" x14ac:dyDescent="0.15">
      <c r="A1463" s="126">
        <v>1458</v>
      </c>
      <c r="B1463" s="126">
        <v>4</v>
      </c>
      <c r="C1463" s="126" t="s">
        <v>286</v>
      </c>
      <c r="D1463" s="125" t="s">
        <v>6932</v>
      </c>
      <c r="E1463" s="127" t="s">
        <v>5037</v>
      </c>
      <c r="F1463" s="128" t="s">
        <v>9582</v>
      </c>
      <c r="G1463" s="128"/>
      <c r="H1463" s="128">
        <v>0.90100000000000002</v>
      </c>
      <c r="I1463" s="129">
        <v>2</v>
      </c>
      <c r="J1463" s="129" t="s">
        <v>150</v>
      </c>
    </row>
    <row r="1464" spans="1:10" ht="16.5" x14ac:dyDescent="0.15">
      <c r="A1464" s="125">
        <v>1459</v>
      </c>
      <c r="B1464" s="126">
        <v>4</v>
      </c>
      <c r="C1464" s="126" t="s">
        <v>286</v>
      </c>
      <c r="D1464" s="125" t="s">
        <v>6932</v>
      </c>
      <c r="E1464" s="127" t="s">
        <v>5037</v>
      </c>
      <c r="F1464" s="128" t="s">
        <v>9583</v>
      </c>
      <c r="G1464" s="128"/>
      <c r="H1464" s="128">
        <v>0.96499999999999997</v>
      </c>
      <c r="I1464" s="129">
        <v>2</v>
      </c>
      <c r="J1464" s="129" t="s">
        <v>150</v>
      </c>
    </row>
    <row r="1465" spans="1:10" ht="16.5" x14ac:dyDescent="0.15">
      <c r="A1465" s="126">
        <v>1460</v>
      </c>
      <c r="B1465" s="126">
        <v>4</v>
      </c>
      <c r="C1465" s="126" t="s">
        <v>286</v>
      </c>
      <c r="D1465" s="125" t="s">
        <v>6932</v>
      </c>
      <c r="E1465" s="127" t="s">
        <v>9513</v>
      </c>
      <c r="F1465" s="128" t="s">
        <v>9584</v>
      </c>
      <c r="G1465" s="128"/>
      <c r="H1465" s="128">
        <v>6.7</v>
      </c>
      <c r="I1465" s="129">
        <v>2</v>
      </c>
      <c r="J1465" s="129" t="s">
        <v>150</v>
      </c>
    </row>
    <row r="1466" spans="1:10" ht="16.5" x14ac:dyDescent="0.15">
      <c r="A1466" s="125">
        <v>1461</v>
      </c>
      <c r="B1466" s="126">
        <v>4</v>
      </c>
      <c r="C1466" s="126" t="s">
        <v>286</v>
      </c>
      <c r="D1466" s="125" t="s">
        <v>6932</v>
      </c>
      <c r="E1466" s="127" t="s">
        <v>9513</v>
      </c>
      <c r="F1466" s="128" t="s">
        <v>9600</v>
      </c>
      <c r="G1466" s="128"/>
      <c r="H1466" s="128">
        <v>140</v>
      </c>
      <c r="I1466" s="129">
        <v>2</v>
      </c>
      <c r="J1466" s="129" t="s">
        <v>150</v>
      </c>
    </row>
    <row r="1467" spans="1:10" ht="16.5" x14ac:dyDescent="0.15">
      <c r="A1467" s="126">
        <v>1462</v>
      </c>
      <c r="B1467" s="126">
        <v>4</v>
      </c>
      <c r="C1467" s="126" t="s">
        <v>286</v>
      </c>
      <c r="D1467" s="125" t="s">
        <v>6932</v>
      </c>
      <c r="E1467" s="127" t="s">
        <v>5037</v>
      </c>
      <c r="F1467" s="128" t="s">
        <v>9585</v>
      </c>
      <c r="G1467" s="128"/>
      <c r="H1467" s="128">
        <v>20</v>
      </c>
      <c r="I1467" s="129">
        <v>1</v>
      </c>
      <c r="J1467" s="129" t="s">
        <v>150</v>
      </c>
    </row>
    <row r="1468" spans="1:10" ht="16.5" x14ac:dyDescent="0.15">
      <c r="A1468" s="125">
        <v>1463</v>
      </c>
      <c r="B1468" s="126">
        <v>4</v>
      </c>
      <c r="C1468" s="126" t="s">
        <v>286</v>
      </c>
      <c r="D1468" s="125" t="s">
        <v>6932</v>
      </c>
      <c r="E1468" s="127" t="s">
        <v>5035</v>
      </c>
      <c r="F1468" s="128" t="s">
        <v>9586</v>
      </c>
      <c r="G1468" s="128"/>
      <c r="H1468" s="128" t="s">
        <v>2471</v>
      </c>
      <c r="I1468" s="129">
        <v>2</v>
      </c>
      <c r="J1468" s="129" t="s">
        <v>150</v>
      </c>
    </row>
    <row r="1469" spans="1:10" ht="16.5" x14ac:dyDescent="0.15">
      <c r="A1469" s="126">
        <v>1464</v>
      </c>
      <c r="B1469" s="126">
        <v>4</v>
      </c>
      <c r="C1469" s="126" t="s">
        <v>286</v>
      </c>
      <c r="D1469" s="125" t="s">
        <v>6932</v>
      </c>
      <c r="E1469" s="127" t="s">
        <v>9513</v>
      </c>
      <c r="F1469" s="128" t="s">
        <v>9587</v>
      </c>
      <c r="G1469" s="128"/>
      <c r="H1469" s="128">
        <v>11707</v>
      </c>
      <c r="I1469" s="129">
        <v>2</v>
      </c>
      <c r="J1469" s="129" t="s">
        <v>150</v>
      </c>
    </row>
    <row r="1470" spans="1:10" ht="16.5" x14ac:dyDescent="0.15">
      <c r="A1470" s="125">
        <v>1465</v>
      </c>
      <c r="B1470" s="126">
        <v>4</v>
      </c>
      <c r="C1470" s="126" t="s">
        <v>286</v>
      </c>
      <c r="D1470" s="125" t="s">
        <v>6932</v>
      </c>
      <c r="E1470" s="127" t="s">
        <v>5037</v>
      </c>
      <c r="F1470" s="128" t="s">
        <v>9588</v>
      </c>
      <c r="G1470" s="128"/>
      <c r="H1470" s="128" t="s">
        <v>9589</v>
      </c>
      <c r="I1470" s="129">
        <v>2</v>
      </c>
      <c r="J1470" s="129" t="s">
        <v>150</v>
      </c>
    </row>
    <row r="1471" spans="1:10" ht="16.5" x14ac:dyDescent="0.15">
      <c r="A1471" s="126">
        <v>1466</v>
      </c>
      <c r="B1471" s="126">
        <v>4</v>
      </c>
      <c r="C1471" s="126" t="s">
        <v>286</v>
      </c>
      <c r="D1471" s="125" t="s">
        <v>6932</v>
      </c>
      <c r="E1471" s="127" t="s">
        <v>5037</v>
      </c>
      <c r="F1471" s="128" t="s">
        <v>9590</v>
      </c>
      <c r="G1471" s="128"/>
      <c r="H1471" s="128">
        <v>4</v>
      </c>
      <c r="I1471" s="129">
        <v>3</v>
      </c>
      <c r="J1471" s="129" t="s">
        <v>150</v>
      </c>
    </row>
    <row r="1472" spans="1:10" ht="16.5" x14ac:dyDescent="0.15">
      <c r="A1472" s="125">
        <v>1467</v>
      </c>
      <c r="B1472" s="126">
        <v>4</v>
      </c>
      <c r="C1472" s="126" t="s">
        <v>286</v>
      </c>
      <c r="D1472" s="125" t="s">
        <v>6932</v>
      </c>
      <c r="E1472" s="127" t="s">
        <v>9513</v>
      </c>
      <c r="F1472" s="128" t="s">
        <v>9591</v>
      </c>
      <c r="G1472" s="128"/>
      <c r="H1472" s="128">
        <v>3100</v>
      </c>
      <c r="I1472" s="129">
        <v>2</v>
      </c>
      <c r="J1472" s="129" t="s">
        <v>150</v>
      </c>
    </row>
    <row r="1473" spans="1:10" ht="16.5" x14ac:dyDescent="0.15">
      <c r="A1473" s="126">
        <v>1468</v>
      </c>
      <c r="B1473" s="126">
        <v>4</v>
      </c>
      <c r="C1473" s="126" t="s">
        <v>286</v>
      </c>
      <c r="D1473" s="125" t="s">
        <v>6932</v>
      </c>
      <c r="E1473" s="127" t="s">
        <v>9513</v>
      </c>
      <c r="F1473" s="128" t="s">
        <v>9592</v>
      </c>
      <c r="G1473" s="128"/>
      <c r="H1473" s="128">
        <v>621</v>
      </c>
      <c r="I1473" s="129">
        <v>2</v>
      </c>
      <c r="J1473" s="129" t="s">
        <v>150</v>
      </c>
    </row>
    <row r="1474" spans="1:10" ht="16.5" x14ac:dyDescent="0.15">
      <c r="A1474" s="125">
        <v>1469</v>
      </c>
      <c r="B1474" s="126">
        <v>4</v>
      </c>
      <c r="C1474" s="126" t="s">
        <v>286</v>
      </c>
      <c r="D1474" s="125" t="s">
        <v>6932</v>
      </c>
      <c r="E1474" s="127" t="s">
        <v>5037</v>
      </c>
      <c r="F1474" s="128" t="s">
        <v>9593</v>
      </c>
      <c r="G1474" s="128"/>
      <c r="H1474" s="128">
        <v>161</v>
      </c>
      <c r="I1474" s="129">
        <v>3</v>
      </c>
      <c r="J1474" s="129" t="s">
        <v>150</v>
      </c>
    </row>
    <row r="1475" spans="1:10" ht="16.5" x14ac:dyDescent="0.15">
      <c r="A1475" s="126">
        <v>1470</v>
      </c>
      <c r="B1475" s="126">
        <v>4</v>
      </c>
      <c r="C1475" s="126" t="s">
        <v>286</v>
      </c>
      <c r="D1475" s="125" t="s">
        <v>6932</v>
      </c>
      <c r="E1475" s="127" t="s">
        <v>5041</v>
      </c>
      <c r="F1475" s="128" t="s">
        <v>9594</v>
      </c>
      <c r="G1475" s="128"/>
      <c r="H1475" s="128" t="s">
        <v>9595</v>
      </c>
      <c r="I1475" s="129">
        <v>3</v>
      </c>
      <c r="J1475" s="129" t="s">
        <v>150</v>
      </c>
    </row>
    <row r="1476" spans="1:10" ht="16.5" x14ac:dyDescent="0.15">
      <c r="A1476" s="125">
        <v>1471</v>
      </c>
      <c r="B1476" s="126">
        <v>4</v>
      </c>
      <c r="C1476" s="126" t="s">
        <v>286</v>
      </c>
      <c r="D1476" s="125" t="s">
        <v>6932</v>
      </c>
      <c r="E1476" s="127" t="s">
        <v>9513</v>
      </c>
      <c r="F1476" s="128" t="s">
        <v>9596</v>
      </c>
      <c r="G1476" s="128"/>
      <c r="H1476" s="128">
        <v>18.72</v>
      </c>
      <c r="I1476" s="129">
        <v>2</v>
      </c>
      <c r="J1476" s="129" t="s">
        <v>150</v>
      </c>
    </row>
    <row r="1477" spans="1:10" ht="16.5" x14ac:dyDescent="0.15">
      <c r="A1477" s="126">
        <v>1472</v>
      </c>
      <c r="B1477" s="126">
        <v>4</v>
      </c>
      <c r="C1477" s="126" t="s">
        <v>286</v>
      </c>
      <c r="D1477" s="125" t="s">
        <v>6932</v>
      </c>
      <c r="E1477" s="127" t="s">
        <v>9513</v>
      </c>
      <c r="F1477" s="128" t="s">
        <v>9597</v>
      </c>
      <c r="G1477" s="128"/>
      <c r="H1477" s="128">
        <v>3.42</v>
      </c>
      <c r="I1477" s="129">
        <v>2</v>
      </c>
      <c r="J1477" s="129" t="s">
        <v>150</v>
      </c>
    </row>
    <row r="1478" spans="1:10" ht="16.5" x14ac:dyDescent="0.15">
      <c r="A1478" s="125">
        <v>1473</v>
      </c>
      <c r="B1478" s="126">
        <v>4</v>
      </c>
      <c r="C1478" s="126" t="s">
        <v>286</v>
      </c>
      <c r="D1478" s="126" t="s">
        <v>6932</v>
      </c>
      <c r="E1478" s="127" t="s">
        <v>9513</v>
      </c>
      <c r="F1478" s="130" t="s">
        <v>9598</v>
      </c>
      <c r="G1478" s="130"/>
      <c r="H1478" s="130">
        <v>32.1</v>
      </c>
      <c r="I1478" s="131">
        <v>2</v>
      </c>
      <c r="J1478" s="129" t="s">
        <v>150</v>
      </c>
    </row>
  </sheetData>
  <dataConsolidate/>
  <phoneticPr fontId="1" type="noConversion"/>
  <dataValidations count="1">
    <dataValidation type="list" allowBlank="1" showInputMessage="1" showErrorMessage="1" sqref="D6:D1478">
      <formula1>"EN,CN,SX"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9458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85725</xdr:rowOff>
              </from>
              <to>
                <xdr:col>3</xdr:col>
                <xdr:colOff>114300</xdr:colOff>
                <xdr:row>2</xdr:row>
                <xdr:rowOff>104775</xdr:rowOff>
              </to>
            </anchor>
          </controlPr>
        </control>
      </mc:Choice>
      <mc:Fallback>
        <control shapeId="19458" r:id="rId4" name="_ActiveXWrapper2"/>
      </mc:Fallback>
    </mc:AlternateContent>
    <mc:AlternateContent xmlns:mc="http://schemas.openxmlformats.org/markup-compatibility/2006">
      <mc:Choice Requires="x14">
        <control shapeId="19457" r:id="rId6" name="_ActiveXWrapper1">
          <controlPr defaultSize="0" autoLine="0" r:id="rId7">
            <anchor moveWithCells="1">
              <from>
                <xdr:col>4</xdr:col>
                <xdr:colOff>76200</xdr:colOff>
                <xdr:row>0</xdr:row>
                <xdr:rowOff>85725</xdr:rowOff>
              </from>
              <to>
                <xdr:col>5</xdr:col>
                <xdr:colOff>28575</xdr:colOff>
                <xdr:row>2</xdr:row>
                <xdr:rowOff>104775</xdr:rowOff>
              </to>
            </anchor>
          </controlPr>
        </control>
      </mc:Choice>
      <mc:Fallback>
        <control shapeId="19457" r:id="rId6" name="_ActiveXWrapper1"/>
      </mc:Fallback>
    </mc:AlternateContent>
    <mc:AlternateContent xmlns:mc="http://schemas.openxmlformats.org/markup-compatibility/2006">
      <mc:Choice Requires="x14">
        <control shapeId="19459" r:id="rId8" name="_ActiveXWrapper3">
          <controlPr defaultSize="0" autoLine="0" r:id="rId9">
            <anchor moveWithCells="1">
              <from>
                <xdr:col>5</xdr:col>
                <xdr:colOff>419100</xdr:colOff>
                <xdr:row>0</xdr:row>
                <xdr:rowOff>85725</xdr:rowOff>
              </from>
              <to>
                <xdr:col>5</xdr:col>
                <xdr:colOff>1438275</xdr:colOff>
                <xdr:row>2</xdr:row>
                <xdr:rowOff>104775</xdr:rowOff>
              </to>
            </anchor>
          </controlPr>
        </control>
      </mc:Choice>
      <mc:Fallback>
        <control shapeId="19459" r:id="rId8" name="_ActiveXWrapper3"/>
      </mc:Fallback>
    </mc:AlternateContent>
  </controls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设定!$T$2:$T$27</xm:f>
          </x14:formula1>
          <xm:sqref>E6:E1478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C6"/>
  <sheetViews>
    <sheetView showGridLines="0" workbookViewId="0">
      <pane ySplit="5" topLeftCell="A137" activePane="bottomLeft" state="frozen"/>
      <selection pane="bottomLeft" activeCell="B167" sqref="B167"/>
    </sheetView>
  </sheetViews>
  <sheetFormatPr defaultRowHeight="20.100000000000001" customHeight="1" x14ac:dyDescent="0.15"/>
  <cols>
    <col min="1" max="1" width="6" style="38" customWidth="1"/>
    <col min="2" max="2" width="75.625" style="38" customWidth="1"/>
    <col min="3" max="3" width="11.625" style="38" customWidth="1"/>
    <col min="4" max="16384" width="9" style="38"/>
  </cols>
  <sheetData>
    <row r="1" spans="1:3" s="41" customFormat="1" ht="20.100000000000001" customHeight="1" x14ac:dyDescent="0.15"/>
    <row r="2" spans="1:3" s="41" customFormat="1" ht="20.100000000000001" customHeight="1" x14ac:dyDescent="0.15"/>
    <row r="3" spans="1:3" s="42" customFormat="1" ht="20.100000000000001" customHeight="1" thickBot="1" x14ac:dyDescent="0.2"/>
    <row r="5" spans="1:3" ht="20.100000000000001" customHeight="1" x14ac:dyDescent="0.15">
      <c r="A5" s="58" t="s">
        <v>2080</v>
      </c>
      <c r="B5" s="57" t="s">
        <v>2078</v>
      </c>
      <c r="C5" s="57" t="s">
        <v>2079</v>
      </c>
    </row>
    <row r="6" spans="1:3" ht="20.100000000000001" customHeight="1" x14ac:dyDescent="0.15">
      <c r="A6" s="40"/>
      <c r="B6" s="133"/>
      <c r="C6" s="123"/>
    </row>
  </sheetData>
  <dataConsolidate/>
  <phoneticPr fontId="1" type="noConversion"/>
  <printOptions horizontalCentered="1"/>
  <pageMargins left="0.59055118110236227" right="0.39370078740157483" top="0.74803149606299213" bottom="0.74803149606299213" header="0.31496062992125984" footer="0.31496062992125984"/>
  <pageSetup paperSize="9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15361" r:id="rId4" name="_ActiveXWrapper1">
          <controlPr defaultSize="0" autoLine="0" r:id="rId5">
            <anchor moveWithCells="1">
              <from>
                <xdr:col>1</xdr:col>
                <xdr:colOff>9525</xdr:colOff>
                <xdr:row>0</xdr:row>
                <xdr:rowOff>152400</xdr:rowOff>
              </from>
              <to>
                <xdr:col>1</xdr:col>
                <xdr:colOff>1028700</xdr:colOff>
                <xdr:row>2</xdr:row>
                <xdr:rowOff>38100</xdr:rowOff>
              </to>
            </anchor>
          </controlPr>
        </control>
      </mc:Choice>
      <mc:Fallback>
        <control shapeId="15361" r:id="rId4" name="_ActiveXWrapper1"/>
      </mc:Fallback>
    </mc:AlternateContent>
    <mc:AlternateContent xmlns:mc="http://schemas.openxmlformats.org/markup-compatibility/2006">
      <mc:Choice Requires="x14">
        <control shapeId="15362" r:id="rId6" name="_ActiveXWrapper2">
          <controlPr defaultSize="0" autoLine="0" r:id="rId7">
            <anchor moveWithCells="1">
              <from>
                <xdr:col>1</xdr:col>
                <xdr:colOff>1200150</xdr:colOff>
                <xdr:row>0</xdr:row>
                <xdr:rowOff>152400</xdr:rowOff>
              </from>
              <to>
                <xdr:col>1</xdr:col>
                <xdr:colOff>2219325</xdr:colOff>
                <xdr:row>2</xdr:row>
                <xdr:rowOff>38100</xdr:rowOff>
              </to>
            </anchor>
          </controlPr>
        </control>
      </mc:Choice>
      <mc:Fallback>
        <control shapeId="15362" r:id="rId6" name="_ActiveXWrapper2"/>
      </mc:Fallback>
    </mc:AlternateContent>
  </controls>
  <tableParts count="1"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3"/>
  <sheetViews>
    <sheetView showGridLines="0" topLeftCell="I1" workbookViewId="0">
      <selection activeCell="Q7" sqref="Q7"/>
    </sheetView>
  </sheetViews>
  <sheetFormatPr defaultRowHeight="12" x14ac:dyDescent="0.15"/>
  <cols>
    <col min="1" max="10" width="8.5" style="27" bestFit="1" customWidth="1"/>
    <col min="11" max="12" width="8.5" style="27" customWidth="1"/>
    <col min="13" max="13" width="7" style="27" bestFit="1" customWidth="1"/>
    <col min="14" max="14" width="12.25" style="27" bestFit="1" customWidth="1"/>
    <col min="15" max="15" width="7" style="27" bestFit="1" customWidth="1"/>
    <col min="16" max="16" width="12.25" style="27" customWidth="1"/>
    <col min="17" max="17" width="7" style="27" bestFit="1" customWidth="1"/>
    <col min="18" max="18" width="12.25" style="27" customWidth="1"/>
    <col min="19" max="19" width="9" style="27"/>
    <col min="20" max="20" width="13.125" style="27" customWidth="1"/>
    <col min="21" max="16384" width="9" style="27"/>
  </cols>
  <sheetData>
    <row r="1" spans="1:20" x14ac:dyDescent="0.15">
      <c r="A1" s="27" t="s">
        <v>33</v>
      </c>
      <c r="B1" s="27" t="s">
        <v>34</v>
      </c>
      <c r="C1" s="27" t="s">
        <v>21</v>
      </c>
      <c r="D1" s="27" t="s">
        <v>22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1791</v>
      </c>
      <c r="J1" s="27" t="s">
        <v>1792</v>
      </c>
      <c r="K1" s="27" t="s">
        <v>2074</v>
      </c>
      <c r="L1" s="37" t="s">
        <v>2077</v>
      </c>
      <c r="M1" s="27" t="s">
        <v>4984</v>
      </c>
      <c r="N1" s="37" t="s">
        <v>4983</v>
      </c>
      <c r="O1" s="27" t="s">
        <v>4984</v>
      </c>
      <c r="P1" s="37" t="s">
        <v>4985</v>
      </c>
      <c r="Q1" s="27" t="s">
        <v>4984</v>
      </c>
      <c r="R1" s="27" t="s">
        <v>4986</v>
      </c>
      <c r="S1" s="27" t="s">
        <v>4984</v>
      </c>
      <c r="T1" s="27" t="s">
        <v>4992</v>
      </c>
    </row>
    <row r="2" spans="1:20" x14ac:dyDescent="0.15">
      <c r="A2" s="27">
        <v>1</v>
      </c>
      <c r="B2" s="27" t="s">
        <v>18</v>
      </c>
      <c r="C2" s="27" t="s">
        <v>30</v>
      </c>
      <c r="D2" s="27" t="s">
        <v>23</v>
      </c>
      <c r="E2" s="27">
        <v>1</v>
      </c>
      <c r="F2" s="27" t="s">
        <v>29</v>
      </c>
      <c r="G2" s="27">
        <v>1</v>
      </c>
      <c r="H2" s="27" t="s">
        <v>32</v>
      </c>
      <c r="I2" s="27">
        <v>1</v>
      </c>
      <c r="J2" s="27" t="s">
        <v>1793</v>
      </c>
      <c r="K2" s="27" t="s">
        <v>5049</v>
      </c>
      <c r="L2" s="27" t="s">
        <v>2073</v>
      </c>
      <c r="M2" s="27">
        <v>1</v>
      </c>
      <c r="N2" s="27" t="s">
        <v>1803</v>
      </c>
      <c r="O2" s="27">
        <v>1</v>
      </c>
      <c r="P2" s="27" t="s">
        <v>2072</v>
      </c>
      <c r="Q2" s="27">
        <v>1</v>
      </c>
      <c r="R2" s="27" t="s">
        <v>4987</v>
      </c>
      <c r="S2" s="27">
        <v>1</v>
      </c>
      <c r="T2" s="27" t="s">
        <v>4994</v>
      </c>
    </row>
    <row r="3" spans="1:20" x14ac:dyDescent="0.15">
      <c r="A3" s="27">
        <v>2</v>
      </c>
      <c r="B3" s="27" t="s">
        <v>19</v>
      </c>
      <c r="C3" s="27" t="s">
        <v>31</v>
      </c>
      <c r="D3" s="27" t="s">
        <v>24</v>
      </c>
      <c r="E3" s="27">
        <v>2</v>
      </c>
      <c r="F3" s="27" t="s">
        <v>6</v>
      </c>
      <c r="G3" s="27">
        <v>2</v>
      </c>
      <c r="H3" s="27" t="s">
        <v>9</v>
      </c>
      <c r="I3" s="27">
        <v>2</v>
      </c>
      <c r="J3" s="27" t="s">
        <v>1794</v>
      </c>
      <c r="K3" s="37" t="s">
        <v>5050</v>
      </c>
      <c r="L3" s="37" t="s">
        <v>2075</v>
      </c>
      <c r="M3" s="27">
        <v>2</v>
      </c>
      <c r="N3" s="27" t="s">
        <v>2004</v>
      </c>
      <c r="O3" s="27">
        <v>2</v>
      </c>
      <c r="P3" s="27" t="s">
        <v>2071</v>
      </c>
      <c r="Q3" s="37">
        <v>2</v>
      </c>
      <c r="R3" s="37" t="s">
        <v>4988</v>
      </c>
      <c r="S3" s="27">
        <v>2</v>
      </c>
      <c r="T3" s="27" t="s">
        <v>4996</v>
      </c>
    </row>
    <row r="4" spans="1:20" x14ac:dyDescent="0.15">
      <c r="A4" s="27">
        <v>3</v>
      </c>
      <c r="B4" s="27" t="s">
        <v>17</v>
      </c>
      <c r="E4" s="27">
        <v>3</v>
      </c>
      <c r="F4" s="27" t="s">
        <v>7</v>
      </c>
      <c r="G4" s="27">
        <v>3</v>
      </c>
      <c r="H4" s="27" t="s">
        <v>10</v>
      </c>
      <c r="I4" s="27">
        <v>3</v>
      </c>
      <c r="J4" s="27" t="s">
        <v>1795</v>
      </c>
      <c r="K4" s="37" t="s">
        <v>5051</v>
      </c>
      <c r="L4" s="37" t="s">
        <v>2076</v>
      </c>
      <c r="M4" s="27">
        <v>3</v>
      </c>
      <c r="N4" s="27" t="s">
        <v>1802</v>
      </c>
      <c r="O4" s="27">
        <v>3</v>
      </c>
      <c r="P4" s="27" t="s">
        <v>2005</v>
      </c>
      <c r="Q4" s="37">
        <v>3</v>
      </c>
      <c r="R4" s="37" t="s">
        <v>4989</v>
      </c>
      <c r="S4" s="27">
        <v>3</v>
      </c>
      <c r="T4" s="27" t="s">
        <v>4998</v>
      </c>
    </row>
    <row r="5" spans="1:20" x14ac:dyDescent="0.15">
      <c r="A5" s="27">
        <v>4</v>
      </c>
      <c r="B5" s="27" t="s">
        <v>4</v>
      </c>
      <c r="E5" s="27">
        <v>4</v>
      </c>
      <c r="F5" s="27" t="s">
        <v>8</v>
      </c>
      <c r="M5" s="27">
        <v>4</v>
      </c>
      <c r="N5" s="27" t="s">
        <v>1984</v>
      </c>
      <c r="O5" s="27">
        <v>4</v>
      </c>
      <c r="P5" s="27" t="s">
        <v>2343</v>
      </c>
      <c r="Q5" s="37">
        <v>4</v>
      </c>
      <c r="R5" s="37" t="s">
        <v>4991</v>
      </c>
      <c r="S5" s="27">
        <v>4</v>
      </c>
      <c r="T5" s="27" t="s">
        <v>5000</v>
      </c>
    </row>
    <row r="6" spans="1:20" x14ac:dyDescent="0.15">
      <c r="A6" s="27">
        <v>5</v>
      </c>
      <c r="B6" s="27" t="s">
        <v>5</v>
      </c>
      <c r="K6" s="27" t="s">
        <v>7191</v>
      </c>
      <c r="L6" s="27" t="s">
        <v>7192</v>
      </c>
      <c r="M6" s="27">
        <v>5</v>
      </c>
      <c r="N6" s="27" t="s">
        <v>1987</v>
      </c>
      <c r="O6" s="27">
        <v>5</v>
      </c>
      <c r="P6" s="27" t="s">
        <v>2006</v>
      </c>
      <c r="Q6" s="99">
        <v>5</v>
      </c>
      <c r="R6" s="99" t="s">
        <v>7266</v>
      </c>
      <c r="S6" s="27">
        <v>5</v>
      </c>
      <c r="T6" s="27" t="s">
        <v>5002</v>
      </c>
    </row>
    <row r="7" spans="1:20" ht="13.5" x14ac:dyDescent="0.15">
      <c r="A7" s="27">
        <v>6</v>
      </c>
      <c r="B7" s="27" t="s">
        <v>20</v>
      </c>
      <c r="G7" s="27" t="s">
        <v>27</v>
      </c>
      <c r="H7" s="27" t="s">
        <v>4990</v>
      </c>
      <c r="K7" s="98" t="s">
        <v>7202</v>
      </c>
      <c r="L7" s="98" t="s">
        <v>7203</v>
      </c>
      <c r="M7" s="61">
        <v>6</v>
      </c>
      <c r="N7" s="75" t="s">
        <v>2871</v>
      </c>
      <c r="O7" s="27">
        <v>6</v>
      </c>
      <c r="P7" s="27" t="s">
        <v>2035</v>
      </c>
      <c r="S7" s="75">
        <v>6</v>
      </c>
      <c r="T7" s="37" t="s">
        <v>5004</v>
      </c>
    </row>
    <row r="8" spans="1:20" ht="13.5" x14ac:dyDescent="0.15">
      <c r="G8" s="27">
        <v>1</v>
      </c>
      <c r="H8" s="27" t="s">
        <v>32</v>
      </c>
      <c r="K8" s="98" t="s">
        <v>7204</v>
      </c>
      <c r="L8" s="98" t="s">
        <v>7205</v>
      </c>
      <c r="M8" s="61">
        <v>7</v>
      </c>
      <c r="N8" s="75" t="s">
        <v>2284</v>
      </c>
      <c r="O8" s="27">
        <v>7</v>
      </c>
      <c r="P8" s="27" t="s">
        <v>2044</v>
      </c>
      <c r="S8" s="75">
        <v>7</v>
      </c>
      <c r="T8" s="37" t="s">
        <v>5006</v>
      </c>
    </row>
    <row r="9" spans="1:20" ht="13.5" x14ac:dyDescent="0.15">
      <c r="G9" s="27">
        <v>2</v>
      </c>
      <c r="H9" s="27" t="s">
        <v>9</v>
      </c>
      <c r="K9" s="98" t="s">
        <v>7206</v>
      </c>
      <c r="L9" s="98" t="s">
        <v>7264</v>
      </c>
      <c r="M9" s="75">
        <v>8</v>
      </c>
      <c r="N9" s="75" t="s">
        <v>3044</v>
      </c>
      <c r="O9" s="27">
        <v>8</v>
      </c>
      <c r="P9" s="27" t="s">
        <v>2069</v>
      </c>
      <c r="S9" s="75">
        <v>8</v>
      </c>
      <c r="T9" s="37" t="s">
        <v>5008</v>
      </c>
    </row>
    <row r="10" spans="1:20" ht="13.5" x14ac:dyDescent="0.15">
      <c r="G10" s="27">
        <v>3</v>
      </c>
      <c r="H10" s="27" t="s">
        <v>10</v>
      </c>
      <c r="K10" s="98" t="s">
        <v>7207</v>
      </c>
      <c r="L10" s="98" t="s">
        <v>7208</v>
      </c>
      <c r="M10" s="75">
        <v>9</v>
      </c>
      <c r="N10" s="75" t="s">
        <v>3046</v>
      </c>
      <c r="O10" s="27">
        <v>9</v>
      </c>
      <c r="P10" s="75" t="s">
        <v>2289</v>
      </c>
      <c r="S10" s="75">
        <v>9</v>
      </c>
      <c r="T10" s="37" t="s">
        <v>5010</v>
      </c>
    </row>
    <row r="11" spans="1:20" ht="13.5" x14ac:dyDescent="0.15">
      <c r="G11" s="84">
        <v>4</v>
      </c>
      <c r="H11" s="27" t="s">
        <v>3430</v>
      </c>
      <c r="K11" s="98" t="s">
        <v>7209</v>
      </c>
      <c r="L11" s="98" t="s">
        <v>1346</v>
      </c>
      <c r="O11" s="27">
        <v>10</v>
      </c>
      <c r="P11" s="75" t="s">
        <v>2314</v>
      </c>
      <c r="S11" s="37">
        <v>1</v>
      </c>
      <c r="T11" s="37" t="s">
        <v>5012</v>
      </c>
    </row>
    <row r="12" spans="1:20" ht="13.5" x14ac:dyDescent="0.15">
      <c r="G12" s="84">
        <v>5</v>
      </c>
      <c r="H12" s="27" t="s">
        <v>3431</v>
      </c>
      <c r="K12" s="98" t="s">
        <v>7210</v>
      </c>
      <c r="L12" s="98" t="s">
        <v>7211</v>
      </c>
      <c r="O12" s="27">
        <v>11</v>
      </c>
      <c r="P12" s="75" t="s">
        <v>2577</v>
      </c>
      <c r="S12" s="37">
        <v>2</v>
      </c>
      <c r="T12" s="37" t="s">
        <v>5014</v>
      </c>
    </row>
    <row r="13" spans="1:20" ht="13.5" x14ac:dyDescent="0.15">
      <c r="G13" s="84">
        <v>6</v>
      </c>
      <c r="H13" s="27" t="s">
        <v>3432</v>
      </c>
      <c r="K13" s="98" t="s">
        <v>7212</v>
      </c>
      <c r="L13" s="98" t="s">
        <v>7213</v>
      </c>
      <c r="O13" s="27">
        <v>12</v>
      </c>
      <c r="P13" s="75" t="s">
        <v>2578</v>
      </c>
      <c r="S13" s="37">
        <v>3</v>
      </c>
      <c r="T13" s="37" t="s">
        <v>5016</v>
      </c>
    </row>
    <row r="14" spans="1:20" ht="13.5" x14ac:dyDescent="0.15">
      <c r="G14" s="84">
        <v>7</v>
      </c>
      <c r="H14" s="27" t="s">
        <v>3433</v>
      </c>
      <c r="K14" s="98" t="s">
        <v>7214</v>
      </c>
      <c r="L14" s="98" t="s">
        <v>7215</v>
      </c>
      <c r="S14" s="37">
        <v>4</v>
      </c>
      <c r="T14" s="37" t="s">
        <v>5018</v>
      </c>
    </row>
    <row r="15" spans="1:20" ht="13.5" x14ac:dyDescent="0.15">
      <c r="G15" s="84">
        <v>8</v>
      </c>
      <c r="H15" s="27" t="s">
        <v>3434</v>
      </c>
      <c r="K15" s="98" t="s">
        <v>7216</v>
      </c>
      <c r="L15" s="98" t="s">
        <v>7217</v>
      </c>
      <c r="S15" s="37">
        <v>5</v>
      </c>
      <c r="T15" s="37" t="s">
        <v>5020</v>
      </c>
    </row>
    <row r="16" spans="1:20" ht="13.5" x14ac:dyDescent="0.15">
      <c r="K16" s="98" t="s">
        <v>7218</v>
      </c>
      <c r="L16" s="98" t="s">
        <v>7219</v>
      </c>
      <c r="S16" s="37">
        <v>6</v>
      </c>
      <c r="T16" s="37" t="s">
        <v>5022</v>
      </c>
    </row>
    <row r="17" spans="11:20" ht="13.5" x14ac:dyDescent="0.15">
      <c r="K17" s="98" t="s">
        <v>7220</v>
      </c>
      <c r="L17" s="98" t="s">
        <v>7221</v>
      </c>
      <c r="S17" s="37">
        <v>7</v>
      </c>
      <c r="T17" s="37" t="s">
        <v>5024</v>
      </c>
    </row>
    <row r="18" spans="11:20" ht="13.5" x14ac:dyDescent="0.15">
      <c r="K18" s="98" t="s">
        <v>7222</v>
      </c>
      <c r="L18" s="98" t="s">
        <v>7223</v>
      </c>
      <c r="S18" s="37">
        <v>8</v>
      </c>
      <c r="T18" s="37" t="s">
        <v>5026</v>
      </c>
    </row>
    <row r="19" spans="11:20" ht="13.5" x14ac:dyDescent="0.15">
      <c r="K19" s="98" t="s">
        <v>2462</v>
      </c>
      <c r="L19" s="98" t="s">
        <v>7193</v>
      </c>
      <c r="S19" s="37">
        <v>9</v>
      </c>
      <c r="T19" s="37" t="s">
        <v>5028</v>
      </c>
    </row>
    <row r="20" spans="11:20" ht="13.5" x14ac:dyDescent="0.15">
      <c r="K20" s="98" t="s">
        <v>7224</v>
      </c>
      <c r="L20" s="98" t="s">
        <v>7194</v>
      </c>
      <c r="S20" s="37">
        <v>10</v>
      </c>
      <c r="T20" s="37" t="s">
        <v>5030</v>
      </c>
    </row>
    <row r="21" spans="11:20" ht="13.5" x14ac:dyDescent="0.15">
      <c r="K21" s="98" t="s">
        <v>7225</v>
      </c>
      <c r="L21" s="98" t="s">
        <v>7226</v>
      </c>
      <c r="S21" s="37">
        <v>11</v>
      </c>
      <c r="T21" s="37" t="s">
        <v>5032</v>
      </c>
    </row>
    <row r="22" spans="11:20" ht="13.5" x14ac:dyDescent="0.15">
      <c r="K22" s="98" t="s">
        <v>7227</v>
      </c>
      <c r="L22" s="98" t="s">
        <v>7228</v>
      </c>
      <c r="S22" s="37">
        <v>12</v>
      </c>
      <c r="T22" s="37" t="s">
        <v>5034</v>
      </c>
    </row>
    <row r="23" spans="11:20" ht="13.5" x14ac:dyDescent="0.15">
      <c r="K23" s="98" t="s">
        <v>7229</v>
      </c>
      <c r="L23" s="98" t="s">
        <v>7230</v>
      </c>
      <c r="S23" s="37">
        <v>1</v>
      </c>
      <c r="T23" s="37" t="s">
        <v>5036</v>
      </c>
    </row>
    <row r="24" spans="11:20" ht="13.5" x14ac:dyDescent="0.15">
      <c r="K24" s="98" t="s">
        <v>7231</v>
      </c>
      <c r="L24" s="98" t="s">
        <v>7232</v>
      </c>
      <c r="S24" s="37">
        <v>2</v>
      </c>
      <c r="T24" s="37" t="s">
        <v>5038</v>
      </c>
    </row>
    <row r="25" spans="11:20" ht="13.5" x14ac:dyDescent="0.15">
      <c r="K25" s="98" t="s">
        <v>7233</v>
      </c>
      <c r="L25" s="98" t="s">
        <v>7234</v>
      </c>
      <c r="S25" s="37">
        <v>3</v>
      </c>
      <c r="T25" s="37" t="s">
        <v>5040</v>
      </c>
    </row>
    <row r="26" spans="11:20" ht="13.5" x14ac:dyDescent="0.15">
      <c r="K26" s="98" t="s">
        <v>2480</v>
      </c>
      <c r="L26" s="98" t="s">
        <v>7235</v>
      </c>
      <c r="S26" s="37">
        <v>4</v>
      </c>
      <c r="T26" s="37" t="s">
        <v>5042</v>
      </c>
    </row>
    <row r="27" spans="11:20" ht="13.5" x14ac:dyDescent="0.15">
      <c r="K27" s="98" t="s">
        <v>7236</v>
      </c>
      <c r="L27" s="98" t="s">
        <v>7237</v>
      </c>
      <c r="S27" s="99">
        <v>5</v>
      </c>
      <c r="T27" s="37" t="s">
        <v>7266</v>
      </c>
    </row>
    <row r="28" spans="11:20" ht="13.5" x14ac:dyDescent="0.15">
      <c r="K28" s="98" t="s">
        <v>7238</v>
      </c>
      <c r="L28" s="98" t="s">
        <v>7239</v>
      </c>
    </row>
    <row r="29" spans="11:20" ht="13.5" x14ac:dyDescent="0.15">
      <c r="K29" s="98" t="s">
        <v>7240</v>
      </c>
      <c r="L29" s="98" t="s">
        <v>7241</v>
      </c>
    </row>
    <row r="30" spans="11:20" ht="13.5" x14ac:dyDescent="0.15">
      <c r="K30" s="98" t="s">
        <v>7242</v>
      </c>
      <c r="L30" s="98" t="s">
        <v>7243</v>
      </c>
    </row>
    <row r="31" spans="11:20" ht="13.5" x14ac:dyDescent="0.15">
      <c r="K31" s="98" t="s">
        <v>7244</v>
      </c>
      <c r="L31" s="98" t="s">
        <v>7245</v>
      </c>
    </row>
    <row r="32" spans="11:20" ht="13.5" x14ac:dyDescent="0.15">
      <c r="K32" s="98" t="s">
        <v>7246</v>
      </c>
      <c r="L32" s="98" t="s">
        <v>7196</v>
      </c>
    </row>
    <row r="33" spans="11:12" ht="13.5" x14ac:dyDescent="0.15">
      <c r="K33" s="98" t="s">
        <v>2490</v>
      </c>
      <c r="L33" s="98" t="s">
        <v>7198</v>
      </c>
    </row>
    <row r="34" spans="11:12" ht="13.5" x14ac:dyDescent="0.15">
      <c r="K34" s="98" t="s">
        <v>7247</v>
      </c>
      <c r="L34" s="98" t="s">
        <v>7197</v>
      </c>
    </row>
    <row r="35" spans="11:12" ht="13.5" x14ac:dyDescent="0.15">
      <c r="K35" s="98" t="s">
        <v>7248</v>
      </c>
      <c r="L35" s="98" t="s">
        <v>7195</v>
      </c>
    </row>
    <row r="36" spans="11:12" ht="13.5" x14ac:dyDescent="0.15">
      <c r="K36" s="98" t="s">
        <v>2534</v>
      </c>
      <c r="L36" s="98" t="s">
        <v>7249</v>
      </c>
    </row>
    <row r="37" spans="11:12" ht="13.5" x14ac:dyDescent="0.15">
      <c r="K37" s="98" t="s">
        <v>7250</v>
      </c>
      <c r="L37" s="98" t="s">
        <v>7251</v>
      </c>
    </row>
    <row r="38" spans="11:12" ht="13.5" x14ac:dyDescent="0.15">
      <c r="K38" s="98" t="s">
        <v>7252</v>
      </c>
      <c r="L38" s="98" t="s">
        <v>7253</v>
      </c>
    </row>
    <row r="39" spans="11:12" ht="13.5" x14ac:dyDescent="0.15">
      <c r="K39" s="98" t="s">
        <v>7254</v>
      </c>
      <c r="L39" s="98" t="s">
        <v>7255</v>
      </c>
    </row>
    <row r="40" spans="11:12" ht="13.5" x14ac:dyDescent="0.15">
      <c r="K40" s="98" t="s">
        <v>7256</v>
      </c>
      <c r="L40" s="98" t="s">
        <v>7257</v>
      </c>
    </row>
    <row r="41" spans="11:12" ht="13.5" x14ac:dyDescent="0.15">
      <c r="K41" s="98" t="s">
        <v>7258</v>
      </c>
      <c r="L41" s="98" t="s">
        <v>7259</v>
      </c>
    </row>
    <row r="42" spans="11:12" ht="13.5" x14ac:dyDescent="0.15">
      <c r="K42" s="98" t="s">
        <v>7260</v>
      </c>
      <c r="L42" s="98" t="s">
        <v>7261</v>
      </c>
    </row>
    <row r="43" spans="11:12" ht="13.5" x14ac:dyDescent="0.15">
      <c r="K43" s="98" t="s">
        <v>7262</v>
      </c>
      <c r="L43" s="98" t="s">
        <v>7263</v>
      </c>
    </row>
  </sheetData>
  <dataConsolidate/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6CDB3895-E8E3-4D57-9289-42D1275E2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57</vt:i4>
      </vt:variant>
    </vt:vector>
  </HeadingPairs>
  <TitlesOfParts>
    <vt:vector size="69" baseType="lpstr">
      <vt:lpstr>单词抽查</vt:lpstr>
      <vt:lpstr>单词列表</vt:lpstr>
      <vt:lpstr>单词格式</vt:lpstr>
      <vt:lpstr>词语抽查</vt:lpstr>
      <vt:lpstr>词语列表</vt:lpstr>
      <vt:lpstr>词语打印</vt:lpstr>
      <vt:lpstr>词语格式</vt:lpstr>
      <vt:lpstr>试题抽查</vt:lpstr>
      <vt:lpstr>试题格式</vt:lpstr>
      <vt:lpstr>试题列表</vt:lpstr>
      <vt:lpstr>试题列表打印</vt:lpstr>
      <vt:lpstr>设定</vt:lpstr>
      <vt:lpstr>nrAns1</vt:lpstr>
      <vt:lpstr>nrAns2</vt:lpstr>
      <vt:lpstr>nrAns3</vt:lpstr>
      <vt:lpstr>nrAns4</vt:lpstr>
      <vt:lpstr>nrAns5</vt:lpstr>
      <vt:lpstr>nrCnPhrasePaste</vt:lpstr>
      <vt:lpstr>nrCnPhraseRowNo</vt:lpstr>
      <vt:lpstr>nrCnPhraseTop</vt:lpstr>
      <vt:lpstr>nrCnPhraseTotal</vt:lpstr>
      <vt:lpstr>nrEnQuestionsTotal</vt:lpstr>
      <vt:lpstr>nrgCnPhrasePrt</vt:lpstr>
      <vt:lpstr>nrgPrt</vt:lpstr>
      <vt:lpstr>nrMEAN1</vt:lpstr>
      <vt:lpstr>nrMEAN2</vt:lpstr>
      <vt:lpstr>nrMEAN3</vt:lpstr>
      <vt:lpstr>nrMEAN4</vt:lpstr>
      <vt:lpstr>nrNo1</vt:lpstr>
      <vt:lpstr>nrNo2</vt:lpstr>
      <vt:lpstr>nrNo3</vt:lpstr>
      <vt:lpstr>nrNo4</vt:lpstr>
      <vt:lpstr>nrNo5</vt:lpstr>
      <vt:lpstr>nrOptions1</vt:lpstr>
      <vt:lpstr>nrOptions2</vt:lpstr>
      <vt:lpstr>nrOptions3</vt:lpstr>
      <vt:lpstr>nrOptions4</vt:lpstr>
      <vt:lpstr>nrOptions5</vt:lpstr>
      <vt:lpstr>nrPaste</vt:lpstr>
      <vt:lpstr>nrPaste2</vt:lpstr>
      <vt:lpstr>nrPHRASE1</vt:lpstr>
      <vt:lpstr>nrPHRASE2</vt:lpstr>
      <vt:lpstr>nrPHRASE3</vt:lpstr>
      <vt:lpstr>nrPHRASE4</vt:lpstr>
      <vt:lpstr>nrPHRASE5</vt:lpstr>
      <vt:lpstr>nrPHRASE6</vt:lpstr>
      <vt:lpstr>nrPINY1</vt:lpstr>
      <vt:lpstr>nrPINY2</vt:lpstr>
      <vt:lpstr>nrPINY3</vt:lpstr>
      <vt:lpstr>nrPINY4</vt:lpstr>
      <vt:lpstr>nrPINY5</vt:lpstr>
      <vt:lpstr>nrPINY6</vt:lpstr>
      <vt:lpstr>nrPRON1</vt:lpstr>
      <vt:lpstr>nrPRON2</vt:lpstr>
      <vt:lpstr>nrPRON3</vt:lpstr>
      <vt:lpstr>nrPRON4</vt:lpstr>
      <vt:lpstr>nrRowNo</vt:lpstr>
      <vt:lpstr>nrStem1</vt:lpstr>
      <vt:lpstr>nrStem2</vt:lpstr>
      <vt:lpstr>nrStem3</vt:lpstr>
      <vt:lpstr>nrStem4</vt:lpstr>
      <vt:lpstr>nrStem5</vt:lpstr>
      <vt:lpstr>nrTop</vt:lpstr>
      <vt:lpstr>nrTop2</vt:lpstr>
      <vt:lpstr>nrWORD1</vt:lpstr>
      <vt:lpstr>nrWORD2</vt:lpstr>
      <vt:lpstr>nrWORD3</vt:lpstr>
      <vt:lpstr>nrWORD4</vt:lpstr>
      <vt:lpstr>nrWordsTotal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cp:lastPrinted>2014-12-02T06:33:11Z</cp:lastPrinted>
  <dcterms:created xsi:type="dcterms:W3CDTF">2013-12-03T04:07:37Z</dcterms:created>
  <dcterms:modified xsi:type="dcterms:W3CDTF">2016-04-07T02:56:37Z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ExMyStudy.vsto|72c1741d-68e1-4aa6-9570-830755ae096c|vstolocal</vt:lpwstr>
  </property>
  <property fmtid="{D5CDD505-2E9C-101B-9397-08002B2CF9AE}" pid="3" name="_AssemblyName">
    <vt:lpwstr>4E3C66D5-58D4-491E-A7D4-64AF99AF6E8B</vt:lpwstr>
  </property>
</Properties>
</file>