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9FD2D6C2-2960-4061-A5DC-496A04F125CA}" xr6:coauthVersionLast="45" xr6:coauthVersionMax="45" xr10:uidLastSave="{00000000-0000-0000-0000-000000000000}"/>
  <bookViews>
    <workbookView xWindow="29280" yWindow="480" windowWidth="21600" windowHeight="1566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<sst xmlns="http://schemas.openxmlformats.org/spreadsheetml/2006/main" count="4" uniqueCount="4">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</sst>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7"/>
  <sheetViews>
    <sheetView tabSelected="1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B324" sqref="B324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51242</v>
      </c>
      <c r="C86">
        <v>2704</v>
      </c>
      <c r="D86">
        <f t="shared" si="3"/>
        <v>2217.1428571428573</v>
      </c>
    </row>
    <row r="87" spans="1:4" x14ac:dyDescent="0.3">
      <c r="A87" s="1">
        <v>43944</v>
      </c>
      <c r="B87">
        <f t="shared" si="2"/>
        <v>53647</v>
      </c>
      <c r="C87">
        <v>2405</v>
      </c>
      <c r="D87">
        <f t="shared" si="3"/>
        <v>2219.8571428571427</v>
      </c>
    </row>
    <row r="88" spans="1:4" x14ac:dyDescent="0.3">
      <c r="A88" s="1">
        <v>43945</v>
      </c>
      <c r="B88">
        <f t="shared" si="2"/>
        <v>55921</v>
      </c>
      <c r="C88">
        <v>2274</v>
      </c>
      <c r="D88">
        <f t="shared" si="3"/>
        <v>2117.7142857142858</v>
      </c>
    </row>
    <row r="89" spans="1:4" x14ac:dyDescent="0.3">
      <c r="A89" s="1">
        <v>43946</v>
      </c>
      <c r="B89">
        <f t="shared" si="2"/>
        <v>57413</v>
      </c>
      <c r="C89">
        <v>1492</v>
      </c>
      <c r="D89">
        <f t="shared" si="3"/>
        <v>2119.4285714285716</v>
      </c>
    </row>
    <row r="90" spans="1:4" x14ac:dyDescent="0.3">
      <c r="A90" s="1">
        <v>43947</v>
      </c>
      <c r="B90">
        <f t="shared" si="2"/>
        <v>58257</v>
      </c>
      <c r="C90">
        <v>844</v>
      </c>
      <c r="D90">
        <f t="shared" si="3"/>
        <v>2084.4285714285716</v>
      </c>
    </row>
    <row r="91" spans="1:4" x14ac:dyDescent="0.3">
      <c r="A91" s="1">
        <v>43948</v>
      </c>
      <c r="B91">
        <f t="shared" si="2"/>
        <v>60385</v>
      </c>
      <c r="C91">
        <v>2128</v>
      </c>
      <c r="D91">
        <f t="shared" si="3"/>
        <v>2004.7142857142858</v>
      </c>
    </row>
    <row r="92" spans="1:4" x14ac:dyDescent="0.3">
      <c r="A92" s="1">
        <v>43949</v>
      </c>
      <c r="B92">
        <f t="shared" si="2"/>
        <v>62488</v>
      </c>
      <c r="C92">
        <v>2103</v>
      </c>
      <c r="D92">
        <f t="shared" si="3"/>
        <v>1992.8571428571429</v>
      </c>
    </row>
    <row r="93" spans="1:4" x14ac:dyDescent="0.3">
      <c r="A93" s="1">
        <v>43950</v>
      </c>
      <c r="B93">
        <f t="shared" si="2"/>
        <v>64674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66721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68802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69831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70564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72442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74176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75874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77551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79005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79687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80072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81378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82828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84139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85454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86559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87204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87567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88880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89953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90964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91928</v>
      </c>
      <c r="C115">
        <v>964</v>
      </c>
      <c r="D115">
        <f t="shared" si="3"/>
        <v>924.85714285714289</v>
      </c>
    </row>
    <row r="116" spans="1:4" x14ac:dyDescent="0.3">
      <c r="A116" s="1">
        <v>43973</v>
      </c>
      <c r="B116">
        <f t="shared" si="2"/>
        <v>92790</v>
      </c>
      <c r="C116">
        <v>862</v>
      </c>
      <c r="D116">
        <f t="shared" si="3"/>
        <v>890.14285714285711</v>
      </c>
    </row>
    <row r="117" spans="1:4" x14ac:dyDescent="0.3">
      <c r="A117" s="1">
        <v>43974</v>
      </c>
      <c r="B117">
        <f t="shared" si="2"/>
        <v>93177</v>
      </c>
      <c r="C117">
        <v>387</v>
      </c>
      <c r="D117">
        <f t="shared" si="3"/>
        <v>853.28571428571433</v>
      </c>
    </row>
    <row r="118" spans="1:4" x14ac:dyDescent="0.3">
      <c r="A118" s="1">
        <v>43975</v>
      </c>
      <c r="B118">
        <f t="shared" si="2"/>
        <v>93478</v>
      </c>
      <c r="C118">
        <v>301</v>
      </c>
      <c r="D118">
        <f t="shared" si="3"/>
        <v>844.42857142857144</v>
      </c>
    </row>
    <row r="119" spans="1:4" x14ac:dyDescent="0.3">
      <c r="A119" s="1">
        <v>43976</v>
      </c>
      <c r="B119">
        <f t="shared" si="2"/>
        <v>93676</v>
      </c>
      <c r="C119">
        <v>198</v>
      </c>
      <c r="D119">
        <f t="shared" si="3"/>
        <v>685.14285714285711</v>
      </c>
    </row>
    <row r="120" spans="1:4" x14ac:dyDescent="0.3">
      <c r="A120" s="1">
        <v>43977</v>
      </c>
      <c r="B120">
        <f t="shared" si="2"/>
        <v>94540</v>
      </c>
      <c r="C120">
        <v>864</v>
      </c>
      <c r="D120">
        <f t="shared" si="3"/>
        <v>655.28571428571433</v>
      </c>
    </row>
    <row r="121" spans="1:4" x14ac:dyDescent="0.3">
      <c r="A121" s="1">
        <v>43978</v>
      </c>
      <c r="B121">
        <f t="shared" si="2"/>
        <v>95227</v>
      </c>
      <c r="C121">
        <v>687</v>
      </c>
      <c r="D121">
        <f t="shared" si="3"/>
        <v>609</v>
      </c>
    </row>
    <row r="122" spans="1:4" x14ac:dyDescent="0.3">
      <c r="A122" s="1">
        <v>43979</v>
      </c>
      <c r="B122">
        <f t="shared" si="2"/>
        <v>95866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98621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99610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99953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100212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100438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100692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100789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100865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101100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101298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101547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101787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101962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102055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102134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102359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102548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102758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102964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103162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103296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103367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103572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103792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104008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104234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104333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104393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104494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104731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104973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105189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105443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105671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105788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105875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106141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106373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106671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106915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107142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107270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107344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107623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107878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108136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108394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108651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108810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108911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109272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109592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109911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110247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110566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110713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110822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111180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111488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111821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112175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112474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112643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112728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113102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113386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113690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114039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114381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114532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114652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115021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115402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115740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116096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116379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116528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116620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117016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117395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117774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118119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118482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118654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118793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119231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119626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120010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120474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120822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121020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121132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121293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121840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122314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122723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123132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123321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123482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123985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124408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124822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125177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125612</v>
      </c>
      <c r="C235">
        <v>435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125814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125956</v>
      </c>
      <c r="C237">
        <v>142</v>
      </c>
      <c r="D237">
        <f t="shared" si="7"/>
        <v>353.42857142857144</v>
      </c>
    </row>
    <row r="238" spans="1:4" x14ac:dyDescent="0.3">
      <c r="A238" s="1">
        <v>44095</v>
      </c>
      <c r="B238">
        <f t="shared" si="6"/>
        <v>126383</v>
      </c>
      <c r="C238">
        <v>427</v>
      </c>
      <c r="D238">
        <f t="shared" si="7"/>
        <v>342.57142857142856</v>
      </c>
    </row>
    <row r="239" spans="1:4" x14ac:dyDescent="0.3">
      <c r="A239" s="1">
        <v>44096</v>
      </c>
      <c r="B239">
        <f t="shared" si="6"/>
        <v>126891</v>
      </c>
      <c r="C239">
        <v>508</v>
      </c>
      <c r="D239">
        <f t="shared" si="7"/>
        <v>354.71428571428572</v>
      </c>
    </row>
    <row r="240" spans="1:4" x14ac:dyDescent="0.3">
      <c r="A240" s="1">
        <v>44097</v>
      </c>
      <c r="B240">
        <f t="shared" si="6"/>
        <v>127451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128048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128601</v>
      </c>
      <c r="C242">
        <v>553</v>
      </c>
      <c r="D242">
        <f t="shared" si="7"/>
        <v>427</v>
      </c>
    </row>
    <row r="243" spans="1:4" x14ac:dyDescent="0.3">
      <c r="A243" s="1">
        <v>44100</v>
      </c>
      <c r="B243">
        <f t="shared" si="6"/>
        <v>128964</v>
      </c>
      <c r="C243">
        <v>363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129188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130055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130775</v>
      </c>
      <c r="C246">
        <v>720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131388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132071</v>
      </c>
      <c r="C248">
        <v>683</v>
      </c>
      <c r="D248">
        <f t="shared" si="7"/>
        <v>574.71428571428567</v>
      </c>
    </row>
    <row r="249" spans="1:4" x14ac:dyDescent="0.3">
      <c r="A249" s="1">
        <v>44106</v>
      </c>
      <c r="B249">
        <f t="shared" si="6"/>
        <v>132636</v>
      </c>
      <c r="C249">
        <v>565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133044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133336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134087</v>
      </c>
      <c r="C252">
        <v>751</v>
      </c>
      <c r="D252">
        <f t="shared" si="7"/>
        <v>576</v>
      </c>
    </row>
    <row r="253" spans="1:4" x14ac:dyDescent="0.3">
      <c r="A253" s="1">
        <v>44110</v>
      </c>
      <c r="B253">
        <f t="shared" si="6"/>
        <v>134821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135540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136374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137064</v>
      </c>
      <c r="C256">
        <v>690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137477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137741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138334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139120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140019</v>
      </c>
      <c r="C261">
        <v>899</v>
      </c>
      <c r="D261">
        <f t="shared" si="7"/>
        <v>639.85714285714289</v>
      </c>
    </row>
    <row r="262" spans="1:4" x14ac:dyDescent="0.3">
      <c r="A262" s="1">
        <v>44119</v>
      </c>
      <c r="B262">
        <f t="shared" si="8"/>
        <v>140969</v>
      </c>
      <c r="C262">
        <v>950</v>
      </c>
      <c r="D262">
        <f t="shared" si="7"/>
        <v>656.42857142857144</v>
      </c>
    </row>
    <row r="263" spans="1:4" x14ac:dyDescent="0.3">
      <c r="A263" s="1">
        <v>44120</v>
      </c>
      <c r="B263">
        <f t="shared" si="8"/>
        <v>141835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142379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142710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143789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144907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146109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147483</v>
      </c>
      <c r="C269">
        <v>1374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148708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149496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149980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151505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152850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154291</v>
      </c>
      <c r="C275">
        <v>1441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155675</v>
      </c>
      <c r="C276">
        <v>1384</v>
      </c>
      <c r="D276">
        <f t="shared" si="9"/>
        <v>1170.2857142857142</v>
      </c>
    </row>
    <row r="277" spans="1:4" x14ac:dyDescent="0.3">
      <c r="A277" s="1">
        <v>44134</v>
      </c>
      <c r="B277">
        <f t="shared" si="8"/>
        <v>156799</v>
      </c>
      <c r="C277">
        <v>1124</v>
      </c>
      <c r="D277">
        <f t="shared" si="9"/>
        <v>1155.8571428571429</v>
      </c>
    </row>
    <row r="278" spans="1:4" x14ac:dyDescent="0.3">
      <c r="A278" s="1">
        <v>44135</v>
      </c>
      <c r="B278">
        <f t="shared" si="8"/>
        <v>157670</v>
      </c>
      <c r="C278">
        <v>871</v>
      </c>
      <c r="D278">
        <f t="shared" si="9"/>
        <v>1167.7142857142858</v>
      </c>
    </row>
    <row r="279" spans="1:4" x14ac:dyDescent="0.3">
      <c r="A279" s="1">
        <v>44136</v>
      </c>
      <c r="B279">
        <f t="shared" si="8"/>
        <v>158192</v>
      </c>
      <c r="C279">
        <v>522</v>
      </c>
      <c r="D279">
        <f t="shared" si="9"/>
        <v>1173.1428571428571</v>
      </c>
    </row>
    <row r="280" spans="1:4" x14ac:dyDescent="0.3">
      <c r="A280" s="1">
        <v>44137</v>
      </c>
      <c r="B280">
        <f t="shared" si="8"/>
        <v>160029</v>
      </c>
      <c r="C280">
        <v>1837</v>
      </c>
      <c r="D280">
        <f t="shared" ref="D280:D317" si="10">AVERAGE(C274:C280)</f>
        <v>1217.7142857142858</v>
      </c>
    </row>
    <row r="281" spans="1:4" x14ac:dyDescent="0.3">
      <c r="A281" s="1">
        <v>44138</v>
      </c>
      <c r="B281">
        <f t="shared" si="8"/>
        <v>161936</v>
      </c>
      <c r="C281">
        <v>1907</v>
      </c>
      <c r="D281">
        <f t="shared" si="10"/>
        <v>1298</v>
      </c>
    </row>
    <row r="282" spans="1:4" x14ac:dyDescent="0.3">
      <c r="A282" s="1">
        <v>44139</v>
      </c>
      <c r="B282">
        <f t="shared" si="8"/>
        <v>164113</v>
      </c>
      <c r="C282">
        <v>2177</v>
      </c>
      <c r="D282">
        <f t="shared" si="10"/>
        <v>1403.1428571428571</v>
      </c>
    </row>
    <row r="283" spans="1:4" x14ac:dyDescent="0.3">
      <c r="A283" s="1">
        <v>44140</v>
      </c>
      <c r="B283">
        <f t="shared" si="8"/>
        <v>166532</v>
      </c>
      <c r="C283">
        <v>2419</v>
      </c>
      <c r="D283">
        <f t="shared" si="10"/>
        <v>1551</v>
      </c>
    </row>
    <row r="284" spans="1:4" x14ac:dyDescent="0.3">
      <c r="A284" s="1">
        <v>44141</v>
      </c>
      <c r="B284">
        <f t="shared" si="8"/>
        <v>168771</v>
      </c>
      <c r="C284">
        <v>2239</v>
      </c>
      <c r="D284">
        <f t="shared" si="10"/>
        <v>1710.2857142857142</v>
      </c>
    </row>
    <row r="285" spans="1:4" x14ac:dyDescent="0.3">
      <c r="A285" s="1">
        <v>44142</v>
      </c>
      <c r="B285">
        <f t="shared" si="8"/>
        <v>170097</v>
      </c>
      <c r="C285">
        <v>1326</v>
      </c>
      <c r="D285">
        <f t="shared" si="10"/>
        <v>1775.2857142857142</v>
      </c>
    </row>
    <row r="286" spans="1:4" x14ac:dyDescent="0.3">
      <c r="A286" s="1">
        <v>44143</v>
      </c>
      <c r="B286">
        <f t="shared" si="8"/>
        <v>171040</v>
      </c>
      <c r="C286">
        <v>943</v>
      </c>
      <c r="D286">
        <f t="shared" si="10"/>
        <v>1835.4285714285713</v>
      </c>
    </row>
    <row r="287" spans="1:4" x14ac:dyDescent="0.3">
      <c r="A287" s="1">
        <v>44144</v>
      </c>
      <c r="B287">
        <f t="shared" ref="B287:B317" si="11">C287+B286</f>
        <v>174217</v>
      </c>
      <c r="C287">
        <v>3177</v>
      </c>
      <c r="D287">
        <f t="shared" si="10"/>
        <v>2026.8571428571429</v>
      </c>
    </row>
    <row r="288" spans="1:4" x14ac:dyDescent="0.3">
      <c r="A288" s="1">
        <v>44145</v>
      </c>
      <c r="B288">
        <f t="shared" si="11"/>
        <v>177037</v>
      </c>
      <c r="C288">
        <v>2820</v>
      </c>
      <c r="D288">
        <f t="shared" si="10"/>
        <v>2157.2857142857142</v>
      </c>
    </row>
    <row r="289" spans="1:4" x14ac:dyDescent="0.3">
      <c r="A289" s="1">
        <v>44146</v>
      </c>
      <c r="B289">
        <f t="shared" si="11"/>
        <v>179701</v>
      </c>
      <c r="C289">
        <v>2664</v>
      </c>
      <c r="D289">
        <f t="shared" si="10"/>
        <v>2226.8571428571427</v>
      </c>
    </row>
    <row r="290" spans="1:4" x14ac:dyDescent="0.3">
      <c r="A290" s="1">
        <v>44147</v>
      </c>
      <c r="B290">
        <f t="shared" si="11"/>
        <v>182689</v>
      </c>
      <c r="C290">
        <v>2988</v>
      </c>
      <c r="D290">
        <f t="shared" si="10"/>
        <v>2308.1428571428573</v>
      </c>
    </row>
    <row r="291" spans="1:4" x14ac:dyDescent="0.3">
      <c r="A291" s="1">
        <v>44148</v>
      </c>
      <c r="B291">
        <f t="shared" si="11"/>
        <v>185295</v>
      </c>
      <c r="C291">
        <v>2606</v>
      </c>
      <c r="D291">
        <f t="shared" si="10"/>
        <v>2360.5714285714284</v>
      </c>
    </row>
    <row r="292" spans="1:4" x14ac:dyDescent="0.3">
      <c r="A292" s="1">
        <v>44149</v>
      </c>
      <c r="B292">
        <f t="shared" si="11"/>
        <v>187007</v>
      </c>
      <c r="C292">
        <v>1712</v>
      </c>
      <c r="D292">
        <f t="shared" si="10"/>
        <v>2415.7142857142858</v>
      </c>
    </row>
    <row r="293" spans="1:4" x14ac:dyDescent="0.3">
      <c r="A293" s="1">
        <v>44150</v>
      </c>
      <c r="B293">
        <f t="shared" si="11"/>
        <v>188200</v>
      </c>
      <c r="C293">
        <v>1193</v>
      </c>
      <c r="D293">
        <f t="shared" si="10"/>
        <v>2451.4285714285716</v>
      </c>
    </row>
    <row r="294" spans="1:4" x14ac:dyDescent="0.3">
      <c r="A294" s="1">
        <v>44151</v>
      </c>
      <c r="B294">
        <f t="shared" si="11"/>
        <v>191721</v>
      </c>
      <c r="C294">
        <v>3521</v>
      </c>
      <c r="D294">
        <f>AVERAGE(C288:C294)</f>
        <v>2500.5714285714284</v>
      </c>
    </row>
    <row r="295" spans="1:4" x14ac:dyDescent="0.3">
      <c r="A295" s="1">
        <v>44152</v>
      </c>
      <c r="B295">
        <f t="shared" si="11"/>
        <v>194855</v>
      </c>
      <c r="C295">
        <v>3134</v>
      </c>
      <c r="D295">
        <f t="shared" si="10"/>
        <v>2545.4285714285716</v>
      </c>
    </row>
    <row r="296" spans="1:4" x14ac:dyDescent="0.3">
      <c r="A296" s="1">
        <v>44153</v>
      </c>
      <c r="B296">
        <f t="shared" si="11"/>
        <v>197774</v>
      </c>
      <c r="C296">
        <v>2919</v>
      </c>
      <c r="D296">
        <f t="shared" si="10"/>
        <v>2581.8571428571427</v>
      </c>
    </row>
    <row r="297" spans="1:4" x14ac:dyDescent="0.3">
      <c r="A297" s="1">
        <v>44154</v>
      </c>
      <c r="B297">
        <f t="shared" si="11"/>
        <v>200771</v>
      </c>
      <c r="C297">
        <v>2997</v>
      </c>
      <c r="D297">
        <f t="shared" si="10"/>
        <v>2583.1428571428573</v>
      </c>
    </row>
    <row r="298" spans="1:4" x14ac:dyDescent="0.3">
      <c r="A298" s="1">
        <v>44155</v>
      </c>
      <c r="B298">
        <f t="shared" si="11"/>
        <v>203625</v>
      </c>
      <c r="C298">
        <v>2854</v>
      </c>
      <c r="D298">
        <f t="shared" si="10"/>
        <v>2618.5714285714284</v>
      </c>
    </row>
    <row r="299" spans="1:4" x14ac:dyDescent="0.3">
      <c r="A299" s="1">
        <v>44156</v>
      </c>
      <c r="B299">
        <f t="shared" si="11"/>
        <v>205392</v>
      </c>
      <c r="C299">
        <v>1767</v>
      </c>
      <c r="D299">
        <f t="shared" si="10"/>
        <v>2626.4285714285716</v>
      </c>
    </row>
    <row r="300" spans="1:4" x14ac:dyDescent="0.3">
      <c r="A300" s="1">
        <v>44157</v>
      </c>
      <c r="B300">
        <f t="shared" si="11"/>
        <v>206579</v>
      </c>
      <c r="C300">
        <v>1187</v>
      </c>
      <c r="D300">
        <f t="shared" si="10"/>
        <v>2625.5714285714284</v>
      </c>
    </row>
    <row r="301" spans="1:4" x14ac:dyDescent="0.3">
      <c r="A301" s="1">
        <v>44158</v>
      </c>
      <c r="B301">
        <f t="shared" si="11"/>
        <v>210169</v>
      </c>
      <c r="C301">
        <v>3590</v>
      </c>
      <c r="D301">
        <f t="shared" si="10"/>
        <v>2635.4285714285716</v>
      </c>
    </row>
    <row r="302" spans="1:4" x14ac:dyDescent="0.3">
      <c r="A302" s="1">
        <v>44159</v>
      </c>
      <c r="B302">
        <f t="shared" si="11"/>
        <v>213958</v>
      </c>
      <c r="C302">
        <v>3789</v>
      </c>
      <c r="D302">
        <f t="shared" si="10"/>
        <v>2729</v>
      </c>
    </row>
    <row r="303" spans="1:4" x14ac:dyDescent="0.3">
      <c r="A303" s="1">
        <v>44160</v>
      </c>
      <c r="B303">
        <f t="shared" si="11"/>
        <v>216896</v>
      </c>
      <c r="C303">
        <v>2938</v>
      </c>
      <c r="D303">
        <f t="shared" si="10"/>
        <v>2731.7142857142858</v>
      </c>
    </row>
    <row r="304" spans="1:4" x14ac:dyDescent="0.3">
      <c r="A304" s="1">
        <v>44161</v>
      </c>
      <c r="B304">
        <f t="shared" si="11"/>
        <v>217343</v>
      </c>
      <c r="C304">
        <v>447</v>
      </c>
      <c r="D304">
        <f t="shared" si="10"/>
        <v>2367.4285714285716</v>
      </c>
    </row>
    <row r="305" spans="1:4" x14ac:dyDescent="0.3">
      <c r="A305" s="1">
        <v>44162</v>
      </c>
      <c r="B305">
        <f t="shared" si="11"/>
        <v>220706</v>
      </c>
      <c r="C305">
        <v>3363</v>
      </c>
      <c r="D305">
        <f t="shared" si="10"/>
        <v>2440.1428571428573</v>
      </c>
    </row>
    <row r="306" spans="1:4" x14ac:dyDescent="0.3">
      <c r="A306" s="1">
        <v>44163</v>
      </c>
      <c r="B306">
        <f t="shared" si="11"/>
        <v>223611</v>
      </c>
      <c r="C306">
        <v>2905</v>
      </c>
      <c r="D306">
        <f t="shared" si="10"/>
        <v>2602.7142857142858</v>
      </c>
    </row>
    <row r="307" spans="1:4" x14ac:dyDescent="0.3">
      <c r="A307" s="1">
        <v>44164</v>
      </c>
      <c r="B307">
        <f t="shared" si="11"/>
        <v>225363</v>
      </c>
      <c r="C307">
        <v>1752</v>
      </c>
      <c r="D307">
        <f t="shared" si="10"/>
        <v>2683.4285714285716</v>
      </c>
    </row>
    <row r="308" spans="1:4" x14ac:dyDescent="0.3">
      <c r="A308" s="1">
        <v>44165</v>
      </c>
      <c r="B308">
        <f t="shared" si="11"/>
        <v>230840</v>
      </c>
      <c r="C308">
        <v>5477</v>
      </c>
      <c r="D308">
        <f t="shared" si="10"/>
        <v>2953</v>
      </c>
    </row>
    <row r="309" spans="1:4" x14ac:dyDescent="0.3">
      <c r="A309" s="1">
        <v>44166</v>
      </c>
      <c r="B309">
        <f t="shared" si="11"/>
        <v>236674</v>
      </c>
      <c r="C309">
        <v>5834</v>
      </c>
      <c r="D309">
        <f t="shared" si="10"/>
        <v>3245.1428571428573</v>
      </c>
    </row>
    <row r="310" spans="1:4" x14ac:dyDescent="0.3">
      <c r="A310" s="1">
        <v>44167</v>
      </c>
      <c r="B310">
        <f t="shared" si="11"/>
        <v>242699</v>
      </c>
      <c r="C310">
        <v>6025</v>
      </c>
      <c r="D310">
        <f t="shared" si="10"/>
        <v>3686.1428571428573</v>
      </c>
    </row>
    <row r="311" spans="1:4" x14ac:dyDescent="0.3">
      <c r="A311" s="1">
        <v>44168</v>
      </c>
      <c r="B311">
        <f t="shared" si="11"/>
        <v>248321</v>
      </c>
      <c r="C311">
        <v>5622</v>
      </c>
      <c r="D311">
        <f t="shared" si="10"/>
        <v>4425.4285714285716</v>
      </c>
    </row>
    <row r="312" spans="1:4" x14ac:dyDescent="0.3">
      <c r="A312" s="1">
        <v>44169</v>
      </c>
      <c r="B312">
        <f t="shared" si="11"/>
        <v>253319</v>
      </c>
      <c r="C312">
        <v>4998</v>
      </c>
      <c r="D312">
        <f t="shared" si="10"/>
        <v>4659</v>
      </c>
    </row>
    <row r="313" spans="1:4" x14ac:dyDescent="0.3">
      <c r="A313" s="1">
        <v>44170</v>
      </c>
      <c r="B313">
        <f t="shared" si="11"/>
        <v>255178</v>
      </c>
      <c r="C313">
        <v>1859</v>
      </c>
      <c r="D313">
        <f t="shared" si="10"/>
        <v>4509.5714285714284</v>
      </c>
    </row>
    <row r="314" spans="1:4" x14ac:dyDescent="0.3">
      <c r="A314" s="1">
        <v>44171</v>
      </c>
      <c r="B314">
        <f t="shared" si="11"/>
        <v>256789</v>
      </c>
      <c r="C314">
        <v>1611</v>
      </c>
      <c r="D314">
        <f t="shared" si="10"/>
        <v>4489.4285714285716</v>
      </c>
    </row>
    <row r="315" spans="1:4" x14ac:dyDescent="0.3">
      <c r="A315" s="1">
        <v>44172</v>
      </c>
      <c r="B315">
        <f t="shared" si="11"/>
        <v>261159</v>
      </c>
      <c r="C315">
        <v>4370</v>
      </c>
      <c r="D315">
        <f t="shared" si="10"/>
        <v>4331.2857142857147</v>
      </c>
    </row>
    <row r="316" spans="1:4" x14ac:dyDescent="0.3">
      <c r="A316" s="1">
        <v>44173</v>
      </c>
      <c r="B316">
        <f t="shared" si="11"/>
        <v>264211</v>
      </c>
      <c r="C316">
        <v>3052</v>
      </c>
      <c r="D316">
        <f t="shared" si="10"/>
        <v>3933.8571428571427</v>
      </c>
    </row>
    <row r="317" spans="1:4" x14ac:dyDescent="0.3">
      <c r="A317" s="1">
        <v>44174</v>
      </c>
      <c r="B317">
        <f t="shared" si="11"/>
        <v>264454</v>
      </c>
      <c r="C317">
        <v>243</v>
      </c>
      <c r="D317">
        <f t="shared" si="10"/>
        <v>3107.8571428571427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2020-12-10T16:56:55Z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