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"/>
    </mc:Choice>
  </mc:AlternateContent>
  <xr:revisionPtr revIDLastSave="0" documentId="13_ncr:1_{A85EA8C8-834D-A641-8D98-B69EAA56DE30}" xr6:coauthVersionLast="45" xr6:coauthVersionMax="45" xr10:uidLastSave="{00000000-0000-0000-0000-000000000000}"/>
  <bookViews>
    <workbookView xWindow="9060" yWindow="7760" windowWidth="27640" windowHeight="15520" xr2:uid="{ECFA7FDB-E81E-CC4E-9F78-CB8E6D8674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<sst xmlns="http://schemas.openxmlformats.org/spreadsheetml/2006/main" count="58" uniqueCount="6">
  <si>
    <t>Species</t>
  </si>
  <si>
    <t>BeginTime(s)</t>
  </si>
  <si>
    <t>EndTime(s)</t>
  </si>
  <si>
    <t>Vidua macroura</t>
  </si>
  <si>
    <t>Estrilda astrild</t>
  </si>
  <si>
    <t>Call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</si>
</sst>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23C3-8530-9A4A-A588-8C8732F0F771}">
  <dimension ref="A1:D53"/>
  <sheetViews>
    <sheetView tabSelected="1" workbookViewId="0">
      <selection activeCell="D1" sqref="D1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 t="s">
        <v>3</v>
      </c>
      <c r="B2">
        <v>11.820210700000001</v>
      </c>
      <c r="C2">
        <v>11.894817720000001</v>
      </c>
      <c r="D2">
        <f>C2-B2</f>
        <v>7.460702000000019E-2</v>
      </c>
    </row>
    <row r="3" spans="1:4">
      <c r="A3" t="s">
        <v>3</v>
      </c>
      <c r="B3">
        <v>12.672972529999999</v>
      </c>
      <c r="C3">
        <v>12.745759870000001</v>
      </c>
      <c r="D3">
        <f t="shared" ref="D3:D25" si="0">C3-B3</f>
        <v>7.2787340000001421E-2</v>
      </c>
    </row>
    <row r="4" spans="1:4">
      <c r="A4" t="s">
        <v>3</v>
      </c>
      <c r="B4">
        <v>13.1128581</v>
      </c>
      <c r="C4">
        <v>13.18382576</v>
      </c>
      <c r="D4">
        <f t="shared" si="0"/>
        <v>7.09676599999991E-2</v>
      </c>
    </row>
    <row r="5" spans="1:4">
      <c r="A5" t="s">
        <v>3</v>
      </c>
      <c r="B5">
        <v>13.5313853</v>
      </c>
      <c r="C5">
        <v>13.609631690000001</v>
      </c>
      <c r="D5">
        <f t="shared" si="0"/>
        <v>7.8246390000000332E-2</v>
      </c>
    </row>
    <row r="6" spans="1:4">
      <c r="A6" t="s">
        <v>3</v>
      </c>
      <c r="B6">
        <v>13.97912397</v>
      </c>
      <c r="C6">
        <v>14.05009162</v>
      </c>
      <c r="D6">
        <f t="shared" si="0"/>
        <v>7.0967650000000049E-2</v>
      </c>
    </row>
    <row r="7" spans="1:4">
      <c r="A7" t="s">
        <v>3</v>
      </c>
      <c r="B7">
        <v>14.40129054</v>
      </c>
      <c r="C7">
        <v>14.483176289999999</v>
      </c>
      <c r="D7">
        <f t="shared" si="0"/>
        <v>8.1885749999999646E-2</v>
      </c>
    </row>
    <row r="8" spans="1:4">
      <c r="A8" t="s">
        <v>3</v>
      </c>
      <c r="B8">
        <v>15.238921769999999</v>
      </c>
      <c r="C8">
        <v>15.313528789999999</v>
      </c>
      <c r="D8">
        <f t="shared" si="0"/>
        <v>7.460702000000019E-2</v>
      </c>
    </row>
    <row r="9" spans="1:4">
      <c r="A9" t="s">
        <v>3</v>
      </c>
      <c r="B9">
        <v>16.11189079</v>
      </c>
      <c r="C9">
        <v>16.191956869999999</v>
      </c>
      <c r="D9">
        <f t="shared" si="0"/>
        <v>8.0066079999998152E-2</v>
      </c>
    </row>
    <row r="10" spans="1:4">
      <c r="A10" t="s">
        <v>3</v>
      </c>
      <c r="B10">
        <v>16.579742540000002</v>
      </c>
      <c r="C10">
        <v>16.65434956</v>
      </c>
      <c r="D10">
        <f t="shared" si="0"/>
        <v>7.4607019999998414E-2</v>
      </c>
    </row>
    <row r="11" spans="1:4">
      <c r="A11" t="s">
        <v>3</v>
      </c>
      <c r="B11">
        <v>12.255115050000001</v>
      </c>
      <c r="C11">
        <v>12.32790239</v>
      </c>
      <c r="D11">
        <f t="shared" si="0"/>
        <v>7.2787339999999645E-2</v>
      </c>
    </row>
    <row r="12" spans="1:4">
      <c r="A12" t="s">
        <v>3</v>
      </c>
      <c r="B12">
        <v>13.970351129999999</v>
      </c>
      <c r="C12">
        <v>14.045504060000001</v>
      </c>
      <c r="D12">
        <f t="shared" si="0"/>
        <v>7.5152930000001561E-2</v>
      </c>
    </row>
    <row r="13" spans="1:4">
      <c r="A13" t="s">
        <v>3</v>
      </c>
      <c r="B13">
        <v>11.951994060000001</v>
      </c>
      <c r="C13">
        <v>12.181274180000001</v>
      </c>
      <c r="D13">
        <f t="shared" si="0"/>
        <v>0.22928012000000031</v>
      </c>
    </row>
    <row r="14" spans="1:4">
      <c r="A14" t="s">
        <v>3</v>
      </c>
      <c r="B14">
        <v>12.380865</v>
      </c>
      <c r="C14">
        <v>12.588308919999999</v>
      </c>
      <c r="D14">
        <f t="shared" si="0"/>
        <v>0.20744391999999934</v>
      </c>
    </row>
    <row r="15" spans="1:4">
      <c r="A15" t="s">
        <v>3</v>
      </c>
      <c r="B15">
        <v>12.828507139999999</v>
      </c>
      <c r="C15">
        <v>12.964983399999999</v>
      </c>
      <c r="D15">
        <f t="shared" si="0"/>
        <v>0.13647626000000024</v>
      </c>
    </row>
    <row r="16" spans="1:4">
      <c r="A16" t="s">
        <v>3</v>
      </c>
      <c r="B16">
        <v>13.250673709999999</v>
      </c>
      <c r="C16">
        <v>13.46357667</v>
      </c>
      <c r="D16">
        <f t="shared" si="0"/>
        <v>0.21290296000000097</v>
      </c>
    </row>
    <row r="17" spans="1:4">
      <c r="A17" t="s">
        <v>3</v>
      </c>
      <c r="B17">
        <v>13.731551680000001</v>
      </c>
      <c r="C17">
        <v>13.898962559999999</v>
      </c>
      <c r="D17">
        <f t="shared" si="0"/>
        <v>0.16741087999999849</v>
      </c>
    </row>
    <row r="18" spans="1:4">
      <c r="A18" t="s">
        <v>3</v>
      </c>
      <c r="B18">
        <v>14.11004584</v>
      </c>
      <c r="C18">
        <v>14.31021103</v>
      </c>
      <c r="D18">
        <f t="shared" si="0"/>
        <v>0.20016518999999988</v>
      </c>
    </row>
    <row r="19" spans="1:4">
      <c r="A19" t="s">
        <v>3</v>
      </c>
      <c r="B19">
        <v>14.95725333</v>
      </c>
      <c r="C19">
        <v>15.16287756</v>
      </c>
      <c r="D19">
        <f t="shared" si="0"/>
        <v>0.20562422999999974</v>
      </c>
    </row>
    <row r="20" spans="1:4">
      <c r="A20" t="s">
        <v>3</v>
      </c>
      <c r="B20">
        <v>15.410163860000001</v>
      </c>
      <c r="C20">
        <v>15.599410949999999</v>
      </c>
      <c r="D20">
        <f t="shared" si="0"/>
        <v>0.18924708999999851</v>
      </c>
    </row>
    <row r="21" spans="1:4">
      <c r="A21" t="s">
        <v>3</v>
      </c>
      <c r="B21">
        <v>16.259957279999998</v>
      </c>
      <c r="C21">
        <v>16.452843730000001</v>
      </c>
      <c r="D21">
        <f t="shared" si="0"/>
        <v>0.19288645000000315</v>
      </c>
    </row>
    <row r="22" spans="1:4">
      <c r="A22" t="s">
        <v>3</v>
      </c>
      <c r="B22">
        <v>19.620151329999999</v>
      </c>
      <c r="C22">
        <v>19.84033303</v>
      </c>
      <c r="D22">
        <f t="shared" si="0"/>
        <v>0.22018170000000126</v>
      </c>
    </row>
    <row r="23" spans="1:4">
      <c r="A23" t="s">
        <v>3</v>
      </c>
      <c r="B23">
        <v>14.450116319999999</v>
      </c>
      <c r="C23">
        <v>14.646278199999999</v>
      </c>
      <c r="D23">
        <f t="shared" si="0"/>
        <v>0.19616188000000001</v>
      </c>
    </row>
    <row r="24" spans="1:4">
      <c r="A24" t="s">
        <v>3</v>
      </c>
      <c r="B24">
        <v>22.584791419999998</v>
      </c>
      <c r="C24">
        <v>22.652761959999999</v>
      </c>
      <c r="D24">
        <f t="shared" si="0"/>
        <v>6.7970540000001023E-2</v>
      </c>
    </row>
    <row r="25" spans="1:4">
      <c r="A25" t="s">
        <v>3</v>
      </c>
      <c r="B25">
        <v>22.948863540000001</v>
      </c>
      <c r="C25">
        <v>23.011365189999999</v>
      </c>
      <c r="D25">
        <f t="shared" si="0"/>
        <v>6.2501649999997966E-2</v>
      </c>
    </row>
    <row r="27" spans="1:4">
      <c r="A27" t="s">
        <v>0</v>
      </c>
      <c r="B27" t="s">
        <v>1</v>
      </c>
      <c r="C27" t="s">
        <v>2</v>
      </c>
      <c r="D27" t="s">
        <v>5</v>
      </c>
    </row>
    <row r="28" spans="1:4">
      <c r="A28" t="s">
        <v>4</v>
      </c>
      <c r="B28">
        <v>14.14250273</v>
      </c>
      <c r="C28">
        <v>14.22112065</v>
      </c>
      <c r="D28">
        <f>C28-B28</f>
        <v>7.8617919999999231E-2</v>
      </c>
    </row>
    <row r="29" spans="1:4">
      <c r="A29" t="s">
        <v>4</v>
      </c>
      <c r="B29">
        <v>15.690598870000001</v>
      </c>
      <c r="C29">
        <v>15.776587210000001</v>
      </c>
      <c r="D29">
        <f t="shared" ref="D29:D53" si="1">C29-B29</f>
        <v>8.5988340000000107E-2</v>
      </c>
    </row>
    <row r="30" spans="1:4">
      <c r="A30" t="s">
        <v>4</v>
      </c>
      <c r="B30">
        <v>17.65575012</v>
      </c>
      <c r="C30">
        <v>17.74419528</v>
      </c>
      <c r="D30">
        <f t="shared" si="1"/>
        <v>8.8445159999999134E-2</v>
      </c>
    </row>
    <row r="31" spans="1:4">
      <c r="A31" t="s">
        <v>4</v>
      </c>
      <c r="B31">
        <v>18.624604770000001</v>
      </c>
      <c r="C31">
        <v>18.744988450000001</v>
      </c>
      <c r="D31">
        <f t="shared" si="1"/>
        <v>0.12038367999999977</v>
      </c>
    </row>
    <row r="32" spans="1:4">
      <c r="A32" t="s">
        <v>4</v>
      </c>
      <c r="B32">
        <v>19.224585560000001</v>
      </c>
      <c r="C32">
        <v>19.320401140000001</v>
      </c>
      <c r="D32">
        <f t="shared" si="1"/>
        <v>9.5815580000000011E-2</v>
      </c>
    </row>
    <row r="33" spans="1:4">
      <c r="A33" t="s">
        <v>4</v>
      </c>
      <c r="B33">
        <v>20.6382786</v>
      </c>
      <c r="C33">
        <v>20.741464610000001</v>
      </c>
      <c r="D33">
        <f t="shared" si="1"/>
        <v>0.10318601000000172</v>
      </c>
    </row>
    <row r="34" spans="1:4">
      <c r="A34" t="s">
        <v>4</v>
      </c>
      <c r="B34">
        <v>21.37486754</v>
      </c>
      <c r="C34">
        <v>21.482967169999998</v>
      </c>
      <c r="D34">
        <f t="shared" si="1"/>
        <v>0.10809962999999811</v>
      </c>
    </row>
    <row r="35" spans="1:4">
      <c r="A35" t="s">
        <v>4</v>
      </c>
      <c r="B35">
        <v>22.161100059999999</v>
      </c>
      <c r="C35">
        <v>22.253230429999999</v>
      </c>
      <c r="D35">
        <f t="shared" si="1"/>
        <v>9.2130369999999573E-2</v>
      </c>
    </row>
    <row r="36" spans="1:4">
      <c r="A36" t="s">
        <v>4</v>
      </c>
      <c r="B36">
        <v>22.84115568</v>
      </c>
      <c r="C36">
        <v>22.933286039999999</v>
      </c>
      <c r="D36">
        <f t="shared" si="1"/>
        <v>9.2130359999998745E-2</v>
      </c>
    </row>
    <row r="37" spans="1:4">
      <c r="A37" t="s">
        <v>4</v>
      </c>
      <c r="B37">
        <v>24.221508889999999</v>
      </c>
      <c r="C37">
        <v>24.32100969</v>
      </c>
      <c r="D37">
        <f t="shared" si="1"/>
        <v>9.9500800000001277E-2</v>
      </c>
    </row>
    <row r="38" spans="1:4">
      <c r="A38" t="s">
        <v>4</v>
      </c>
      <c r="B38">
        <v>19.657495279999999</v>
      </c>
      <c r="C38">
        <v>19.753925070000001</v>
      </c>
      <c r="D38">
        <f t="shared" si="1"/>
        <v>9.6429790000001958E-2</v>
      </c>
    </row>
    <row r="39" spans="1:4">
      <c r="A39" t="s">
        <v>4</v>
      </c>
      <c r="B39">
        <v>14.88691609</v>
      </c>
      <c r="C39">
        <v>15.009756579999999</v>
      </c>
      <c r="D39">
        <f t="shared" si="1"/>
        <v>0.12284048999999975</v>
      </c>
    </row>
    <row r="40" spans="1:4">
      <c r="A40" t="s">
        <v>4</v>
      </c>
      <c r="B40">
        <v>16.346979690000001</v>
      </c>
      <c r="C40">
        <v>16.479647419999999</v>
      </c>
      <c r="D40">
        <f t="shared" si="1"/>
        <v>0.13266772999999787</v>
      </c>
    </row>
    <row r="41" spans="1:4">
      <c r="A41" t="s">
        <v>4</v>
      </c>
      <c r="B41">
        <v>16.886768669999999</v>
      </c>
      <c r="C41">
        <v>17.029263629999999</v>
      </c>
      <c r="D41">
        <f t="shared" si="1"/>
        <v>0.1424949600000005</v>
      </c>
    </row>
    <row r="42" spans="1:4">
      <c r="A42" t="s">
        <v>4</v>
      </c>
      <c r="B42">
        <v>17.880191409999998</v>
      </c>
      <c r="C42">
        <v>18.032513609999999</v>
      </c>
      <c r="D42">
        <f t="shared" si="1"/>
        <v>0.15232220000000041</v>
      </c>
    </row>
    <row r="43" spans="1:4">
      <c r="A43" t="s">
        <v>4</v>
      </c>
      <c r="B43">
        <v>18.93222519</v>
      </c>
      <c r="C43">
        <v>19.07226335</v>
      </c>
      <c r="D43">
        <f t="shared" si="1"/>
        <v>0.14003815999999958</v>
      </c>
    </row>
    <row r="44" spans="1:4">
      <c r="A44" t="s">
        <v>4</v>
      </c>
      <c r="B44">
        <v>19.521859540000001</v>
      </c>
      <c r="C44">
        <v>19.66681131</v>
      </c>
      <c r="D44">
        <f t="shared" si="1"/>
        <v>0.1449517699999987</v>
      </c>
    </row>
    <row r="45" spans="1:4">
      <c r="A45" t="s">
        <v>4</v>
      </c>
      <c r="B45">
        <v>20.90118395</v>
      </c>
      <c r="C45">
        <v>21.042450509999998</v>
      </c>
      <c r="D45">
        <f t="shared" si="1"/>
        <v>0.14126655999999826</v>
      </c>
    </row>
    <row r="46" spans="1:4">
      <c r="A46" t="s">
        <v>4</v>
      </c>
      <c r="B46">
        <v>21.659910870000001</v>
      </c>
      <c r="C46">
        <v>21.807319450000001</v>
      </c>
      <c r="D46">
        <f t="shared" si="1"/>
        <v>0.14740858000000046</v>
      </c>
    </row>
    <row r="47" spans="1:4">
      <c r="A47" t="s">
        <v>4</v>
      </c>
      <c r="B47">
        <v>22.37559023</v>
      </c>
      <c r="C47">
        <v>22.531597649999998</v>
      </c>
      <c r="D47">
        <f t="shared" si="1"/>
        <v>0.15600741999999812</v>
      </c>
    </row>
    <row r="48" spans="1:4">
      <c r="A48" t="s">
        <v>4</v>
      </c>
      <c r="B48">
        <v>14.37344285</v>
      </c>
      <c r="C48">
        <v>14.50856739</v>
      </c>
      <c r="D48">
        <f t="shared" si="1"/>
        <v>0.13512453999999963</v>
      </c>
    </row>
    <row r="49" spans="1:4">
      <c r="A49" t="s">
        <v>4</v>
      </c>
      <c r="B49">
        <v>18.376506849999998</v>
      </c>
      <c r="C49">
        <v>18.518019089999999</v>
      </c>
      <c r="D49">
        <f t="shared" si="1"/>
        <v>0.14151224000000084</v>
      </c>
    </row>
    <row r="50" spans="1:4">
      <c r="A50" t="s">
        <v>4</v>
      </c>
      <c r="B50">
        <v>6.7425784450000004</v>
      </c>
      <c r="C50">
        <v>6.8230435829999996</v>
      </c>
      <c r="D50">
        <f t="shared" si="1"/>
        <v>8.0465137999999214E-2</v>
      </c>
    </row>
    <row r="51" spans="1:4">
      <c r="A51" t="s">
        <v>4</v>
      </c>
      <c r="B51">
        <v>9.6626097000000009</v>
      </c>
      <c r="C51">
        <v>9.7351602350000004</v>
      </c>
      <c r="D51">
        <f t="shared" si="1"/>
        <v>7.2550534999999527E-2</v>
      </c>
    </row>
    <row r="52" spans="1:4">
      <c r="A52" t="s">
        <v>4</v>
      </c>
      <c r="B52">
        <v>11.31267826</v>
      </c>
      <c r="C52">
        <v>11.3839097</v>
      </c>
      <c r="D52">
        <f t="shared" si="1"/>
        <v>7.1231440000000035E-2</v>
      </c>
    </row>
    <row r="53" spans="1:4">
      <c r="A53" t="s">
        <v>4</v>
      </c>
      <c r="B53">
        <v>12.828240579999999</v>
      </c>
      <c r="C53">
        <v>12.91925852</v>
      </c>
      <c r="D53">
        <f t="shared" si="1"/>
        <v>9.1017940000000408E-2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2021-03-04T23:05:25Z</dcterms:created>
  <dcterms:modified xsi:type="dcterms:W3CDTF">2021-03-04T23:32:45Z</dcterms:modified>
</cp:coreProperties>
</file>