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8_{BB47AB2B-810C-46F7-A9FC-9660CC925340}" xr6:coauthVersionLast="47" xr6:coauthVersionMax="47" xr10:uidLastSave="{00000000-0000-0000-0000-000000000000}"/>
  <bookViews>
    <workbookView xWindow="-108" yWindow="-108" windowWidth="23256" windowHeight="12456" xr2:uid="{918E7FFC-8E7C-4B1D-8DAF-7BB9B0EED17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</calcChain>
</file>

<file path=xl/sharedStrings.xml><?xml version="1.0" encoding="utf-8"?>
<sst xmlns="http://schemas.openxmlformats.org/spreadsheetml/2006/main" count="658" uniqueCount="352">
  <si>
    <r>
      <t xml:space="preserve">Az MNSZ </t>
    </r>
    <r>
      <rPr>
        <i/>
        <sz val="18"/>
        <color theme="1"/>
        <rFont val="Aptos Narrow"/>
        <family val="2"/>
        <scheme val="minor"/>
      </rPr>
      <t xml:space="preserve">N-nek a barátja </t>
    </r>
    <r>
      <rPr>
        <sz val="18"/>
        <color theme="1"/>
        <rFont val="Aptos Narrow"/>
        <family val="2"/>
        <scheme val="minor"/>
      </rPr>
      <t>szintagmái (5. számú melléklet)</t>
    </r>
  </si>
  <si>
    <t>#22049390</t>
  </si>
  <si>
    <r>
      <t>kapcsolatot keresni valakivel, </t>
    </r>
    <r>
      <rPr>
        <b/>
        <i/>
        <sz val="7"/>
        <color rgb="FFFF0000"/>
        <rFont val="Trebuchet MS"/>
        <family val="2"/>
        <charset val="238"/>
      </rPr>
      <t>akinek a</t>
    </r>
  </si>
  <si>
    <t>barátja</t>
  </si>
  <si>
    <t>rokonságban állt azzal a valakivel, akihez</t>
  </si>
  <si>
    <t>rossz</t>
  </si>
  <si>
    <t>jó:</t>
  </si>
  <si>
    <t>#22797248</t>
  </si>
  <si>
    <r>
      <t>dialektikája szerint az összeesküvő </t>
    </r>
    <r>
      <rPr>
        <b/>
        <i/>
        <sz val="7"/>
        <color rgb="FFFF0000"/>
        <rFont val="Trebuchet MS"/>
        <family val="2"/>
        <charset val="238"/>
      </rPr>
      <t>barátjának a</t>
    </r>
  </si>
  <si>
    <t>is potenciális összeesküvő. Objektíve ugyan</t>
  </si>
  <si>
    <t>rossz:</t>
  </si>
  <si>
    <t>#28491469</t>
  </si>
  <si>
    <r>
      <t>Ha kint a parton birkóztak, többnyire </t>
    </r>
    <r>
      <rPr>
        <b/>
        <i/>
        <sz val="7"/>
        <color rgb="FFFF0000"/>
        <rFont val="Trebuchet MS"/>
        <family val="2"/>
        <charset val="238"/>
      </rPr>
      <t>a</t>
    </r>
  </si>
  <si>
    <r>
      <t>bizonyult </t>
    </r>
    <r>
      <rPr>
        <b/>
        <i/>
        <sz val="7"/>
        <color rgb="FFFF0000"/>
        <rFont val="Trebuchet MS"/>
        <family val="2"/>
        <charset val="238"/>
      </rPr>
      <t>erősebbnek </t>
    </r>
    <r>
      <rPr>
        <sz val="7"/>
        <color rgb="FF000000"/>
        <rFont val="Trebuchet MS"/>
        <family val="2"/>
        <charset val="238"/>
      </rPr>
      <t>, nemcsak mert vadabb</t>
    </r>
  </si>
  <si>
    <t>#29557098</t>
  </si>
  <si>
    <r>
      <t>utánanéztem, kiderült, hogy a </t>
    </r>
    <r>
      <rPr>
        <b/>
        <i/>
        <sz val="7"/>
        <color rgb="FFFF0000"/>
        <rFont val="Trebuchet MS"/>
        <family val="2"/>
        <charset val="238"/>
      </rPr>
      <t>főnöknek minden</t>
    </r>
  </si>
  <si>
    <t>és szeretője nálunk intézte el a londoni</t>
  </si>
  <si>
    <t>#32304691</t>
  </si>
  <si>
    <r>
      <t>Csupán akkor vagy az ilyen </t>
    </r>
    <r>
      <rPr>
        <b/>
        <i/>
        <sz val="7"/>
        <color rgb="FFFF0000"/>
        <rFont val="Trebuchet MS"/>
        <family val="2"/>
        <charset val="238"/>
      </rPr>
      <t>embernek a</t>
    </r>
  </si>
  <si>
    <t>, ha ezt megteszed. Ami annál is furcsább</t>
  </si>
  <si>
    <t>#34462166</t>
  </si>
  <si>
    <r>
      <t>jött le a lakodalomra "; " a </t>
    </r>
    <r>
      <rPr>
        <b/>
        <i/>
        <sz val="7"/>
        <color rgb="FFFF0000"/>
        <rFont val="Trebuchet MS"/>
        <family val="2"/>
        <charset val="238"/>
      </rPr>
      <t>vőfélyinek a</t>
    </r>
  </si>
  <si>
    <t>"; " orvosnak tanul az is "; " akkor már</t>
  </si>
  <si>
    <t>#39511502</t>
  </si>
  <si>
    <r>
      <t>méltóságos asszony. Schuller doktor </t>
    </r>
    <r>
      <rPr>
        <b/>
        <i/>
        <sz val="7"/>
        <color rgb="FFFF0000"/>
        <rFont val="Trebuchet MS"/>
        <family val="2"/>
        <charset val="238"/>
      </rPr>
      <t>úrnak a</t>
    </r>
  </si>
  <si>
    <t>vagyok. Rupi, a cigány... a romaprímás!</t>
  </si>
  <si>
    <t>#41220232</t>
  </si>
  <si>
    <r>
      <t>talán mégsem egészen mindegy. Én csak </t>
    </r>
    <r>
      <rPr>
        <b/>
        <i/>
        <sz val="7"/>
        <color rgb="FFFF0000"/>
        <rFont val="Trebuchet MS"/>
        <family val="2"/>
        <charset val="238"/>
      </rPr>
      <t>a</t>
    </r>
  </si>
  <si>
    <r>
      <t>vagyok </t>
    </r>
    <r>
      <rPr>
        <b/>
        <i/>
        <sz val="7"/>
        <color rgb="FFFF0000"/>
        <rFont val="Trebuchet MS"/>
        <family val="2"/>
        <charset val="238"/>
      </rPr>
      <t>Ludánynak </t>
    </r>
    <r>
      <rPr>
        <sz val="7"/>
        <color rgb="FF000000"/>
        <rFont val="Trebuchet MS"/>
        <family val="2"/>
        <charset val="238"/>
      </rPr>
      <t>, nem a felesége.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</t>
    </r>
  </si>
  <si>
    <t>#45298187</t>
  </si>
  <si>
    <r>
      <t>Magyarországon, én pedig Amerikában lettem </t>
    </r>
    <r>
      <rPr>
        <b/>
        <i/>
        <sz val="7"/>
        <color rgb="FFFF0000"/>
        <rFont val="Trebuchet MS"/>
        <family val="2"/>
        <charset val="238"/>
      </rPr>
      <t>a</t>
    </r>
  </si>
  <si>
    <r>
      <t>a </t>
    </r>
    <r>
      <rPr>
        <b/>
        <i/>
        <sz val="7"/>
        <color rgb="FFFF0000"/>
        <rFont val="Trebuchet MS"/>
        <family val="2"/>
        <charset val="238"/>
      </rPr>
      <t>szivarnak </t>
    </r>
    <r>
      <rPr>
        <sz val="7"/>
        <color rgb="FF000000"/>
        <rFont val="Trebuchet MS"/>
        <family val="2"/>
        <charset val="238"/>
      </rPr>
      <t>. De az illatos füstben, melyet</t>
    </r>
  </si>
  <si>
    <t>#45933023</t>
  </si>
  <si>
    <r>
      <t>&lt;ptr target="stage.3626"/&gt; ennek a Virág Háry </t>
    </r>
    <r>
      <rPr>
        <b/>
        <i/>
        <sz val="7"/>
        <color rgb="FFFF0000"/>
        <rFont val="Trebuchet MS"/>
        <family val="2"/>
        <charset val="238"/>
      </rPr>
      <t>Jánosnak a</t>
    </r>
  </si>
  <si>
    <t>, de én a doktor úrban igenis fegyvertársat</t>
  </si>
  <si>
    <t>#62038120</t>
  </si>
  <si>
    <r>
      <t>kiderült, hogy inkább a nagy </t>
    </r>
    <r>
      <rPr>
        <b/>
        <i/>
        <sz val="7"/>
        <color rgb="FFFF0000"/>
        <rFont val="Trebuchet MS"/>
        <family val="2"/>
        <charset val="238"/>
      </rPr>
      <t>villáknak a</t>
    </r>
  </si>
  <si>
    <r>
      <t>, mint a kisembereké.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Na most ugye</t>
    </r>
  </si>
  <si>
    <t>#76181966</t>
  </si>
  <si>
    <r>
      <t>Előzetes megbeszélés után a </t>
    </r>
    <r>
      <rPr>
        <b/>
        <i/>
        <sz val="7"/>
        <color rgb="FFFF0000"/>
        <rFont val="Trebuchet MS"/>
        <family val="2"/>
        <charset val="238"/>
      </rPr>
      <t>feleségének a</t>
    </r>
  </si>
  <si>
    <t>odaköltözött hozzájuk, és ápolni is segitett</t>
  </si>
  <si>
    <t>#106586045</t>
  </si>
  <si>
    <r>
      <t>kapcsolatos filo, fil - utótag - </t>
    </r>
    <r>
      <rPr>
        <b/>
        <i/>
        <sz val="7"/>
        <color rgb="FFFF0000"/>
        <rFont val="Trebuchet MS"/>
        <family val="2"/>
        <charset val="238"/>
      </rPr>
      <t>valaminek a</t>
    </r>
  </si>
  <si>
    <t>, kedvelője Ezek alapján ugye a pedofíliás</t>
  </si>
  <si>
    <t>#113808738</t>
  </si>
  <si>
    <r>
      <t>valakinek olyan ismerősének a </t>
    </r>
    <r>
      <rPr>
        <b/>
        <i/>
        <sz val="7"/>
        <color rgb="FFFF0000"/>
        <rFont val="Trebuchet MS"/>
        <family val="2"/>
        <charset val="238"/>
      </rPr>
      <t>sógorának a</t>
    </r>
  </si>
  <si>
    <r>
      <t>, aki tud róla valamit?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Korovioff 07/18/99</t>
    </r>
  </si>
  <si>
    <t>#116932598</t>
  </si>
  <si>
    <r>
      <t>egyben Szeva egyik moszkvai </t>
    </r>
    <r>
      <rPr>
        <b/>
        <i/>
        <sz val="7"/>
        <color rgb="FFFF0000"/>
        <rFont val="Trebuchet MS"/>
        <family val="2"/>
        <charset val="238"/>
      </rPr>
      <t>főnökének a</t>
    </r>
  </si>
  <si>
    <t>volt, s emiatt az orosz keresztapák nem</t>
  </si>
  <si>
    <t>#116932845</t>
  </si>
  <si>
    <t>#119266309</t>
  </si>
  <si>
    <r>
      <t>mondjuk pont a Kádár Mónika </t>
    </r>
    <r>
      <rPr>
        <b/>
        <i/>
        <sz val="7"/>
        <color rgb="FFFF0000"/>
        <rFont val="Trebuchet MS"/>
        <family val="2"/>
        <charset val="238"/>
      </rPr>
      <t>barátjának a</t>
    </r>
  </si>
  <si>
    <t>szokott így fenyegetőzni, pedig ő nem is</t>
  </si>
  <si>
    <t>#119267172</t>
  </si>
  <si>
    <r>
      <t>moderátor, csak egy moderátor </t>
    </r>
    <r>
      <rPr>
        <b/>
        <i/>
        <sz val="7"/>
        <color rgb="FFFF0000"/>
        <rFont val="Trebuchet MS"/>
        <family val="2"/>
        <charset val="238"/>
      </rPr>
      <t>barátjának a</t>
    </r>
  </si>
  <si>
    <t>... és egészen mellékesen az internettóban</t>
  </si>
  <si>
    <t>#119267244</t>
  </si>
  <si>
    <r>
      <t>nyilvánvaló, hogy ki az a moderátor </t>
    </r>
    <r>
      <rPr>
        <b/>
        <i/>
        <sz val="7"/>
        <color rgb="FFFF0000"/>
        <rFont val="Trebuchet MS"/>
        <family val="2"/>
        <charset val="238"/>
      </rPr>
      <t>barátjának a</t>
    </r>
  </si>
  <si>
    <t>. Sokan ismerik, én is ismerem. És már egy</t>
  </si>
  <si>
    <t>#147426507</t>
  </si>
  <si>
    <t>, mint a kisemberekéÉHát ugye, az utóbbit</t>
  </si>
  <si>
    <t>#157783361</t>
  </si>
  <si>
    <t>#190569528</t>
  </si>
  <si>
    <r>
      <t>kutya nem a kutyának, hanem az </t>
    </r>
    <r>
      <rPr>
        <b/>
        <i/>
        <sz val="7"/>
        <color rgb="FFFF0000"/>
        <rFont val="Trebuchet MS"/>
        <family val="2"/>
        <charset val="238"/>
      </rPr>
      <t>embernek a</t>
    </r>
  </si>
  <si>
    <t>. És egy pillanatra visszagondolt arra a</t>
  </si>
  <si>
    <t>#237729325</t>
  </si>
  <si>
    <r>
      <t>monarchia embere volt: Rudolf </t>
    </r>
    <r>
      <rPr>
        <b/>
        <i/>
        <sz val="7"/>
        <color rgb="FFFF0000"/>
        <rFont val="Trebuchet MS"/>
        <family val="2"/>
        <charset val="238"/>
      </rPr>
      <t>trónörökösnek a</t>
    </r>
  </si>
  <si>
    <t>és gyakori vadásztársa. Az ő ötletére,</t>
  </si>
  <si>
    <t>#260517129</t>
  </si>
  <si>
    <r>
      <t>hoztak.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Agárdy, Ábrányi </t>
    </r>
    <r>
      <rPr>
        <b/>
        <i/>
        <sz val="7"/>
        <color rgb="FFFF0000"/>
        <rFont val="Trebuchet MS"/>
        <family val="2"/>
        <charset val="238"/>
      </rPr>
      <t>feleségének a</t>
    </r>
  </si>
  <si>
    <t>, szintén gyűjtött adatokat, amiről mi nem</t>
  </si>
  <si>
    <t>#265382210</t>
  </si>
  <si>
    <r>
      <t>embert.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Te arra születtél,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</si>
  <si>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legyél </t>
    </r>
    <r>
      <rPr>
        <b/>
        <i/>
        <sz val="7"/>
        <color rgb="FFFF0000"/>
        <rFont val="Trebuchet MS"/>
        <family val="2"/>
        <charset val="238"/>
      </rPr>
      <t>valakinek </t>
    </r>
    <r>
      <rPr>
        <sz val="7"/>
        <color rgb="FF000000"/>
        <rFont val="Trebuchet MS"/>
        <family val="2"/>
        <charset val="238"/>
      </rPr>
      <t>- mondta érzelmesen Bahleda</t>
    </r>
  </si>
  <si>
    <t>#274139631</t>
  </si>
  <si>
    <r>
      <t>az omló házban. Annak a másik </t>
    </r>
    <r>
      <rPr>
        <b/>
        <i/>
        <sz val="7"/>
        <color rgb="FFFF0000"/>
        <rFont val="Trebuchet MS"/>
        <family val="2"/>
        <charset val="238"/>
      </rPr>
      <t>fiúnak a</t>
    </r>
  </si>
  <si>
    <t>, aki a megszállás alatt elfecsegte, hogy</t>
  </si>
  <si>
    <t>#278966990</t>
  </si>
  <si>
    <r>
      <t>Azon a jogon, hogy ennek az úri </t>
    </r>
    <r>
      <rPr>
        <b/>
        <i/>
        <sz val="7"/>
        <color rgb="FFFF0000"/>
        <rFont val="Trebuchet MS"/>
        <family val="2"/>
        <charset val="238"/>
      </rPr>
      <t>háznak a</t>
    </r>
  </si>
  <si>
    <t>vagyok, és nem akarom, hogy idejöjjenek</t>
  </si>
  <si>
    <t>#283670914</t>
  </si>
  <si>
    <r>
      <t>anekdotában az a bizonyos vak, </t>
    </r>
    <r>
      <rPr>
        <b/>
        <i/>
        <sz val="7"/>
        <color rgb="FFFF0000"/>
        <rFont val="Trebuchet MS"/>
        <family val="2"/>
        <charset val="238"/>
      </rPr>
      <t>akinek a</t>
    </r>
  </si>
  <si>
    <t>próbálja elmagyarázni, mi az, hogy tej.</t>
  </si>
  <si>
    <t>#283701886</t>
  </si>
  <si>
    <t>#294257772</t>
  </si>
  <si>
    <r>
      <t>szeretett volna ennek a mezítelen </t>
    </r>
    <r>
      <rPr>
        <b/>
        <i/>
        <sz val="7"/>
        <color rgb="FFFF0000"/>
        <rFont val="Trebuchet MS"/>
        <family val="2"/>
        <charset val="238"/>
      </rPr>
      <t>óriásnak a</t>
    </r>
  </si>
  <si>
    <t>lenni, hogy még az etióp lányról is szívesen</t>
  </si>
  <si>
    <t>#294659232</t>
  </si>
  <si>
    <r>
      <t>a saját csomagjaikkal együtt emelt ki </t>
    </r>
    <r>
      <rPr>
        <b/>
        <i/>
        <sz val="7"/>
        <color rgb="FFFF0000"/>
        <rFont val="Trebuchet MS"/>
        <family val="2"/>
        <charset val="238"/>
      </rPr>
      <t>a</t>
    </r>
  </si>
  <si>
    <r>
      <t>kocsijának </t>
    </r>
    <r>
      <rPr>
        <sz val="7"/>
        <color rgb="FF000000"/>
        <rFont val="Trebuchet MS"/>
        <family val="2"/>
        <charset val="238"/>
      </rPr>
      <t>csomagtartójából a ferihegyi</t>
    </r>
  </si>
  <si>
    <t>#295027187</t>
  </si>
  <si>
    <r>
      <t>betlehemeket, beszélgetünk a faragásról. </t>
    </r>
    <r>
      <rPr>
        <b/>
        <i/>
        <sz val="7"/>
        <color rgb="FFFF0000"/>
        <rFont val="Trebuchet MS"/>
        <family val="2"/>
        <charset val="238"/>
      </rPr>
      <t>A</t>
    </r>
  </si>
  <si>
    <r>
      <t>( </t>
    </r>
    <r>
      <rPr>
        <b/>
        <i/>
        <sz val="7"/>
        <color rgb="FFFF0000"/>
        <rFont val="Trebuchet MS"/>
        <family val="2"/>
        <charset val="238"/>
      </rPr>
      <t>Kassnak </t>
    </r>
    <r>
      <rPr>
        <sz val="7"/>
        <color rgb="FF000000"/>
        <rFont val="Trebuchet MS"/>
        <family val="2"/>
        <charset val="238"/>
      </rPr>
      <t>), Cserni Jóska csónakot csinál</t>
    </r>
  </si>
  <si>
    <t>#295740306</t>
  </si>
  <si>
    <r>
      <t>arisztokratacsalád nevelője, </t>
    </r>
    <r>
      <rPr>
        <b/>
        <i/>
        <sz val="7"/>
        <color rgb="FFFF0000"/>
        <rFont val="Trebuchet MS"/>
        <family val="2"/>
        <charset val="238"/>
      </rPr>
      <t>neveltjének a</t>
    </r>
  </si>
  <si>
    <t>, majd neveltje gyermekének a nevelője,</t>
  </si>
  <si>
    <t>#296948498</t>
  </si>
  <si>
    <r>
      <t>a hangadók, hanem Vjazemszkij herceg, </t>
    </r>
    <r>
      <rPr>
        <b/>
        <i/>
        <sz val="7"/>
        <color rgb="FFFF0000"/>
        <rFont val="Trebuchet MS"/>
        <family val="2"/>
        <charset val="238"/>
      </rPr>
      <t>a</t>
    </r>
  </si>
  <si>
    <r>
      <t>, </t>
    </r>
    <r>
      <rPr>
        <b/>
        <i/>
        <sz val="7"/>
        <color rgb="FFFF0000"/>
        <rFont val="Trebuchet MS"/>
        <family val="2"/>
        <charset val="238"/>
      </rPr>
      <t>akinek </t>
    </r>
    <r>
      <rPr>
        <sz val="7"/>
        <color rgb="FF000000"/>
        <rFont val="Trebuchet MS"/>
        <family val="2"/>
        <charset val="238"/>
      </rPr>
      <t>a felesége a házából kitiltott</t>
    </r>
  </si>
  <si>
    <t>#297714119</t>
  </si>
  <si>
    <r>
      <t>&lt;p&gt; </t>
    </r>
    <r>
      <rPr>
        <sz val="7"/>
        <color rgb="FF000000"/>
        <rFont val="Trebuchet MS"/>
        <family val="2"/>
        <charset val="238"/>
      </rPr>
      <t>Elég szégyen, ha nem mer </t>
    </r>
    <r>
      <rPr>
        <b/>
        <i/>
        <sz val="7"/>
        <color rgb="FFFF0000"/>
        <rFont val="Trebuchet MS"/>
        <family val="2"/>
        <charset val="238"/>
      </rPr>
      <t>barátainak a</t>
    </r>
  </si>
  <si>
    <r>
      <t>lenni.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PAP KÖVET megrántja a köntöse</t>
    </r>
  </si>
  <si>
    <t>#297985266</t>
  </si>
  <si>
    <r>
      <t>meg, a Tibi egy Váradi-Weisz </t>
    </r>
    <r>
      <rPr>
        <b/>
        <i/>
        <sz val="7"/>
        <color rgb="FFFF0000"/>
        <rFont val="Trebuchet MS"/>
        <family val="2"/>
        <charset val="238"/>
      </rPr>
      <t>fiúnak a</t>
    </r>
  </si>
  <si>
    <t>, háromszor egy héten őnáluk ebédel. - Egy</t>
  </si>
  <si>
    <t>#298260556</t>
  </si>
  <si>
    <r>
      <t>elevenség. Nem ő -e ennek az </t>
    </r>
    <r>
      <rPr>
        <b/>
        <i/>
        <sz val="7"/>
        <color rgb="FFFF0000"/>
        <rFont val="Trebuchet MS"/>
        <family val="2"/>
        <charset val="238"/>
      </rPr>
      <t>embernek a</t>
    </r>
  </si>
  <si>
    <t>? S nem őt nézte -e az órán olyan adakozó</t>
  </si>
  <si>
    <t>#298486937</t>
  </si>
  <si>
    <r>
      <t>azt nem tudtam, hogy utolsó </t>
    </r>
    <r>
      <rPr>
        <b/>
        <i/>
        <sz val="7"/>
        <color rgb="FFFF0000"/>
        <rFont val="Trebuchet MS"/>
        <family val="2"/>
        <charset val="238"/>
      </rPr>
      <t>éveinek a</t>
    </r>
  </si>
  <si>
    <t>egy második Bod Péter volt. Ami azonban</t>
  </si>
  <si>
    <t>#299407849</t>
  </si>
  <si>
    <r>
      <t>szívesen gondolt. Sutának, merevnek látszott </t>
    </r>
    <r>
      <rPr>
        <b/>
        <i/>
        <sz val="7"/>
        <color rgb="FFFF0000"/>
        <rFont val="Trebuchet MS"/>
        <family val="2"/>
        <charset val="238"/>
      </rPr>
      <t>a</t>
    </r>
  </si>
  <si>
    <r>
      <t>. </t>
    </r>
    <r>
      <rPr>
        <b/>
        <i/>
        <sz val="7"/>
        <color rgb="FFFF0000"/>
        <rFont val="Trebuchet MS"/>
        <family val="2"/>
        <charset val="238"/>
      </rPr>
      <t>Különcnek </t>
    </r>
    <r>
      <rPr>
        <sz val="7"/>
        <color rgb="FF000000"/>
        <rFont val="Trebuchet MS"/>
        <family val="2"/>
        <charset val="238"/>
      </rPr>
      <t>. Mi tagadás, egyszerűen butának</t>
    </r>
  </si>
  <si>
    <t>#299507918</t>
  </si>
  <si>
    <r>
      <t>mellett ült a tanteremben, akinek Zsoldos </t>
    </r>
    <r>
      <rPr>
        <b/>
        <i/>
        <sz val="7"/>
        <color rgb="FFFF0000"/>
        <rFont val="Trebuchet MS"/>
        <family val="2"/>
        <charset val="238"/>
      </rPr>
      <t>a</t>
    </r>
  </si>
  <si>
    <r>
      <t>, </t>
    </r>
    <r>
      <rPr>
        <b/>
        <i/>
        <sz val="7"/>
        <color rgb="FFFF0000"/>
        <rFont val="Trebuchet MS"/>
        <family val="2"/>
        <charset val="238"/>
      </rPr>
      <t>akinek </t>
    </r>
    <r>
      <rPr>
        <sz val="7"/>
        <color rgb="FF000000"/>
        <rFont val="Trebuchet MS"/>
        <family val="2"/>
        <charset val="238"/>
      </rPr>
      <t>megvolt a maga pontos helye közöttük</t>
    </r>
  </si>
  <si>
    <t>#308486413</t>
  </si>
  <si>
    <r>
      <t>mellette, ő bizonyosan tudta. Sebestyén </t>
    </r>
    <r>
      <rPr>
        <b/>
        <i/>
        <sz val="7"/>
        <color rgb="FFFF0000"/>
        <rFont val="Trebuchet MS"/>
        <family val="2"/>
        <charset val="238"/>
      </rPr>
      <t>a</t>
    </r>
  </si>
  <si>
    <r>
      <t>volt </t>
    </r>
    <r>
      <rPr>
        <b/>
        <i/>
        <sz val="7"/>
        <color rgb="FFFF0000"/>
        <rFont val="Trebuchet MS"/>
        <family val="2"/>
        <charset val="238"/>
      </rPr>
      <t>Benedeknek </t>
    </r>
    <r>
      <rPr>
        <sz val="7"/>
        <color rgb="FF000000"/>
        <rFont val="Trebuchet MS"/>
        <family val="2"/>
        <charset val="238"/>
      </rPr>
      <t>, ami rendjén is volt,</t>
    </r>
  </si>
  <si>
    <t>#308486432</t>
  </si>
  <si>
    <r>
      <t>egy tömzsi és lassú mozgású </t>
    </r>
    <r>
      <rPr>
        <b/>
        <i/>
        <sz val="7"/>
        <color rgb="FFFF0000"/>
        <rFont val="Trebuchet MS"/>
        <family val="2"/>
        <charset val="238"/>
      </rPr>
      <t>embernek a</t>
    </r>
  </si>
  <si>
    <t>, ha nem egy vékony és fürge másik! S ahogy</t>
  </si>
  <si>
    <t>#310001672</t>
  </si>
  <si>
    <r>
      <t>lemondás jegyében vannak... védekezik </t>
    </r>
    <r>
      <rPr>
        <b/>
        <i/>
        <sz val="7"/>
        <color rgb="FFFF0000"/>
        <rFont val="Trebuchet MS"/>
        <family val="2"/>
        <charset val="238"/>
      </rPr>
      <t>a</t>
    </r>
  </si>
  <si>
    <r>
      <t>halálának </t>
    </r>
    <r>
      <rPr>
        <sz val="7"/>
        <color rgb="FF000000"/>
        <rFont val="Trebuchet MS"/>
        <family val="2"/>
        <charset val="238"/>
      </rPr>
      <t>tudomásulvétele ellen az első</t>
    </r>
  </si>
  <si>
    <t>#310484116</t>
  </si>
  <si>
    <r>
      <t>Pannel Birknek... és ha Fenton egyszer </t>
    </r>
    <r>
      <rPr>
        <b/>
        <i/>
        <sz val="7"/>
        <color rgb="FFFF0000"/>
        <rFont val="Trebuchet MS"/>
        <family val="2"/>
        <charset val="238"/>
      </rPr>
      <t>a</t>
    </r>
  </si>
  <si>
    <r>
      <t>valakinek </t>
    </r>
    <r>
      <rPr>
        <sz val="7"/>
        <color rgb="FF000000"/>
        <rFont val="Trebuchet MS"/>
        <family val="2"/>
        <charset val="238"/>
      </rPr>
      <t>- Derger megcsóválta a fejét</t>
    </r>
  </si>
  <si>
    <t>#311834315</t>
  </si>
  <si>
    <r>
      <t>&lt;p&gt; </t>
    </r>
    <r>
      <rPr>
        <sz val="7"/>
        <color rgb="FF000000"/>
        <rFont val="Trebuchet MS"/>
        <family val="2"/>
        <charset val="238"/>
      </rPr>
      <t>- Hanesattnak, a </t>
    </r>
    <r>
      <rPr>
        <b/>
        <i/>
        <sz val="7"/>
        <color rgb="FFFF0000"/>
        <rFont val="Trebuchet MS"/>
        <family val="2"/>
        <charset val="238"/>
      </rPr>
      <t>forgatókönyvírónak a</t>
    </r>
  </si>
  <si>
    <t>? Bajlódik papagájok keresztezésével? Ilyesmi</t>
  </si>
  <si>
    <t>#362702095</t>
  </si>
  <si>
    <r>
      <t>&lt;/p&gt;&lt;p&gt; </t>
    </r>
    <r>
      <rPr>
        <sz val="7"/>
        <color rgb="FF000000"/>
        <rFont val="Trebuchet MS"/>
        <family val="2"/>
        <charset val="238"/>
      </rPr>
      <t>Menjünk tovább! Lili </t>
    </r>
    <r>
      <rPr>
        <b/>
        <i/>
        <sz val="7"/>
        <color rgb="FFFF0000"/>
        <rFont val="Trebuchet MS"/>
        <family val="2"/>
        <charset val="238"/>
      </rPr>
      <t>papájának a</t>
    </r>
  </si>
  <si>
    <t>vállalkozó. Vállalkozó, méghozzá kisvállalkozó</t>
  </si>
  <si>
    <t>#368312759</t>
  </si>
  <si>
    <r>
      <t>ő munkahelye, a rokona, a testvére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</si>
  <si>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munkahelyének </t>
    </r>
    <r>
      <rPr>
        <sz val="7"/>
        <color rgb="FF000000"/>
        <rFont val="Trebuchet MS"/>
        <family val="2"/>
        <charset val="238"/>
      </rPr>
      <t>érdekében.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harmadik</t>
    </r>
  </si>
  <si>
    <t>#393296810</t>
  </si>
  <si>
    <t>#400152940</t>
  </si>
  <si>
    <r>
      <t>amelynek kapcsán annak a Prisztás </t>
    </r>
    <r>
      <rPr>
        <b/>
        <i/>
        <sz val="7"/>
        <color rgb="FFFF0000"/>
        <rFont val="Trebuchet MS"/>
        <family val="2"/>
        <charset val="238"/>
      </rPr>
      <t>Józsefnek a</t>
    </r>
  </si>
  <si>
    <t>ellen követtek el merényletet, akit a maffia</t>
  </si>
  <si>
    <t>#403533153</t>
  </si>
  <si>
    <r>
      <t>fejezem ki, hogy nem vagyok </t>
    </r>
    <r>
      <rPr>
        <b/>
        <i/>
        <sz val="7"/>
        <color rgb="FFFF0000"/>
        <rFont val="Trebuchet MS"/>
        <family val="2"/>
        <charset val="238"/>
      </rPr>
      <t>valaminek a</t>
    </r>
  </si>
  <si>
    <t>, akkor az enyhítéssel az ellenkezőjét.</t>
  </si>
  <si>
    <t>#412095796</t>
  </si>
  <si>
    <r>
      <t>leszek a kormány tagja, mert én </t>
    </r>
    <r>
      <rPr>
        <b/>
        <i/>
        <sz val="7"/>
        <color rgb="FFFF0000"/>
        <rFont val="Trebuchet MS"/>
        <family val="2"/>
        <charset val="238"/>
      </rPr>
      <t>Orbánnak a</t>
    </r>
  </si>
  <si>
    <t>vagyok - addig Szlovákiában nem lesz nyugalom</t>
  </si>
  <si>
    <t>#414233915</t>
  </si>
  <si>
    <r>
      <t>tudok, Bugár úr is a FIDESZ </t>
    </r>
    <r>
      <rPr>
        <b/>
        <i/>
        <sz val="7"/>
        <color rgb="FFFF0000"/>
        <rFont val="Trebuchet MS"/>
        <family val="2"/>
        <charset val="238"/>
      </rPr>
      <t>elnökének a</t>
    </r>
  </si>
  <si>
    <t>. Bugár: Természetesen, tiszteletben tartom</t>
  </si>
  <si>
    <t>#424987136</t>
  </si>
  <si>
    <r>
      <t>megrúgta támadóját.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 </t>
    </r>
    <r>
      <rPr>
        <b/>
        <i/>
        <sz val="7"/>
        <color rgb="FFFF0000"/>
        <rFont val="Trebuchet MS"/>
        <family val="2"/>
        <charset val="238"/>
      </rPr>
      <t>férfinak a</t>
    </r>
  </si>
  <si>
    <t>, az atlétának az edzője akart segíteni,</t>
  </si>
  <si>
    <t>#428119069</t>
  </si>
  <si>
    <r>
      <t>ajándékot, egy arany nyakláncot, amelyet </t>
    </r>
    <r>
      <rPr>
        <b/>
        <i/>
        <sz val="7"/>
        <color rgb="FFFF0000"/>
        <rFont val="Trebuchet MS"/>
        <family val="2"/>
        <charset val="238"/>
      </rPr>
      <t>a</t>
    </r>
  </si>
  <si>
    <r>
      <t>meglepetésnek </t>
    </r>
    <r>
      <rPr>
        <sz val="7"/>
        <color rgb="FF000000"/>
        <rFont val="Trebuchet MS"/>
        <family val="2"/>
        <charset val="238"/>
      </rPr>
      <t>egy süteményben rejtett el</t>
    </r>
  </si>
  <si>
    <t>#434248062</t>
  </si>
  <si>
    <r>
      <t>rendőrtiszt is holtan, annak a </t>
    </r>
    <r>
      <rPr>
        <b/>
        <i/>
        <sz val="7"/>
        <color rgb="FFFF0000"/>
        <rFont val="Trebuchet MS"/>
        <family val="2"/>
        <charset val="238"/>
      </rPr>
      <t>felügyelőnek a</t>
    </r>
  </si>
  <si>
    <t>, aki most a boszszúra készül szorgalmasan</t>
  </si>
  <si>
    <t>#436259663</t>
  </si>
  <si>
    <r>
      <t>ismerünk meg, osztálytársunk </t>
    </r>
    <r>
      <rPr>
        <b/>
        <i/>
        <sz val="7"/>
        <color rgb="FFFF0000"/>
        <rFont val="Trebuchet MS"/>
        <family val="2"/>
        <charset val="238"/>
      </rPr>
      <t>nővérének a</t>
    </r>
  </si>
  <si>
    <t>, akinek legfeljebb a fotóját láttuk, de</t>
  </si>
  <si>
    <t>#470448271</t>
  </si>
  <si>
    <r>
      <t>áldozata különváltan élő </t>
    </r>
    <r>
      <rPr>
        <b/>
        <i/>
        <sz val="7"/>
        <color rgb="FFFF0000"/>
        <rFont val="Trebuchet MS"/>
        <family val="2"/>
        <charset val="238"/>
      </rPr>
      <t>feleségének a</t>
    </r>
  </si>
  <si>
    <t>volt. A férfi bűnlajstromát ittas vezetés</t>
  </si>
  <si>
    <t>#473638635</t>
  </si>
  <si>
    <r>
      <t>kormányzati ember lennék, én a </t>
    </r>
    <r>
      <rPr>
        <b/>
        <i/>
        <sz val="7"/>
        <color rgb="FFFF0000"/>
        <rFont val="Trebuchet MS"/>
        <family val="2"/>
        <charset val="238"/>
      </rPr>
      <t>Veresnek a</t>
    </r>
  </si>
  <si>
    <t>vagyok, rögzítsék nyugodtan " - idézi a</t>
  </si>
  <si>
    <t>#477163380</t>
  </si>
  <si>
    <r>
      <t>sérültet - egyikük a támadó </t>
    </r>
    <r>
      <rPr>
        <b/>
        <i/>
        <sz val="7"/>
        <color rgb="FFFF0000"/>
        <rFont val="Trebuchet MS"/>
        <family val="2"/>
        <charset val="238"/>
      </rPr>
      <t>anyjának a</t>
    </r>
  </si>
  <si>
    <t>volt - kórházba szállították. Az egyik</t>
  </si>
  <si>
    <t>#481710244</t>
  </si>
  <si>
    <r>
      <t>makói Perecz Józsefet. A </t>
    </r>
    <r>
      <rPr>
        <b/>
        <i/>
        <sz val="7"/>
        <color rgb="FFFF0000"/>
        <rFont val="Trebuchet MS"/>
        <family val="2"/>
        <charset val="238"/>
      </rPr>
      <t>vádlottnak a</t>
    </r>
  </si>
  <si>
    <t>több millió forintot ajánlott azért, hogy</t>
  </si>
  <si>
    <t>#481714099</t>
  </si>
  <si>
    <r>
      <t>több tanú is azt vallotta: a </t>
    </r>
    <r>
      <rPr>
        <b/>
        <i/>
        <sz val="7"/>
        <color rgb="FFFF0000"/>
        <rFont val="Trebuchet MS"/>
        <family val="2"/>
        <charset val="238"/>
      </rPr>
      <t>vádlottnak a</t>
    </r>
  </si>
  <si>
    <t>- az egyik későbbi áldozat - több millió</t>
  </si>
  <si>
    <t>#531780373</t>
  </si>
  <si>
    <r>
      <t>birtokaimat, mesélte kissé kapatosan </t>
    </r>
    <r>
      <rPr>
        <b/>
        <i/>
        <sz val="7"/>
        <color rgb="FFFF0000"/>
        <rFont val="Trebuchet MS"/>
        <family val="2"/>
        <charset val="238"/>
      </rPr>
      <t>Estinek a</t>
    </r>
  </si>
  <si>
    <t>. Vivát Kossuth!, vetette oda Esti ridegen</t>
  </si>
  <si>
    <t>#599398056</t>
  </si>
  <si>
    <t>#610526305</t>
  </si>
  <si>
    <r>
      <t>vezérigazgatójának, Gyulay </t>
    </r>
    <r>
      <rPr>
        <b/>
        <i/>
        <sz val="7"/>
        <color rgb="FFFF0000"/>
        <rFont val="Trebuchet MS"/>
        <family val="2"/>
        <charset val="238"/>
      </rPr>
      <t>Zsoltnak a</t>
    </r>
  </si>
  <si>
    <t>, de Kisteleki István szerint Gyulay nem</t>
  </si>
  <si>
    <t>#611353731</t>
  </si>
  <si>
    <r>
      <t>Sontag méltatta műveit, Allen </t>
    </r>
    <r>
      <rPr>
        <b/>
        <i/>
        <sz val="7"/>
        <color rgb="FFFF0000"/>
        <rFont val="Trebuchet MS"/>
        <family val="2"/>
        <charset val="238"/>
      </rPr>
      <t>Ginsbergnek a</t>
    </r>
  </si>
  <si>
    <t>volt. Melyik elismerés volt a legfontosabb</t>
  </si>
  <si>
    <t>#620891232</t>
  </si>
  <si>
    <t>#621943833</t>
  </si>
  <si>
    <r>
      <t>vitás ügyet rendezett el.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Segített </t>
    </r>
    <r>
      <rPr>
        <b/>
        <i/>
        <sz val="7"/>
        <color rgb="FFFF0000"/>
        <rFont val="Trebuchet MS"/>
        <family val="2"/>
        <charset val="238"/>
      </rPr>
      <t>a</t>
    </r>
  </si>
  <si>
    <r>
      <t>feleségének </t>
    </r>
    <r>
      <rPr>
        <sz val="7"/>
        <color rgb="FF000000"/>
        <rFont val="Trebuchet MS"/>
        <family val="2"/>
        <charset val="238"/>
      </rPr>
      <t>hozományát étterme felfuttatására</t>
    </r>
  </si>
  <si>
    <t>#624629282</t>
  </si>
  <si>
    <r>
      <t>fal " - mondta a rádiónak. A </t>
    </r>
    <r>
      <rPr>
        <b/>
        <i/>
        <sz val="7"/>
        <color rgb="FFFF0000"/>
        <rFont val="Trebuchet MS"/>
        <family val="2"/>
        <charset val="238"/>
      </rPr>
      <t>férfinek a</t>
    </r>
  </si>
  <si>
    <t>telefonon azt mesélte, hogy amikor kiment</t>
  </si>
  <si>
    <t>#630900918</t>
  </si>
  <si>
    <r>
      <t>Gyűrűk ura című film </t>
    </r>
    <r>
      <rPr>
        <b/>
        <i/>
        <sz val="7"/>
        <color rgb="FFFF0000"/>
        <rFont val="Trebuchet MS"/>
        <family val="2"/>
        <charset val="238"/>
      </rPr>
      <t>főszereplőjének a</t>
    </r>
  </si>
  <si>
    <t>. - " Nagyon szeret vele lenni, mert Kirsten</t>
  </si>
  <si>
    <t>#684905763</t>
  </si>
  <si>
    <r>
      <t>férfi nem más, mint legjobb </t>
    </r>
    <r>
      <rPr>
        <b/>
        <i/>
        <sz val="7"/>
        <color rgb="FFFF0000"/>
        <rFont val="Trebuchet MS"/>
        <family val="2"/>
        <charset val="238"/>
      </rPr>
      <t>barátnőjének a</t>
    </r>
  </si>
  <si>
    <r>
      <t>. "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Tankos, romantikus, kutyás Hiány</t>
    </r>
  </si>
  <si>
    <t>#692690138</t>
  </si>
  <si>
    <r>
      <t>találkoztam vele, a barátom </t>
    </r>
    <r>
      <rPr>
        <b/>
        <i/>
        <sz val="7"/>
        <color rgb="FFFF0000"/>
        <rFont val="Trebuchet MS"/>
        <family val="2"/>
        <charset val="238"/>
      </rPr>
      <t>barátjának a</t>
    </r>
  </si>
  <si>
    <t>, az nagyobb hatással lehet érzelmi állapotomra</t>
  </si>
  <si>
    <t>#715686724</t>
  </si>
  <si>
    <r>
      <t>bukkannak elő. Ma este mindenki </t>
    </r>
    <r>
      <rPr>
        <b/>
        <i/>
        <sz val="7"/>
        <color rgb="FFFF0000"/>
        <rFont val="Trebuchet MS"/>
        <family val="2"/>
        <charset val="238"/>
      </rPr>
      <t>mindenkinek a</t>
    </r>
  </si>
  <si>
    <t>és mindenki ugyanazért a 23 emberért rajong</t>
  </si>
  <si>
    <t>#722020972</t>
  </si>
  <si>
    <r>
      <t>Úristen, mekkorát szólt! mondta </t>
    </r>
    <r>
      <rPr>
        <b/>
        <i/>
        <sz val="7"/>
        <color rgb="FFFF0000"/>
        <rFont val="Trebuchet MS"/>
        <family val="2"/>
        <charset val="238"/>
      </rPr>
      <t>Jimmynek a</t>
    </r>
  </si>
  <si>
    <t>. Erre vette elő a saját fegyverét, hogy</t>
  </si>
  <si>
    <t>#763373221</t>
  </si>
  <si>
    <r>
      <t>mit is jelent, hogy valaki </t>
    </r>
    <r>
      <rPr>
        <b/>
        <i/>
        <sz val="7"/>
        <color rgb="FFFF0000"/>
        <rFont val="Trebuchet MS"/>
        <family val="2"/>
        <charset val="238"/>
      </rPr>
      <t>valakinek a</t>
    </r>
  </si>
  <si>
    <t>? Lüszisz több meghatározást is ad a barát</t>
  </si>
  <si>
    <t>#763373334</t>
  </si>
  <si>
    <r>
      <t>&lt;p&gt; </t>
    </r>
    <r>
      <rPr>
        <sz val="7"/>
        <color rgb="FF000000"/>
        <rFont val="Trebuchet MS"/>
        <family val="2"/>
        <charset val="238"/>
      </rPr>
      <t>meghatározás: hasonló a </t>
    </r>
    <r>
      <rPr>
        <b/>
        <i/>
        <sz val="7"/>
        <color rgb="FFFF0000"/>
        <rFont val="Trebuchet MS"/>
        <family val="2"/>
        <charset val="238"/>
      </rPr>
      <t>hasonlónak a</t>
    </r>
  </si>
  <si>
    <t>. Cáfolat: gazember a gazembernek nem barátja</t>
  </si>
  <si>
    <t>#763373417</t>
  </si>
  <si>
    <r>
      <t>Következmény: hasonló nem lehet </t>
    </r>
    <r>
      <rPr>
        <b/>
        <i/>
        <sz val="7"/>
        <color rgb="FFFF0000"/>
        <rFont val="Trebuchet MS"/>
        <family val="2"/>
        <charset val="238"/>
      </rPr>
      <t>hasonlónak a</t>
    </r>
  </si>
  <si>
    <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Lüszisz válasza Szókratész érvelésére</t>
    </r>
  </si>
  <si>
    <t>#770283852</t>
  </si>
  <si>
    <r>
      <t>volt. Chili szemtanúja az esetnek. Segít </t>
    </r>
    <r>
      <rPr>
        <b/>
        <i/>
        <sz val="7"/>
        <color rgb="FFFF0000"/>
        <rFont val="Trebuchet MS"/>
        <family val="2"/>
        <charset val="238"/>
      </rPr>
      <t>a</t>
    </r>
  </si>
  <si>
    <r>
      <t>özvegyének </t>
    </r>
    <r>
      <rPr>
        <sz val="7"/>
        <color rgb="FF000000"/>
        <rFont val="Trebuchet MS"/>
        <family val="2"/>
        <charset val="238"/>
      </rPr>
      <t>, Edie Athens-nak (Uma Thurman</t>
    </r>
  </si>
  <si>
    <t>#770548260</t>
  </si>
  <si>
    <r>
      <t>Geoff Pierson), Dexter apjának, </t>
    </r>
    <r>
      <rPr>
        <b/>
        <i/>
        <sz val="7"/>
        <color rgb="FFFF0000"/>
        <rFont val="Trebuchet MS"/>
        <family val="2"/>
        <charset val="238"/>
      </rPr>
      <t>Harrynek a</t>
    </r>
  </si>
  <si>
    <t>volt, ezért annak halála után támogatásáról</t>
  </si>
  <si>
    <t>#828984825</t>
  </si>
  <si>
    <r>
      <t>nyelved sose. "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13/6. " A </t>
    </r>
    <r>
      <rPr>
        <b/>
        <i/>
        <sz val="7"/>
        <color rgb="FFFF0000"/>
        <rFont val="Trebuchet MS"/>
        <family val="2"/>
        <charset val="238"/>
      </rPr>
      <t>bolondnak a</t>
    </r>
  </si>
  <si>
    <t>is bolond, a bölcsnek a barátja is bölcs</t>
  </si>
  <si>
    <t>#828984832</t>
  </si>
  <si>
    <r>
      <t>bolondnak a barátja is bolond, a </t>
    </r>
    <r>
      <rPr>
        <b/>
        <i/>
        <sz val="7"/>
        <color rgb="FFFF0000"/>
        <rFont val="Trebuchet MS"/>
        <family val="2"/>
        <charset val="238"/>
      </rPr>
      <t>bölcsnek a</t>
    </r>
  </si>
  <si>
    <r>
      <t>is bölcs. "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15/14. " Ne lopj, mert</t>
    </r>
  </si>
  <si>
    <t>#829386062</t>
  </si>
  <si>
    <r>
      <t>filmjében, egy nőt játszott, </t>
    </r>
    <r>
      <rPr>
        <b/>
        <i/>
        <sz val="7"/>
        <color rgb="FFFF0000"/>
        <rFont val="Trebuchet MS"/>
        <family val="2"/>
        <charset val="238"/>
      </rPr>
      <t>akinek a</t>
    </r>
  </si>
  <si>
    <t>elfelejti a Valentin-napot. A Godiva és</t>
  </si>
  <si>
    <t>#830795498</t>
  </si>
  <si>
    <r>
      <t>mint Teddy, Alan és Charlie </t>
    </r>
    <r>
      <rPr>
        <b/>
        <i/>
        <sz val="7"/>
        <color rgb="FFFF0000"/>
        <rFont val="Trebuchet MS"/>
        <family val="2"/>
        <charset val="238"/>
      </rPr>
      <t>anyjának a</t>
    </r>
  </si>
  <si>
    <r>
      <t>Két pasi - meg egy kicsi (2007-08) </t>
    </r>
    <r>
      <rPr>
        <i/>
        <sz val="7"/>
        <color rgb="FF008000"/>
        <rFont val="Trebuchet MS"/>
        <family val="2"/>
        <charset val="238"/>
      </rPr>
      <t>&lt;/p&gt;&lt;p&gt;</t>
    </r>
  </si>
  <si>
    <t>#830971409</t>
  </si>
  <si>
    <r>
      <t>sorozat főszereplőjének, Nathan </t>
    </r>
    <r>
      <rPr>
        <b/>
        <i/>
        <sz val="7"/>
        <color rgb="FFFF0000"/>
        <rFont val="Trebuchet MS"/>
        <family val="2"/>
        <charset val="238"/>
      </rPr>
      <t>Drake-nek a</t>
    </r>
  </si>
  <si>
    <t>és mentora. Nagy adósságai vannak és bűnözői</t>
  </si>
  <si>
    <t>#835188019</t>
  </si>
  <si>
    <r>
      <t>ünnepélyesen) Ha érsek leszek, nem lehetek többé </t>
    </r>
    <r>
      <rPr>
        <b/>
        <i/>
        <sz val="7"/>
        <color rgb="FFFF0000"/>
        <rFont val="Trebuchet MS"/>
        <family val="2"/>
        <charset val="238"/>
      </rPr>
      <t>a</t>
    </r>
  </si>
  <si>
    <r>
      <t>felségednek </t>
    </r>
    <r>
      <rPr>
        <sz val="7"/>
        <color rgb="FF000000"/>
        <rFont val="Trebuchet MS"/>
        <family val="2"/>
        <charset val="238"/>
      </rPr>
      <t>. /.../ Nem szolgálhatom egyszerre</t>
    </r>
  </si>
  <si>
    <t>#851087947</t>
  </si>
  <si>
    <r>
      <t>Azt sem érzékelte, amit a </t>
    </r>
    <r>
      <rPr>
        <b/>
        <i/>
        <sz val="7"/>
        <color rgb="FFFF0000"/>
        <rFont val="Trebuchet MS"/>
        <family val="2"/>
        <charset val="238"/>
      </rPr>
      <t>sógorának a</t>
    </r>
  </si>
  <si>
    <t>, a miniszterhelyettes mondott 1957-ben:</t>
  </si>
  <si>
    <t>#855544457</t>
  </si>
  <si>
    <r>
      <t>odajön, és mindenki kérdez, és mindenki </t>
    </r>
    <r>
      <rPr>
        <b/>
        <i/>
        <sz val="7"/>
        <color rgb="FFFF0000"/>
        <rFont val="Trebuchet MS"/>
        <family val="2"/>
        <charset val="238"/>
      </rPr>
      <t>a</t>
    </r>
  </si>
  <si>
    <r>
      <t>az </t>
    </r>
    <r>
      <rPr>
        <b/>
        <i/>
        <sz val="7"/>
        <color rgb="FFFF0000"/>
        <rFont val="Trebuchet MS"/>
        <family val="2"/>
        <charset val="238"/>
      </rPr>
      <t>embernek </t>
    </r>
    <r>
      <rPr>
        <sz val="7"/>
        <color rgb="FF000000"/>
        <rFont val="Trebuchet MS"/>
        <family val="2"/>
        <charset val="238"/>
      </rPr>
      <t>, mindenkiről azonnal meg lehet</t>
    </r>
  </si>
  <si>
    <t>#866362394</t>
  </si>
  <si>
    <r>
      <t>az én barátom, akkor az </t>
    </r>
    <r>
      <rPr>
        <b/>
        <i/>
        <sz val="7"/>
        <color rgb="FFFF0000"/>
        <rFont val="Trebuchet MS"/>
        <family val="2"/>
        <charset val="238"/>
      </rPr>
      <t>mindenkinek a</t>
    </r>
  </si>
  <si>
    <t>, az egy nagyon-nagyon komoly dolog. Tehát</t>
  </si>
  <si>
    <t>#866962796</t>
  </si>
  <si>
    <r>
      <t>feleségem lengyel és az ő </t>
    </r>
    <r>
      <rPr>
        <b/>
        <i/>
        <sz val="7"/>
        <color rgb="FFFF0000"/>
        <rFont val="Trebuchet MS"/>
        <family val="2"/>
        <charset val="238"/>
      </rPr>
      <t>nővérének a</t>
    </r>
  </si>
  <si>
    <t>együtt dolgozott Kieslowskival. Ő ajánlotta</t>
  </si>
  <si>
    <t>#871846001</t>
  </si>
  <si>
    <r>
      <t>másik két gyerekem, meg a </t>
    </r>
    <r>
      <rPr>
        <b/>
        <i/>
        <sz val="7"/>
        <color rgb="FFFF0000"/>
        <rFont val="Trebuchet MS"/>
        <family val="2"/>
        <charset val="238"/>
      </rPr>
      <t>lányomnak a</t>
    </r>
  </si>
  <si>
    <t>, hogy ne kerüljünk a doboz közelébe, hogy</t>
  </si>
  <si>
    <t>#881507548</t>
  </si>
  <si>
    <r>
      <t>barátja, tehát mondjuk Allah </t>
    </r>
    <r>
      <rPr>
        <b/>
        <i/>
        <sz val="7"/>
        <color rgb="FFFF0000"/>
        <rFont val="Trebuchet MS"/>
        <family val="2"/>
        <charset val="238"/>
      </rPr>
      <t>követőjének a</t>
    </r>
  </si>
  <si>
    <t>. Tehát a mahdi azt jelenti egyébként, hogy</t>
  </si>
  <si>
    <t>#887472288</t>
  </si>
  <si>
    <r>
      <t>&lt;p&gt; </t>
    </r>
    <r>
      <rPr>
        <sz val="7"/>
        <color rgb="FF000000"/>
        <rFont val="Trebuchet MS"/>
        <family val="2"/>
        <charset val="238"/>
      </rPr>
      <t>Szénási Sándor.: - Ön az </t>
    </r>
    <r>
      <rPr>
        <b/>
        <i/>
        <sz val="7"/>
        <color rgb="FFFF0000"/>
        <rFont val="Trebuchet MS"/>
        <family val="2"/>
        <charset val="238"/>
      </rPr>
      <t>utóbbinak a</t>
    </r>
  </si>
  <si>
    <r>
      <t>, ha jól értem.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Kövér György történész</t>
    </r>
  </si>
  <si>
    <t>#892451274</t>
  </si>
  <si>
    <r>
      <t>Jonatán, Mózesnek az unokája és </t>
    </r>
    <r>
      <rPr>
        <b/>
        <i/>
        <sz val="7"/>
        <color rgb="FFFF0000"/>
        <rFont val="Trebuchet MS"/>
        <family val="2"/>
        <charset val="238"/>
      </rPr>
      <t>Dávidnak a</t>
    </r>
  </si>
  <si>
    <t>volt. Első okleveles említése 1450-ben</t>
  </si>
  <si>
    <t>#901060430</t>
  </si>
  <si>
    <r>
      <t>Nagyon bolog vagyok, hogy Lékó </t>
    </r>
    <r>
      <rPr>
        <b/>
        <i/>
        <sz val="7"/>
        <color rgb="FFFF0000"/>
        <rFont val="Trebuchet MS"/>
        <family val="2"/>
        <charset val="238"/>
      </rPr>
      <t>Péternek a</t>
    </r>
  </si>
  <si>
    <r>
      <t>lehetek.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2004-12-22 Magyarországról</t>
    </r>
  </si>
  <si>
    <t>#903001233</t>
  </si>
  <si>
    <r>
      <t>Jonathán Mózesnek az unokája és </t>
    </r>
    <r>
      <rPr>
        <b/>
        <i/>
        <sz val="7"/>
        <color rgb="FFFF0000"/>
        <rFont val="Trebuchet MS"/>
        <family val="2"/>
        <charset val="238"/>
      </rPr>
      <t>Dávidnak a</t>
    </r>
  </si>
  <si>
    <t>#906285150</t>
  </si>
  <si>
    <r>
      <t>könnyűvé számáram azt, hogy </t>
    </r>
    <r>
      <rPr>
        <b/>
        <i/>
        <sz val="7"/>
        <color rgb="FFFF0000"/>
        <rFont val="Trebuchet MS"/>
        <family val="2"/>
        <charset val="238"/>
      </rPr>
      <t>Izraelnek a</t>
    </r>
  </si>
  <si>
    <r>
      <t>maradjon.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Rip: - És mit segítene</t>
    </r>
  </si>
  <si>
    <t>#909626492</t>
  </si>
  <si>
    <r>
      <t>a maga barátja volt az ő </t>
    </r>
    <r>
      <rPr>
        <b/>
        <i/>
        <sz val="7"/>
        <color rgb="FFFF0000"/>
        <rFont val="Trebuchet MS"/>
        <family val="2"/>
        <charset val="238"/>
      </rPr>
      <t>barátjának a</t>
    </r>
  </si>
  <si>
    <t>, akkor egyszer csak mindenki leváltott</t>
  </si>
  <si>
    <t>#912781300</t>
  </si>
  <si>
    <r>
      <t>. Az első férjének, Jerry </t>
    </r>
    <r>
      <rPr>
        <b/>
        <i/>
        <sz val="7"/>
        <color rgb="FFFF0000"/>
        <rFont val="Trebuchet MS"/>
        <family val="2"/>
        <charset val="238"/>
      </rPr>
      <t>Ellisonnak a</t>
    </r>
  </si>
  <si>
    <t>ugyanis több mint fél évszázaddal ezelőtt</t>
  </si>
  <si>
    <t>#921256413</t>
  </si>
  <si>
    <r>
      <t>az Kiss Károly, Kisfaludy </t>
    </r>
    <r>
      <rPr>
        <b/>
        <i/>
        <sz val="7"/>
        <color rgb="FFFF0000"/>
        <rFont val="Trebuchet MS"/>
        <family val="2"/>
        <charset val="238"/>
      </rPr>
      <t>Károlynak a</t>
    </r>
  </si>
  <si>
    <t>volt, aki szintén katona volt és a katonatisztként</t>
  </si>
  <si>
    <t>#922443808</t>
  </si>
  <si>
    <r>
      <t>tesómmal, meg az anyukámmal. </t>
    </r>
    <r>
      <rPr>
        <b/>
        <i/>
        <sz val="7"/>
        <color rgb="FFFF0000"/>
        <rFont val="Trebuchet MS"/>
        <family val="2"/>
        <charset val="238"/>
      </rPr>
      <t>Apukámnak a</t>
    </r>
  </si>
  <si>
    <r>
      <t>lakik vele. "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Rip. - De azért szoktál</t>
    </r>
  </si>
  <si>
    <t>#925685234</t>
  </si>
  <si>
    <r>
      <t>Lajosnak a javaslatára, aki </t>
    </r>
    <r>
      <rPr>
        <b/>
        <i/>
        <sz val="7"/>
        <color rgb="FFFF0000"/>
        <rFont val="Trebuchet MS"/>
        <family val="2"/>
        <charset val="238"/>
      </rPr>
      <t>Kassáknak a</t>
    </r>
  </si>
  <si>
    <t>volt. Az ő tanácsára érkeztek Kassára,</t>
  </si>
  <si>
    <t>#926021686</t>
  </si>
  <si>
    <r>
      <t>Ariel az kicsoda?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" Az az </t>
    </r>
    <r>
      <rPr>
        <b/>
        <i/>
        <sz val="7"/>
        <color rgb="FFFF0000"/>
        <rFont val="Trebuchet MS"/>
        <family val="2"/>
        <charset val="238"/>
      </rPr>
      <t>Eriknek a</t>
    </r>
  </si>
  <si>
    <r>
      <t>. "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Rip: - Királylány vagy. </t>
    </r>
    <r>
      <rPr>
        <i/>
        <sz val="7"/>
        <color rgb="FF008000"/>
        <rFont val="Trebuchet MS"/>
        <family val="2"/>
        <charset val="238"/>
      </rPr>
      <t>&lt;/p&gt;&lt;p&gt;</t>
    </r>
  </si>
  <si>
    <t>#931781796</t>
  </si>
  <si>
    <r>
      <t>Rip.- Apukád hol van?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" </t>
    </r>
    <r>
      <rPr>
        <b/>
        <i/>
        <sz val="7"/>
        <color rgb="FFFF0000"/>
        <rFont val="Trebuchet MS"/>
        <family val="2"/>
        <charset val="238"/>
      </rPr>
      <t>Apukádnak a</t>
    </r>
  </si>
  <si>
    <r>
      <t>lakik vele. "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Rip. - És mikor ment</t>
    </r>
  </si>
  <si>
    <t>#978114382</t>
  </si>
  <si>
    <r>
      <t>Gábor viszont Selmeczi </t>
    </r>
    <r>
      <rPr>
        <b/>
        <i/>
        <sz val="7"/>
        <color rgb="FFFF0000"/>
        <rFont val="Trebuchet MS"/>
        <family val="2"/>
        <charset val="238"/>
      </rPr>
      <t>Gabriellának a</t>
    </r>
  </si>
  <si>
    <t>, mi több, élettársa. Selmeczi Gabriella</t>
  </si>
  <si>
    <t>#979464968</t>
  </si>
  <si>
    <t>#979592716</t>
  </si>
  <si>
    <t>#980119168</t>
  </si>
  <si>
    <t>#980210203</t>
  </si>
  <si>
    <t>#980695189</t>
  </si>
  <si>
    <t>#981280532</t>
  </si>
  <si>
    <t>#981585263</t>
  </si>
  <si>
    <t>#982346668</t>
  </si>
  <si>
    <t>#982814592</t>
  </si>
  <si>
    <r>
      <t>&lt;/p&gt; </t>
    </r>
    <r>
      <rPr>
        <sz val="7"/>
        <color rgb="FF000000"/>
        <rFont val="Trebuchet MS"/>
        <family val="2"/>
        <charset val="238"/>
      </rPr>
      <t>2013-07-29 enginer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például ez a ki </t>
    </r>
    <r>
      <rPr>
        <b/>
        <i/>
        <sz val="7"/>
        <color rgb="FFFF0000"/>
        <rFont val="Trebuchet MS"/>
        <family val="2"/>
        <charset val="238"/>
      </rPr>
      <t>a</t>
    </r>
  </si>
  <si>
    <r>
      <t>Szijj </t>
    </r>
    <r>
      <rPr>
        <b/>
        <i/>
        <sz val="7"/>
        <color rgb="FFFF0000"/>
        <rFont val="Trebuchet MS"/>
        <family val="2"/>
        <charset val="238"/>
      </rPr>
      <t>Istvánnak </t>
    </r>
    <r>
      <rPr>
        <sz val="7"/>
        <color rgb="FF000000"/>
        <rFont val="Trebuchet MS"/>
        <family val="2"/>
        <charset val="238"/>
      </rPr>
      <t>meg ki nem, is egy hanyagolható</t>
    </r>
  </si>
  <si>
    <t>#982886019</t>
  </si>
  <si>
    <t>#983528471</t>
  </si>
  <si>
    <t>#983640594</t>
  </si>
  <si>
    <r>
      <t>barátai topikja. Te ITT nem vagy </t>
    </r>
    <r>
      <rPr>
        <b/>
        <i/>
        <sz val="7"/>
        <color rgb="FFFF0000"/>
        <rFont val="Trebuchet MS"/>
        <family val="2"/>
        <charset val="238"/>
      </rPr>
      <t>senkinek a</t>
    </r>
  </si>
  <si>
    <t>legfőképpen a topik tulajdonosának BBGI-nek</t>
  </si>
  <si>
    <t>#1064375586</t>
  </si>
  <si>
    <r>
      <t>. Attól félek, hogy mindig </t>
    </r>
    <r>
      <rPr>
        <b/>
        <i/>
        <sz val="7"/>
        <color rgb="FFFF0000"/>
        <rFont val="Trebuchet MS"/>
        <family val="2"/>
        <charset val="238"/>
      </rPr>
      <t>valakinek a</t>
    </r>
  </si>
  <si>
    <t>, vagy húga, vagy bizalmasa leszek, de soha</t>
  </si>
  <si>
    <t>#1078664648</t>
  </si>
  <si>
    <r>
      <t>ovihoz. Egy-egy nap elmentünk </t>
    </r>
    <r>
      <rPr>
        <b/>
        <i/>
        <sz val="7"/>
        <color rgb="FFFF0000"/>
        <rFont val="Trebuchet MS"/>
        <family val="2"/>
        <charset val="238"/>
      </rPr>
      <t>Nimródnak a</t>
    </r>
  </si>
  <si>
    <t>után (Karcsika után) az oviba, aki pont</t>
  </si>
  <si>
    <t>#1090256726</t>
  </si>
  <si>
    <r>
      <t>este A fotót egyik barátom </t>
    </r>
    <r>
      <rPr>
        <b/>
        <i/>
        <sz val="7"/>
        <color rgb="FFFF0000"/>
        <rFont val="Trebuchet MS"/>
        <family val="2"/>
        <charset val="238"/>
      </rPr>
      <t>barátjának a</t>
    </r>
  </si>
  <si>
    <t>küldte nekem, akinek én nem tudom a nevét</t>
  </si>
  <si>
    <t>#1114328348</t>
  </si>
  <si>
    <r>
      <t>2013-10-20 Forever &amp;#x10e6;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Sosem tudsz csak </t>
    </r>
    <r>
      <rPr>
        <b/>
        <i/>
        <sz val="7"/>
        <color rgb="FFFF0000"/>
        <rFont val="Trebuchet MS"/>
        <family val="2"/>
        <charset val="238"/>
      </rPr>
      <t>a</t>
    </r>
  </si>
  <si>
    <r>
      <t>lenni </t>
    </r>
    <r>
      <rPr>
        <b/>
        <i/>
        <sz val="7"/>
        <color rgb="FFFF0000"/>
        <rFont val="Trebuchet MS"/>
        <family val="2"/>
        <charset val="238"/>
      </rPr>
      <t>valakinek </t>
    </r>
    <r>
      <rPr>
        <sz val="7"/>
        <color rgb="FF000000"/>
        <rFont val="Trebuchet MS"/>
        <family val="2"/>
        <charset val="238"/>
      </rPr>
      <t>, akibe őrülten szerelmes</t>
    </r>
  </si>
  <si>
    <t>#1114341498</t>
  </si>
  <si>
    <r>
      <t>nem megy miért nem tudok </t>
    </r>
    <r>
      <rPr>
        <b/>
        <i/>
        <sz val="7"/>
        <color rgb="FFFF0000"/>
        <rFont val="Trebuchet MS"/>
        <family val="2"/>
        <charset val="238"/>
      </rPr>
      <t>mindenkinek a</t>
    </r>
  </si>
  <si>
    <r>
      <t>lenni? Nem fogom feladni...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2013-10-20</t>
    </r>
  </si>
  <si>
    <t>#1126205931</t>
  </si>
  <si>
    <t>#1173768803</t>
  </si>
  <si>
    <r>
      <t>humorú, paraszt, raszta hajú, </t>
    </r>
    <r>
      <rPr>
        <b/>
        <i/>
        <sz val="7"/>
        <color rgb="FFFF0000"/>
        <rFont val="Trebuchet MS"/>
        <family val="2"/>
        <charset val="238"/>
      </rPr>
      <t>Nikinek a</t>
    </r>
  </si>
  <si>
    <t>. Bogi: egy szerény, halk lány, Beni a barátja</t>
  </si>
  <si>
    <t>#1173867482</t>
  </si>
  <si>
    <r>
      <t>rájöjjön, az valójában az </t>
    </r>
    <r>
      <rPr>
        <b/>
        <i/>
        <sz val="7"/>
        <color rgb="FFFF0000"/>
        <rFont val="Trebuchet MS"/>
        <family val="2"/>
        <charset val="238"/>
      </rPr>
      <t>ellenségének a</t>
    </r>
  </si>
  <si>
    <t>. (Önök szerint Magyarországon, melyik párt</t>
  </si>
  <si>
    <t>#1183011912</t>
  </si>
  <si>
    <r>
      <t>valaki szerint nem lehet </t>
    </r>
    <r>
      <rPr>
        <b/>
        <i/>
        <sz val="7"/>
        <color rgb="FFFF0000"/>
        <rFont val="Trebuchet MS"/>
        <family val="2"/>
        <charset val="238"/>
      </rPr>
      <t>Kölcseynek a</t>
    </r>
  </si>
  <si>
    <t>iránt lángoló leveleit meleg szerelmi levélnek</t>
  </si>
  <si>
    <t>#1188029928</t>
  </si>
  <si>
    <t>#1192585622</t>
  </si>
  <si>
    <t>#1194093511</t>
  </si>
  <si>
    <t>#1200269145</t>
  </si>
  <si>
    <t>#1227731257</t>
  </si>
  <si>
    <r>
      <t>az apám volt, hanem anyám </t>
    </r>
    <r>
      <rPr>
        <b/>
        <i/>
        <sz val="7"/>
        <color rgb="FFFF0000"/>
        <rFont val="Trebuchet MS"/>
        <family val="2"/>
        <charset val="238"/>
      </rPr>
      <t>sógorának a</t>
    </r>
  </si>
  <si>
    <t>. Ma már kevésbé haragszom anyámra. Tudom</t>
  </si>
  <si>
    <t>#1242021180</t>
  </si>
  <si>
    <r>
      <t>egyszerre. -Annak az érzéketlen </t>
    </r>
    <r>
      <rPr>
        <b/>
        <i/>
        <sz val="7"/>
        <color rgb="FFFF0000"/>
        <rFont val="Trebuchet MS"/>
        <family val="2"/>
        <charset val="238"/>
      </rPr>
      <t>gyereknek a</t>
    </r>
  </si>
  <si>
    <t>-Akkor biztos valamivel megfenyegethetet</t>
  </si>
  <si>
    <t>#1250062371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</si>
</sst>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i/>
      <sz val="7"/>
      <color rgb="FFFF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i/>
      <sz val="7"/>
      <color rgb="FF008000"/>
      <name val="Trebuchet MS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right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9473-9F28-4C79-8831-53D8EBFE84ED}">
  <dimension ref="A1:I133"/>
  <sheetViews>
    <sheetView tabSelected="1" workbookViewId="0"/>
  </sheetViews>
  <sheetFormatPr defaultRowHeight="14.4" x14ac:dyDescent="0.3"/>
  <cols>
    <col min="1" max="1" width="9.33203125" bestFit="1" customWidth="1"/>
    <col min="2" max="2" width="37.33203125" bestFit="1" customWidth="1"/>
    <col min="4" max="4" width="32.109375" bestFit="1" customWidth="1"/>
  </cols>
  <sheetData>
    <row r="1" spans="1:9" ht="34.200000000000003" customHeight="1" x14ac:dyDescent="0.3">
      <c r="A1" s="1" t="s">
        <v>0</v>
      </c>
    </row>
    <row r="2" spans="1:9" ht="15.6" customHeight="1" x14ac:dyDescent="0.45">
      <c r="A2" s="2"/>
    </row>
    <row r="3" spans="1:9" x14ac:dyDescent="0.3">
      <c r="A3" s="3" t="s">
        <v>1</v>
      </c>
      <c r="B3" s="4" t="s">
        <v>2</v>
      </c>
      <c r="C3" s="5" t="s">
        <v>3</v>
      </c>
      <c r="D3" s="6" t="s">
        <v>4</v>
      </c>
      <c r="E3" t="s">
        <v>5</v>
      </c>
      <c r="H3" t="s">
        <v>6</v>
      </c>
      <c r="I3">
        <f>COUNTIF(E:E,"jó")</f>
        <v>0</v>
      </c>
    </row>
    <row r="4" spans="1:9" x14ac:dyDescent="0.3">
      <c r="A4" s="3" t="s">
        <v>7</v>
      </c>
      <c r="B4" s="4" t="s">
        <v>8</v>
      </c>
      <c r="C4" s="5" t="s">
        <v>3</v>
      </c>
      <c r="D4" s="6" t="s">
        <v>9</v>
      </c>
      <c r="E4" t="s">
        <v>5</v>
      </c>
      <c r="H4" t="s">
        <v>10</v>
      </c>
      <c r="I4">
        <f>COUNTIF(E:E,"rossz")</f>
        <v>131</v>
      </c>
    </row>
    <row r="5" spans="1:9" x14ac:dyDescent="0.3">
      <c r="A5" s="3" t="s">
        <v>11</v>
      </c>
      <c r="B5" s="4" t="s">
        <v>12</v>
      </c>
      <c r="C5" s="5" t="s">
        <v>3</v>
      </c>
      <c r="D5" s="6" t="s">
        <v>13</v>
      </c>
      <c r="E5" t="s">
        <v>5</v>
      </c>
    </row>
    <row r="6" spans="1:9" x14ac:dyDescent="0.3">
      <c r="A6" s="3" t="s">
        <v>14</v>
      </c>
      <c r="B6" s="4" t="s">
        <v>15</v>
      </c>
      <c r="C6" s="5" t="s">
        <v>3</v>
      </c>
      <c r="D6" s="6" t="s">
        <v>16</v>
      </c>
      <c r="E6" t="s">
        <v>5</v>
      </c>
    </row>
    <row r="7" spans="1:9" x14ac:dyDescent="0.3">
      <c r="A7" s="3" t="s">
        <v>17</v>
      </c>
      <c r="B7" s="4" t="s">
        <v>18</v>
      </c>
      <c r="C7" s="5" t="s">
        <v>3</v>
      </c>
      <c r="D7" s="6" t="s">
        <v>19</v>
      </c>
      <c r="E7" t="s">
        <v>5</v>
      </c>
    </row>
    <row r="8" spans="1:9" x14ac:dyDescent="0.3">
      <c r="A8" s="3" t="s">
        <v>20</v>
      </c>
      <c r="B8" s="4" t="s">
        <v>21</v>
      </c>
      <c r="C8" s="5" t="s">
        <v>3</v>
      </c>
      <c r="D8" s="6" t="s">
        <v>22</v>
      </c>
      <c r="E8" t="s">
        <v>5</v>
      </c>
    </row>
    <row r="9" spans="1:9" x14ac:dyDescent="0.3">
      <c r="A9" s="3" t="s">
        <v>23</v>
      </c>
      <c r="B9" s="4" t="s">
        <v>24</v>
      </c>
      <c r="C9" s="5" t="s">
        <v>3</v>
      </c>
      <c r="D9" s="6" t="s">
        <v>25</v>
      </c>
      <c r="E9" t="s">
        <v>5</v>
      </c>
    </row>
    <row r="10" spans="1:9" x14ac:dyDescent="0.3">
      <c r="A10" s="3" t="s">
        <v>26</v>
      </c>
      <c r="B10" s="4" t="s">
        <v>27</v>
      </c>
      <c r="C10" s="5" t="s">
        <v>3</v>
      </c>
      <c r="D10" s="6" t="s">
        <v>28</v>
      </c>
      <c r="E10" t="s">
        <v>5</v>
      </c>
    </row>
    <row r="11" spans="1:9" x14ac:dyDescent="0.3">
      <c r="A11" s="3" t="s">
        <v>29</v>
      </c>
      <c r="B11" s="4" t="s">
        <v>30</v>
      </c>
      <c r="C11" s="5" t="s">
        <v>3</v>
      </c>
      <c r="D11" s="6" t="s">
        <v>31</v>
      </c>
      <c r="E11" t="s">
        <v>5</v>
      </c>
    </row>
    <row r="12" spans="1:9" x14ac:dyDescent="0.3">
      <c r="A12" s="3" t="s">
        <v>32</v>
      </c>
      <c r="B12" s="4" t="s">
        <v>33</v>
      </c>
      <c r="C12" s="5" t="s">
        <v>3</v>
      </c>
      <c r="D12" s="6" t="s">
        <v>34</v>
      </c>
      <c r="E12" t="s">
        <v>5</v>
      </c>
    </row>
    <row r="13" spans="1:9" x14ac:dyDescent="0.3">
      <c r="A13" s="3" t="s">
        <v>35</v>
      </c>
      <c r="B13" s="4" t="s">
        <v>36</v>
      </c>
      <c r="C13" s="5" t="s">
        <v>3</v>
      </c>
      <c r="D13" s="6" t="s">
        <v>37</v>
      </c>
      <c r="E13" t="s">
        <v>5</v>
      </c>
    </row>
    <row r="14" spans="1:9" x14ac:dyDescent="0.3">
      <c r="A14" s="3" t="s">
        <v>38</v>
      </c>
      <c r="B14" s="4" t="s">
        <v>39</v>
      </c>
      <c r="C14" s="5" t="s">
        <v>3</v>
      </c>
      <c r="D14" s="6" t="s">
        <v>40</v>
      </c>
      <c r="E14" t="s">
        <v>5</v>
      </c>
    </row>
    <row r="15" spans="1:9" x14ac:dyDescent="0.3">
      <c r="A15" s="3" t="s">
        <v>41</v>
      </c>
      <c r="B15" s="4" t="s">
        <v>42</v>
      </c>
      <c r="C15" s="5" t="s">
        <v>3</v>
      </c>
      <c r="D15" s="6" t="s">
        <v>43</v>
      </c>
      <c r="E15" t="s">
        <v>5</v>
      </c>
    </row>
    <row r="16" spans="1:9" x14ac:dyDescent="0.3">
      <c r="A16" s="3" t="s">
        <v>44</v>
      </c>
      <c r="B16" s="4" t="s">
        <v>45</v>
      </c>
      <c r="C16" s="5" t="s">
        <v>3</v>
      </c>
      <c r="D16" s="6" t="s">
        <v>46</v>
      </c>
      <c r="E16" t="s">
        <v>5</v>
      </c>
    </row>
    <row r="17" spans="1:5" x14ac:dyDescent="0.3">
      <c r="A17" s="3" t="s">
        <v>47</v>
      </c>
      <c r="B17" s="4" t="s">
        <v>48</v>
      </c>
      <c r="C17" s="5" t="s">
        <v>3</v>
      </c>
      <c r="D17" s="6" t="s">
        <v>49</v>
      </c>
      <c r="E17" t="s">
        <v>5</v>
      </c>
    </row>
    <row r="18" spans="1:5" x14ac:dyDescent="0.3">
      <c r="A18" s="3" t="s">
        <v>50</v>
      </c>
      <c r="B18" s="4" t="s">
        <v>48</v>
      </c>
      <c r="C18" s="5" t="s">
        <v>3</v>
      </c>
      <c r="D18" s="6" t="s">
        <v>49</v>
      </c>
      <c r="E18" t="s">
        <v>5</v>
      </c>
    </row>
    <row r="19" spans="1:5" x14ac:dyDescent="0.3">
      <c r="A19" s="3" t="s">
        <v>51</v>
      </c>
      <c r="B19" s="4" t="s">
        <v>52</v>
      </c>
      <c r="C19" s="5" t="s">
        <v>3</v>
      </c>
      <c r="D19" s="6" t="s">
        <v>53</v>
      </c>
      <c r="E19" t="s">
        <v>5</v>
      </c>
    </row>
    <row r="20" spans="1:5" x14ac:dyDescent="0.3">
      <c r="A20" s="3" t="s">
        <v>54</v>
      </c>
      <c r="B20" s="4" t="s">
        <v>55</v>
      </c>
      <c r="C20" s="5" t="s">
        <v>3</v>
      </c>
      <c r="D20" s="6" t="s">
        <v>56</v>
      </c>
      <c r="E20" t="s">
        <v>5</v>
      </c>
    </row>
    <row r="21" spans="1:5" x14ac:dyDescent="0.3">
      <c r="A21" s="3" t="s">
        <v>57</v>
      </c>
      <c r="B21" s="4" t="s">
        <v>58</v>
      </c>
      <c r="C21" s="5" t="s">
        <v>3</v>
      </c>
      <c r="D21" s="6" t="s">
        <v>59</v>
      </c>
      <c r="E21" t="s">
        <v>5</v>
      </c>
    </row>
    <row r="22" spans="1:5" x14ac:dyDescent="0.3">
      <c r="A22" s="3" t="s">
        <v>60</v>
      </c>
      <c r="B22" s="4" t="s">
        <v>36</v>
      </c>
      <c r="C22" s="5" t="s">
        <v>3</v>
      </c>
      <c r="D22" s="6" t="s">
        <v>61</v>
      </c>
      <c r="E22" t="s">
        <v>5</v>
      </c>
    </row>
    <row r="23" spans="1:5" x14ac:dyDescent="0.3">
      <c r="A23" s="3" t="s">
        <v>62</v>
      </c>
      <c r="B23" s="4" t="s">
        <v>48</v>
      </c>
      <c r="C23" s="5" t="s">
        <v>3</v>
      </c>
      <c r="D23" s="6" t="s">
        <v>49</v>
      </c>
      <c r="E23" t="s">
        <v>5</v>
      </c>
    </row>
    <row r="24" spans="1:5" x14ac:dyDescent="0.3">
      <c r="A24" s="3" t="s">
        <v>63</v>
      </c>
      <c r="B24" s="4" t="s">
        <v>64</v>
      </c>
      <c r="C24" s="5" t="s">
        <v>3</v>
      </c>
      <c r="D24" s="6" t="s">
        <v>65</v>
      </c>
      <c r="E24" t="s">
        <v>5</v>
      </c>
    </row>
    <row r="25" spans="1:5" x14ac:dyDescent="0.3">
      <c r="A25" s="3" t="s">
        <v>66</v>
      </c>
      <c r="B25" s="4" t="s">
        <v>67</v>
      </c>
      <c r="C25" s="5" t="s">
        <v>3</v>
      </c>
      <c r="D25" s="6" t="s">
        <v>68</v>
      </c>
      <c r="E25" t="s">
        <v>5</v>
      </c>
    </row>
    <row r="26" spans="1:5" x14ac:dyDescent="0.3">
      <c r="A26" s="3" t="s">
        <v>69</v>
      </c>
      <c r="B26" s="4" t="s">
        <v>70</v>
      </c>
      <c r="C26" s="5" t="s">
        <v>3</v>
      </c>
      <c r="D26" s="6" t="s">
        <v>71</v>
      </c>
      <c r="E26" t="s">
        <v>5</v>
      </c>
    </row>
    <row r="27" spans="1:5" x14ac:dyDescent="0.3">
      <c r="A27" s="3" t="s">
        <v>72</v>
      </c>
      <c r="B27" s="4" t="s">
        <v>73</v>
      </c>
      <c r="C27" s="5" t="s">
        <v>3</v>
      </c>
      <c r="D27" s="6" t="s">
        <v>74</v>
      </c>
      <c r="E27" t="s">
        <v>5</v>
      </c>
    </row>
    <row r="28" spans="1:5" x14ac:dyDescent="0.3">
      <c r="A28" s="3" t="s">
        <v>75</v>
      </c>
      <c r="B28" s="4" t="s">
        <v>76</v>
      </c>
      <c r="C28" s="5" t="s">
        <v>3</v>
      </c>
      <c r="D28" s="6" t="s">
        <v>77</v>
      </c>
      <c r="E28" t="s">
        <v>5</v>
      </c>
    </row>
    <row r="29" spans="1:5" x14ac:dyDescent="0.3">
      <c r="A29" s="3" t="s">
        <v>78</v>
      </c>
      <c r="B29" s="4" t="s">
        <v>79</v>
      </c>
      <c r="C29" s="5" t="s">
        <v>3</v>
      </c>
      <c r="D29" s="6" t="s">
        <v>80</v>
      </c>
      <c r="E29" t="s">
        <v>5</v>
      </c>
    </row>
    <row r="30" spans="1:5" x14ac:dyDescent="0.3">
      <c r="A30" s="3" t="s">
        <v>81</v>
      </c>
      <c r="B30" s="4" t="s">
        <v>82</v>
      </c>
      <c r="C30" s="5" t="s">
        <v>3</v>
      </c>
      <c r="D30" s="6" t="s">
        <v>83</v>
      </c>
      <c r="E30" t="s">
        <v>5</v>
      </c>
    </row>
    <row r="31" spans="1:5" x14ac:dyDescent="0.3">
      <c r="A31" s="3" t="s">
        <v>84</v>
      </c>
      <c r="B31" s="4" t="s">
        <v>2</v>
      </c>
      <c r="C31" s="5" t="s">
        <v>3</v>
      </c>
      <c r="D31" s="6" t="s">
        <v>4</v>
      </c>
      <c r="E31" t="s">
        <v>5</v>
      </c>
    </row>
    <row r="32" spans="1:5" x14ac:dyDescent="0.3">
      <c r="A32" s="3" t="s">
        <v>85</v>
      </c>
      <c r="B32" s="4" t="s">
        <v>86</v>
      </c>
      <c r="C32" s="5" t="s">
        <v>3</v>
      </c>
      <c r="D32" s="6" t="s">
        <v>87</v>
      </c>
      <c r="E32" t="s">
        <v>5</v>
      </c>
    </row>
    <row r="33" spans="1:5" x14ac:dyDescent="0.3">
      <c r="A33" s="3" t="s">
        <v>88</v>
      </c>
      <c r="B33" s="4" t="s">
        <v>89</v>
      </c>
      <c r="C33" s="5" t="s">
        <v>3</v>
      </c>
      <c r="D33" s="7" t="s">
        <v>90</v>
      </c>
      <c r="E33" t="s">
        <v>5</v>
      </c>
    </row>
    <row r="34" spans="1:5" x14ac:dyDescent="0.3">
      <c r="A34" s="3" t="s">
        <v>91</v>
      </c>
      <c r="B34" s="4" t="s">
        <v>92</v>
      </c>
      <c r="C34" s="5" t="s">
        <v>3</v>
      </c>
      <c r="D34" s="6" t="s">
        <v>93</v>
      </c>
      <c r="E34" t="s">
        <v>5</v>
      </c>
    </row>
    <row r="35" spans="1:5" x14ac:dyDescent="0.3">
      <c r="A35" s="3" t="s">
        <v>94</v>
      </c>
      <c r="B35" s="4" t="s">
        <v>95</v>
      </c>
      <c r="C35" s="5" t="s">
        <v>3</v>
      </c>
      <c r="D35" s="6" t="s">
        <v>96</v>
      </c>
      <c r="E35" t="s">
        <v>5</v>
      </c>
    </row>
    <row r="36" spans="1:5" x14ac:dyDescent="0.3">
      <c r="A36" s="3" t="s">
        <v>97</v>
      </c>
      <c r="B36" s="4" t="s">
        <v>98</v>
      </c>
      <c r="C36" s="5" t="s">
        <v>3</v>
      </c>
      <c r="D36" s="6" t="s">
        <v>99</v>
      </c>
      <c r="E36" t="s">
        <v>5</v>
      </c>
    </row>
    <row r="37" spans="1:5" x14ac:dyDescent="0.3">
      <c r="A37" s="3" t="s">
        <v>100</v>
      </c>
      <c r="B37" s="8" t="s">
        <v>101</v>
      </c>
      <c r="C37" s="5" t="s">
        <v>3</v>
      </c>
      <c r="D37" s="6" t="s">
        <v>102</v>
      </c>
      <c r="E37" t="s">
        <v>5</v>
      </c>
    </row>
    <row r="38" spans="1:5" x14ac:dyDescent="0.3">
      <c r="A38" s="3" t="s">
        <v>103</v>
      </c>
      <c r="B38" s="4" t="s">
        <v>104</v>
      </c>
      <c r="C38" s="5" t="s">
        <v>3</v>
      </c>
      <c r="D38" s="6" t="s">
        <v>105</v>
      </c>
      <c r="E38" t="s">
        <v>5</v>
      </c>
    </row>
    <row r="39" spans="1:5" x14ac:dyDescent="0.3">
      <c r="A39" s="3" t="s">
        <v>106</v>
      </c>
      <c r="B39" s="4" t="s">
        <v>107</v>
      </c>
      <c r="C39" s="5" t="s">
        <v>3</v>
      </c>
      <c r="D39" s="6" t="s">
        <v>108</v>
      </c>
      <c r="E39" t="s">
        <v>5</v>
      </c>
    </row>
    <row r="40" spans="1:5" x14ac:dyDescent="0.3">
      <c r="A40" s="3" t="s">
        <v>109</v>
      </c>
      <c r="B40" s="4" t="s">
        <v>110</v>
      </c>
      <c r="C40" s="5" t="s">
        <v>3</v>
      </c>
      <c r="D40" s="6" t="s">
        <v>111</v>
      </c>
      <c r="E40" t="s">
        <v>5</v>
      </c>
    </row>
    <row r="41" spans="1:5" x14ac:dyDescent="0.3">
      <c r="A41" s="3" t="s">
        <v>112</v>
      </c>
      <c r="B41" s="4" t="s">
        <v>113</v>
      </c>
      <c r="C41" s="5" t="s">
        <v>3</v>
      </c>
      <c r="D41" s="6" t="s">
        <v>114</v>
      </c>
      <c r="E41" t="s">
        <v>5</v>
      </c>
    </row>
    <row r="42" spans="1:5" x14ac:dyDescent="0.3">
      <c r="A42" s="3" t="s">
        <v>115</v>
      </c>
      <c r="B42" s="4" t="s">
        <v>116</v>
      </c>
      <c r="C42" s="5" t="s">
        <v>3</v>
      </c>
      <c r="D42" s="6" t="s">
        <v>117</v>
      </c>
      <c r="E42" t="s">
        <v>5</v>
      </c>
    </row>
    <row r="43" spans="1:5" x14ac:dyDescent="0.3">
      <c r="A43" s="3" t="s">
        <v>118</v>
      </c>
      <c r="B43" s="4" t="s">
        <v>119</v>
      </c>
      <c r="C43" s="5" t="s">
        <v>3</v>
      </c>
      <c r="D43" s="6" t="s">
        <v>120</v>
      </c>
      <c r="E43" t="s">
        <v>5</v>
      </c>
    </row>
    <row r="44" spans="1:5" x14ac:dyDescent="0.3">
      <c r="A44" s="3" t="s">
        <v>121</v>
      </c>
      <c r="B44" s="4" t="s">
        <v>122</v>
      </c>
      <c r="C44" s="5" t="s">
        <v>3</v>
      </c>
      <c r="D44" s="6" t="s">
        <v>123</v>
      </c>
      <c r="E44" t="s">
        <v>5</v>
      </c>
    </row>
    <row r="45" spans="1:5" x14ac:dyDescent="0.3">
      <c r="A45" s="3" t="s">
        <v>124</v>
      </c>
      <c r="B45" s="4" t="s">
        <v>125</v>
      </c>
      <c r="C45" s="5" t="s">
        <v>3</v>
      </c>
      <c r="D45" s="7" t="s">
        <v>126</v>
      </c>
      <c r="E45" t="s">
        <v>5</v>
      </c>
    </row>
    <row r="46" spans="1:5" x14ac:dyDescent="0.3">
      <c r="A46" s="3" t="s">
        <v>127</v>
      </c>
      <c r="B46" s="4" t="s">
        <v>128</v>
      </c>
      <c r="C46" s="5" t="s">
        <v>3</v>
      </c>
      <c r="D46" s="7" t="s">
        <v>129</v>
      </c>
      <c r="E46" t="s">
        <v>5</v>
      </c>
    </row>
    <row r="47" spans="1:5" x14ac:dyDescent="0.3">
      <c r="A47" s="3" t="s">
        <v>130</v>
      </c>
      <c r="B47" s="8" t="s">
        <v>131</v>
      </c>
      <c r="C47" s="5" t="s">
        <v>3</v>
      </c>
      <c r="D47" s="6" t="s">
        <v>132</v>
      </c>
      <c r="E47" t="s">
        <v>5</v>
      </c>
    </row>
    <row r="48" spans="1:5" x14ac:dyDescent="0.3">
      <c r="A48" s="3" t="s">
        <v>133</v>
      </c>
      <c r="B48" s="8" t="s">
        <v>134</v>
      </c>
      <c r="C48" s="5" t="s">
        <v>3</v>
      </c>
      <c r="D48" s="6" t="s">
        <v>135</v>
      </c>
      <c r="E48" t="s">
        <v>5</v>
      </c>
    </row>
    <row r="49" spans="1:5" x14ac:dyDescent="0.3">
      <c r="A49" s="3" t="s">
        <v>136</v>
      </c>
      <c r="B49" s="4" t="s">
        <v>137</v>
      </c>
      <c r="C49" s="5" t="s">
        <v>3</v>
      </c>
      <c r="D49" s="7" t="s">
        <v>138</v>
      </c>
      <c r="E49" t="s">
        <v>5</v>
      </c>
    </row>
    <row r="50" spans="1:5" x14ac:dyDescent="0.3">
      <c r="A50" s="3" t="s">
        <v>139</v>
      </c>
      <c r="B50" s="4" t="s">
        <v>36</v>
      </c>
      <c r="C50" s="5" t="s">
        <v>3</v>
      </c>
      <c r="D50" s="6" t="s">
        <v>37</v>
      </c>
      <c r="E50" t="s">
        <v>5</v>
      </c>
    </row>
    <row r="51" spans="1:5" x14ac:dyDescent="0.3">
      <c r="A51" s="3" t="s">
        <v>140</v>
      </c>
      <c r="B51" s="4" t="s">
        <v>141</v>
      </c>
      <c r="C51" s="5" t="s">
        <v>3</v>
      </c>
      <c r="D51" s="6" t="s">
        <v>142</v>
      </c>
      <c r="E51" t="s">
        <v>5</v>
      </c>
    </row>
    <row r="52" spans="1:5" x14ac:dyDescent="0.3">
      <c r="A52" s="3" t="s">
        <v>143</v>
      </c>
      <c r="B52" s="4" t="s">
        <v>144</v>
      </c>
      <c r="C52" s="5" t="s">
        <v>3</v>
      </c>
      <c r="D52" s="6" t="s">
        <v>145</v>
      </c>
      <c r="E52" t="s">
        <v>5</v>
      </c>
    </row>
    <row r="53" spans="1:5" x14ac:dyDescent="0.3">
      <c r="A53" s="3" t="s">
        <v>146</v>
      </c>
      <c r="B53" s="4" t="s">
        <v>147</v>
      </c>
      <c r="C53" s="5" t="s">
        <v>3</v>
      </c>
      <c r="D53" s="6" t="s">
        <v>148</v>
      </c>
      <c r="E53" t="s">
        <v>5</v>
      </c>
    </row>
    <row r="54" spans="1:5" x14ac:dyDescent="0.3">
      <c r="A54" s="3" t="s">
        <v>149</v>
      </c>
      <c r="B54" s="4" t="s">
        <v>150</v>
      </c>
      <c r="C54" s="5" t="s">
        <v>3</v>
      </c>
      <c r="D54" s="6" t="s">
        <v>151</v>
      </c>
      <c r="E54" t="s">
        <v>5</v>
      </c>
    </row>
    <row r="55" spans="1:5" x14ac:dyDescent="0.3">
      <c r="A55" s="3" t="s">
        <v>152</v>
      </c>
      <c r="B55" s="4" t="s">
        <v>153</v>
      </c>
      <c r="C55" s="5" t="s">
        <v>3</v>
      </c>
      <c r="D55" s="6" t="s">
        <v>154</v>
      </c>
      <c r="E55" t="s">
        <v>5</v>
      </c>
    </row>
    <row r="56" spans="1:5" x14ac:dyDescent="0.3">
      <c r="A56" s="3" t="s">
        <v>155</v>
      </c>
      <c r="B56" s="4" t="s">
        <v>156</v>
      </c>
      <c r="C56" s="5" t="s">
        <v>3</v>
      </c>
      <c r="D56" s="7" t="s">
        <v>157</v>
      </c>
      <c r="E56" t="s">
        <v>5</v>
      </c>
    </row>
    <row r="57" spans="1:5" x14ac:dyDescent="0.3">
      <c r="A57" s="3" t="s">
        <v>158</v>
      </c>
      <c r="B57" s="4" t="s">
        <v>159</v>
      </c>
      <c r="C57" s="5" t="s">
        <v>3</v>
      </c>
      <c r="D57" s="6" t="s">
        <v>160</v>
      </c>
      <c r="E57" t="s">
        <v>5</v>
      </c>
    </row>
    <row r="58" spans="1:5" x14ac:dyDescent="0.3">
      <c r="A58" s="3" t="s">
        <v>161</v>
      </c>
      <c r="B58" s="4" t="s">
        <v>162</v>
      </c>
      <c r="C58" s="5" t="s">
        <v>3</v>
      </c>
      <c r="D58" s="6" t="s">
        <v>163</v>
      </c>
      <c r="E58" t="s">
        <v>5</v>
      </c>
    </row>
    <row r="59" spans="1:5" x14ac:dyDescent="0.3">
      <c r="A59" s="3" t="s">
        <v>164</v>
      </c>
      <c r="B59" s="4" t="s">
        <v>165</v>
      </c>
      <c r="C59" s="5" t="s">
        <v>3</v>
      </c>
      <c r="D59" s="6" t="s">
        <v>166</v>
      </c>
      <c r="E59" t="s">
        <v>5</v>
      </c>
    </row>
    <row r="60" spans="1:5" x14ac:dyDescent="0.3">
      <c r="A60" s="3" t="s">
        <v>167</v>
      </c>
      <c r="B60" s="4" t="s">
        <v>168</v>
      </c>
      <c r="C60" s="5" t="s">
        <v>3</v>
      </c>
      <c r="D60" s="6" t="s">
        <v>169</v>
      </c>
      <c r="E60" t="s">
        <v>5</v>
      </c>
    </row>
    <row r="61" spans="1:5" x14ac:dyDescent="0.3">
      <c r="A61" s="3" t="s">
        <v>170</v>
      </c>
      <c r="B61" s="4" t="s">
        <v>171</v>
      </c>
      <c r="C61" s="5" t="s">
        <v>3</v>
      </c>
      <c r="D61" s="6" t="s">
        <v>172</v>
      </c>
      <c r="E61" t="s">
        <v>5</v>
      </c>
    </row>
    <row r="62" spans="1:5" x14ac:dyDescent="0.3">
      <c r="A62" s="3" t="s">
        <v>173</v>
      </c>
      <c r="B62" s="4" t="s">
        <v>174</v>
      </c>
      <c r="C62" s="5" t="s">
        <v>3</v>
      </c>
      <c r="D62" s="6" t="s">
        <v>175</v>
      </c>
      <c r="E62" t="s">
        <v>5</v>
      </c>
    </row>
    <row r="63" spans="1:5" x14ac:dyDescent="0.3">
      <c r="A63" s="3" t="s">
        <v>176</v>
      </c>
      <c r="B63" s="4" t="s">
        <v>177</v>
      </c>
      <c r="C63" s="5" t="s">
        <v>3</v>
      </c>
      <c r="D63" s="6" t="s">
        <v>178</v>
      </c>
      <c r="E63" t="s">
        <v>5</v>
      </c>
    </row>
    <row r="64" spans="1:5" x14ac:dyDescent="0.3">
      <c r="A64" s="3" t="s">
        <v>179</v>
      </c>
      <c r="B64" s="4" t="s">
        <v>180</v>
      </c>
      <c r="C64" s="5" t="s">
        <v>3</v>
      </c>
      <c r="D64" s="6" t="s">
        <v>181</v>
      </c>
      <c r="E64" t="s">
        <v>5</v>
      </c>
    </row>
    <row r="65" spans="1:5" x14ac:dyDescent="0.3">
      <c r="A65" s="3" t="s">
        <v>182</v>
      </c>
      <c r="B65" s="4" t="s">
        <v>177</v>
      </c>
      <c r="C65" s="5" t="s">
        <v>3</v>
      </c>
      <c r="D65" s="6" t="s">
        <v>178</v>
      </c>
      <c r="E65" t="s">
        <v>5</v>
      </c>
    </row>
    <row r="66" spans="1:5" x14ac:dyDescent="0.3">
      <c r="A66" s="3" t="s">
        <v>183</v>
      </c>
      <c r="B66" s="4" t="s">
        <v>184</v>
      </c>
      <c r="C66" s="5" t="s">
        <v>3</v>
      </c>
      <c r="D66" s="6" t="s">
        <v>185</v>
      </c>
      <c r="E66" t="s">
        <v>5</v>
      </c>
    </row>
    <row r="67" spans="1:5" x14ac:dyDescent="0.3">
      <c r="A67" s="3" t="s">
        <v>186</v>
      </c>
      <c r="B67" s="4" t="s">
        <v>187</v>
      </c>
      <c r="C67" s="5" t="s">
        <v>3</v>
      </c>
      <c r="D67" s="6" t="s">
        <v>188</v>
      </c>
      <c r="E67" t="s">
        <v>5</v>
      </c>
    </row>
    <row r="68" spans="1:5" x14ac:dyDescent="0.3">
      <c r="A68" s="3" t="s">
        <v>189</v>
      </c>
      <c r="B68" s="4" t="s">
        <v>165</v>
      </c>
      <c r="C68" s="5" t="s">
        <v>3</v>
      </c>
      <c r="D68" s="6" t="s">
        <v>166</v>
      </c>
      <c r="E68" t="s">
        <v>5</v>
      </c>
    </row>
    <row r="69" spans="1:5" x14ac:dyDescent="0.3">
      <c r="A69" s="3" t="s">
        <v>190</v>
      </c>
      <c r="B69" s="4" t="s">
        <v>191</v>
      </c>
      <c r="C69" s="5" t="s">
        <v>3</v>
      </c>
      <c r="D69" s="7" t="s">
        <v>192</v>
      </c>
      <c r="E69" t="s">
        <v>5</v>
      </c>
    </row>
    <row r="70" spans="1:5" x14ac:dyDescent="0.3">
      <c r="A70" s="3" t="s">
        <v>193</v>
      </c>
      <c r="B70" s="4" t="s">
        <v>194</v>
      </c>
      <c r="C70" s="5" t="s">
        <v>3</v>
      </c>
      <c r="D70" s="6" t="s">
        <v>195</v>
      </c>
      <c r="E70" t="s">
        <v>5</v>
      </c>
    </row>
    <row r="71" spans="1:5" x14ac:dyDescent="0.3">
      <c r="A71" s="3" t="s">
        <v>196</v>
      </c>
      <c r="B71" s="4" t="s">
        <v>197</v>
      </c>
      <c r="C71" s="5" t="s">
        <v>3</v>
      </c>
      <c r="D71" s="6" t="s">
        <v>198</v>
      </c>
      <c r="E71" t="s">
        <v>5</v>
      </c>
    </row>
    <row r="72" spans="1:5" x14ac:dyDescent="0.3">
      <c r="A72" s="3" t="s">
        <v>199</v>
      </c>
      <c r="B72" s="4" t="s">
        <v>200</v>
      </c>
      <c r="C72" s="5" t="s">
        <v>3</v>
      </c>
      <c r="D72" s="6" t="s">
        <v>201</v>
      </c>
      <c r="E72" t="s">
        <v>5</v>
      </c>
    </row>
    <row r="73" spans="1:5" x14ac:dyDescent="0.3">
      <c r="A73" s="3" t="s">
        <v>202</v>
      </c>
      <c r="B73" s="4" t="s">
        <v>203</v>
      </c>
      <c r="C73" s="5" t="s">
        <v>3</v>
      </c>
      <c r="D73" s="6" t="s">
        <v>204</v>
      </c>
      <c r="E73" t="s">
        <v>5</v>
      </c>
    </row>
    <row r="74" spans="1:5" x14ac:dyDescent="0.3">
      <c r="A74" s="3" t="s">
        <v>205</v>
      </c>
      <c r="B74" s="4" t="s">
        <v>206</v>
      </c>
      <c r="C74" s="5" t="s">
        <v>3</v>
      </c>
      <c r="D74" s="6" t="s">
        <v>207</v>
      </c>
      <c r="E74" t="s">
        <v>5</v>
      </c>
    </row>
    <row r="75" spans="1:5" x14ac:dyDescent="0.3">
      <c r="A75" s="3" t="s">
        <v>208</v>
      </c>
      <c r="B75" s="4" t="s">
        <v>209</v>
      </c>
      <c r="C75" s="5" t="s">
        <v>3</v>
      </c>
      <c r="D75" s="6" t="s">
        <v>210</v>
      </c>
      <c r="E75" t="s">
        <v>5</v>
      </c>
    </row>
    <row r="76" spans="1:5" x14ac:dyDescent="0.3">
      <c r="A76" s="3" t="s">
        <v>211</v>
      </c>
      <c r="B76" s="4" t="s">
        <v>212</v>
      </c>
      <c r="C76" s="5" t="s">
        <v>3</v>
      </c>
      <c r="D76" s="6" t="s">
        <v>213</v>
      </c>
      <c r="E76" t="s">
        <v>5</v>
      </c>
    </row>
    <row r="77" spans="1:5" x14ac:dyDescent="0.3">
      <c r="A77" s="3" t="s">
        <v>214</v>
      </c>
      <c r="B77" s="8" t="s">
        <v>215</v>
      </c>
      <c r="C77" s="5" t="s">
        <v>3</v>
      </c>
      <c r="D77" s="6" t="s">
        <v>216</v>
      </c>
      <c r="E77" t="s">
        <v>5</v>
      </c>
    </row>
    <row r="78" spans="1:5" x14ac:dyDescent="0.3">
      <c r="A78" s="3" t="s">
        <v>217</v>
      </c>
      <c r="B78" s="4" t="s">
        <v>218</v>
      </c>
      <c r="C78" s="5" t="s">
        <v>3</v>
      </c>
      <c r="D78" s="6" t="s">
        <v>219</v>
      </c>
      <c r="E78" t="s">
        <v>5</v>
      </c>
    </row>
    <row r="79" spans="1:5" x14ac:dyDescent="0.3">
      <c r="A79" s="3" t="s">
        <v>220</v>
      </c>
      <c r="B79" s="4" t="s">
        <v>221</v>
      </c>
      <c r="C79" s="5" t="s">
        <v>3</v>
      </c>
      <c r="D79" s="7" t="s">
        <v>222</v>
      </c>
      <c r="E79" t="s">
        <v>5</v>
      </c>
    </row>
    <row r="80" spans="1:5" x14ac:dyDescent="0.3">
      <c r="A80" s="3" t="s">
        <v>223</v>
      </c>
      <c r="B80" s="4" t="s">
        <v>224</v>
      </c>
      <c r="C80" s="5" t="s">
        <v>3</v>
      </c>
      <c r="D80" s="6" t="s">
        <v>225</v>
      </c>
      <c r="E80" t="s">
        <v>5</v>
      </c>
    </row>
    <row r="81" spans="1:5" x14ac:dyDescent="0.3">
      <c r="A81" s="3" t="s">
        <v>226</v>
      </c>
      <c r="B81" s="4" t="s">
        <v>227</v>
      </c>
      <c r="C81" s="5" t="s">
        <v>3</v>
      </c>
      <c r="D81" s="6" t="s">
        <v>228</v>
      </c>
      <c r="E81" t="s">
        <v>5</v>
      </c>
    </row>
    <row r="82" spans="1:5" x14ac:dyDescent="0.3">
      <c r="A82" s="3" t="s">
        <v>229</v>
      </c>
      <c r="B82" s="4" t="s">
        <v>230</v>
      </c>
      <c r="C82" s="5" t="s">
        <v>3</v>
      </c>
      <c r="D82" s="6" t="s">
        <v>231</v>
      </c>
      <c r="E82" t="s">
        <v>5</v>
      </c>
    </row>
    <row r="83" spans="1:5" x14ac:dyDescent="0.3">
      <c r="A83" s="3" t="s">
        <v>232</v>
      </c>
      <c r="B83" s="4" t="s">
        <v>233</v>
      </c>
      <c r="C83" s="5" t="s">
        <v>3</v>
      </c>
      <c r="D83" s="6" t="s">
        <v>234</v>
      </c>
      <c r="E83" t="s">
        <v>5</v>
      </c>
    </row>
    <row r="84" spans="1:5" x14ac:dyDescent="0.3">
      <c r="A84" s="3" t="s">
        <v>235</v>
      </c>
      <c r="B84" s="4" t="s">
        <v>236</v>
      </c>
      <c r="C84" s="5" t="s">
        <v>3</v>
      </c>
      <c r="D84" s="6" t="s">
        <v>237</v>
      </c>
      <c r="E84" t="s">
        <v>5</v>
      </c>
    </row>
    <row r="85" spans="1:5" x14ac:dyDescent="0.3">
      <c r="A85" s="3" t="s">
        <v>238</v>
      </c>
      <c r="B85" s="4" t="s">
        <v>239</v>
      </c>
      <c r="C85" s="5" t="s">
        <v>3</v>
      </c>
      <c r="D85" s="6" t="s">
        <v>240</v>
      </c>
      <c r="E85" t="s">
        <v>5</v>
      </c>
    </row>
    <row r="86" spans="1:5" x14ac:dyDescent="0.3">
      <c r="A86" s="3" t="s">
        <v>241</v>
      </c>
      <c r="B86" s="4" t="s">
        <v>242</v>
      </c>
      <c r="C86" s="5" t="s">
        <v>3</v>
      </c>
      <c r="D86" s="7" t="s">
        <v>243</v>
      </c>
      <c r="E86" t="s">
        <v>5</v>
      </c>
    </row>
    <row r="87" spans="1:5" x14ac:dyDescent="0.3">
      <c r="A87" s="3" t="s">
        <v>244</v>
      </c>
      <c r="B87" s="4" t="s">
        <v>245</v>
      </c>
      <c r="C87" s="5" t="s">
        <v>3</v>
      </c>
      <c r="D87" s="6" t="s">
        <v>246</v>
      </c>
      <c r="E87" t="s">
        <v>5</v>
      </c>
    </row>
    <row r="88" spans="1:5" x14ac:dyDescent="0.3">
      <c r="A88" s="3" t="s">
        <v>247</v>
      </c>
      <c r="B88" s="4" t="s">
        <v>248</v>
      </c>
      <c r="C88" s="5" t="s">
        <v>3</v>
      </c>
      <c r="D88" s="6" t="s">
        <v>249</v>
      </c>
      <c r="E88" t="s">
        <v>5</v>
      </c>
    </row>
    <row r="89" spans="1:5" x14ac:dyDescent="0.3">
      <c r="A89" s="3" t="s">
        <v>250</v>
      </c>
      <c r="B89" s="4" t="s">
        <v>251</v>
      </c>
      <c r="C89" s="5" t="s">
        <v>3</v>
      </c>
      <c r="D89" s="6" t="s">
        <v>252</v>
      </c>
      <c r="E89" t="s">
        <v>5</v>
      </c>
    </row>
    <row r="90" spans="1:5" x14ac:dyDescent="0.3">
      <c r="A90" s="3" t="s">
        <v>253</v>
      </c>
      <c r="B90" s="4" t="s">
        <v>254</v>
      </c>
      <c r="C90" s="5" t="s">
        <v>3</v>
      </c>
      <c r="D90" s="6" t="s">
        <v>255</v>
      </c>
      <c r="E90" t="s">
        <v>5</v>
      </c>
    </row>
    <row r="91" spans="1:5" x14ac:dyDescent="0.3">
      <c r="A91" s="3" t="s">
        <v>256</v>
      </c>
      <c r="B91" s="4" t="s">
        <v>257</v>
      </c>
      <c r="C91" s="5" t="s">
        <v>3</v>
      </c>
      <c r="D91" s="6" t="s">
        <v>258</v>
      </c>
      <c r="E91" t="s">
        <v>5</v>
      </c>
    </row>
    <row r="92" spans="1:5" x14ac:dyDescent="0.3">
      <c r="A92" s="3" t="s">
        <v>259</v>
      </c>
      <c r="B92" s="4" t="s">
        <v>260</v>
      </c>
      <c r="C92" s="5" t="s">
        <v>3</v>
      </c>
      <c r="D92" s="6" t="s">
        <v>261</v>
      </c>
      <c r="E92" t="s">
        <v>5</v>
      </c>
    </row>
    <row r="93" spans="1:5" x14ac:dyDescent="0.3">
      <c r="A93" s="3" t="s">
        <v>262</v>
      </c>
      <c r="B93" s="8" t="s">
        <v>263</v>
      </c>
      <c r="C93" s="5" t="s">
        <v>3</v>
      </c>
      <c r="D93" s="6" t="s">
        <v>264</v>
      </c>
      <c r="E93" t="s">
        <v>5</v>
      </c>
    </row>
    <row r="94" spans="1:5" x14ac:dyDescent="0.3">
      <c r="A94" s="3" t="s">
        <v>265</v>
      </c>
      <c r="B94" s="4" t="s">
        <v>266</v>
      </c>
      <c r="C94" s="5" t="s">
        <v>3</v>
      </c>
      <c r="D94" s="6" t="s">
        <v>267</v>
      </c>
      <c r="E94" t="s">
        <v>5</v>
      </c>
    </row>
    <row r="95" spans="1:5" x14ac:dyDescent="0.3">
      <c r="A95" s="3" t="s">
        <v>268</v>
      </c>
      <c r="B95" s="4" t="s">
        <v>269</v>
      </c>
      <c r="C95" s="5" t="s">
        <v>3</v>
      </c>
      <c r="D95" s="6" t="s">
        <v>270</v>
      </c>
      <c r="E95" t="s">
        <v>5</v>
      </c>
    </row>
    <row r="96" spans="1:5" x14ac:dyDescent="0.3">
      <c r="A96" s="3" t="s">
        <v>271</v>
      </c>
      <c r="B96" s="4" t="s">
        <v>272</v>
      </c>
      <c r="C96" s="5" t="s">
        <v>3</v>
      </c>
      <c r="D96" s="6" t="s">
        <v>267</v>
      </c>
      <c r="E96" t="s">
        <v>5</v>
      </c>
    </row>
    <row r="97" spans="1:5" x14ac:dyDescent="0.3">
      <c r="A97" s="3" t="s">
        <v>273</v>
      </c>
      <c r="B97" s="4" t="s">
        <v>274</v>
      </c>
      <c r="C97" s="5" t="s">
        <v>3</v>
      </c>
      <c r="D97" s="6" t="s">
        <v>275</v>
      </c>
      <c r="E97" t="s">
        <v>5</v>
      </c>
    </row>
    <row r="98" spans="1:5" x14ac:dyDescent="0.3">
      <c r="A98" s="3" t="s">
        <v>276</v>
      </c>
      <c r="B98" s="4" t="s">
        <v>277</v>
      </c>
      <c r="C98" s="5" t="s">
        <v>3</v>
      </c>
      <c r="D98" s="6" t="s">
        <v>278</v>
      </c>
      <c r="E98" t="s">
        <v>5</v>
      </c>
    </row>
    <row r="99" spans="1:5" x14ac:dyDescent="0.3">
      <c r="A99" s="3" t="s">
        <v>279</v>
      </c>
      <c r="B99" s="4" t="s">
        <v>280</v>
      </c>
      <c r="C99" s="5" t="s">
        <v>3</v>
      </c>
      <c r="D99" s="6" t="s">
        <v>281</v>
      </c>
      <c r="E99" t="s">
        <v>5</v>
      </c>
    </row>
    <row r="100" spans="1:5" x14ac:dyDescent="0.3">
      <c r="A100" s="3" t="s">
        <v>282</v>
      </c>
      <c r="B100" s="4" t="s">
        <v>283</v>
      </c>
      <c r="C100" s="5" t="s">
        <v>3</v>
      </c>
      <c r="D100" s="6" t="s">
        <v>284</v>
      </c>
      <c r="E100" t="s">
        <v>5</v>
      </c>
    </row>
    <row r="101" spans="1:5" x14ac:dyDescent="0.3">
      <c r="A101" s="3" t="s">
        <v>285</v>
      </c>
      <c r="B101" s="4" t="s">
        <v>286</v>
      </c>
      <c r="C101" s="5" t="s">
        <v>3</v>
      </c>
      <c r="D101" s="6" t="s">
        <v>287</v>
      </c>
      <c r="E101" t="s">
        <v>5</v>
      </c>
    </row>
    <row r="102" spans="1:5" x14ac:dyDescent="0.3">
      <c r="A102" s="3" t="s">
        <v>288</v>
      </c>
      <c r="B102" s="4" t="s">
        <v>289</v>
      </c>
      <c r="C102" s="5" t="s">
        <v>3</v>
      </c>
      <c r="D102" s="6" t="s">
        <v>290</v>
      </c>
      <c r="E102" t="s">
        <v>5</v>
      </c>
    </row>
    <row r="103" spans="1:5" x14ac:dyDescent="0.3">
      <c r="A103" s="3" t="s">
        <v>291</v>
      </c>
      <c r="B103" s="4" t="s">
        <v>292</v>
      </c>
      <c r="C103" s="5" t="s">
        <v>3</v>
      </c>
      <c r="D103" s="6" t="s">
        <v>293</v>
      </c>
      <c r="E103" t="s">
        <v>5</v>
      </c>
    </row>
    <row r="104" spans="1:5" x14ac:dyDescent="0.3">
      <c r="A104" s="3" t="s">
        <v>294</v>
      </c>
      <c r="B104" s="4" t="s">
        <v>295</v>
      </c>
      <c r="C104" s="5" t="s">
        <v>3</v>
      </c>
      <c r="D104" s="6" t="s">
        <v>296</v>
      </c>
      <c r="E104" t="s">
        <v>5</v>
      </c>
    </row>
    <row r="105" spans="1:5" x14ac:dyDescent="0.3">
      <c r="A105" s="3" t="s">
        <v>297</v>
      </c>
      <c r="B105" s="4" t="s">
        <v>298</v>
      </c>
      <c r="C105" s="5" t="s">
        <v>3</v>
      </c>
      <c r="D105" s="6" t="s">
        <v>299</v>
      </c>
      <c r="E105" t="s">
        <v>5</v>
      </c>
    </row>
    <row r="106" spans="1:5" x14ac:dyDescent="0.3">
      <c r="A106" s="3" t="s">
        <v>300</v>
      </c>
      <c r="B106" s="4" t="s">
        <v>298</v>
      </c>
      <c r="C106" s="5" t="s">
        <v>3</v>
      </c>
      <c r="D106" s="6" t="s">
        <v>299</v>
      </c>
      <c r="E106" t="s">
        <v>5</v>
      </c>
    </row>
    <row r="107" spans="1:5" x14ac:dyDescent="0.3">
      <c r="A107" s="3" t="s">
        <v>301</v>
      </c>
      <c r="B107" s="4" t="s">
        <v>298</v>
      </c>
      <c r="C107" s="5" t="s">
        <v>3</v>
      </c>
      <c r="D107" s="6" t="s">
        <v>299</v>
      </c>
      <c r="E107" t="s">
        <v>5</v>
      </c>
    </row>
    <row r="108" spans="1:5" x14ac:dyDescent="0.3">
      <c r="A108" s="3" t="s">
        <v>302</v>
      </c>
      <c r="B108" s="4" t="s">
        <v>298</v>
      </c>
      <c r="C108" s="5" t="s">
        <v>3</v>
      </c>
      <c r="D108" s="6" t="s">
        <v>299</v>
      </c>
      <c r="E108" t="s">
        <v>5</v>
      </c>
    </row>
    <row r="109" spans="1:5" x14ac:dyDescent="0.3">
      <c r="A109" s="3" t="s">
        <v>303</v>
      </c>
      <c r="B109" s="4" t="s">
        <v>298</v>
      </c>
      <c r="C109" s="5" t="s">
        <v>3</v>
      </c>
      <c r="D109" s="6" t="s">
        <v>299</v>
      </c>
      <c r="E109" t="s">
        <v>5</v>
      </c>
    </row>
    <row r="110" spans="1:5" x14ac:dyDescent="0.3">
      <c r="A110" s="3" t="s">
        <v>304</v>
      </c>
      <c r="B110" s="4" t="s">
        <v>298</v>
      </c>
      <c r="C110" s="5" t="s">
        <v>3</v>
      </c>
      <c r="D110" s="6" t="s">
        <v>299</v>
      </c>
      <c r="E110" t="s">
        <v>5</v>
      </c>
    </row>
    <row r="111" spans="1:5" x14ac:dyDescent="0.3">
      <c r="A111" s="3" t="s">
        <v>305</v>
      </c>
      <c r="B111" s="4" t="s">
        <v>298</v>
      </c>
      <c r="C111" s="5" t="s">
        <v>3</v>
      </c>
      <c r="D111" s="6" t="s">
        <v>299</v>
      </c>
      <c r="E111" t="s">
        <v>5</v>
      </c>
    </row>
    <row r="112" spans="1:5" x14ac:dyDescent="0.3">
      <c r="A112" s="3" t="s">
        <v>306</v>
      </c>
      <c r="B112" s="4" t="s">
        <v>298</v>
      </c>
      <c r="C112" s="5" t="s">
        <v>3</v>
      </c>
      <c r="D112" s="6" t="s">
        <v>299</v>
      </c>
      <c r="E112" t="s">
        <v>5</v>
      </c>
    </row>
    <row r="113" spans="1:5" x14ac:dyDescent="0.3">
      <c r="A113" s="3" t="s">
        <v>307</v>
      </c>
      <c r="B113" s="4" t="s">
        <v>298</v>
      </c>
      <c r="C113" s="5" t="s">
        <v>3</v>
      </c>
      <c r="D113" s="6" t="s">
        <v>299</v>
      </c>
      <c r="E113" t="s">
        <v>5</v>
      </c>
    </row>
    <row r="114" spans="1:5" x14ac:dyDescent="0.3">
      <c r="A114" s="3" t="s">
        <v>308</v>
      </c>
      <c r="B114" s="8" t="s">
        <v>309</v>
      </c>
      <c r="C114" s="5" t="s">
        <v>3</v>
      </c>
      <c r="D114" s="6" t="s">
        <v>310</v>
      </c>
      <c r="E114" t="s">
        <v>5</v>
      </c>
    </row>
    <row r="115" spans="1:5" x14ac:dyDescent="0.3">
      <c r="A115" s="3" t="s">
        <v>311</v>
      </c>
      <c r="B115" s="4" t="s">
        <v>298</v>
      </c>
      <c r="C115" s="5" t="s">
        <v>3</v>
      </c>
      <c r="D115" s="6" t="s">
        <v>299</v>
      </c>
      <c r="E115" t="s">
        <v>5</v>
      </c>
    </row>
    <row r="116" spans="1:5" x14ac:dyDescent="0.3">
      <c r="A116" s="3" t="s">
        <v>312</v>
      </c>
      <c r="B116" s="4" t="s">
        <v>298</v>
      </c>
      <c r="C116" s="5" t="s">
        <v>3</v>
      </c>
      <c r="D116" s="6" t="s">
        <v>299</v>
      </c>
      <c r="E116" t="s">
        <v>5</v>
      </c>
    </row>
    <row r="117" spans="1:5" x14ac:dyDescent="0.3">
      <c r="A117" s="3" t="s">
        <v>313</v>
      </c>
      <c r="B117" s="4" t="s">
        <v>314</v>
      </c>
      <c r="C117" s="5" t="s">
        <v>3</v>
      </c>
      <c r="D117" s="6" t="s">
        <v>315</v>
      </c>
      <c r="E117" t="s">
        <v>5</v>
      </c>
    </row>
    <row r="118" spans="1:5" x14ac:dyDescent="0.3">
      <c r="A118" s="3" t="s">
        <v>316</v>
      </c>
      <c r="B118" s="4" t="s">
        <v>317</v>
      </c>
      <c r="C118" s="5" t="s">
        <v>3</v>
      </c>
      <c r="D118" s="6" t="s">
        <v>318</v>
      </c>
      <c r="E118" t="s">
        <v>5</v>
      </c>
    </row>
    <row r="119" spans="1:5" x14ac:dyDescent="0.3">
      <c r="A119" s="3" t="s">
        <v>319</v>
      </c>
      <c r="B119" s="4" t="s">
        <v>320</v>
      </c>
      <c r="C119" s="5" t="s">
        <v>3</v>
      </c>
      <c r="D119" s="6" t="s">
        <v>321</v>
      </c>
      <c r="E119" t="s">
        <v>5</v>
      </c>
    </row>
    <row r="120" spans="1:5" x14ac:dyDescent="0.3">
      <c r="A120" s="3" t="s">
        <v>322</v>
      </c>
      <c r="B120" s="4" t="s">
        <v>323</v>
      </c>
      <c r="C120" s="5" t="s">
        <v>3</v>
      </c>
      <c r="D120" s="6" t="s">
        <v>324</v>
      </c>
      <c r="E120" t="s">
        <v>5</v>
      </c>
    </row>
    <row r="121" spans="1:5" x14ac:dyDescent="0.3">
      <c r="A121" s="3" t="s">
        <v>325</v>
      </c>
      <c r="B121" s="4" t="s">
        <v>326</v>
      </c>
      <c r="C121" s="5" t="s">
        <v>3</v>
      </c>
      <c r="D121" s="6" t="s">
        <v>327</v>
      </c>
      <c r="E121" t="s">
        <v>5</v>
      </c>
    </row>
    <row r="122" spans="1:5" x14ac:dyDescent="0.3">
      <c r="A122" s="3" t="s">
        <v>328</v>
      </c>
      <c r="B122" s="4" t="s">
        <v>329</v>
      </c>
      <c r="C122" s="5" t="s">
        <v>3</v>
      </c>
      <c r="D122" s="6" t="s">
        <v>330</v>
      </c>
      <c r="E122" t="s">
        <v>5</v>
      </c>
    </row>
    <row r="123" spans="1:5" x14ac:dyDescent="0.3">
      <c r="A123" s="3" t="s">
        <v>331</v>
      </c>
      <c r="B123" s="4" t="s">
        <v>329</v>
      </c>
      <c r="C123" s="5" t="s">
        <v>3</v>
      </c>
      <c r="D123" s="6" t="s">
        <v>330</v>
      </c>
      <c r="E123" t="s">
        <v>5</v>
      </c>
    </row>
    <row r="124" spans="1:5" x14ac:dyDescent="0.3">
      <c r="A124" s="3" t="s">
        <v>332</v>
      </c>
      <c r="B124" s="4" t="s">
        <v>333</v>
      </c>
      <c r="C124" s="5" t="s">
        <v>3</v>
      </c>
      <c r="D124" s="6" t="s">
        <v>334</v>
      </c>
      <c r="E124" t="s">
        <v>5</v>
      </c>
    </row>
    <row r="125" spans="1:5" x14ac:dyDescent="0.3">
      <c r="A125" s="3" t="s">
        <v>335</v>
      </c>
      <c r="B125" s="4" t="s">
        <v>336</v>
      </c>
      <c r="C125" s="5" t="s">
        <v>3</v>
      </c>
      <c r="D125" s="6" t="s">
        <v>337</v>
      </c>
      <c r="E125" t="s">
        <v>5</v>
      </c>
    </row>
    <row r="126" spans="1:5" x14ac:dyDescent="0.3">
      <c r="A126" s="3" t="s">
        <v>338</v>
      </c>
      <c r="B126" s="4" t="s">
        <v>339</v>
      </c>
      <c r="C126" s="5" t="s">
        <v>3</v>
      </c>
      <c r="D126" s="6" t="s">
        <v>340</v>
      </c>
      <c r="E126" t="s">
        <v>5</v>
      </c>
    </row>
    <row r="127" spans="1:5" x14ac:dyDescent="0.3">
      <c r="A127" s="3" t="s">
        <v>341</v>
      </c>
      <c r="B127" s="4" t="s">
        <v>333</v>
      </c>
      <c r="C127" s="5" t="s">
        <v>3</v>
      </c>
      <c r="D127" s="6" t="s">
        <v>334</v>
      </c>
      <c r="E127" t="s">
        <v>5</v>
      </c>
    </row>
    <row r="128" spans="1:5" x14ac:dyDescent="0.3">
      <c r="A128" s="3" t="s">
        <v>342</v>
      </c>
      <c r="B128" s="4" t="s">
        <v>336</v>
      </c>
      <c r="C128" s="5" t="s">
        <v>3</v>
      </c>
      <c r="D128" s="6" t="s">
        <v>337</v>
      </c>
      <c r="E128" t="s">
        <v>5</v>
      </c>
    </row>
    <row r="129" spans="1:5" x14ac:dyDescent="0.3">
      <c r="A129" s="3" t="s">
        <v>343</v>
      </c>
      <c r="B129" s="4" t="s">
        <v>333</v>
      </c>
      <c r="C129" s="5" t="s">
        <v>3</v>
      </c>
      <c r="D129" s="6" t="s">
        <v>334</v>
      </c>
      <c r="E129" t="s">
        <v>5</v>
      </c>
    </row>
    <row r="130" spans="1:5" x14ac:dyDescent="0.3">
      <c r="A130" s="3" t="s">
        <v>344</v>
      </c>
      <c r="B130" s="4" t="s">
        <v>339</v>
      </c>
      <c r="C130" s="5" t="s">
        <v>3</v>
      </c>
      <c r="D130" s="6" t="s">
        <v>340</v>
      </c>
      <c r="E130" t="s">
        <v>5</v>
      </c>
    </row>
    <row r="131" spans="1:5" x14ac:dyDescent="0.3">
      <c r="A131" s="3" t="s">
        <v>345</v>
      </c>
      <c r="B131" s="4" t="s">
        <v>346</v>
      </c>
      <c r="C131" s="5" t="s">
        <v>3</v>
      </c>
      <c r="D131" s="6" t="s">
        <v>347</v>
      </c>
      <c r="E131" t="s">
        <v>5</v>
      </c>
    </row>
    <row r="132" spans="1:5" x14ac:dyDescent="0.3">
      <c r="A132" s="3" t="s">
        <v>348</v>
      </c>
      <c r="B132" s="4" t="s">
        <v>349</v>
      </c>
      <c r="C132" s="5" t="s">
        <v>3</v>
      </c>
      <c r="D132" s="6" t="s">
        <v>350</v>
      </c>
      <c r="E132" t="s">
        <v>5</v>
      </c>
    </row>
    <row r="133" spans="1:5" x14ac:dyDescent="0.3">
      <c r="A133" s="3" t="s">
        <v>351</v>
      </c>
      <c r="B133" s="4" t="s">
        <v>349</v>
      </c>
      <c r="C133" s="5" t="s">
        <v>3</v>
      </c>
      <c r="D133" s="6" t="s">
        <v>350</v>
      </c>
      <c r="E13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dcterms:created xsi:type="dcterms:W3CDTF">2026-03-27T18:42:20Z</dcterms:created>
  <dcterms:modified xsi:type="dcterms:W3CDTF">2026-03-27T18:43:04Z</dcterms:modified>
</cp:coreProperties>
</file>