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18E17146-4660-4CD9-BC10-D186492A9F0B}" xr6:coauthVersionLast="47" xr6:coauthVersionMax="47" xr10:uidLastSave="{00000000-0000-0000-0000-000000000000}"/>
  <bookViews>
    <workbookView xWindow="-108" yWindow="-108" windowWidth="23256" windowHeight="12456" xr2:uid="{7C627388-B582-40F5-B229-FE72E3AFD54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<sst xmlns="http://schemas.openxmlformats.org/spreadsheetml/2006/main" count="683" uniqueCount="324">
  <si>
    <t>#864526</t>
  </si>
  <si>
    <t>#4368821</t>
  </si>
  <si>
    <t>#8573999</t>
  </si>
  <si>
    <t>#9050071</t>
  </si>
  <si>
    <t>#12324057</t>
  </si>
  <si>
    <t>#30764817</t>
  </si>
  <si>
    <t>#40609000</t>
  </si>
  <si>
    <t>#45603013</t>
  </si>
  <si>
    <t>#46055579</t>
  </si>
  <si>
    <t>#46088551</t>
  </si>
  <si>
    <t>#75201478</t>
  </si>
  <si>
    <t>#75564443</t>
  </si>
  <si>
    <t>#76251205</t>
  </si>
  <si>
    <t>#76252042</t>
  </si>
  <si>
    <t>#77040303</t>
  </si>
  <si>
    <t>#77048953</t>
  </si>
  <si>
    <t>#81862850</t>
  </si>
  <si>
    <t>#97928432</t>
  </si>
  <si>
    <t>#100727044</t>
  </si>
  <si>
    <t>#100727542</t>
  </si>
  <si>
    <t>#114894776</t>
  </si>
  <si>
    <t>#123854445</t>
  </si>
  <si>
    <t>#177723364</t>
  </si>
  <si>
    <t>#218829087</t>
  </si>
  <si>
    <t>#242837120</t>
  </si>
  <si>
    <t>#266669535</t>
  </si>
  <si>
    <t>#266669576</t>
  </si>
  <si>
    <t>#267666077</t>
  </si>
  <si>
    <t>#267738129</t>
  </si>
  <si>
    <t>#267738176</t>
  </si>
  <si>
    <t>#269664719</t>
  </si>
  <si>
    <t>#273577000</t>
  </si>
  <si>
    <t>#273898746</t>
  </si>
  <si>
    <t>#276250176</t>
  </si>
  <si>
    <t>#279360758</t>
  </si>
  <si>
    <t>#282331547</t>
  </si>
  <si>
    <t>#282516900</t>
  </si>
  <si>
    <t>#285928715</t>
  </si>
  <si>
    <t>#287334975</t>
  </si>
  <si>
    <t>#288611723</t>
  </si>
  <si>
    <t>#295267992</t>
  </si>
  <si>
    <t>#295520646</t>
  </si>
  <si>
    <t>#295528933</t>
  </si>
  <si>
    <t>#296581987</t>
  </si>
  <si>
    <t>#297429497</t>
  </si>
  <si>
    <t>#298120203</t>
  </si>
  <si>
    <t>#298502266</t>
  </si>
  <si>
    <t>#311838974</t>
  </si>
  <si>
    <t>#357888216</t>
  </si>
  <si>
    <t>#431585351</t>
  </si>
  <si>
    <t>#472744509</t>
  </si>
  <si>
    <t>#513078188</t>
  </si>
  <si>
    <t>#531078210</t>
  </si>
  <si>
    <t>#531669584</t>
  </si>
  <si>
    <t>#546613221</t>
  </si>
  <si>
    <t>#632193723</t>
  </si>
  <si>
    <t>#657651025</t>
  </si>
  <si>
    <t>#721578813</t>
  </si>
  <si>
    <t>#743266100</t>
  </si>
  <si>
    <t>#763373542</t>
  </si>
  <si>
    <t>#768940801</t>
  </si>
  <si>
    <t>#770806016</t>
  </si>
  <si>
    <t>#804811893</t>
  </si>
  <si>
    <t>#804811948</t>
  </si>
  <si>
    <t>#836036118</t>
  </si>
  <si>
    <t>#847108263</t>
  </si>
  <si>
    <t>#858686122</t>
  </si>
  <si>
    <t>#865173008</t>
  </si>
  <si>
    <t>#874965104</t>
  </si>
  <si>
    <t>#888941962</t>
  </si>
  <si>
    <t>#925496218</t>
  </si>
  <si>
    <t>#951627545</t>
  </si>
  <si>
    <t>#953270891</t>
  </si>
  <si>
    <t>#959188139</t>
  </si>
  <si>
    <t>#959188188</t>
  </si>
  <si>
    <t>#959202508</t>
  </si>
  <si>
    <t>#959202557</t>
  </si>
  <si>
    <t>#960672716</t>
  </si>
  <si>
    <t>#960672765</t>
  </si>
  <si>
    <t>#960681187</t>
  </si>
  <si>
    <t>#960681236</t>
  </si>
  <si>
    <t>#963425291</t>
  </si>
  <si>
    <t>#963425336</t>
  </si>
  <si>
    <t>#963425385</t>
  </si>
  <si>
    <t>#965476177</t>
  </si>
  <si>
    <t>#965476226</t>
  </si>
  <si>
    <t>#990650517</t>
  </si>
  <si>
    <t>#990650566</t>
  </si>
  <si>
    <t>#1014555409</t>
  </si>
  <si>
    <t>#1014841685</t>
  </si>
  <si>
    <t>#1014841730</t>
  </si>
  <si>
    <t>#1014925025</t>
  </si>
  <si>
    <t>#1014925074</t>
  </si>
  <si>
    <t>#1015258188</t>
  </si>
  <si>
    <t>#1015258237</t>
  </si>
  <si>
    <t>#1018514089</t>
  </si>
  <si>
    <t>#1021145871</t>
  </si>
  <si>
    <t>#1021145916</t>
  </si>
  <si>
    <t>#1021145965</t>
  </si>
  <si>
    <t>#1041614159</t>
  </si>
  <si>
    <t>#1041614204</t>
  </si>
  <si>
    <t>#1041614253</t>
  </si>
  <si>
    <t>#1041614320</t>
  </si>
  <si>
    <t>#1049602242</t>
  </si>
  <si>
    <t>#1049896780</t>
  </si>
  <si>
    <t>#1056328947</t>
  </si>
  <si>
    <t>#1058493606</t>
  </si>
  <si>
    <t>#1059966817</t>
  </si>
  <si>
    <t>#1059966866</t>
  </si>
  <si>
    <t>#1070166700</t>
  </si>
  <si>
    <t>#1070166749</t>
  </si>
  <si>
    <t>#1075054052</t>
  </si>
  <si>
    <t>#1075095060</t>
  </si>
  <si>
    <t>#1080576410</t>
  </si>
  <si>
    <t>#1084745103</t>
  </si>
  <si>
    <t>#1084860887</t>
  </si>
  <si>
    <t>#1089683574</t>
  </si>
  <si>
    <t>#1089683623</t>
  </si>
  <si>
    <t>#1092691070</t>
  </si>
  <si>
    <t>#1092691119</t>
  </si>
  <si>
    <t>#1097636237</t>
  </si>
  <si>
    <t>#1099063735</t>
  </si>
  <si>
    <t>#1099092206</t>
  </si>
  <si>
    <t>#1100597909</t>
  </si>
  <si>
    <t>#1105584312</t>
  </si>
  <si>
    <t>#1130204185</t>
  </si>
  <si>
    <t>#1142186277</t>
  </si>
  <si>
    <t>#1145939776</t>
  </si>
  <si>
    <t>#1157629522</t>
  </si>
  <si>
    <t>#1188353484</t>
  </si>
  <si>
    <t>#1241373196</t>
  </si>
  <si>
    <t>#1241459759</t>
  </si>
  <si>
    <t>#1246175749</t>
  </si>
  <si>
    <t>#1246189415</t>
  </si>
  <si>
    <t>#1250213840</t>
  </si>
  <si>
    <t>#1252821433</t>
  </si>
  <si>
    <r>
      <t>&lt;/p&gt;&lt;p&gt; </t>
    </r>
    <r>
      <rPr>
        <sz val="7"/>
        <color rgb="FF000000"/>
        <rFont val="Trebuchet MS"/>
        <family val="2"/>
        <charset val="238"/>
      </rPr>
      <t>Három nap cellafogságot kapott </t>
    </r>
    <r>
      <rPr>
        <b/>
        <i/>
        <sz val="7"/>
        <color rgb="FFFF0000"/>
        <rFont val="Trebuchet MS"/>
        <family val="2"/>
        <charset val="238"/>
      </rPr>
      <t>a</t>
    </r>
  </si>
  <si>
    <t>barát</t>
  </si>
  <si>
    <r>
      <t>büntetésül </t>
    </r>
    <r>
      <rPr>
        <sz val="7"/>
        <color rgb="FF000000"/>
        <rFont val="Trebuchet MS"/>
        <family val="2"/>
        <charset val="238"/>
      </rPr>
      <t>, hat órai térdeléssel. Éjszaka</t>
    </r>
  </si>
  <si>
    <r>
      <t>csatában vereséget szenvedtek. "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</si>
  <si>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hírt </t>
    </r>
    <r>
      <rPr>
        <sz val="7"/>
        <color rgb="FF000000"/>
        <rFont val="Trebuchet MS"/>
        <family val="2"/>
        <charset val="238"/>
      </rPr>
      <t>hozott a tatárok hódítási szándékáról</t>
    </r>
  </si>
  <si>
    <r>
      <t>alatt elpipál. S ne vígasztalj,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</si>
  <si>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Nyugat </t>
    </r>
    <r>
      <rPr>
        <sz val="7"/>
        <color rgb="FF000000"/>
        <rFont val="Trebuchet MS"/>
        <family val="2"/>
        <charset val="238"/>
      </rPr>
      <t>! A kalmár nyugat rádión ugat, s</t>
    </r>
  </si>
  <si>
    <r>
      <t>Nyugat </t>
    </r>
    <r>
      <rPr>
        <sz val="7"/>
        <color rgb="FF000000"/>
        <rFont val="Trebuchet MS"/>
        <family val="2"/>
        <charset val="238"/>
      </rPr>
      <t>! A kalmár nyugat rádión ugat s</t>
    </r>
  </si>
  <si>
    <r>
      <t>biztos, hogy ez így van. Mert lehet,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</si>
  <si>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bácsik </t>
    </r>
    <r>
      <rPr>
        <sz val="7"/>
        <color rgb="FF000000"/>
        <rFont val="Trebuchet MS"/>
        <family val="2"/>
        <charset val="238"/>
      </rPr>
      <t>igenis nagyon jó barátok, jól lehet</t>
    </r>
  </si>
  <si>
    <r>
      <t>származású, és neve a francia " l'ami ",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</si>
  <si>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szóból </t>
    </r>
    <r>
      <rPr>
        <sz val="7"/>
        <color rgb="FF000000"/>
        <rFont val="Trebuchet MS"/>
        <family val="2"/>
        <charset val="238"/>
      </rPr>
      <t>ered. A nevetséges állítást nyelvészeink</t>
    </r>
  </si>
  <si>
    <r>
      <t>török császárnak segítségére futását ", " </t>
    </r>
    <r>
      <rPr>
        <b/>
        <i/>
        <sz val="7"/>
        <color rgb="FFFF0000"/>
        <rFont val="Trebuchet MS"/>
        <family val="2"/>
        <charset val="238"/>
      </rPr>
      <t>a</t>
    </r>
  </si>
  <si>
    <r>
      <t>vérrel </t>
    </r>
    <r>
      <rPr>
        <sz val="7"/>
        <color rgb="FF000000"/>
        <rFont val="Trebuchet MS"/>
        <family val="2"/>
        <charset val="238"/>
      </rPr>
      <t>festett szószékeket ", a " jezsoviták</t>
    </r>
  </si>
  <si>
    <r>
      <t>&lt;p&gt; </t>
    </r>
    <r>
      <rPr>
        <sz val="7"/>
        <color rgb="FF000000"/>
        <rFont val="Trebuchet MS"/>
        <family val="2"/>
        <charset val="238"/>
      </rPr>
      <t>- Maga istenes ember, ugyé?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</si>
  <si>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ügyet </t>
    </r>
    <r>
      <rPr>
        <sz val="7"/>
        <color rgb="FF000000"/>
        <rFont val="Trebuchet MS"/>
        <family val="2"/>
        <charset val="238"/>
      </rPr>
      <t>sem vetett a kérdésre, de szent hevülettel</t>
    </r>
  </si>
  <si>
    <r>
      <t>Azt kérdem.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LÁZÁR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Nehezen hiszem. </t>
    </r>
    <r>
      <rPr>
        <b/>
        <i/>
        <sz val="7"/>
        <color rgb="FFFF0000"/>
        <rFont val="Trebuchet MS"/>
        <family val="2"/>
        <charset val="238"/>
      </rPr>
      <t>A</t>
    </r>
  </si>
  <si>
    <r>
      <t>a </t>
    </r>
    <r>
      <rPr>
        <sz val="7"/>
        <color rgb="FF000000"/>
        <rFont val="Trebuchet MS"/>
        <family val="2"/>
        <charset val="238"/>
      </rPr>
      <t>szívén ül, s a fején térdepel.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MÁRIKA</t>
    </r>
  </si>
  <si>
    <r>
      <t>gondolom, a kántor úrnál.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KLÁRIS </t>
    </r>
    <r>
      <rPr>
        <i/>
        <sz val="7"/>
        <color rgb="FF008000"/>
        <rFont val="Trebuchet MS"/>
        <family val="2"/>
        <charset val="238"/>
      </rPr>
      <t>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</si>
  <si>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atya </t>
    </r>
    <r>
      <rPr>
        <sz val="7"/>
        <color rgb="FF000000"/>
        <rFont val="Trebuchet MS"/>
        <family val="2"/>
        <charset val="238"/>
      </rPr>
      <t>is?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BARKA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Úgy gondolom.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KLÁRIS</t>
    </r>
  </si>
  <si>
    <r>
      <t>össze a szigoru házörzö, a babysitter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</si>
  <si>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funkciókat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$ papa 06/08/98 12:02:00</t>
    </r>
  </si>
  <si>
    <r>
      <t>írásaitokat és nagyon tetszenek, de ezt </t>
    </r>
    <r>
      <rPr>
        <b/>
        <i/>
        <sz val="7"/>
        <color rgb="FFFF0000"/>
        <rFont val="Trebuchet MS"/>
        <family val="2"/>
        <charset val="238"/>
      </rPr>
      <t>a</t>
    </r>
  </si>
  <si>
    <r>
      <t>szexet </t>
    </r>
    <r>
      <rPr>
        <sz val="7"/>
        <color rgb="FF000000"/>
        <rFont val="Trebuchet MS"/>
        <family val="2"/>
        <charset val="238"/>
      </rPr>
      <t>nem egészen értem. Azt tapasztaltam</t>
    </r>
  </si>
  <si>
    <r>
      <t>viszonylag könnyen tovább lehet lépni </t>
    </r>
    <r>
      <rPr>
        <b/>
        <i/>
        <sz val="7"/>
        <color rgb="FFFF0000"/>
        <rFont val="Trebuchet MS"/>
        <family val="2"/>
        <charset val="238"/>
      </rPr>
      <t>a</t>
    </r>
  </si>
  <si>
    <r>
      <t>kategóriába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Cimbora: Egy árnyalattal</t>
    </r>
  </si>
  <si>
    <r>
      <t>el, valaki áthágja azt a határt, ami </t>
    </r>
    <r>
      <rPr>
        <b/>
        <i/>
        <sz val="7"/>
        <color rgb="FFFF0000"/>
        <rFont val="Trebuchet MS"/>
        <family val="2"/>
        <charset val="238"/>
      </rPr>
      <t>a</t>
    </r>
  </si>
  <si>
    <r>
      <t>szint </t>
    </r>
    <r>
      <rPr>
        <sz val="7"/>
        <color rgb="FF000000"/>
        <rFont val="Trebuchet MS"/>
        <family val="2"/>
        <charset val="238"/>
      </rPr>
      <t>nálad. Miképp lenne a kapcsolat utána</t>
    </r>
  </si>
  <si>
    <r>
      <t>vagy azon kívül) hiszen ő a barátunk (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</si>
  <si>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alatt fiúbarátot-lánybarátot értek)</t>
    </r>
  </si>
  <si>
    <r>
      <t>teljesen odáig és vissza... Attól még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</si>
  <si>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 </t>
    </r>
    <r>
      <rPr>
        <sz val="7"/>
        <color rgb="FF000000"/>
        <rFont val="Trebuchet MS"/>
        <family val="2"/>
        <charset val="238"/>
      </rPr>
      <t>marad, semmi több, és szerintem ők</t>
    </r>
  </si>
  <si>
    <r>
      <t>98-11-24 23:29 irományomban egyébként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</si>
  <si>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előtt és után lemaradt az idézőjel/</t>
    </r>
  </si>
  <si>
    <r>
      <t>helyzetre(navigációra), a célpontra, </t>
    </r>
    <r>
      <rPr>
        <b/>
        <i/>
        <sz val="7"/>
        <color rgb="FFFF0000"/>
        <rFont val="Trebuchet MS"/>
        <family val="2"/>
        <charset val="238"/>
      </rPr>
      <t>a</t>
    </r>
  </si>
  <si>
    <r>
      <t>repülőgépekre </t>
    </r>
    <r>
      <rPr>
        <sz val="7"/>
        <color rgb="FF000000"/>
        <rFont val="Trebuchet MS"/>
        <family val="2"/>
        <charset val="238"/>
      </rPr>
      <t>, a légvédelemre, az AWACS</t>
    </r>
  </si>
  <si>
    <r>
      <t>vagy te vagy elfogult zsidóbarát (vagy </t>
    </r>
    <r>
      <rPr>
        <b/>
        <i/>
        <sz val="7"/>
        <color rgb="FFFF0000"/>
        <rFont val="Trebuchet MS"/>
        <family val="2"/>
        <charset val="238"/>
      </rPr>
      <t>a</t>
    </r>
  </si>
  <si>
    <r>
      <t>utótag </t>
    </r>
    <r>
      <rPr>
        <sz val="7"/>
        <color rgb="FF000000"/>
        <rFont val="Trebuchet MS"/>
        <family val="2"/>
        <charset val="238"/>
      </rPr>
      <t>felesleges?)?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ecceri 04/19/99</t>
    </r>
  </si>
  <si>
    <r>
      <t>utótag </t>
    </r>
    <r>
      <rPr>
        <sz val="7"/>
        <color rgb="FF000000"/>
        <rFont val="Trebuchet MS"/>
        <family val="2"/>
        <charset val="238"/>
      </rPr>
      <t>felesleges?)?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Maradjunk</t>
    </r>
  </si>
  <si>
    <r>
      <t>az illető hölgy formáiról... Viszont </t>
    </r>
    <r>
      <rPr>
        <b/>
        <i/>
        <sz val="7"/>
        <color rgb="FFFF0000"/>
        <rFont val="Trebuchet MS"/>
        <family val="2"/>
        <charset val="238"/>
      </rPr>
      <t>a</t>
    </r>
  </si>
  <si>
    <r>
      <t>nőknek </t>
    </r>
    <r>
      <rPr>
        <sz val="7"/>
        <color rgb="FF000000"/>
        <rFont val="Trebuchet MS"/>
        <family val="2"/>
        <charset val="238"/>
      </rPr>
      <t>néha tényleg komolyan lehet segíteni</t>
    </r>
  </si>
  <si>
    <r>
      <t>:-)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dalia 10/01/99 09:23:00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Hát, </t>
    </r>
    <r>
      <rPr>
        <b/>
        <i/>
        <sz val="7"/>
        <color rgb="FFFF0000"/>
        <rFont val="Trebuchet MS"/>
        <family val="2"/>
        <charset val="238"/>
      </rPr>
      <t>a</t>
    </r>
  </si>
  <si>
    <r>
      <t>jelző </t>
    </r>
    <r>
      <rPr>
        <sz val="7"/>
        <color rgb="FF000000"/>
        <rFont val="Trebuchet MS"/>
        <family val="2"/>
        <charset val="238"/>
      </rPr>
      <t>talán kicsit túlzás volt, ők olyan</t>
    </r>
  </si>
  <si>
    <r>
      <t>adta el az Anna-víz hasznosítási jogát.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</si>
  <si>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szót </t>
    </r>
    <r>
      <rPr>
        <sz val="7"/>
        <color rgb="FF000000"/>
        <rFont val="Trebuchet MS"/>
        <family val="2"/>
        <charset val="238"/>
      </rPr>
      <t>külön hangsúlyozom, hiszen az egyik</t>
    </r>
  </si>
  <si>
    <r>
      <t>érsek István fejére tette a koronát,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</si>
  <si>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a </t>
    </r>
    <r>
      <rPr>
        <sz val="7"/>
        <color rgb="FF000000"/>
        <rFont val="Trebuchet MS"/>
        <family val="2"/>
        <charset val="238"/>
      </rPr>
      <t>kezébe adta a keresztet. És Anasztáziusz</t>
    </r>
  </si>
  <si>
    <r>
      <t>Nietzsche valóban szégyenletesnek tartotta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</si>
  <si>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Wagner </t>
    </r>
    <r>
      <rPr>
        <sz val="7"/>
        <color rgb="FF000000"/>
        <rFont val="Trebuchet MS"/>
        <family val="2"/>
        <charset val="238"/>
      </rPr>
      <t>megbocsájthatatlan hibájának, hiszen</t>
    </r>
  </si>
  <si>
    <r>
      <t>&lt;p&gt; </t>
    </r>
    <r>
      <rPr>
        <sz val="7"/>
        <color rgb="FF000000"/>
        <rFont val="Trebuchet MS"/>
        <family val="2"/>
        <charset val="238"/>
      </rPr>
      <t>A fönti példák azt bizonyítják,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</si>
  <si>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szóval </t>
    </r>
    <r>
      <rPr>
        <sz val="7"/>
        <color rgb="FF000000"/>
        <rFont val="Trebuchet MS"/>
        <family val="2"/>
        <charset val="238"/>
      </rPr>
      <t>összekapcsolható szavak szépen beleilleszkedtek</t>
    </r>
  </si>
  <si>
    <r>
      <t>Hallgassunk csak bele a mai magyar közbeszédbe.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</si>
  <si>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szóval </t>
    </r>
    <r>
      <rPr>
        <sz val="7"/>
        <color rgb="FF000000"/>
        <rFont val="Trebuchet MS"/>
        <family val="2"/>
        <charset val="238"/>
      </rPr>
      <t>összeragadt szóbogáncsok mindenünkbe</t>
    </r>
  </si>
  <si>
    <r>
      <t>minden csapást iszonyú ordítással kísér. </t>
    </r>
    <r>
      <rPr>
        <b/>
        <i/>
        <sz val="7"/>
        <color rgb="FFFF0000"/>
        <rFont val="Trebuchet MS"/>
        <family val="2"/>
        <charset val="238"/>
      </rPr>
      <t>A</t>
    </r>
  </si>
  <si>
    <r>
      <t>térdre </t>
    </r>
    <r>
      <rPr>
        <sz val="7"/>
        <color rgb="FF000000"/>
        <rFont val="Trebuchet MS"/>
        <family val="2"/>
        <charset val="238"/>
      </rPr>
      <t>esve imádkozik. Minden egyes ütésnél</t>
    </r>
  </si>
  <si>
    <r>
      <t>háborúnak, hogy elkerülhessék az égi szart. </t>
    </r>
    <r>
      <rPr>
        <b/>
        <i/>
        <sz val="7"/>
        <color rgb="FFFF0000"/>
        <rFont val="Trebuchet MS"/>
        <family val="2"/>
        <charset val="238"/>
      </rPr>
      <t>A</t>
    </r>
  </si>
  <si>
    <r>
      <t>évekkel </t>
    </r>
    <r>
      <rPr>
        <sz val="7"/>
        <color rgb="FF000000"/>
        <rFont val="Trebuchet MS"/>
        <family val="2"/>
        <charset val="238"/>
      </rPr>
      <t>ezelőtt kiszámolta, hogy hullani</t>
    </r>
  </si>
  <si>
    <r>
      <t>se lett vége időnek előtte. Nem szólt </t>
    </r>
    <r>
      <rPr>
        <b/>
        <i/>
        <sz val="7"/>
        <color rgb="FFFF0000"/>
        <rFont val="Trebuchet MS"/>
        <family val="2"/>
        <charset val="238"/>
      </rPr>
      <t>a</t>
    </r>
  </si>
  <si>
    <r>
      <t>senkinek </t>
    </r>
    <r>
      <rPr>
        <sz val="7"/>
        <color rgb="FF000000"/>
        <rFont val="Trebuchet MS"/>
        <family val="2"/>
        <charset val="238"/>
      </rPr>
      <t>a felfedezéséről, és ezért lelkiismeret-furdalás</t>
    </r>
  </si>
  <si>
    <r>
      <t>mégse tanulék. S ne vígasztalj,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</si>
  <si>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Visszautasított. (Másodlagos kérdés.) </t>
    </r>
    <r>
      <rPr>
        <b/>
        <i/>
        <sz val="7"/>
        <color rgb="FFFF0000"/>
        <rFont val="Trebuchet MS"/>
        <family val="2"/>
        <charset val="238"/>
      </rPr>
      <t>A</t>
    </r>
  </si>
  <si>
    <r>
      <t>előáll </t>
    </r>
    <r>
      <rPr>
        <sz val="7"/>
        <color rgb="FF000000"/>
        <rFont val="Trebuchet MS"/>
        <family val="2"/>
        <charset val="238"/>
      </rPr>
      <t>a mondanivalójával: Ő megszólított</t>
    </r>
  </si>
  <si>
    <r>
      <t>követni az emberi szívekben.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Igaz, ha </t>
    </r>
    <r>
      <rPr>
        <b/>
        <i/>
        <sz val="7"/>
        <color rgb="FFFF0000"/>
        <rFont val="Trebuchet MS"/>
        <family val="2"/>
        <charset val="238"/>
      </rPr>
      <t>a</t>
    </r>
  </si>
  <si>
    <r>
      <t>felelőtlenségre </t>
    </r>
    <r>
      <rPr>
        <sz val="7"/>
        <color rgb="FF000000"/>
        <rFont val="Trebuchet MS"/>
        <family val="2"/>
        <charset val="238"/>
      </rPr>
      <t>, könnyedségre, sőt könnyelműségre</t>
    </r>
  </si>
  <si>
    <r>
      <t>barátom wundert-hundert elkapta. Aztán ez </t>
    </r>
    <r>
      <rPr>
        <b/>
        <i/>
        <sz val="7"/>
        <color rgb="FFFF0000"/>
        <rFont val="Trebuchet MS"/>
        <family val="2"/>
        <charset val="238"/>
      </rPr>
      <t>a</t>
    </r>
  </si>
  <si>
    <r>
      <t>tábornok </t>
    </r>
    <r>
      <rPr>
        <sz val="7"/>
        <color rgb="FF000000"/>
        <rFont val="Trebuchet MS"/>
        <family val="2"/>
        <charset val="238"/>
      </rPr>
      <t>is lett ezeknél.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SÁNDOR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Az</t>
    </r>
  </si>
  <si>
    <r>
      <t>zavarba ejtő egy kicsit: főképp, ha ez </t>
    </r>
    <r>
      <rPr>
        <b/>
        <i/>
        <sz val="7"/>
        <color rgb="FFFF0000"/>
        <rFont val="Trebuchet MS"/>
        <family val="2"/>
        <charset val="238"/>
      </rPr>
      <t>a</t>
    </r>
  </si>
  <si>
    <r>
      <t>Hubay </t>
    </r>
    <r>
      <rPr>
        <sz val="7"/>
        <color rgb="FF000000"/>
        <rFont val="Trebuchet MS"/>
        <family val="2"/>
        <charset val="238"/>
      </rPr>
      <t>Miklós, aki az évek során gyengéd</t>
    </r>
  </si>
  <si>
    <r>
      <t>elkövetett nagy bűnt kíván megtorolni: részben </t>
    </r>
    <r>
      <rPr>
        <b/>
        <i/>
        <sz val="7"/>
        <color rgb="FFFF0000"/>
        <rFont val="Trebuchet MS"/>
        <family val="2"/>
        <charset val="238"/>
      </rPr>
      <t>a</t>
    </r>
  </si>
  <si>
    <r>
      <t>ölésbe </t>
    </r>
    <r>
      <rPr>
        <sz val="7"/>
        <color rgb="FF000000"/>
        <rFont val="Trebuchet MS"/>
        <family val="2"/>
        <charset val="238"/>
      </rPr>
      <t>torkolló árulását, részben a férjgyilkosságét</t>
    </r>
  </si>
  <si>
    <r>
      <t>férfi hiúsága bejárható. A barát az más. </t>
    </r>
    <r>
      <rPr>
        <b/>
        <i/>
        <sz val="7"/>
        <color rgb="FFFF0000"/>
        <rFont val="Trebuchet MS"/>
        <family val="2"/>
        <charset val="238"/>
      </rPr>
      <t>A</t>
    </r>
  </si>
  <si>
    <r>
      <t>mindennap </t>
    </r>
    <r>
      <rPr>
        <sz val="7"/>
        <color rgb="FF000000"/>
        <rFont val="Trebuchet MS"/>
        <family val="2"/>
        <charset val="238"/>
      </rPr>
      <t>érdekli anyámat. " Nem az számít</t>
    </r>
  </si>
  <si>
    <r>
      <t>indult az ösvényen lefelé, amikor ez </t>
    </r>
    <r>
      <rPr>
        <b/>
        <i/>
        <sz val="7"/>
        <color rgb="FFFF0000"/>
        <rFont val="Trebuchet MS"/>
        <family val="2"/>
        <charset val="238"/>
      </rPr>
      <t>a</t>
    </r>
  </si>
  <si>
    <r>
      <t>csodálattól </t>
    </r>
    <r>
      <rPr>
        <sz val="7"/>
        <color rgb="FF000000"/>
        <rFont val="Trebuchet MS"/>
        <family val="2"/>
        <charset val="238"/>
      </rPr>
      <t>eltelt szemekkel, egy jóvátehetetlen</t>
    </r>
  </si>
  <si>
    <r>
      <t>ott helyben fölnyársalja Heribáldot, ha </t>
    </r>
    <r>
      <rPr>
        <b/>
        <i/>
        <sz val="7"/>
        <color rgb="FFFF0000"/>
        <rFont val="Trebuchet MS"/>
        <family val="2"/>
        <charset val="238"/>
      </rPr>
      <t>a</t>
    </r>
  </si>
  <si>
    <r>
      <t>magasra </t>
    </r>
    <r>
      <rPr>
        <sz val="7"/>
        <color rgb="FF000000"/>
        <rFont val="Trebuchet MS"/>
        <family val="2"/>
        <charset val="238"/>
      </rPr>
      <t>tartott ujja nem ígéri, hogy tud</t>
    </r>
  </si>
  <si>
    <r>
      <t>modernséget, leginkább a tisztelt Kosztolányit, </t>
    </r>
    <r>
      <rPr>
        <b/>
        <i/>
        <sz val="7"/>
        <color rgb="FFFF0000"/>
        <rFont val="Trebuchet MS"/>
        <family val="2"/>
        <charset val="238"/>
      </rPr>
      <t>a</t>
    </r>
  </si>
  <si>
    <r>
      <t>Ottlikot </t>
    </r>
    <r>
      <rPr>
        <sz val="7"/>
        <color rgb="FF000000"/>
        <rFont val="Trebuchet MS"/>
        <family val="2"/>
        <charset val="238"/>
      </rPr>
      <t>és a tanár-barát Szerb Antal Utas</t>
    </r>
  </si>
  <si>
    <r>
      <t>mindig vállaltam, és vállalom ma is. Ha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</si>
  <si>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szóra </t>
    </r>
    <r>
      <rPr>
        <sz val="7"/>
        <color rgb="FF000000"/>
        <rFont val="Trebuchet MS"/>
        <family val="2"/>
        <charset val="238"/>
      </rPr>
      <t>egy névvel szabad felelnem, én a</t>
    </r>
  </si>
  <si>
    <r>
      <t>egymagad töltötted meg számomra értelemmel </t>
    </r>
    <r>
      <rPr>
        <b/>
        <i/>
        <sz val="7"/>
        <color rgb="FFFF0000"/>
        <rFont val="Trebuchet MS"/>
        <family val="2"/>
        <charset val="238"/>
      </rPr>
      <t>a</t>
    </r>
  </si>
  <si>
    <r>
      <t>nevet </t>
    </r>
    <r>
      <rPr>
        <sz val="7"/>
        <color rgb="FF000000"/>
        <rFont val="Trebuchet MS"/>
        <family val="2"/>
        <charset val="238"/>
      </rPr>
      <t>, mely egy halott arc emlékén kívül</t>
    </r>
  </si>
  <si>
    <r>
      <t>vőm két fivére, az egyik asszonyostól, </t>
    </r>
    <r>
      <rPr>
        <b/>
        <i/>
        <sz val="7"/>
        <color rgb="FFFF0000"/>
        <rFont val="Trebuchet MS"/>
        <family val="2"/>
        <charset val="238"/>
      </rPr>
      <t>a</t>
    </r>
  </si>
  <si>
    <r>
      <t>fizikus </t>
    </r>
    <r>
      <rPr>
        <sz val="7"/>
        <color rgb="FF000000"/>
        <rFont val="Trebuchet MS"/>
        <family val="2"/>
        <charset val="238"/>
      </rPr>
      <t>bájos kis feleségével, a jóslataimat</t>
    </r>
  </si>
  <si>
    <r>
      <t>dobatják, a mártírok dicsőségét. Míg </t>
    </r>
    <r>
      <rPr>
        <b/>
        <i/>
        <sz val="7"/>
        <color rgb="FFFF0000"/>
        <rFont val="Trebuchet MS"/>
        <family val="2"/>
        <charset val="238"/>
      </rPr>
      <t>a</t>
    </r>
  </si>
  <si>
    <r>
      <t>ég </t>
    </r>
    <r>
      <rPr>
        <sz val="7"/>
        <color rgb="FF000000"/>
        <rFont val="Trebuchet MS"/>
        <family val="2"/>
        <charset val="238"/>
      </rPr>
      <t>és Kupa acsarog, Adalbert a bajornál</t>
    </r>
  </si>
  <si>
    <r>
      <t>közt az egyetlen, akivel kapcsolatban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</si>
  <si>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nem túlzás.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PERRAULT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Ha a hála</t>
    </r>
  </si>
  <si>
    <r>
      <t>Hanesatt madara barátpapagáj volt...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</si>
  <si>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szónak </t>
    </r>
    <r>
      <rPr>
        <sz val="7"/>
        <color rgb="FF000000"/>
        <rFont val="Trebuchet MS"/>
        <family val="2"/>
        <charset val="238"/>
      </rPr>
      <t>a " szerzetes " jelentése értendő</t>
    </r>
  </si>
  <si>
    <r>
      <t>diákhitel-konstrukcióról! Ez az a diákhitel, amelynek </t>
    </r>
    <r>
      <rPr>
        <b/>
        <i/>
        <sz val="7"/>
        <color rgb="FFFF0000"/>
        <rFont val="Trebuchet MS"/>
        <family val="2"/>
        <charset val="238"/>
      </rPr>
      <t>a</t>
    </r>
  </si>
  <si>
    <r>
      <t>kormány </t>
    </r>
    <r>
      <rPr>
        <sz val="7"/>
        <color rgb="FF000000"/>
        <rFont val="Trebuchet MS"/>
        <family val="2"/>
        <charset val="238"/>
      </rPr>
      <t>intézkedései kapcsán a kamatai</t>
    </r>
  </si>
  <si>
    <r>
      <t>akkor furcsa helyzetben találja magát: </t>
    </r>
    <r>
      <rPr>
        <b/>
        <i/>
        <sz val="7"/>
        <color rgb="FFFF0000"/>
        <rFont val="Trebuchet MS"/>
        <family val="2"/>
        <charset val="238"/>
      </rPr>
      <t>a</t>
    </r>
  </si>
  <si>
    <r>
      <t>Lacival </t>
    </r>
    <r>
      <rPr>
        <sz val="7"/>
        <color rgb="FF000000"/>
        <rFont val="Trebuchet MS"/>
        <family val="2"/>
        <charset val="238"/>
      </rPr>
      <t>, a testvérével vagy a szeretőjével</t>
    </r>
  </si>
  <si>
    <r>
      <t>megkérte barátját, nézné meg, mi csípte meg. </t>
    </r>
    <r>
      <rPr>
        <b/>
        <i/>
        <sz val="7"/>
        <color rgb="FFFF0000"/>
        <rFont val="Trebuchet MS"/>
        <family val="2"/>
        <charset val="238"/>
      </rPr>
      <t>A</t>
    </r>
  </si>
  <si>
    <r>
      <t>a </t>
    </r>
    <r>
      <rPr>
        <sz val="7"/>
        <color rgb="FF000000"/>
        <rFont val="Trebuchet MS"/>
        <family val="2"/>
        <charset val="238"/>
      </rPr>
      <t>fején találta a szöget, melynek csak</t>
    </r>
  </si>
  <si>
    <r>
      <t>tevékenységet folytatott Dél-Afrikában. Ez </t>
    </r>
    <r>
      <rPr>
        <b/>
        <i/>
        <sz val="7"/>
        <color rgb="FFFF0000"/>
        <rFont val="Trebuchet MS"/>
        <family val="2"/>
        <charset val="238"/>
      </rPr>
      <t>a</t>
    </r>
  </si>
  <si>
    <r>
      <t>Jeremy </t>
    </r>
    <r>
      <rPr>
        <sz val="7"/>
        <color rgb="FF000000"/>
        <rFont val="Trebuchet MS"/>
        <family val="2"/>
        <charset val="238"/>
      </rPr>
      <t>Ratcliffe volt, akkoriban a Nelson</t>
    </r>
  </si>
  <si>
    <r>
      <t>hogy a magyar nyelvben arra találták ki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</si>
  <si>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szót </t>
    </r>
    <r>
      <rPr>
        <sz val="7"/>
        <color rgb="FF000000"/>
        <rFont val="Trebuchet MS"/>
        <family val="2"/>
        <charset val="238"/>
      </rPr>
      <t>, ami köztük van. - Mindig az volt</t>
    </r>
  </si>
  <si>
    <r>
      <t>barátainkat rávesszük, nézzék meg ők is. Ha </t>
    </r>
    <r>
      <rPr>
        <b/>
        <i/>
        <sz val="7"/>
        <color rgb="FFFF0000"/>
        <rFont val="Trebuchet MS"/>
        <family val="2"/>
        <charset val="238"/>
      </rPr>
      <t>a</t>
    </r>
  </si>
  <si>
    <r>
      <t>ráadásul </t>
    </r>
    <r>
      <rPr>
        <sz val="7"/>
        <color rgb="FF000000"/>
        <rFont val="Trebuchet MS"/>
        <family val="2"/>
        <charset val="238"/>
      </rPr>
      <t>külföldi - nem marslakó persze</t>
    </r>
  </si>
  <si>
    <r>
      <t>szabadságát töltötte egy barátja házában. Ez </t>
    </r>
    <r>
      <rPr>
        <b/>
        <i/>
        <sz val="7"/>
        <color rgb="FFFF0000"/>
        <rFont val="Trebuchet MS"/>
        <family val="2"/>
        <charset val="238"/>
      </rPr>
      <t>a</t>
    </r>
  </si>
  <si>
    <r>
      <t>hobbikertész </t>
    </r>
    <r>
      <rPr>
        <sz val="7"/>
        <color rgb="FF000000"/>
        <rFont val="Trebuchet MS"/>
        <family val="2"/>
        <charset val="238"/>
      </rPr>
      <t>, és már évek óta nagyon sokat</t>
    </r>
  </si>
  <si>
    <r>
      <t>&lt;/p&gt; </t>
    </r>
    <r>
      <rPr>
        <sz val="7"/>
        <color rgb="FF000000"/>
        <rFont val="Trebuchet MS"/>
        <family val="2"/>
        <charset val="238"/>
      </rPr>
      <t>krisztinapa Nyaralva ismerszik meg </t>
    </r>
    <r>
      <rPr>
        <b/>
        <i/>
        <sz val="7"/>
        <color rgb="FFFF0000"/>
        <rFont val="Trebuchet MS"/>
        <family val="2"/>
        <charset val="238"/>
      </rPr>
      <t>a</t>
    </r>
  </si>
  <si>
    <r>
      <t>&lt;p&gt; </t>
    </r>
    <r>
      <rPr>
        <b/>
        <i/>
        <sz val="7"/>
        <color rgb="FFFF0000"/>
        <rFont val="Trebuchet MS"/>
        <family val="2"/>
        <charset val="238"/>
      </rPr>
      <t>Társasággal </t>
    </r>
    <r>
      <rPr>
        <sz val="7"/>
        <color rgb="FF000000"/>
        <rFont val="Trebuchet MS"/>
        <family val="2"/>
        <charset val="238"/>
      </rPr>
      <t>nyaralni jó, hiszen egy</t>
    </r>
  </si>
  <si>
    <r>
      <t>és tegyétek, amit tudtok Legyen </t>
    </r>
    <r>
      <rPr>
        <b/>
        <i/>
        <sz val="7"/>
        <color rgb="FFFF0000"/>
        <rFont val="Trebuchet MS"/>
        <family val="2"/>
        <charset val="238"/>
      </rPr>
      <t>minden</t>
    </r>
  </si>
  <si>
    <r>
      <t>whiskey-től </t>
    </r>
    <r>
      <rPr>
        <sz val="7"/>
        <color rgb="FF000000"/>
        <rFont val="Trebuchet MS"/>
        <family val="2"/>
        <charset val="238"/>
      </rPr>
      <t>büdös A világ talán még nem</t>
    </r>
  </si>
  <si>
    <r>
      <t>, mint a két régi ismerős (sőt, talán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</si>
  <si>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sem túlzás), Copeland és Sting, no</t>
    </r>
  </si>
  <si>
    <r>
      <t>nadrágot, hanem földművest jelent, vagy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</si>
  <si>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, mely a szlávból ered, ahol a brat</t>
    </r>
  </si>
  <si>
    <r>
      <t>az ellentétesnek nem a barátja. Tehát </t>
    </r>
    <r>
      <rPr>
        <b/>
        <i/>
        <sz val="7"/>
        <color rgb="FFFF0000"/>
        <rFont val="Trebuchet MS"/>
        <family val="2"/>
        <charset val="238"/>
      </rPr>
      <t>a</t>
    </r>
  </si>
  <si>
    <r>
      <t>valami </t>
    </r>
    <r>
      <rPr>
        <sz val="7"/>
        <color rgb="FF000000"/>
        <rFont val="Trebuchet MS"/>
        <family val="2"/>
        <charset val="238"/>
      </rPr>
      <t>olyasmi kell, hogy legyen, ami szeretetre</t>
    </r>
  </si>
  <si>
    <r>
      <t>bajnoka karján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Kis-Rácz Antalné: </t>
    </r>
    <r>
      <rPr>
        <b/>
        <i/>
        <sz val="7"/>
        <color rgb="FFFF0000"/>
        <rFont val="Trebuchet MS"/>
        <family val="2"/>
        <charset val="238"/>
      </rPr>
      <t>A</t>
    </r>
  </si>
  <si>
    <r>
      <t>in </t>
    </r>
    <r>
      <rPr>
        <sz val="7"/>
        <color rgb="FF000000"/>
        <rFont val="Trebuchet MS"/>
        <family val="2"/>
        <charset val="238"/>
      </rPr>
      <t>. Dr. Papp László (1905-1989) centenáriumi</t>
    </r>
  </si>
  <si>
    <r>
      <t>az ára. (A ferengiek legendái)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</si>
  <si>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nem </t>
    </r>
    <r>
      <rPr>
        <sz val="7"/>
        <color rgb="FF000000"/>
        <rFont val="Trebuchet MS"/>
        <family val="2"/>
        <charset val="238"/>
      </rPr>
      <t>barát, ha árengedményt kér.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Ne</t>
    </r>
  </si>
  <si>
    <r>
      <t>miatt be akartak falazni a cellájába. </t>
    </r>
    <r>
      <rPr>
        <b/>
        <i/>
        <sz val="7"/>
        <color rgb="FFFF0000"/>
        <rFont val="Trebuchet MS"/>
        <family val="2"/>
        <charset val="238"/>
      </rPr>
      <t>A</t>
    </r>
  </si>
  <si>
    <r>
      <t>büntetés </t>
    </r>
    <r>
      <rPr>
        <sz val="7"/>
        <color rgb="FF000000"/>
        <rFont val="Trebuchet MS"/>
        <family val="2"/>
        <charset val="238"/>
      </rPr>
      <t>elkerülése véget megígérte a kolostor</t>
    </r>
  </si>
  <si>
    <r>
      <t>el is készült reggelre a hatalmas mű. </t>
    </r>
    <r>
      <rPr>
        <b/>
        <i/>
        <sz val="7"/>
        <color rgb="FFFF0000"/>
        <rFont val="Trebuchet MS"/>
        <family val="2"/>
        <charset val="238"/>
      </rPr>
      <t>A</t>
    </r>
  </si>
  <si>
    <r>
      <t>hálából </t>
    </r>
    <r>
      <rPr>
        <sz val="7"/>
        <color rgb="FF000000"/>
        <rFont val="Trebuchet MS"/>
        <family val="2"/>
        <charset val="238"/>
      </rPr>
      <t>lerajzolta a sátán képét is a kódexbe</t>
    </r>
  </si>
  <si>
    <r>
      <t>Józsi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Brecht: Kispolgári nász... </t>
    </r>
    <r>
      <rPr>
        <b/>
        <i/>
        <sz val="7"/>
        <color rgb="FFFF0000"/>
        <rFont val="Trebuchet MS"/>
        <family val="2"/>
        <charset val="238"/>
      </rPr>
      <t>A</t>
    </r>
  </si>
  <si>
    <r>
      <t>&lt;/p&gt; &lt;p&gt; </t>
    </r>
    <r>
      <rPr>
        <b/>
        <i/>
        <sz val="7"/>
        <color rgb="FFFF0000"/>
        <rFont val="Trebuchet MS"/>
        <family val="2"/>
        <charset val="238"/>
      </rPr>
      <t>Brecht </t>
    </r>
    <r>
      <rPr>
        <sz val="7"/>
        <color rgb="FF000000"/>
        <rFont val="Trebuchet MS"/>
        <family val="2"/>
        <charset val="238"/>
      </rPr>
      <t>: A nevelő úr... Fritz </t>
    </r>
    <r>
      <rPr>
        <i/>
        <sz val="7"/>
        <color rgb="FF008000"/>
        <rFont val="Trebuchet MS"/>
        <family val="2"/>
        <charset val="238"/>
      </rPr>
      <t>&lt;/p&gt;</t>
    </r>
  </si>
  <si>
    <r>
      <t>barátjuk, Augusto Michieli feleségével. Ez </t>
    </r>
    <r>
      <rPr>
        <b/>
        <i/>
        <sz val="7"/>
        <color rgb="FFFF0000"/>
        <rFont val="Trebuchet MS"/>
        <family val="2"/>
        <charset val="238"/>
      </rPr>
      <t>a</t>
    </r>
  </si>
  <si>
    <r>
      <t>Kartúmból </t>
    </r>
    <r>
      <rPr>
        <sz val="7"/>
        <color rgb="FF000000"/>
        <rFont val="Trebuchet MS"/>
        <family val="2"/>
        <charset val="238"/>
      </rPr>
      <t>szökött meg velük. Callisto Legnani</t>
    </r>
  </si>
  <si>
    <r>
      <t>korszakokban ott álltak a barátok így </t>
    </r>
    <r>
      <rPr>
        <b/>
        <i/>
        <sz val="7"/>
        <color rgb="FFFF0000"/>
        <rFont val="Trebuchet MS"/>
        <family val="2"/>
        <charset val="238"/>
      </rPr>
      <t>a</t>
    </r>
  </si>
  <si>
    <r>
      <t>nevet </t>
    </r>
    <r>
      <rPr>
        <sz val="7"/>
        <color rgb="FF000000"/>
        <rFont val="Trebuchet MS"/>
        <family val="2"/>
        <charset val="238"/>
      </rPr>
      <t>is a török korszakban kapták elődeink</t>
    </r>
  </si>
  <si>
    <r>
      <t>Fruzsina.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Tudni kell, hogy ugye </t>
    </r>
    <r>
      <rPr>
        <b/>
        <i/>
        <sz val="7"/>
        <color rgb="FFFF0000"/>
        <rFont val="Trebuchet MS"/>
        <family val="2"/>
        <charset val="238"/>
      </rPr>
      <t>a</t>
    </r>
  </si>
  <si>
    <r>
      <t>választásnak </t>
    </r>
    <r>
      <rPr>
        <sz val="7"/>
        <color rgb="FF000000"/>
        <rFont val="Trebuchet MS"/>
        <family val="2"/>
        <charset val="238"/>
      </rPr>
      <t>is vannak ilyen alapvető közegei</t>
    </r>
  </si>
  <si>
    <r>
      <t>kicsi nyílásúba abba a kék cinegét meg </t>
    </r>
    <r>
      <rPr>
        <b/>
        <i/>
        <sz val="7"/>
        <color rgb="FFFF0000"/>
        <rFont val="Trebuchet MS"/>
        <family val="2"/>
        <charset val="238"/>
      </rPr>
      <t>a</t>
    </r>
  </si>
  <si>
    <r>
      <t>cinegét </t>
    </r>
    <r>
      <rPr>
        <sz val="7"/>
        <color rgb="FF000000"/>
        <rFont val="Trebuchet MS"/>
        <family val="2"/>
        <charset val="238"/>
      </rPr>
      <t>várjuk, a 28 mm-esbe várjuk a széncinegét</t>
    </r>
  </si>
  <si>
    <r>
      <t>aki hogy mondjam csak, szerepel ebben </t>
    </r>
    <r>
      <rPr>
        <b/>
        <i/>
        <sz val="7"/>
        <color rgb="FFFF0000"/>
        <rFont val="Trebuchet MS"/>
        <family val="2"/>
        <charset val="238"/>
      </rPr>
      <t>a</t>
    </r>
  </si>
  <si>
    <r>
      <t>funkcióban </t>
    </r>
    <r>
      <rPr>
        <sz val="7"/>
        <color rgb="FF000000"/>
        <rFont val="Trebuchet MS"/>
        <family val="2"/>
        <charset val="238"/>
      </rPr>
      <t>, az miért vállalta el, hogy</t>
    </r>
  </si>
  <si>
    <r>
      <t>kitartottak a nép mellett, innen van </t>
    </r>
    <r>
      <rPr>
        <b/>
        <i/>
        <sz val="7"/>
        <color rgb="FFFF0000"/>
        <rFont val="Trebuchet MS"/>
        <family val="2"/>
        <charset val="238"/>
      </rPr>
      <t>a</t>
    </r>
  </si>
  <si>
    <r>
      <t>elnevezés </t>
    </r>
    <r>
      <rPr>
        <sz val="7"/>
        <color rgb="FF000000"/>
        <rFont val="Trebuchet MS"/>
        <family val="2"/>
        <charset val="238"/>
      </rPr>
      <t>, mert az ember a barátját nem</t>
    </r>
  </si>
  <si>
    <r>
      <t>sosem éreztem hasonlót, mert érte még </t>
    </r>
    <r>
      <rPr>
        <b/>
        <i/>
        <sz val="7"/>
        <color rgb="FFFF0000"/>
        <rFont val="Trebuchet MS"/>
        <family val="2"/>
        <charset val="238"/>
      </rPr>
      <t>a</t>
    </r>
  </si>
  <si>
    <r>
      <t>skatulyába </t>
    </r>
    <r>
      <rPr>
        <sz val="7"/>
        <color rgb="FF000000"/>
        <rFont val="Trebuchet MS"/>
        <family val="2"/>
        <charset val="238"/>
      </rPr>
      <t>is képes vagyok beleszorulni</t>
    </r>
  </si>
  <si>
    <r>
      <t>én is tudok de mindegy meg látszik ki </t>
    </r>
    <r>
      <rPr>
        <b/>
        <i/>
        <sz val="7"/>
        <color rgb="FFFF0000"/>
        <rFont val="Trebuchet MS"/>
        <family val="2"/>
        <charset val="238"/>
      </rPr>
      <t>a</t>
    </r>
  </si>
  <si>
    <r>
      <t>&lt;/p&gt; </t>
    </r>
    <r>
      <rPr>
        <b/>
        <i/>
        <sz val="7"/>
        <color rgb="FFFF0000"/>
        <rFont val="Trebuchet MS"/>
        <family val="2"/>
        <charset val="238"/>
      </rPr>
      <t>2013-07-05 </t>
    </r>
    <r>
      <rPr>
        <sz val="7"/>
        <color rgb="FF000000"/>
        <rFont val="Trebuchet MS"/>
        <family val="2"/>
        <charset val="238"/>
      </rPr>
      <t>István Ferusz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OK ennyi</t>
    </r>
  </si>
  <si>
    <r>
      <t>könnycsepp, mely érted hull, ha baj van; </t>
    </r>
    <r>
      <rPr>
        <b/>
        <i/>
        <sz val="7"/>
        <color rgb="FFFF0000"/>
        <rFont val="Trebuchet MS"/>
        <family val="2"/>
        <charset val="238"/>
      </rPr>
      <t>a</t>
    </r>
  </si>
  <si>
    <r>
      <t>gyémántpáncél </t>
    </r>
    <r>
      <rPr>
        <sz val="7"/>
        <color rgb="FF000000"/>
        <rFont val="Trebuchet MS"/>
        <family val="2"/>
        <charset val="238"/>
      </rPr>
      <t>, óv téged a harcban. A barát</t>
    </r>
  </si>
  <si>
    <r>
      <t>barát egy dallam, mit meghallasz bárhol. </t>
    </r>
    <r>
      <rPr>
        <b/>
        <i/>
        <sz val="7"/>
        <color rgb="FFFF0000"/>
        <rFont val="Trebuchet MS"/>
        <family val="2"/>
        <charset val="238"/>
      </rPr>
      <t>A</t>
    </r>
  </si>
  <si>
    <r>
      <t>a </t>
    </r>
    <r>
      <rPr>
        <sz val="7"/>
        <color rgb="FF000000"/>
        <rFont val="Trebuchet MS"/>
        <family val="2"/>
        <charset val="238"/>
      </rPr>
      <t>láng, mely kitáncol a tűzből; a barát</t>
    </r>
  </si>
  <si>
    <r>
      <t>barát egy mosoly, mely bátorít, ha félsz; </t>
    </r>
    <r>
      <rPr>
        <b/>
        <i/>
        <sz val="7"/>
        <color rgb="FFFF0000"/>
        <rFont val="Trebuchet MS"/>
        <family val="2"/>
        <charset val="238"/>
      </rPr>
      <t>a</t>
    </r>
  </si>
  <si>
    <r>
      <t>a </t>
    </r>
    <r>
      <rPr>
        <sz val="7"/>
        <color rgb="FF000000"/>
        <rFont val="Trebuchet MS"/>
        <family val="2"/>
        <charset val="238"/>
      </rPr>
      <t>taps, mely ujjong, ha célba érsz. A barát</t>
    </r>
  </si>
  <si>
    <r>
      <t>sárga csíkos napszemüveg? Nálam át vehető </t>
    </r>
    <r>
      <rPr>
        <b/>
        <i/>
        <sz val="7"/>
        <color rgb="FFFF0000"/>
        <rFont val="Trebuchet MS"/>
        <family val="2"/>
        <charset val="238"/>
      </rPr>
      <t>a</t>
    </r>
  </si>
  <si>
    <r>
      <t>presszóba </t>
    </r>
    <r>
      <rPr>
        <sz val="7"/>
        <color rgb="FF000000"/>
        <rFont val="Trebuchet MS"/>
        <family val="2"/>
        <charset val="238"/>
      </rPr>
      <t>!:)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2013-08-20 Nagy Ádám </t>
    </r>
    <r>
      <rPr>
        <i/>
        <sz val="7"/>
        <color rgb="FF008000"/>
        <rFont val="Trebuchet MS"/>
        <family val="2"/>
        <charset val="238"/>
      </rPr>
      <t>&lt;p&gt;</t>
    </r>
  </si>
  <si>
    <r>
      <t>könnycsepp, mely érted hull, ha baj van, </t>
    </r>
    <r>
      <rPr>
        <b/>
        <i/>
        <sz val="7"/>
        <color rgb="FFFF0000"/>
        <rFont val="Trebuchet MS"/>
        <family val="2"/>
        <charset val="238"/>
      </rPr>
      <t>A</t>
    </r>
  </si>
  <si>
    <r>
      <t>gyémántpáncél </t>
    </r>
    <r>
      <rPr>
        <sz val="7"/>
        <color rgb="FF000000"/>
        <rFont val="Trebuchet MS"/>
        <family val="2"/>
        <charset val="238"/>
      </rPr>
      <t>, óv téged a harcban, A barát</t>
    </r>
  </si>
  <si>
    <r>
      <t>barát egy dallam, mit meghallasz bárhol, </t>
    </r>
    <r>
      <rPr>
        <b/>
        <i/>
        <sz val="7"/>
        <color rgb="FFFF0000"/>
        <rFont val="Trebuchet MS"/>
        <family val="2"/>
        <charset val="238"/>
      </rPr>
      <t>A</t>
    </r>
  </si>
  <si>
    <r>
      <t>a </t>
    </r>
    <r>
      <rPr>
        <sz val="7"/>
        <color rgb="FF000000"/>
        <rFont val="Trebuchet MS"/>
        <family val="2"/>
        <charset val="238"/>
      </rPr>
      <t>láng, mely kitáncol a tűzből, A barát</t>
    </r>
  </si>
  <si>
    <r>
      <t>tartjuk, Hiszen kincs, nem holmi limlom. </t>
    </r>
    <r>
      <rPr>
        <b/>
        <i/>
        <sz val="7"/>
        <color rgb="FFFF0000"/>
        <rFont val="Trebuchet MS"/>
        <family val="2"/>
        <charset val="238"/>
      </rPr>
      <t>A</t>
    </r>
  </si>
  <si>
    <r>
      <t>kincs </t>
    </r>
    <r>
      <rPr>
        <sz val="7"/>
        <color rgb="FF000000"/>
        <rFont val="Trebuchet MS"/>
        <family val="2"/>
        <charset val="238"/>
      </rPr>
      <t>Barát, aki életünkbe Hoz száz örömöt</t>
    </r>
  </si>
  <si>
    <r>
      <t>vagytok!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2013-08-23 Andrea Izsákiné </t>
    </r>
    <r>
      <rPr>
        <i/>
        <sz val="7"/>
        <color rgb="FF008000"/>
        <rFont val="Trebuchet MS"/>
        <family val="2"/>
        <charset val="238"/>
      </rPr>
      <t>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</si>
  <si>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kincs </t>
    </r>
    <r>
      <rPr>
        <sz val="7"/>
        <color rgb="FF000000"/>
        <rFont val="Trebuchet MS"/>
        <family val="2"/>
        <charset val="238"/>
      </rPr>
      <t>, vigyázni kell rá.....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2013-08-23</t>
    </r>
  </si>
  <si>
    <r>
      <t>liberálisok, balosok és jobbosok.... Akkor???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</si>
  <si>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kicsi agykárosult meg nem azt jelenti</t>
    </r>
  </si>
  <si>
    <r>
      <t>a </t>
    </r>
    <r>
      <rPr>
        <sz val="7"/>
        <color rgb="FF000000"/>
        <rFont val="Trebuchet MS"/>
        <family val="2"/>
        <charset val="238"/>
      </rPr>
      <t>láng, mely kitáncol a tűből; a barát</t>
    </r>
  </si>
  <si>
    <r>
      <t>az elvárásaim. Hogy túl sokat képzelek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</si>
  <si>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mögé. Olyan dolgokat, amik adott esetben</t>
    </r>
  </si>
  <si>
    <r>
      <t>nevezlek. Rap4: Újra együtt lehetnénk,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</si>
  <si>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szót </t>
    </r>
    <r>
      <rPr>
        <sz val="7"/>
        <color rgb="FF000000"/>
        <rFont val="Trebuchet MS"/>
        <family val="2"/>
        <charset val="238"/>
      </rPr>
      <t>megszüntetném, Jobb, hogy az én szerelmem</t>
    </r>
  </si>
  <si>
    <r>
      <t>akik minden nap használják és nem tudják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</si>
  <si>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 </t>
    </r>
    <r>
      <rPr>
        <sz val="7"/>
        <color rgb="FF000000"/>
        <rFont val="Trebuchet MS"/>
        <family val="2"/>
        <charset val="238"/>
      </rPr>
      <t>jelentését.....: Lelkek összhangján</t>
    </r>
  </si>
  <si>
    <r>
      <t>, ráadásul rá hárul, hogy összeszedje </t>
    </r>
    <r>
      <rPr>
        <b/>
        <i/>
        <sz val="7"/>
        <color rgb="FFFF0000"/>
        <rFont val="Trebuchet MS"/>
        <family val="2"/>
        <charset val="238"/>
      </rPr>
      <t>a</t>
    </r>
  </si>
  <si>
    <r>
      <t>bárban </t>
    </r>
    <r>
      <rPr>
        <sz val="7"/>
        <color rgb="FF000000"/>
        <rFont val="Trebuchet MS"/>
        <family val="2"/>
        <charset val="238"/>
      </rPr>
      <t>hagyott cuccait. Később Sam a szemetet</t>
    </r>
  </si>
  <si>
    <r>
      <t>vegye magára! Kedves Drága Ismerőseim (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</si>
  <si>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szót </t>
    </r>
    <r>
      <rPr>
        <sz val="7"/>
        <color rgb="FF000000"/>
        <rFont val="Trebuchet MS"/>
        <family val="2"/>
        <charset val="238"/>
      </rPr>
      <t>direkt nem használnám)! Most mondjátok</t>
    </r>
  </si>
  <si>
    <r>
      <t>fel ébredt a műtét után, az apja,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</si>
  <si>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élet </t>
    </r>
    <r>
      <rPr>
        <sz val="7"/>
        <color rgb="FF000000"/>
        <rFont val="Trebuchet MS"/>
        <family val="2"/>
        <charset val="238"/>
      </rPr>
      <t>társa volt ott. Anyuka sehol. Anyuka</t>
    </r>
  </si>
  <si>
    <r>
      <t>pl kergetőzik, kötelet húz, labdázik </t>
    </r>
    <r>
      <rPr>
        <b/>
        <i/>
        <sz val="7"/>
        <color rgb="FFFF0000"/>
        <rFont val="Trebuchet MS"/>
        <family val="2"/>
        <charset val="238"/>
      </rPr>
      <t>a</t>
    </r>
  </si>
  <si>
    <r>
      <t>kutyákkal </t>
    </r>
    <r>
      <rPr>
        <sz val="7"/>
        <color rgb="FF000000"/>
        <rFont val="Trebuchet MS"/>
        <family val="2"/>
        <charset val="238"/>
      </rPr>
      <t>, egyik sem döngöli a másikat</t>
    </r>
  </si>
  <si>
    <r>
      <t>írtunk blogot indiai élményeinkről, </t>
    </r>
    <r>
      <rPr>
        <b/>
        <i/>
        <sz val="7"/>
        <color rgb="FFFF0000"/>
        <rFont val="Trebuchet MS"/>
        <family val="2"/>
        <charset val="238"/>
      </rPr>
      <t>minden</t>
    </r>
  </si>
  <si>
    <r>
      <t>élőben </t>
    </r>
    <r>
      <rPr>
        <sz val="7"/>
        <color rgb="FF000000"/>
        <rFont val="Trebuchet MS"/>
        <family val="2"/>
        <charset val="238"/>
      </rPr>
      <t>akarta hallani az eseményeket Közben</t>
    </r>
  </si>
  <si>
    <r>
      <t>csalódás után az én " barátaim " még </t>
    </r>
    <r>
      <rPr>
        <b/>
        <i/>
        <sz val="7"/>
        <color rgb="FFFF0000"/>
        <rFont val="Trebuchet MS"/>
        <family val="2"/>
        <charset val="238"/>
      </rPr>
      <t>a</t>
    </r>
  </si>
  <si>
    <r>
      <t>szót </t>
    </r>
    <r>
      <rPr>
        <sz val="7"/>
        <color rgb="FF000000"/>
        <rFont val="Trebuchet MS"/>
        <family val="2"/>
        <charset val="238"/>
      </rPr>
      <t>sem érdemlik meg..:)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2013-11-10</t>
    </r>
  </si>
  <si>
    <r>
      <t>&lt;/p&gt; </t>
    </r>
    <r>
      <rPr>
        <sz val="7"/>
        <color rgb="FF000000"/>
        <rFont val="Trebuchet MS"/>
        <family val="2"/>
        <charset val="238"/>
      </rPr>
      <t>2013-11-23 Z. Benett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... amikor </t>
    </r>
    <r>
      <rPr>
        <b/>
        <i/>
        <sz val="7"/>
        <color rgb="FFFF0000"/>
        <rFont val="Trebuchet MS"/>
        <family val="2"/>
        <charset val="238"/>
      </rPr>
      <t>a</t>
    </r>
  </si>
  <si>
    <r>
      <t>ellenséggé </t>
    </r>
    <r>
      <rPr>
        <sz val="7"/>
        <color rgb="FF000000"/>
        <rFont val="Trebuchet MS"/>
        <family val="2"/>
        <charset val="238"/>
      </rPr>
      <t>válik... (...) Kopogtak. Összerezzentem</t>
    </r>
  </si>
  <si>
    <r>
      <t>borban megfőzve enyhíti a fogfájást. </t>
    </r>
    <r>
      <rPr>
        <b/>
        <i/>
        <sz val="7"/>
        <color rgb="FFFF0000"/>
        <rFont val="Trebuchet MS"/>
        <family val="2"/>
        <charset val="238"/>
      </rPr>
      <t>A</t>
    </r>
  </si>
  <si>
    <r>
      <t>szegfű </t>
    </r>
    <r>
      <rPr>
        <sz val="7"/>
        <color rgb="FF000000"/>
        <rFont val="Trebuchet MS"/>
        <family val="2"/>
        <charset val="238"/>
      </rPr>
      <t>száraz virágából készült füst csillapítja</t>
    </r>
  </si>
  <si>
    <r>
      <t>kommunikáció művészetére, hiszen már </t>
    </r>
    <r>
      <rPr>
        <b/>
        <i/>
        <sz val="7"/>
        <color rgb="FFFF0000"/>
        <rFont val="Trebuchet MS"/>
        <family val="2"/>
        <charset val="238"/>
      </rPr>
      <t>a</t>
    </r>
  </si>
  <si>
    <r>
      <t>státus </t>
    </r>
    <r>
      <rPr>
        <sz val="7"/>
        <color rgb="FF000000"/>
        <rFont val="Trebuchet MS"/>
        <family val="2"/>
        <charset val="238"/>
      </rPr>
      <t>sem illett a kapcsolatunk jellemzésére</t>
    </r>
  </si>
  <si>
    <t>rossz</t>
  </si>
  <si>
    <t>jó</t>
  </si>
  <si>
    <t>jó:</t>
  </si>
  <si>
    <t>rossz:</t>
  </si>
  <si>
    <r>
      <t xml:space="preserve">Az MNSZ </t>
    </r>
    <r>
      <rPr>
        <i/>
        <sz val="18"/>
        <color theme="1"/>
        <rFont val="Aptos Narrow"/>
        <family val="2"/>
        <scheme val="minor"/>
      </rPr>
      <t xml:space="preserve">barát </t>
    </r>
    <r>
      <rPr>
        <sz val="18"/>
        <color theme="1"/>
        <rFont val="Aptos Narrow"/>
        <family val="2"/>
        <scheme val="minor"/>
      </rPr>
      <t>melléknév adatai (8.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</si>
</sst>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0" borderId="1" xfId="0" applyFont="1" applyBorder="1" applyAlignment="1">
      <alignment vertical="center"/>
    </xf>
    <xf numFmtId="0" fontId="0" fillId="0" borderId="1" xfId="0" applyBorder="1"/>
    <xf numFmtId="0" fontId="6" fillId="0" borderId="1" xfId="0" applyFont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7B0B-9E1A-4E46-9D52-7B72979D286E}">
  <sheetPr>
    <pageSetUpPr fitToPage="1"/>
  </sheetPr>
  <dimension ref="A1:J138"/>
  <sheetViews>
    <sheetView tabSelected="1" workbookViewId="0">
      <selection activeCell="J9" sqref="J9"/>
    </sheetView>
  </sheetViews>
  <sheetFormatPr defaultRowHeight="14.4" x14ac:dyDescent="0.3"/>
  <cols>
    <col min="1" max="1" width="8.88671875" style="2"/>
    <col min="2" max="2" width="31.21875" style="2" bestFit="1" customWidth="1"/>
    <col min="3" max="3" width="7.44140625" style="2" customWidth="1"/>
    <col min="4" max="4" width="36.44140625" style="2" bestFit="1" customWidth="1"/>
    <col min="5" max="16384" width="8.88671875" style="2"/>
  </cols>
  <sheetData>
    <row r="1" spans="1:10" ht="33.6" customHeight="1" x14ac:dyDescent="0.3">
      <c r="A1" s="1" t="s">
        <v>323</v>
      </c>
    </row>
    <row r="2" spans="1:10" ht="16.8" customHeight="1" x14ac:dyDescent="0.45">
      <c r="A2" s="3"/>
    </row>
    <row r="3" spans="1:10" x14ac:dyDescent="0.3">
      <c r="A3" s="4" t="s">
        <v>0</v>
      </c>
      <c r="B3" s="5" t="s">
        <v>136</v>
      </c>
      <c r="C3" s="6" t="s">
        <v>137</v>
      </c>
      <c r="D3" s="7" t="s">
        <v>138</v>
      </c>
      <c r="E3" s="2" t="s">
        <v>319</v>
      </c>
      <c r="G3" s="2" t="s">
        <v>321</v>
      </c>
      <c r="H3" s="2">
        <f>COUNTIF(E:E,"jó")</f>
        <v>13</v>
      </c>
    </row>
    <row r="4" spans="1:10" x14ac:dyDescent="0.3">
      <c r="A4" s="4" t="s">
        <v>1</v>
      </c>
      <c r="B4" s="8" t="s">
        <v>139</v>
      </c>
      <c r="C4" s="6" t="s">
        <v>137</v>
      </c>
      <c r="D4" s="7" t="s">
        <v>140</v>
      </c>
      <c r="E4" s="2" t="s">
        <v>319</v>
      </c>
      <c r="G4" s="2" t="s">
        <v>322</v>
      </c>
      <c r="H4" s="2">
        <f>COUNTIF(E:E,"rossz")</f>
        <v>123</v>
      </c>
    </row>
    <row r="5" spans="1:10" x14ac:dyDescent="0.3">
      <c r="A5" s="4" t="s">
        <v>2</v>
      </c>
      <c r="B5" s="8" t="s">
        <v>141</v>
      </c>
      <c r="C5" s="6" t="s">
        <v>137</v>
      </c>
      <c r="D5" s="7" t="s">
        <v>142</v>
      </c>
      <c r="E5" s="2" t="s">
        <v>320</v>
      </c>
    </row>
    <row r="6" spans="1:10" x14ac:dyDescent="0.3">
      <c r="A6" s="4" t="s">
        <v>3</v>
      </c>
      <c r="B6" s="8" t="s">
        <v>141</v>
      </c>
      <c r="C6" s="6" t="s">
        <v>137</v>
      </c>
      <c r="D6" s="7" t="s">
        <v>143</v>
      </c>
      <c r="E6" s="2" t="s">
        <v>320</v>
      </c>
    </row>
    <row r="7" spans="1:10" x14ac:dyDescent="0.3">
      <c r="A7" s="4" t="s">
        <v>4</v>
      </c>
      <c r="B7" s="8" t="s">
        <v>144</v>
      </c>
      <c r="C7" s="6" t="s">
        <v>137</v>
      </c>
      <c r="D7" s="7" t="s">
        <v>145</v>
      </c>
      <c r="E7" s="2" t="s">
        <v>320</v>
      </c>
    </row>
    <row r="8" spans="1:10" x14ac:dyDescent="0.3">
      <c r="A8" s="4" t="s">
        <v>5</v>
      </c>
      <c r="B8" s="8" t="s">
        <v>146</v>
      </c>
      <c r="C8" s="6" t="s">
        <v>137</v>
      </c>
      <c r="D8" s="7" t="s">
        <v>147</v>
      </c>
      <c r="E8" s="2" t="s">
        <v>319</v>
      </c>
    </row>
    <row r="9" spans="1:10" x14ac:dyDescent="0.3">
      <c r="A9" s="4" t="s">
        <v>6</v>
      </c>
      <c r="B9" s="8" t="s">
        <v>148</v>
      </c>
      <c r="C9" s="6" t="s">
        <v>137</v>
      </c>
      <c r="D9" s="7" t="s">
        <v>149</v>
      </c>
      <c r="E9" s="2" t="s">
        <v>319</v>
      </c>
    </row>
    <row r="10" spans="1:10" x14ac:dyDescent="0.3">
      <c r="A10" s="4" t="s">
        <v>7</v>
      </c>
      <c r="B10" s="5" t="s">
        <v>150</v>
      </c>
      <c r="C10" s="6" t="s">
        <v>137</v>
      </c>
      <c r="D10" s="7" t="s">
        <v>151</v>
      </c>
      <c r="E10" s="2" t="s">
        <v>319</v>
      </c>
    </row>
    <row r="11" spans="1:10" x14ac:dyDescent="0.3">
      <c r="A11" s="4" t="s">
        <v>8</v>
      </c>
      <c r="B11" s="8" t="s">
        <v>152</v>
      </c>
      <c r="C11" s="6" t="s">
        <v>137</v>
      </c>
      <c r="D11" s="7" t="s">
        <v>153</v>
      </c>
      <c r="E11" s="2" t="s">
        <v>319</v>
      </c>
      <c r="J11" s="9"/>
    </row>
    <row r="12" spans="1:10" x14ac:dyDescent="0.3">
      <c r="A12" s="4" t="s">
        <v>9</v>
      </c>
      <c r="B12" s="8" t="s">
        <v>154</v>
      </c>
      <c r="C12" s="6" t="s">
        <v>137</v>
      </c>
      <c r="D12" s="7" t="s">
        <v>155</v>
      </c>
      <c r="E12" s="2" t="s">
        <v>319</v>
      </c>
    </row>
    <row r="13" spans="1:10" x14ac:dyDescent="0.3">
      <c r="A13" s="4" t="s">
        <v>10</v>
      </c>
      <c r="B13" s="8" t="s">
        <v>156</v>
      </c>
      <c r="C13" s="6" t="s">
        <v>137</v>
      </c>
      <c r="D13" s="7" t="s">
        <v>157</v>
      </c>
      <c r="E13" s="2" t="s">
        <v>319</v>
      </c>
    </row>
    <row r="14" spans="1:10" x14ac:dyDescent="0.3">
      <c r="A14" s="4" t="s">
        <v>11</v>
      </c>
      <c r="B14" s="8" t="s">
        <v>158</v>
      </c>
      <c r="C14" s="6" t="s">
        <v>137</v>
      </c>
      <c r="D14" s="7" t="s">
        <v>159</v>
      </c>
      <c r="E14" s="2" t="s">
        <v>320</v>
      </c>
    </row>
    <row r="15" spans="1:10" x14ac:dyDescent="0.3">
      <c r="A15" s="4" t="s">
        <v>12</v>
      </c>
      <c r="B15" s="8" t="s">
        <v>160</v>
      </c>
      <c r="C15" s="6" t="s">
        <v>137</v>
      </c>
      <c r="D15" s="7" t="s">
        <v>161</v>
      </c>
      <c r="E15" s="2" t="s">
        <v>319</v>
      </c>
    </row>
    <row r="16" spans="1:10" x14ac:dyDescent="0.3">
      <c r="A16" s="4" t="s">
        <v>13</v>
      </c>
      <c r="B16" s="8" t="s">
        <v>162</v>
      </c>
      <c r="C16" s="6" t="s">
        <v>137</v>
      </c>
      <c r="D16" s="7" t="s">
        <v>163</v>
      </c>
      <c r="E16" s="2" t="s">
        <v>319</v>
      </c>
    </row>
    <row r="17" spans="1:5" x14ac:dyDescent="0.3">
      <c r="A17" s="4" t="s">
        <v>14</v>
      </c>
      <c r="B17" s="8" t="s">
        <v>164</v>
      </c>
      <c r="C17" s="6" t="s">
        <v>137</v>
      </c>
      <c r="D17" s="7" t="s">
        <v>165</v>
      </c>
      <c r="E17" s="2" t="s">
        <v>319</v>
      </c>
    </row>
    <row r="18" spans="1:5" x14ac:dyDescent="0.3">
      <c r="A18" s="4" t="s">
        <v>15</v>
      </c>
      <c r="B18" s="8" t="s">
        <v>166</v>
      </c>
      <c r="C18" s="6" t="s">
        <v>137</v>
      </c>
      <c r="D18" s="7" t="s">
        <v>167</v>
      </c>
      <c r="E18" s="2" t="s">
        <v>319</v>
      </c>
    </row>
    <row r="19" spans="1:5" x14ac:dyDescent="0.3">
      <c r="A19" s="4" t="s">
        <v>16</v>
      </c>
      <c r="B19" s="8" t="s">
        <v>168</v>
      </c>
      <c r="C19" s="6" t="s">
        <v>137</v>
      </c>
      <c r="D19" s="7" t="s">
        <v>169</v>
      </c>
      <c r="E19" s="2" t="s">
        <v>319</v>
      </c>
    </row>
    <row r="20" spans="1:5" x14ac:dyDescent="0.3">
      <c r="A20" s="4" t="s">
        <v>17</v>
      </c>
      <c r="B20" s="8" t="s">
        <v>170</v>
      </c>
      <c r="C20" s="6" t="s">
        <v>137</v>
      </c>
      <c r="D20" s="7" t="s">
        <v>171</v>
      </c>
      <c r="E20" s="2" t="s">
        <v>320</v>
      </c>
    </row>
    <row r="21" spans="1:5" x14ac:dyDescent="0.3">
      <c r="A21" s="4" t="s">
        <v>18</v>
      </c>
      <c r="B21" s="8" t="s">
        <v>172</v>
      </c>
      <c r="C21" s="6" t="s">
        <v>137</v>
      </c>
      <c r="D21" s="7" t="s">
        <v>173</v>
      </c>
      <c r="E21" s="2" t="s">
        <v>319</v>
      </c>
    </row>
    <row r="22" spans="1:5" x14ac:dyDescent="0.3">
      <c r="A22" s="4" t="s">
        <v>19</v>
      </c>
      <c r="B22" s="8" t="s">
        <v>172</v>
      </c>
      <c r="C22" s="6" t="s">
        <v>137</v>
      </c>
      <c r="D22" s="7" t="s">
        <v>174</v>
      </c>
      <c r="E22" s="2" t="s">
        <v>319</v>
      </c>
    </row>
    <row r="23" spans="1:5" x14ac:dyDescent="0.3">
      <c r="A23" s="4" t="s">
        <v>20</v>
      </c>
      <c r="B23" s="8" t="s">
        <v>175</v>
      </c>
      <c r="C23" s="6" t="s">
        <v>137</v>
      </c>
      <c r="D23" s="7" t="s">
        <v>176</v>
      </c>
      <c r="E23" s="2" t="s">
        <v>320</v>
      </c>
    </row>
    <row r="24" spans="1:5" x14ac:dyDescent="0.3">
      <c r="A24" s="4" t="s">
        <v>21</v>
      </c>
      <c r="B24" s="8" t="s">
        <v>177</v>
      </c>
      <c r="C24" s="6" t="s">
        <v>137</v>
      </c>
      <c r="D24" s="7" t="s">
        <v>178</v>
      </c>
      <c r="E24" s="2" t="s">
        <v>319</v>
      </c>
    </row>
    <row r="25" spans="1:5" x14ac:dyDescent="0.3">
      <c r="A25" s="4" t="s">
        <v>22</v>
      </c>
      <c r="B25" s="8" t="s">
        <v>179</v>
      </c>
      <c r="C25" s="6" t="s">
        <v>137</v>
      </c>
      <c r="D25" s="7" t="s">
        <v>180</v>
      </c>
      <c r="E25" s="2" t="s">
        <v>319</v>
      </c>
    </row>
    <row r="26" spans="1:5" x14ac:dyDescent="0.3">
      <c r="A26" s="4" t="s">
        <v>23</v>
      </c>
      <c r="B26" s="8" t="s">
        <v>181</v>
      </c>
      <c r="C26" s="6" t="s">
        <v>137</v>
      </c>
      <c r="D26" s="7" t="s">
        <v>182</v>
      </c>
      <c r="E26" s="2" t="s">
        <v>319</v>
      </c>
    </row>
    <row r="27" spans="1:5" x14ac:dyDescent="0.3">
      <c r="A27" s="4" t="s">
        <v>24</v>
      </c>
      <c r="B27" s="8" t="s">
        <v>183</v>
      </c>
      <c r="C27" s="6" t="s">
        <v>137</v>
      </c>
      <c r="D27" s="7" t="s">
        <v>184</v>
      </c>
      <c r="E27" s="2" t="s">
        <v>320</v>
      </c>
    </row>
    <row r="28" spans="1:5" x14ac:dyDescent="0.3">
      <c r="A28" s="4" t="s">
        <v>25</v>
      </c>
      <c r="B28" s="5" t="s">
        <v>185</v>
      </c>
      <c r="C28" s="6" t="s">
        <v>137</v>
      </c>
      <c r="D28" s="7" t="s">
        <v>186</v>
      </c>
      <c r="E28" s="2" t="s">
        <v>319</v>
      </c>
    </row>
    <row r="29" spans="1:5" x14ac:dyDescent="0.3">
      <c r="A29" s="4" t="s">
        <v>26</v>
      </c>
      <c r="B29" s="8" t="s">
        <v>187</v>
      </c>
      <c r="C29" s="6" t="s">
        <v>137</v>
      </c>
      <c r="D29" s="7" t="s">
        <v>188</v>
      </c>
      <c r="E29" s="2" t="s">
        <v>319</v>
      </c>
    </row>
    <row r="30" spans="1:5" x14ac:dyDescent="0.3">
      <c r="A30" s="4" t="s">
        <v>27</v>
      </c>
      <c r="B30" s="8" t="s">
        <v>189</v>
      </c>
      <c r="C30" s="6" t="s">
        <v>137</v>
      </c>
      <c r="D30" s="7" t="s">
        <v>190</v>
      </c>
      <c r="E30" s="2" t="s">
        <v>319</v>
      </c>
    </row>
    <row r="31" spans="1:5" x14ac:dyDescent="0.3">
      <c r="A31" s="4" t="s">
        <v>28</v>
      </c>
      <c r="B31" s="8" t="s">
        <v>191</v>
      </c>
      <c r="C31" s="6" t="s">
        <v>137</v>
      </c>
      <c r="D31" s="7" t="s">
        <v>192</v>
      </c>
      <c r="E31" s="2" t="s">
        <v>319</v>
      </c>
    </row>
    <row r="32" spans="1:5" x14ac:dyDescent="0.3">
      <c r="A32" s="4" t="s">
        <v>29</v>
      </c>
      <c r="B32" s="8" t="s">
        <v>193</v>
      </c>
      <c r="C32" s="6" t="s">
        <v>137</v>
      </c>
      <c r="D32" s="7" t="s">
        <v>194</v>
      </c>
      <c r="E32" s="2" t="s">
        <v>319</v>
      </c>
    </row>
    <row r="33" spans="1:5" x14ac:dyDescent="0.3">
      <c r="A33" s="4" t="s">
        <v>30</v>
      </c>
      <c r="B33" s="8" t="s">
        <v>195</v>
      </c>
      <c r="C33" s="6" t="s">
        <v>137</v>
      </c>
      <c r="D33" s="7" t="s">
        <v>143</v>
      </c>
      <c r="E33" s="2" t="s">
        <v>320</v>
      </c>
    </row>
    <row r="34" spans="1:5" x14ac:dyDescent="0.3">
      <c r="A34" s="4" t="s">
        <v>31</v>
      </c>
      <c r="B34" s="8" t="s">
        <v>196</v>
      </c>
      <c r="C34" s="6" t="s">
        <v>137</v>
      </c>
      <c r="D34" s="7" t="s">
        <v>197</v>
      </c>
      <c r="E34" s="2" t="s">
        <v>319</v>
      </c>
    </row>
    <row r="35" spans="1:5" x14ac:dyDescent="0.3">
      <c r="A35" s="4" t="s">
        <v>32</v>
      </c>
      <c r="B35" s="8" t="s">
        <v>198</v>
      </c>
      <c r="C35" s="6" t="s">
        <v>137</v>
      </c>
      <c r="D35" s="7" t="s">
        <v>199</v>
      </c>
      <c r="E35" s="2" t="s">
        <v>319</v>
      </c>
    </row>
    <row r="36" spans="1:5" x14ac:dyDescent="0.3">
      <c r="A36" s="4" t="s">
        <v>33</v>
      </c>
      <c r="B36" s="8" t="s">
        <v>200</v>
      </c>
      <c r="C36" s="6" t="s">
        <v>137</v>
      </c>
      <c r="D36" s="7" t="s">
        <v>201</v>
      </c>
      <c r="E36" s="2" t="s">
        <v>319</v>
      </c>
    </row>
    <row r="37" spans="1:5" x14ac:dyDescent="0.3">
      <c r="A37" s="4" t="s">
        <v>34</v>
      </c>
      <c r="B37" s="8" t="s">
        <v>202</v>
      </c>
      <c r="C37" s="6" t="s">
        <v>137</v>
      </c>
      <c r="D37" s="7" t="s">
        <v>203</v>
      </c>
      <c r="E37" s="2" t="s">
        <v>319</v>
      </c>
    </row>
    <row r="38" spans="1:5" x14ac:dyDescent="0.3">
      <c r="A38" s="4" t="s">
        <v>35</v>
      </c>
      <c r="B38" s="8" t="s">
        <v>204</v>
      </c>
      <c r="C38" s="6" t="s">
        <v>137</v>
      </c>
      <c r="D38" s="7" t="s">
        <v>205</v>
      </c>
      <c r="E38" s="2" t="s">
        <v>319</v>
      </c>
    </row>
    <row r="39" spans="1:5" x14ac:dyDescent="0.3">
      <c r="A39" s="4" t="s">
        <v>36</v>
      </c>
      <c r="B39" s="8" t="s">
        <v>204</v>
      </c>
      <c r="C39" s="6" t="s">
        <v>137</v>
      </c>
      <c r="D39" s="7" t="s">
        <v>205</v>
      </c>
      <c r="E39" s="2" t="s">
        <v>319</v>
      </c>
    </row>
    <row r="40" spans="1:5" x14ac:dyDescent="0.3">
      <c r="A40" s="4" t="s">
        <v>37</v>
      </c>
      <c r="B40" s="8" t="s">
        <v>206</v>
      </c>
      <c r="C40" s="6" t="s">
        <v>137</v>
      </c>
      <c r="D40" s="7" t="s">
        <v>207</v>
      </c>
      <c r="E40" s="2" t="s">
        <v>319</v>
      </c>
    </row>
    <row r="41" spans="1:5" x14ac:dyDescent="0.3">
      <c r="A41" s="4" t="s">
        <v>38</v>
      </c>
      <c r="B41" s="8" t="s">
        <v>208</v>
      </c>
      <c r="C41" s="6" t="s">
        <v>137</v>
      </c>
      <c r="D41" s="7" t="s">
        <v>209</v>
      </c>
      <c r="E41" s="2" t="s">
        <v>319</v>
      </c>
    </row>
    <row r="42" spans="1:5" x14ac:dyDescent="0.3">
      <c r="A42" s="4" t="s">
        <v>39</v>
      </c>
      <c r="B42" s="8" t="s">
        <v>210</v>
      </c>
      <c r="C42" s="6" t="s">
        <v>137</v>
      </c>
      <c r="D42" s="7" t="s">
        <v>211</v>
      </c>
      <c r="E42" s="2" t="s">
        <v>319</v>
      </c>
    </row>
    <row r="43" spans="1:5" x14ac:dyDescent="0.3">
      <c r="A43" s="4" t="s">
        <v>40</v>
      </c>
      <c r="B43" s="8" t="s">
        <v>212</v>
      </c>
      <c r="C43" s="6" t="s">
        <v>137</v>
      </c>
      <c r="D43" s="7" t="s">
        <v>213</v>
      </c>
      <c r="E43" s="2" t="s">
        <v>320</v>
      </c>
    </row>
    <row r="44" spans="1:5" x14ac:dyDescent="0.3">
      <c r="A44" s="4" t="s">
        <v>41</v>
      </c>
      <c r="B44" s="8" t="s">
        <v>214</v>
      </c>
      <c r="C44" s="6" t="s">
        <v>137</v>
      </c>
      <c r="D44" s="7" t="s">
        <v>215</v>
      </c>
      <c r="E44" s="2" t="s">
        <v>319</v>
      </c>
    </row>
    <row r="45" spans="1:5" x14ac:dyDescent="0.3">
      <c r="A45" s="4" t="s">
        <v>42</v>
      </c>
      <c r="B45" s="8" t="s">
        <v>216</v>
      </c>
      <c r="C45" s="6" t="s">
        <v>137</v>
      </c>
      <c r="D45" s="7" t="s">
        <v>217</v>
      </c>
      <c r="E45" s="2" t="s">
        <v>319</v>
      </c>
    </row>
    <row r="46" spans="1:5" x14ac:dyDescent="0.3">
      <c r="A46" s="4" t="s">
        <v>43</v>
      </c>
      <c r="B46" s="8" t="s">
        <v>216</v>
      </c>
      <c r="C46" s="6" t="s">
        <v>137</v>
      </c>
      <c r="D46" s="7" t="s">
        <v>217</v>
      </c>
      <c r="E46" s="2" t="s">
        <v>319</v>
      </c>
    </row>
    <row r="47" spans="1:5" x14ac:dyDescent="0.3">
      <c r="A47" s="4" t="s">
        <v>44</v>
      </c>
      <c r="B47" s="8" t="s">
        <v>218</v>
      </c>
      <c r="C47" s="6" t="s">
        <v>137</v>
      </c>
      <c r="D47" s="7" t="s">
        <v>219</v>
      </c>
      <c r="E47" s="2" t="s">
        <v>320</v>
      </c>
    </row>
    <row r="48" spans="1:5" x14ac:dyDescent="0.3">
      <c r="A48" s="4" t="s">
        <v>45</v>
      </c>
      <c r="B48" s="8" t="s">
        <v>220</v>
      </c>
      <c r="C48" s="6" t="s">
        <v>137</v>
      </c>
      <c r="D48" s="7" t="s">
        <v>221</v>
      </c>
      <c r="E48" s="2" t="s">
        <v>319</v>
      </c>
    </row>
    <row r="49" spans="1:5" x14ac:dyDescent="0.3">
      <c r="A49" s="4" t="s">
        <v>46</v>
      </c>
      <c r="B49" s="8" t="s">
        <v>222</v>
      </c>
      <c r="C49" s="6" t="s">
        <v>137</v>
      </c>
      <c r="D49" s="7" t="s">
        <v>223</v>
      </c>
      <c r="E49" s="2" t="s">
        <v>319</v>
      </c>
    </row>
    <row r="50" spans="1:5" x14ac:dyDescent="0.3">
      <c r="A50" s="4" t="s">
        <v>47</v>
      </c>
      <c r="B50" s="8" t="s">
        <v>224</v>
      </c>
      <c r="C50" s="6" t="s">
        <v>137</v>
      </c>
      <c r="D50" s="7" t="s">
        <v>225</v>
      </c>
      <c r="E50" s="2" t="s">
        <v>319</v>
      </c>
    </row>
    <row r="51" spans="1:5" x14ac:dyDescent="0.3">
      <c r="A51" s="4" t="s">
        <v>48</v>
      </c>
      <c r="B51" s="8" t="s">
        <v>226</v>
      </c>
      <c r="C51" s="6" t="s">
        <v>137</v>
      </c>
      <c r="D51" s="7" t="s">
        <v>227</v>
      </c>
      <c r="E51" s="2" t="s">
        <v>320</v>
      </c>
    </row>
    <row r="52" spans="1:5" x14ac:dyDescent="0.3">
      <c r="A52" s="4" t="s">
        <v>49</v>
      </c>
      <c r="B52" s="8" t="s">
        <v>228</v>
      </c>
      <c r="C52" s="6" t="s">
        <v>137</v>
      </c>
      <c r="D52" s="7" t="s">
        <v>229</v>
      </c>
      <c r="E52" s="2" t="s">
        <v>320</v>
      </c>
    </row>
    <row r="53" spans="1:5" x14ac:dyDescent="0.3">
      <c r="A53" s="4" t="s">
        <v>50</v>
      </c>
      <c r="B53" s="8" t="s">
        <v>230</v>
      </c>
      <c r="C53" s="6" t="s">
        <v>137</v>
      </c>
      <c r="D53" s="7" t="s">
        <v>231</v>
      </c>
      <c r="E53" s="2" t="s">
        <v>319</v>
      </c>
    </row>
    <row r="54" spans="1:5" x14ac:dyDescent="0.3">
      <c r="A54" s="4" t="s">
        <v>51</v>
      </c>
      <c r="B54" s="8" t="s">
        <v>232</v>
      </c>
      <c r="C54" s="6" t="s">
        <v>137</v>
      </c>
      <c r="D54" s="7" t="s">
        <v>233</v>
      </c>
      <c r="E54" s="2" t="s">
        <v>319</v>
      </c>
    </row>
    <row r="55" spans="1:5" x14ac:dyDescent="0.3">
      <c r="A55" s="4" t="s">
        <v>52</v>
      </c>
      <c r="B55" s="8" t="s">
        <v>234</v>
      </c>
      <c r="C55" s="6" t="s">
        <v>137</v>
      </c>
      <c r="D55" s="7" t="s">
        <v>235</v>
      </c>
      <c r="E55" s="2" t="s">
        <v>319</v>
      </c>
    </row>
    <row r="56" spans="1:5" x14ac:dyDescent="0.3">
      <c r="A56" s="4" t="s">
        <v>53</v>
      </c>
      <c r="B56" s="8" t="s">
        <v>236</v>
      </c>
      <c r="C56" s="6" t="s">
        <v>137</v>
      </c>
      <c r="D56" s="7" t="s">
        <v>237</v>
      </c>
      <c r="E56" s="2" t="s">
        <v>319</v>
      </c>
    </row>
    <row r="57" spans="1:5" x14ac:dyDescent="0.3">
      <c r="A57" s="4" t="s">
        <v>54</v>
      </c>
      <c r="B57" s="8" t="s">
        <v>238</v>
      </c>
      <c r="C57" s="6" t="s">
        <v>137</v>
      </c>
      <c r="D57" s="7" t="s">
        <v>239</v>
      </c>
      <c r="E57" s="2" t="s">
        <v>319</v>
      </c>
    </row>
    <row r="58" spans="1:5" x14ac:dyDescent="0.3">
      <c r="A58" s="4" t="s">
        <v>55</v>
      </c>
      <c r="B58" s="5" t="s">
        <v>240</v>
      </c>
      <c r="C58" s="6" t="s">
        <v>137</v>
      </c>
      <c r="D58" s="10" t="s">
        <v>241</v>
      </c>
      <c r="E58" s="2" t="s">
        <v>319</v>
      </c>
    </row>
    <row r="59" spans="1:5" x14ac:dyDescent="0.3">
      <c r="A59" s="4" t="s">
        <v>56</v>
      </c>
      <c r="B59" s="8" t="s">
        <v>242</v>
      </c>
      <c r="C59" s="6" t="s">
        <v>137</v>
      </c>
      <c r="D59" s="7" t="s">
        <v>243</v>
      </c>
      <c r="E59" s="2" t="s">
        <v>319</v>
      </c>
    </row>
    <row r="60" spans="1:5" x14ac:dyDescent="0.3">
      <c r="A60" s="4" t="s">
        <v>57</v>
      </c>
      <c r="B60" s="8" t="s">
        <v>244</v>
      </c>
      <c r="C60" s="6" t="s">
        <v>137</v>
      </c>
      <c r="D60" s="7" t="s">
        <v>245</v>
      </c>
      <c r="E60" s="2" t="s">
        <v>319</v>
      </c>
    </row>
    <row r="61" spans="1:5" x14ac:dyDescent="0.3">
      <c r="A61" s="4" t="s">
        <v>58</v>
      </c>
      <c r="B61" s="8" t="s">
        <v>246</v>
      </c>
      <c r="C61" s="6" t="s">
        <v>137</v>
      </c>
      <c r="D61" s="7" t="s">
        <v>247</v>
      </c>
      <c r="E61" s="2" t="s">
        <v>319</v>
      </c>
    </row>
    <row r="62" spans="1:5" x14ac:dyDescent="0.3">
      <c r="A62" s="4" t="s">
        <v>59</v>
      </c>
      <c r="B62" s="8" t="s">
        <v>248</v>
      </c>
      <c r="C62" s="6" t="s">
        <v>137</v>
      </c>
      <c r="D62" s="7" t="s">
        <v>249</v>
      </c>
      <c r="E62" s="2" t="s">
        <v>319</v>
      </c>
    </row>
    <row r="63" spans="1:5" x14ac:dyDescent="0.3">
      <c r="A63" s="4" t="s">
        <v>60</v>
      </c>
      <c r="B63" s="8" t="s">
        <v>250</v>
      </c>
      <c r="C63" s="6" t="s">
        <v>137</v>
      </c>
      <c r="D63" s="7" t="s">
        <v>251</v>
      </c>
      <c r="E63" s="2" t="s">
        <v>319</v>
      </c>
    </row>
    <row r="64" spans="1:5" x14ac:dyDescent="0.3">
      <c r="A64" s="4" t="s">
        <v>61</v>
      </c>
      <c r="B64" s="8" t="s">
        <v>252</v>
      </c>
      <c r="C64" s="6" t="s">
        <v>137</v>
      </c>
      <c r="D64" s="7" t="s">
        <v>253</v>
      </c>
      <c r="E64" s="2" t="s">
        <v>319</v>
      </c>
    </row>
    <row r="65" spans="1:5" x14ac:dyDescent="0.3">
      <c r="A65" s="4" t="s">
        <v>62</v>
      </c>
      <c r="B65" s="8" t="s">
        <v>254</v>
      </c>
      <c r="C65" s="6" t="s">
        <v>137</v>
      </c>
      <c r="D65" s="7" t="s">
        <v>255</v>
      </c>
      <c r="E65" s="2" t="s">
        <v>319</v>
      </c>
    </row>
    <row r="66" spans="1:5" x14ac:dyDescent="0.3">
      <c r="A66" s="4" t="s">
        <v>63</v>
      </c>
      <c r="B66" s="8" t="s">
        <v>256</v>
      </c>
      <c r="C66" s="6" t="s">
        <v>137</v>
      </c>
      <c r="D66" s="7" t="s">
        <v>257</v>
      </c>
      <c r="E66" s="2" t="s">
        <v>319</v>
      </c>
    </row>
    <row r="67" spans="1:5" x14ac:dyDescent="0.3">
      <c r="A67" s="4" t="s">
        <v>64</v>
      </c>
      <c r="B67" s="8" t="s">
        <v>258</v>
      </c>
      <c r="C67" s="6" t="s">
        <v>137</v>
      </c>
      <c r="D67" s="10" t="s">
        <v>259</v>
      </c>
      <c r="E67" s="2" t="s">
        <v>319</v>
      </c>
    </row>
    <row r="68" spans="1:5" x14ac:dyDescent="0.3">
      <c r="A68" s="4" t="s">
        <v>65</v>
      </c>
      <c r="B68" s="8" t="s">
        <v>260</v>
      </c>
      <c r="C68" s="6" t="s">
        <v>137</v>
      </c>
      <c r="D68" s="7" t="s">
        <v>261</v>
      </c>
      <c r="E68" s="2" t="s">
        <v>319</v>
      </c>
    </row>
    <row r="69" spans="1:5" x14ac:dyDescent="0.3">
      <c r="A69" s="4" t="s">
        <v>66</v>
      </c>
      <c r="B69" s="8" t="s">
        <v>262</v>
      </c>
      <c r="C69" s="6" t="s">
        <v>137</v>
      </c>
      <c r="D69" s="7" t="s">
        <v>263</v>
      </c>
      <c r="E69" s="2" t="s">
        <v>319</v>
      </c>
    </row>
    <row r="70" spans="1:5" x14ac:dyDescent="0.3">
      <c r="A70" s="4" t="s">
        <v>67</v>
      </c>
      <c r="B70" s="8" t="s">
        <v>264</v>
      </c>
      <c r="C70" s="6" t="s">
        <v>137</v>
      </c>
      <c r="D70" s="7" t="s">
        <v>265</v>
      </c>
      <c r="E70" s="2" t="s">
        <v>319</v>
      </c>
    </row>
    <row r="71" spans="1:5" x14ac:dyDescent="0.3">
      <c r="A71" s="4" t="s">
        <v>68</v>
      </c>
      <c r="B71" s="8" t="s">
        <v>266</v>
      </c>
      <c r="C71" s="6" t="s">
        <v>137</v>
      </c>
      <c r="D71" s="7" t="s">
        <v>267</v>
      </c>
      <c r="E71" s="2" t="s">
        <v>319</v>
      </c>
    </row>
    <row r="72" spans="1:5" x14ac:dyDescent="0.3">
      <c r="A72" s="4" t="s">
        <v>69</v>
      </c>
      <c r="B72" s="8" t="s">
        <v>268</v>
      </c>
      <c r="C72" s="6" t="s">
        <v>137</v>
      </c>
      <c r="D72" s="7" t="s">
        <v>269</v>
      </c>
      <c r="E72" s="2" t="s">
        <v>319</v>
      </c>
    </row>
    <row r="73" spans="1:5" x14ac:dyDescent="0.3">
      <c r="A73" s="4" t="s">
        <v>70</v>
      </c>
      <c r="B73" s="8" t="s">
        <v>270</v>
      </c>
      <c r="C73" s="6" t="s">
        <v>137</v>
      </c>
      <c r="D73" s="7" t="s">
        <v>271</v>
      </c>
      <c r="E73" s="2" t="s">
        <v>319</v>
      </c>
    </row>
    <row r="74" spans="1:5" x14ac:dyDescent="0.3">
      <c r="A74" s="4" t="s">
        <v>71</v>
      </c>
      <c r="B74" s="8" t="s">
        <v>272</v>
      </c>
      <c r="C74" s="6" t="s">
        <v>137</v>
      </c>
      <c r="D74" s="7" t="s">
        <v>273</v>
      </c>
      <c r="E74" s="2" t="s">
        <v>319</v>
      </c>
    </row>
    <row r="75" spans="1:5" x14ac:dyDescent="0.3">
      <c r="A75" s="4" t="s">
        <v>72</v>
      </c>
      <c r="B75" s="8" t="s">
        <v>274</v>
      </c>
      <c r="C75" s="6" t="s">
        <v>137</v>
      </c>
      <c r="D75" s="10" t="s">
        <v>275</v>
      </c>
      <c r="E75" s="2" t="s">
        <v>319</v>
      </c>
    </row>
    <row r="76" spans="1:5" x14ac:dyDescent="0.3">
      <c r="A76" s="4" t="s">
        <v>73</v>
      </c>
      <c r="B76" s="8" t="s">
        <v>276</v>
      </c>
      <c r="C76" s="6" t="s">
        <v>137</v>
      </c>
      <c r="D76" s="7" t="s">
        <v>277</v>
      </c>
      <c r="E76" s="2" t="s">
        <v>319</v>
      </c>
    </row>
    <row r="77" spans="1:5" x14ac:dyDescent="0.3">
      <c r="A77" s="4" t="s">
        <v>74</v>
      </c>
      <c r="B77" s="8" t="s">
        <v>278</v>
      </c>
      <c r="C77" s="6" t="s">
        <v>137</v>
      </c>
      <c r="D77" s="7" t="s">
        <v>279</v>
      </c>
      <c r="E77" s="2" t="s">
        <v>319</v>
      </c>
    </row>
    <row r="78" spans="1:5" x14ac:dyDescent="0.3">
      <c r="A78" s="4" t="s">
        <v>75</v>
      </c>
      <c r="B78" s="8" t="s">
        <v>276</v>
      </c>
      <c r="C78" s="6" t="s">
        <v>137</v>
      </c>
      <c r="D78" s="7" t="s">
        <v>277</v>
      </c>
      <c r="E78" s="2" t="s">
        <v>319</v>
      </c>
    </row>
    <row r="79" spans="1:5" x14ac:dyDescent="0.3">
      <c r="A79" s="4" t="s">
        <v>76</v>
      </c>
      <c r="B79" s="8" t="s">
        <v>278</v>
      </c>
      <c r="C79" s="6" t="s">
        <v>137</v>
      </c>
      <c r="D79" s="7" t="s">
        <v>279</v>
      </c>
      <c r="E79" s="2" t="s">
        <v>319</v>
      </c>
    </row>
    <row r="80" spans="1:5" x14ac:dyDescent="0.3">
      <c r="A80" s="4" t="s">
        <v>77</v>
      </c>
      <c r="B80" s="8" t="s">
        <v>276</v>
      </c>
      <c r="C80" s="6" t="s">
        <v>137</v>
      </c>
      <c r="D80" s="7" t="s">
        <v>277</v>
      </c>
      <c r="E80" s="2" t="s">
        <v>319</v>
      </c>
    </row>
    <row r="81" spans="1:5" x14ac:dyDescent="0.3">
      <c r="A81" s="4" t="s">
        <v>78</v>
      </c>
      <c r="B81" s="8" t="s">
        <v>278</v>
      </c>
      <c r="C81" s="6" t="s">
        <v>137</v>
      </c>
      <c r="D81" s="7" t="s">
        <v>279</v>
      </c>
      <c r="E81" s="2" t="s">
        <v>319</v>
      </c>
    </row>
    <row r="82" spans="1:5" x14ac:dyDescent="0.3">
      <c r="A82" s="4" t="s">
        <v>79</v>
      </c>
      <c r="B82" s="8" t="s">
        <v>276</v>
      </c>
      <c r="C82" s="6" t="s">
        <v>137</v>
      </c>
      <c r="D82" s="7" t="s">
        <v>277</v>
      </c>
      <c r="E82" s="2" t="s">
        <v>319</v>
      </c>
    </row>
    <row r="83" spans="1:5" x14ac:dyDescent="0.3">
      <c r="A83" s="4" t="s">
        <v>80</v>
      </c>
      <c r="B83" s="8" t="s">
        <v>278</v>
      </c>
      <c r="C83" s="6" t="s">
        <v>137</v>
      </c>
      <c r="D83" s="7" t="s">
        <v>279</v>
      </c>
      <c r="E83" s="2" t="s">
        <v>319</v>
      </c>
    </row>
    <row r="84" spans="1:5" x14ac:dyDescent="0.3">
      <c r="A84" s="4" t="s">
        <v>81</v>
      </c>
      <c r="B84" s="8" t="s">
        <v>280</v>
      </c>
      <c r="C84" s="6" t="s">
        <v>137</v>
      </c>
      <c r="D84" s="7" t="s">
        <v>281</v>
      </c>
      <c r="E84" s="2" t="s">
        <v>319</v>
      </c>
    </row>
    <row r="85" spans="1:5" x14ac:dyDescent="0.3">
      <c r="A85" s="4" t="s">
        <v>82</v>
      </c>
      <c r="B85" s="8" t="s">
        <v>276</v>
      </c>
      <c r="C85" s="6" t="s">
        <v>137</v>
      </c>
      <c r="D85" s="7" t="s">
        <v>277</v>
      </c>
      <c r="E85" s="2" t="s">
        <v>319</v>
      </c>
    </row>
    <row r="86" spans="1:5" x14ac:dyDescent="0.3">
      <c r="A86" s="4" t="s">
        <v>83</v>
      </c>
      <c r="B86" s="8" t="s">
        <v>278</v>
      </c>
      <c r="C86" s="6" t="s">
        <v>137</v>
      </c>
      <c r="D86" s="7" t="s">
        <v>279</v>
      </c>
      <c r="E86" s="2" t="s">
        <v>319</v>
      </c>
    </row>
    <row r="87" spans="1:5" x14ac:dyDescent="0.3">
      <c r="A87" s="4" t="s">
        <v>84</v>
      </c>
      <c r="B87" s="8" t="s">
        <v>276</v>
      </c>
      <c r="C87" s="6" t="s">
        <v>137</v>
      </c>
      <c r="D87" s="7" t="s">
        <v>277</v>
      </c>
      <c r="E87" s="2" t="s">
        <v>319</v>
      </c>
    </row>
    <row r="88" spans="1:5" x14ac:dyDescent="0.3">
      <c r="A88" s="4" t="s">
        <v>85</v>
      </c>
      <c r="B88" s="8" t="s">
        <v>278</v>
      </c>
      <c r="C88" s="6" t="s">
        <v>137</v>
      </c>
      <c r="D88" s="7" t="s">
        <v>279</v>
      </c>
      <c r="E88" s="2" t="s">
        <v>319</v>
      </c>
    </row>
    <row r="89" spans="1:5" x14ac:dyDescent="0.3">
      <c r="A89" s="4" t="s">
        <v>86</v>
      </c>
      <c r="B89" s="8" t="s">
        <v>276</v>
      </c>
      <c r="C89" s="6" t="s">
        <v>137</v>
      </c>
      <c r="D89" s="7" t="s">
        <v>277</v>
      </c>
      <c r="E89" s="2" t="s">
        <v>319</v>
      </c>
    </row>
    <row r="90" spans="1:5" x14ac:dyDescent="0.3">
      <c r="A90" s="4" t="s">
        <v>87</v>
      </c>
      <c r="B90" s="8" t="s">
        <v>278</v>
      </c>
      <c r="C90" s="6" t="s">
        <v>137</v>
      </c>
      <c r="D90" s="7" t="s">
        <v>279</v>
      </c>
      <c r="E90" s="2" t="s">
        <v>319</v>
      </c>
    </row>
    <row r="91" spans="1:5" x14ac:dyDescent="0.3">
      <c r="A91" s="4" t="s">
        <v>88</v>
      </c>
      <c r="B91" s="8" t="s">
        <v>282</v>
      </c>
      <c r="C91" s="6" t="s">
        <v>137</v>
      </c>
      <c r="D91" s="7" t="s">
        <v>283</v>
      </c>
      <c r="E91" s="2" t="s">
        <v>319</v>
      </c>
    </row>
    <row r="92" spans="1:5" x14ac:dyDescent="0.3">
      <c r="A92" s="4" t="s">
        <v>89</v>
      </c>
      <c r="B92" s="8" t="s">
        <v>280</v>
      </c>
      <c r="C92" s="6" t="s">
        <v>137</v>
      </c>
      <c r="D92" s="7" t="s">
        <v>281</v>
      </c>
      <c r="E92" s="2" t="s">
        <v>319</v>
      </c>
    </row>
    <row r="93" spans="1:5" x14ac:dyDescent="0.3">
      <c r="A93" s="4" t="s">
        <v>90</v>
      </c>
      <c r="B93" s="8" t="s">
        <v>276</v>
      </c>
      <c r="C93" s="6" t="s">
        <v>137</v>
      </c>
      <c r="D93" s="7" t="s">
        <v>277</v>
      </c>
      <c r="E93" s="2" t="s">
        <v>319</v>
      </c>
    </row>
    <row r="94" spans="1:5" x14ac:dyDescent="0.3">
      <c r="A94" s="4" t="s">
        <v>91</v>
      </c>
      <c r="B94" s="8" t="s">
        <v>276</v>
      </c>
      <c r="C94" s="6" t="s">
        <v>137</v>
      </c>
      <c r="D94" s="7" t="s">
        <v>277</v>
      </c>
      <c r="E94" s="2" t="s">
        <v>319</v>
      </c>
    </row>
    <row r="95" spans="1:5" x14ac:dyDescent="0.3">
      <c r="A95" s="4" t="s">
        <v>92</v>
      </c>
      <c r="B95" s="8" t="s">
        <v>278</v>
      </c>
      <c r="C95" s="6" t="s">
        <v>137</v>
      </c>
      <c r="D95" s="7" t="s">
        <v>279</v>
      </c>
      <c r="E95" s="2" t="s">
        <v>319</v>
      </c>
    </row>
    <row r="96" spans="1:5" x14ac:dyDescent="0.3">
      <c r="A96" s="4" t="s">
        <v>93</v>
      </c>
      <c r="B96" s="8" t="s">
        <v>284</v>
      </c>
      <c r="C96" s="6" t="s">
        <v>137</v>
      </c>
      <c r="D96" s="7" t="s">
        <v>285</v>
      </c>
      <c r="E96" s="2" t="s">
        <v>319</v>
      </c>
    </row>
    <row r="97" spans="1:5" x14ac:dyDescent="0.3">
      <c r="A97" s="4" t="s">
        <v>94</v>
      </c>
      <c r="B97" s="8" t="s">
        <v>286</v>
      </c>
      <c r="C97" s="6" t="s">
        <v>137</v>
      </c>
      <c r="D97" s="7" t="s">
        <v>287</v>
      </c>
      <c r="E97" s="2" t="s">
        <v>319</v>
      </c>
    </row>
    <row r="98" spans="1:5" x14ac:dyDescent="0.3">
      <c r="A98" s="4" t="s">
        <v>95</v>
      </c>
      <c r="B98" s="8" t="s">
        <v>288</v>
      </c>
      <c r="C98" s="6" t="s">
        <v>137</v>
      </c>
      <c r="D98" s="7" t="s">
        <v>289</v>
      </c>
      <c r="E98" s="2" t="s">
        <v>319</v>
      </c>
    </row>
    <row r="99" spans="1:5" x14ac:dyDescent="0.3">
      <c r="A99" s="4" t="s">
        <v>96</v>
      </c>
      <c r="B99" s="8" t="s">
        <v>280</v>
      </c>
      <c r="C99" s="6" t="s">
        <v>137</v>
      </c>
      <c r="D99" s="7" t="s">
        <v>281</v>
      </c>
      <c r="E99" s="2" t="s">
        <v>319</v>
      </c>
    </row>
    <row r="100" spans="1:5" x14ac:dyDescent="0.3">
      <c r="A100" s="4" t="s">
        <v>97</v>
      </c>
      <c r="B100" s="8" t="s">
        <v>276</v>
      </c>
      <c r="C100" s="6" t="s">
        <v>137</v>
      </c>
      <c r="D100" s="7" t="s">
        <v>277</v>
      </c>
      <c r="E100" s="2" t="s">
        <v>319</v>
      </c>
    </row>
    <row r="101" spans="1:5" x14ac:dyDescent="0.3">
      <c r="A101" s="4" t="s">
        <v>98</v>
      </c>
      <c r="B101" s="8" t="s">
        <v>278</v>
      </c>
      <c r="C101" s="6" t="s">
        <v>137</v>
      </c>
      <c r="D101" s="7" t="s">
        <v>279</v>
      </c>
      <c r="E101" s="2" t="s">
        <v>319</v>
      </c>
    </row>
    <row r="102" spans="1:5" x14ac:dyDescent="0.3">
      <c r="A102" s="4" t="s">
        <v>99</v>
      </c>
      <c r="B102" s="8" t="s">
        <v>280</v>
      </c>
      <c r="C102" s="6" t="s">
        <v>137</v>
      </c>
      <c r="D102" s="7" t="s">
        <v>281</v>
      </c>
      <c r="E102" s="2" t="s">
        <v>319</v>
      </c>
    </row>
    <row r="103" spans="1:5" x14ac:dyDescent="0.3">
      <c r="A103" s="4" t="s">
        <v>100</v>
      </c>
      <c r="B103" s="8" t="s">
        <v>276</v>
      </c>
      <c r="C103" s="6" t="s">
        <v>137</v>
      </c>
      <c r="D103" s="7" t="s">
        <v>277</v>
      </c>
      <c r="E103" s="2" t="s">
        <v>319</v>
      </c>
    </row>
    <row r="104" spans="1:5" x14ac:dyDescent="0.3">
      <c r="A104" s="4" t="s">
        <v>101</v>
      </c>
      <c r="B104" s="8" t="s">
        <v>278</v>
      </c>
      <c r="C104" s="6" t="s">
        <v>137</v>
      </c>
      <c r="D104" s="7" t="s">
        <v>279</v>
      </c>
      <c r="E104" s="2" t="s">
        <v>319</v>
      </c>
    </row>
    <row r="105" spans="1:5" x14ac:dyDescent="0.3">
      <c r="A105" s="4" t="s">
        <v>102</v>
      </c>
      <c r="B105" s="8" t="s">
        <v>290</v>
      </c>
      <c r="C105" s="6" t="s">
        <v>137</v>
      </c>
      <c r="D105" s="7" t="s">
        <v>291</v>
      </c>
      <c r="E105" s="2" t="s">
        <v>319</v>
      </c>
    </row>
    <row r="106" spans="1:5" x14ac:dyDescent="0.3">
      <c r="A106" s="4" t="s">
        <v>103</v>
      </c>
      <c r="B106" s="8" t="s">
        <v>292</v>
      </c>
      <c r="C106" s="6" t="s">
        <v>137</v>
      </c>
      <c r="D106" s="7" t="s">
        <v>293</v>
      </c>
      <c r="E106" s="2" t="s">
        <v>319</v>
      </c>
    </row>
    <row r="107" spans="1:5" x14ac:dyDescent="0.3">
      <c r="A107" s="4" t="s">
        <v>104</v>
      </c>
      <c r="B107" s="8" t="s">
        <v>292</v>
      </c>
      <c r="C107" s="6" t="s">
        <v>137</v>
      </c>
      <c r="D107" s="7" t="s">
        <v>293</v>
      </c>
      <c r="E107" s="2" t="s">
        <v>319</v>
      </c>
    </row>
    <row r="108" spans="1:5" x14ac:dyDescent="0.3">
      <c r="A108" s="4" t="s">
        <v>105</v>
      </c>
      <c r="B108" s="8" t="s">
        <v>292</v>
      </c>
      <c r="C108" s="6" t="s">
        <v>137</v>
      </c>
      <c r="D108" s="7" t="s">
        <v>293</v>
      </c>
      <c r="E108" s="2" t="s">
        <v>319</v>
      </c>
    </row>
    <row r="109" spans="1:5" x14ac:dyDescent="0.3">
      <c r="A109" s="4" t="s">
        <v>106</v>
      </c>
      <c r="B109" s="8" t="s">
        <v>292</v>
      </c>
      <c r="C109" s="6" t="s">
        <v>137</v>
      </c>
      <c r="D109" s="7" t="s">
        <v>293</v>
      </c>
      <c r="E109" s="2" t="s">
        <v>319</v>
      </c>
    </row>
    <row r="110" spans="1:5" x14ac:dyDescent="0.3">
      <c r="A110" s="4" t="s">
        <v>107</v>
      </c>
      <c r="B110" s="8" t="s">
        <v>276</v>
      </c>
      <c r="C110" s="6" t="s">
        <v>137</v>
      </c>
      <c r="D110" s="7" t="s">
        <v>277</v>
      </c>
      <c r="E110" s="2" t="s">
        <v>319</v>
      </c>
    </row>
    <row r="111" spans="1:5" x14ac:dyDescent="0.3">
      <c r="A111" s="4" t="s">
        <v>108</v>
      </c>
      <c r="B111" s="8" t="s">
        <v>278</v>
      </c>
      <c r="C111" s="6" t="s">
        <v>137</v>
      </c>
      <c r="D111" s="7" t="s">
        <v>294</v>
      </c>
      <c r="E111" s="2" t="s">
        <v>319</v>
      </c>
    </row>
    <row r="112" spans="1:5" x14ac:dyDescent="0.3">
      <c r="A112" s="4" t="s">
        <v>109</v>
      </c>
      <c r="B112" s="8" t="s">
        <v>276</v>
      </c>
      <c r="C112" s="6" t="s">
        <v>137</v>
      </c>
      <c r="D112" s="7" t="s">
        <v>277</v>
      </c>
      <c r="E112" s="2" t="s">
        <v>319</v>
      </c>
    </row>
    <row r="113" spans="1:5" x14ac:dyDescent="0.3">
      <c r="A113" s="4" t="s">
        <v>110</v>
      </c>
      <c r="B113" s="8" t="s">
        <v>278</v>
      </c>
      <c r="C113" s="6" t="s">
        <v>137</v>
      </c>
      <c r="D113" s="7" t="s">
        <v>279</v>
      </c>
      <c r="E113" s="2" t="s">
        <v>319</v>
      </c>
    </row>
    <row r="114" spans="1:5" x14ac:dyDescent="0.3">
      <c r="A114" s="4" t="s">
        <v>111</v>
      </c>
      <c r="B114" s="8" t="s">
        <v>295</v>
      </c>
      <c r="C114" s="6" t="s">
        <v>137</v>
      </c>
      <c r="D114" s="7" t="s">
        <v>296</v>
      </c>
      <c r="E114" s="2" t="s">
        <v>319</v>
      </c>
    </row>
    <row r="115" spans="1:5" x14ac:dyDescent="0.3">
      <c r="A115" s="4" t="s">
        <v>112</v>
      </c>
      <c r="B115" s="8" t="s">
        <v>295</v>
      </c>
      <c r="C115" s="6" t="s">
        <v>137</v>
      </c>
      <c r="D115" s="7" t="s">
        <v>296</v>
      </c>
      <c r="E115" s="2" t="s">
        <v>319</v>
      </c>
    </row>
    <row r="116" spans="1:5" x14ac:dyDescent="0.3">
      <c r="A116" s="4" t="s">
        <v>113</v>
      </c>
      <c r="B116" s="8" t="s">
        <v>297</v>
      </c>
      <c r="C116" s="6" t="s">
        <v>137</v>
      </c>
      <c r="D116" s="7" t="s">
        <v>298</v>
      </c>
      <c r="E116" s="2" t="s">
        <v>319</v>
      </c>
    </row>
    <row r="117" spans="1:5" x14ac:dyDescent="0.3">
      <c r="A117" s="4" t="s">
        <v>114</v>
      </c>
      <c r="B117" s="8" t="s">
        <v>299</v>
      </c>
      <c r="C117" s="6" t="s">
        <v>137</v>
      </c>
      <c r="D117" s="7" t="s">
        <v>300</v>
      </c>
      <c r="E117" s="2" t="s">
        <v>319</v>
      </c>
    </row>
    <row r="118" spans="1:5" x14ac:dyDescent="0.3">
      <c r="A118" s="4" t="s">
        <v>115</v>
      </c>
      <c r="B118" s="8" t="s">
        <v>299</v>
      </c>
      <c r="C118" s="6" t="s">
        <v>137</v>
      </c>
      <c r="D118" s="7" t="s">
        <v>300</v>
      </c>
      <c r="E118" s="2" t="s">
        <v>319</v>
      </c>
    </row>
    <row r="119" spans="1:5" x14ac:dyDescent="0.3">
      <c r="A119" s="4" t="s">
        <v>116</v>
      </c>
      <c r="B119" s="8" t="s">
        <v>276</v>
      </c>
      <c r="C119" s="6" t="s">
        <v>137</v>
      </c>
      <c r="D119" s="7" t="s">
        <v>277</v>
      </c>
      <c r="E119" s="2" t="s">
        <v>319</v>
      </c>
    </row>
    <row r="120" spans="1:5" x14ac:dyDescent="0.3">
      <c r="A120" s="4" t="s">
        <v>117</v>
      </c>
      <c r="B120" s="8" t="s">
        <v>278</v>
      </c>
      <c r="C120" s="6" t="s">
        <v>137</v>
      </c>
      <c r="D120" s="7" t="s">
        <v>279</v>
      </c>
      <c r="E120" s="2" t="s">
        <v>319</v>
      </c>
    </row>
    <row r="121" spans="1:5" x14ac:dyDescent="0.3">
      <c r="A121" s="4" t="s">
        <v>118</v>
      </c>
      <c r="B121" s="8" t="s">
        <v>276</v>
      </c>
      <c r="C121" s="6" t="s">
        <v>137</v>
      </c>
      <c r="D121" s="7" t="s">
        <v>277</v>
      </c>
      <c r="E121" s="2" t="s">
        <v>319</v>
      </c>
    </row>
    <row r="122" spans="1:5" x14ac:dyDescent="0.3">
      <c r="A122" s="4" t="s">
        <v>119</v>
      </c>
      <c r="B122" s="8" t="s">
        <v>278</v>
      </c>
      <c r="C122" s="6" t="s">
        <v>137</v>
      </c>
      <c r="D122" s="7" t="s">
        <v>279</v>
      </c>
      <c r="E122" s="2" t="s">
        <v>319</v>
      </c>
    </row>
    <row r="123" spans="1:5" x14ac:dyDescent="0.3">
      <c r="A123" s="4" t="s">
        <v>120</v>
      </c>
      <c r="B123" s="8" t="s">
        <v>301</v>
      </c>
      <c r="C123" s="6" t="s">
        <v>137</v>
      </c>
      <c r="D123" s="7" t="s">
        <v>302</v>
      </c>
      <c r="E123" s="2" t="s">
        <v>319</v>
      </c>
    </row>
    <row r="124" spans="1:5" x14ac:dyDescent="0.3">
      <c r="A124" s="4" t="s">
        <v>121</v>
      </c>
      <c r="B124" s="8" t="s">
        <v>303</v>
      </c>
      <c r="C124" s="6" t="s">
        <v>137</v>
      </c>
      <c r="D124" s="7" t="s">
        <v>304</v>
      </c>
      <c r="E124" s="2" t="s">
        <v>319</v>
      </c>
    </row>
    <row r="125" spans="1:5" x14ac:dyDescent="0.3">
      <c r="A125" s="4" t="s">
        <v>122</v>
      </c>
      <c r="B125" s="8" t="s">
        <v>303</v>
      </c>
      <c r="C125" s="6" t="s">
        <v>137</v>
      </c>
      <c r="D125" s="7" t="s">
        <v>304</v>
      </c>
      <c r="E125" s="2" t="s">
        <v>319</v>
      </c>
    </row>
    <row r="126" spans="1:5" x14ac:dyDescent="0.3">
      <c r="A126" s="4" t="s">
        <v>123</v>
      </c>
      <c r="B126" s="8" t="s">
        <v>303</v>
      </c>
      <c r="C126" s="6" t="s">
        <v>137</v>
      </c>
      <c r="D126" s="7" t="s">
        <v>304</v>
      </c>
      <c r="E126" s="2" t="s">
        <v>319</v>
      </c>
    </row>
    <row r="127" spans="1:5" x14ac:dyDescent="0.3">
      <c r="A127" s="4" t="s">
        <v>124</v>
      </c>
      <c r="B127" s="8" t="s">
        <v>303</v>
      </c>
      <c r="C127" s="6" t="s">
        <v>137</v>
      </c>
      <c r="D127" s="7" t="s">
        <v>304</v>
      </c>
      <c r="E127" s="2" t="s">
        <v>319</v>
      </c>
    </row>
    <row r="128" spans="1:5" x14ac:dyDescent="0.3">
      <c r="A128" s="4" t="s">
        <v>125</v>
      </c>
      <c r="B128" s="8" t="s">
        <v>305</v>
      </c>
      <c r="C128" s="6" t="s">
        <v>137</v>
      </c>
      <c r="D128" s="7" t="s">
        <v>306</v>
      </c>
      <c r="E128" s="2" t="s">
        <v>319</v>
      </c>
    </row>
    <row r="129" spans="1:5" x14ac:dyDescent="0.3">
      <c r="A129" s="4" t="s">
        <v>126</v>
      </c>
      <c r="B129" s="8" t="s">
        <v>307</v>
      </c>
      <c r="C129" s="6" t="s">
        <v>137</v>
      </c>
      <c r="D129" s="7" t="s">
        <v>308</v>
      </c>
      <c r="E129" s="2" t="s">
        <v>320</v>
      </c>
    </row>
    <row r="130" spans="1:5" x14ac:dyDescent="0.3">
      <c r="A130" s="4" t="s">
        <v>127</v>
      </c>
      <c r="B130" s="8" t="s">
        <v>309</v>
      </c>
      <c r="C130" s="6" t="s">
        <v>137</v>
      </c>
      <c r="D130" s="7" t="s">
        <v>310</v>
      </c>
      <c r="E130" s="2" t="s">
        <v>319</v>
      </c>
    </row>
    <row r="131" spans="1:5" x14ac:dyDescent="0.3">
      <c r="A131" s="4" t="s">
        <v>128</v>
      </c>
      <c r="B131" s="8" t="s">
        <v>311</v>
      </c>
      <c r="C131" s="6" t="s">
        <v>137</v>
      </c>
      <c r="D131" s="7" t="s">
        <v>312</v>
      </c>
      <c r="E131" s="2" t="s">
        <v>319</v>
      </c>
    </row>
    <row r="132" spans="1:5" x14ac:dyDescent="0.3">
      <c r="A132" s="4" t="s">
        <v>129</v>
      </c>
      <c r="B132" s="5" t="s">
        <v>313</v>
      </c>
      <c r="C132" s="6" t="s">
        <v>137</v>
      </c>
      <c r="D132" s="7" t="s">
        <v>314</v>
      </c>
      <c r="E132" s="2" t="s">
        <v>319</v>
      </c>
    </row>
    <row r="133" spans="1:5" x14ac:dyDescent="0.3">
      <c r="A133" s="4" t="s">
        <v>130</v>
      </c>
      <c r="B133" s="8" t="s">
        <v>315</v>
      </c>
      <c r="C133" s="6" t="s">
        <v>137</v>
      </c>
      <c r="D133" s="7" t="s">
        <v>316</v>
      </c>
      <c r="E133" s="2" t="s">
        <v>319</v>
      </c>
    </row>
    <row r="134" spans="1:5" x14ac:dyDescent="0.3">
      <c r="A134" s="4" t="s">
        <v>131</v>
      </c>
      <c r="B134" s="8" t="s">
        <v>315</v>
      </c>
      <c r="C134" s="6" t="s">
        <v>137</v>
      </c>
      <c r="D134" s="7" t="s">
        <v>316</v>
      </c>
      <c r="E134" s="2" t="s">
        <v>319</v>
      </c>
    </row>
    <row r="135" spans="1:5" x14ac:dyDescent="0.3">
      <c r="A135" s="4" t="s">
        <v>132</v>
      </c>
      <c r="B135" s="8" t="s">
        <v>317</v>
      </c>
      <c r="C135" s="6" t="s">
        <v>137</v>
      </c>
      <c r="D135" s="7" t="s">
        <v>318</v>
      </c>
      <c r="E135" s="2" t="s">
        <v>319</v>
      </c>
    </row>
    <row r="136" spans="1:5" x14ac:dyDescent="0.3">
      <c r="A136" s="4" t="s">
        <v>133</v>
      </c>
      <c r="B136" s="8" t="s">
        <v>317</v>
      </c>
      <c r="C136" s="6" t="s">
        <v>137</v>
      </c>
      <c r="D136" s="7" t="s">
        <v>318</v>
      </c>
      <c r="E136" s="2" t="s">
        <v>319</v>
      </c>
    </row>
    <row r="137" spans="1:5" x14ac:dyDescent="0.3">
      <c r="A137" s="4" t="s">
        <v>134</v>
      </c>
      <c r="B137" s="8" t="s">
        <v>315</v>
      </c>
      <c r="C137" s="6" t="s">
        <v>137</v>
      </c>
      <c r="D137" s="7" t="s">
        <v>316</v>
      </c>
      <c r="E137" s="2" t="s">
        <v>319</v>
      </c>
    </row>
    <row r="138" spans="1:5" x14ac:dyDescent="0.3">
      <c r="A138" s="4" t="s">
        <v>135</v>
      </c>
      <c r="B138" s="8" t="s">
        <v>315</v>
      </c>
      <c r="C138" s="6" t="s">
        <v>137</v>
      </c>
      <c r="D138" s="7" t="s">
        <v>316</v>
      </c>
      <c r="E138" s="2" t="s">
        <v>319</v>
      </c>
    </row>
  </sheetData>
  <pageMargins left="0.70866141732283472" right="0.70866141732283472" top="0.74803149606299213" bottom="0.74803149606299213" header="0.31496062992125984" footer="0.31496062992125984"/>
  <pageSetup paperSize="9" scale="3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2025-01-11T20:40:07Z</cp:lastPrinted>
  <dcterms:created xsi:type="dcterms:W3CDTF">2024-11-02T17:03:31Z</dcterms:created>
  <dcterms:modified xsi:type="dcterms:W3CDTF">2026-03-27T20:19:49Z</dcterms:modified>
</cp:coreProperties>
</file>