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2A70A7DE-7C87-4F66-B737-722CED0D1594}" xr6:coauthVersionLast="47" xr6:coauthVersionMax="47" xr10:uidLastSave="{00000000-0000-0000-0000-000000000000}"/>
  <bookViews>
    <workbookView xWindow="-108" yWindow="-108" windowWidth="23256" windowHeight="12456" xr2:uid="{44837FCB-F1C8-4AB3-852C-1EDE4830179F}"/>
  </bookViews>
  <sheets>
    <sheet name="Munk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</calcChain>
</file>

<file path=xl/sharedStrings.xml><?xml version="1.0" encoding="utf-8"?>
<sst xmlns="http://schemas.openxmlformats.org/spreadsheetml/2006/main" count="613" uniqueCount="347">
  <si>
    <t>#158073</t>
  </si>
  <si>
    <t>jelen van minden pillanatban: a legjobb</t>
  </si>
  <si>
    <t>barátja</t>
  </si>
  <si>
    <r>
      <t>minden embernek </t>
    </r>
    <r>
      <rPr>
        <sz val="7"/>
        <color rgb="FF000000"/>
        <rFont val="Trebuchet MS"/>
        <family val="2"/>
        <charset val="238"/>
      </rPr>
      <t>, minden élőlénynek, mindennek</t>
    </r>
  </si>
  <si>
    <t>#12711883</t>
  </si>
  <si>
    <t>maradt. Híven tükrözve, hogy a hierarchia nem</t>
  </si>
  <si>
    <r>
      <t>a változásoknak </t>
    </r>
    <r>
      <rPr>
        <sz val="7"/>
        <color rgb="FF000000"/>
        <rFont val="Trebuchet MS"/>
        <family val="2"/>
        <charset val="238"/>
      </rPr>
      <t>. Az iroda természetesen</t>
    </r>
  </si>
  <si>
    <t>#17268949</t>
  </si>
  <si>
    <t>látszik, hogy nincs kifogása a szokás ellen;</t>
  </si>
  <si>
    <r>
      <t>a népszokásoknak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Másban is tesznek</t>
    </r>
  </si>
  <si>
    <t>#17630154</t>
  </si>
  <si>
    <t>New Yorktól a kirgiz pusztákig mindenki</t>
  </si>
  <si>
    <r>
      <t>a népnek </t>
    </r>
    <r>
      <rPr>
        <sz val="7"/>
        <color rgb="FF000000"/>
        <rFont val="Trebuchet MS"/>
        <family val="2"/>
        <charset val="238"/>
      </rPr>
      <t>, s így Vászolydnak is, a családnak</t>
    </r>
  </si>
  <si>
    <t>#17773774</t>
  </si>
  <si>
    <t>rábeszélés által meggyőzhetni. Sohasem voltam</t>
  </si>
  <si>
    <r>
      <t>a feltűnéseknek </t>
    </r>
    <r>
      <rPr>
        <sz val="7"/>
        <color rgb="FF000000"/>
        <rFont val="Trebuchet MS"/>
        <family val="2"/>
        <charset val="238"/>
      </rPr>
      <t>, és most sem örültem,</t>
    </r>
  </si>
  <si>
    <t>#17879908</t>
  </si>
  <si>
    <t>napról a másikra a grófokat elfogta. Nem volt</t>
  </si>
  <si>
    <r>
      <t>a változásoknak </t>
    </r>
    <r>
      <rPr>
        <sz val="7"/>
        <color rgb="FF000000"/>
        <rFont val="Trebuchet MS"/>
        <family val="2"/>
        <charset val="238"/>
      </rPr>
      <t>; mióta az eszét bírta</t>
    </r>
  </si>
  <si>
    <t>#30872799</t>
  </si>
  <si>
    <r>
      <t>mikor elkapja a vállát Bársony.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No,</t>
    </r>
  </si>
  <si>
    <r>
      <t>az erénynek </t>
    </r>
    <r>
      <rPr>
        <sz val="7"/>
        <color rgb="FF000000"/>
        <rFont val="Trebuchet MS"/>
        <family val="2"/>
        <charset val="238"/>
      </rPr>
      <t>és a túrós lepénynek, gyere</t>
    </r>
  </si>
  <si>
    <t>#32164958</t>
  </si>
  <si>
    <t>öleléséből kibontakozott, amit egyébként</t>
  </si>
  <si>
    <r>
      <t>a túlzásoknak </t>
    </r>
    <r>
      <rPr>
        <sz val="7"/>
        <color rgb="FF000000"/>
        <rFont val="Trebuchet MS"/>
        <family val="2"/>
        <charset val="238"/>
      </rPr>
      <t>kijáró idegenkedéssel figyelt</t>
    </r>
  </si>
  <si>
    <t>#45692501</t>
  </si>
  <si>
    <t>fogja csókolni. A szájára gondol, amelyik</t>
  </si>
  <si>
    <r>
      <t>a macskának </t>
    </r>
    <r>
      <rPr>
        <sz val="7"/>
        <color rgb="FF000000"/>
        <rFont val="Trebuchet MS"/>
        <family val="2"/>
        <charset val="238"/>
      </rPr>
      <t>. Zsugorodik, mint a fázós</t>
    </r>
  </si>
  <si>
    <t>#66102197</t>
  </si>
  <si>
    <t>kormánynak azt a gondolatot - persze nem lévén</t>
  </si>
  <si>
    <r>
      <t>a bizottságosdinak </t>
    </r>
    <r>
      <rPr>
        <sz val="7"/>
        <color rgb="FF000000"/>
        <rFont val="Trebuchet MS"/>
        <family val="2"/>
        <charset val="238"/>
      </rPr>
      <t>-, hogy valamilyen</t>
    </r>
  </si>
  <si>
    <t>#84866265</t>
  </si>
  <si>
    <r>
      <t>&lt;/p&gt;&lt;p&gt; </t>
    </r>
    <r>
      <rPr>
        <sz val="7"/>
        <color rgb="FF000000"/>
        <rFont val="Trebuchet MS"/>
        <family val="2"/>
        <charset val="238"/>
      </rPr>
      <t>Szerintem igenis lehet több olyan</t>
    </r>
  </si>
  <si>
    <r>
      <t>az embernek </t>
    </r>
    <r>
      <rPr>
        <sz val="7"/>
        <color rgb="FF000000"/>
        <rFont val="Trebuchet MS"/>
        <family val="2"/>
        <charset val="238"/>
      </rPr>
      <t>. Sőt, abba a lehetőségbe</t>
    </r>
  </si>
  <si>
    <t>#150532044</t>
  </si>
  <si>
    <r>
      <t>rendezvényen.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, Az egérke lehet jó</t>
    </r>
  </si>
  <si>
    <r>
      <t>az elefántnak </t>
    </r>
    <r>
      <rPr>
        <sz val="7"/>
        <color rgb="FF000000"/>
        <rFont val="Trebuchet MS"/>
        <family val="2"/>
        <charset val="238"/>
      </rPr>
      <t>, ismerheti és szeretheti</t>
    </r>
  </si>
  <si>
    <t>#155911006</t>
  </si>
  <si>
    <t>tehetséget, és hinni abban, hogy az új lehet</t>
  </si>
  <si>
    <r>
      <t>az elődjének </t>
    </r>
    <r>
      <rPr>
        <sz val="7"/>
        <color rgb="FF000000"/>
        <rFont val="Trebuchet MS"/>
        <family val="2"/>
        <charset val="238"/>
      </rPr>
      <t>, a tradíció nem ellentéte</t>
    </r>
  </si>
  <si>
    <t>#163221417</t>
  </si>
  <si>
    <t>oktatási miniszter, aki különben sem nagy</t>
  </si>
  <si>
    <r>
      <t>a formalitásoknak </t>
    </r>
    <r>
      <rPr>
        <sz val="7"/>
        <color rgb="FF000000"/>
        <rFont val="Trebuchet MS"/>
        <family val="2"/>
        <charset val="238"/>
      </rPr>
      <t>, amerikai körutja során</t>
    </r>
  </si>
  <si>
    <t>#172538555</t>
  </si>
  <si>
    <t>belőle. Apám, hogy úgy mondjam, nem volt nagy</t>
  </si>
  <si>
    <r>
      <t>az oroszoknak </t>
    </r>
    <r>
      <rPr>
        <sz val="7"/>
        <color rgb="FF000000"/>
        <rFont val="Trebuchet MS"/>
        <family val="2"/>
        <charset val="238"/>
      </rPr>
      <t>, sem a rendszernek, de</t>
    </r>
  </si>
  <si>
    <t>#186219573</t>
  </si>
  <si>
    <t>kormánytag, gazdag üzletember, az elnök</t>
  </si>
  <si>
    <r>
      <t>a BBC-nek </t>
    </r>
    <r>
      <rPr>
        <sz val="7"/>
        <color rgb="FF000000"/>
        <rFont val="Trebuchet MS"/>
        <family val="2"/>
        <charset val="238"/>
      </rPr>
      <t>nyilatkozva maga utalt rá, hogy</t>
    </r>
  </si>
  <si>
    <t>#197030523</t>
  </si>
  <si>
    <t>hogy Oroszország már nem ellensége, hanem</t>
  </si>
  <si>
    <r>
      <t>az USA-nak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II. János Pál pápa</t>
    </r>
  </si>
  <si>
    <t>#201658157</t>
  </si>
  <si>
    <t>viszont annyi kiderült, hogy a művész nagy</t>
  </si>
  <si>
    <r>
      <t>a pörköltnek </t>
    </r>
    <r>
      <rPr>
        <sz val="7"/>
        <color rgb="FF000000"/>
        <rFont val="Trebuchet MS"/>
        <family val="2"/>
        <charset val="238"/>
      </rPr>
      <t>. Elég vegyes csapat. A baj</t>
    </r>
  </si>
  <si>
    <t>#210556609</t>
  </si>
  <si>
    <t>érzés az, amikor a társulat minden tagja</t>
  </si>
  <si>
    <r>
      <t>a többieknek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Harminchét esztendeje</t>
    </r>
  </si>
  <si>
    <t>#221471734</t>
  </si>
  <si>
    <t>amicus ero - vagyis a laikus nem lehet igazán</t>
  </si>
  <si>
    <r>
      <t>a klerikusnak </t>
    </r>
    <r>
      <rPr>
        <sz val="7"/>
        <color rgb="FF000000"/>
        <rFont val="Trebuchet MS"/>
        <family val="2"/>
        <charset val="238"/>
      </rPr>
      <t>. Tudjuk, hogy Incze plébánost</t>
    </r>
  </si>
  <si>
    <t>#233289648</t>
  </si>
  <si>
    <t>Kossuth szerepét. Hangsúlyozta, hogy őszinte</t>
  </si>
  <si>
    <r>
      <t>a magyaroknak </t>
    </r>
    <r>
      <rPr>
        <sz val="7"/>
        <color rgb="FF000000"/>
        <rFont val="Trebuchet MS"/>
        <family val="2"/>
        <charset val="238"/>
      </rPr>
      <t>, s magyarországi látogatásra</t>
    </r>
  </si>
  <si>
    <t>#249515870</t>
  </si>
  <si>
    <t>függött, hogy mennyire volt a vezetőség</t>
  </si>
  <si>
    <r>
      <t>a könyvnek </t>
    </r>
    <r>
      <rPr>
        <sz val="7"/>
        <color rgb="FF000000"/>
        <rFont val="Trebuchet MS"/>
        <family val="2"/>
        <charset val="238"/>
      </rPr>
      <t>és könyvtárnak, általában a</t>
    </r>
  </si>
  <si>
    <t>#265292772</t>
  </si>
  <si>
    <t>kisegítette a bajból. Tudja, hogy jó hazafi, és</t>
  </si>
  <si>
    <r>
      <t>a művészeteknek </t>
    </r>
    <r>
      <rPr>
        <sz val="7"/>
        <color rgb="FF000000"/>
        <rFont val="Trebuchet MS"/>
        <family val="2"/>
        <charset val="238"/>
      </rPr>
      <t>, tudományoknak. A magyar</t>
    </r>
  </si>
  <si>
    <t>#266636382</t>
  </si>
  <si>
    <t>szólok a szomszédomnak, aki ürömi őslakos,</t>
  </si>
  <si>
    <r>
      <t>a polgármesternek </t>
    </r>
    <r>
      <rPr>
        <sz val="7"/>
        <color rgb="FF000000"/>
        <rFont val="Trebuchet MS"/>
        <family val="2"/>
        <charset val="238"/>
      </rPr>
      <t>, tehát csak egy fél</t>
    </r>
  </si>
  <si>
    <t>#271480503</t>
  </si>
  <si>
    <t>mondotta oly élénk örömmel, mint egy régi kis</t>
  </si>
  <si>
    <r>
      <t>a háznak </t>
    </r>
    <r>
      <rPr>
        <sz val="7"/>
        <color rgb="FF000000"/>
        <rFont val="Trebuchet MS"/>
        <family val="2"/>
        <charset val="238"/>
      </rPr>
      <t>, s egyenesen felnézett az arcába</t>
    </r>
  </si>
  <si>
    <t>#273648346</t>
  </si>
  <si>
    <t>nem valamikor az őskor mélyén voltam -e</t>
  </si>
  <si>
    <r>
      <t>az édesapjának </t>
    </r>
    <r>
      <rPr>
        <sz val="7"/>
        <color rgb="FF000000"/>
        <rFont val="Trebuchet MS"/>
        <family val="2"/>
        <charset val="238"/>
      </rPr>
      <t>? - E húsz év alatt, mióta</t>
    </r>
  </si>
  <si>
    <t>#280465865</t>
  </si>
  <si>
    <t>Meghökkenéssel értesül, hogy Mariska nem</t>
  </si>
  <si>
    <r>
      <t>a tejnek </t>
    </r>
    <r>
      <rPr>
        <sz val="7"/>
        <color rgb="FF000000"/>
        <rFont val="Trebuchet MS"/>
        <family val="2"/>
        <charset val="238"/>
      </rPr>
      <t>, a vajnak, de még a gyümölcsöknek</t>
    </r>
  </si>
  <si>
    <t>#284046618</t>
  </si>
  <si>
    <t>elérkeznek. Van itt már elég ember, aki</t>
  </si>
  <si>
    <r>
      <t>az újnak </t>
    </r>
    <r>
      <rPr>
        <sz val="7"/>
        <color rgb="FF000000"/>
        <rFont val="Trebuchet MS"/>
        <family val="2"/>
        <charset val="238"/>
      </rPr>
      <t>, és kíváncsi arra, ami szép</t>
    </r>
  </si>
  <si>
    <t>#284245839</t>
  </si>
  <si>
    <t>Schadl nővéréé, kedves, jó asszony, nem nagy</t>
  </si>
  <si>
    <r>
      <t>a forradalomnak </t>
    </r>
    <r>
      <rPr>
        <sz val="7"/>
        <color rgb="FF000000"/>
        <rFont val="Trebuchet MS"/>
        <family val="2"/>
        <charset val="238"/>
      </rPr>
      <t>, velünk azonban úgy bánik</t>
    </r>
  </si>
  <si>
    <t>#284799011</t>
  </si>
  <si>
    <t>pedig semmit nem ivott, egyáltalában nem</t>
  </si>
  <si>
    <r>
      <t>az alkoholnak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Hol az ördögben</t>
    </r>
  </si>
  <si>
    <t>#290328557</t>
  </si>
  <si>
    <t>nemes nottinghami városbíró milyen nagy</t>
  </si>
  <si>
    <r>
      <t>a szegényeknek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városbíró elvörösödött</t>
    </r>
  </si>
  <si>
    <t>#290349542</t>
  </si>
  <si>
    <r>
      <t>a nottinghami városbírónak?!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Jó</t>
    </r>
  </si>
  <si>
    <r>
      <t>a lovagnak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Robin még annyi mindent</t>
    </r>
  </si>
  <si>
    <t>#291288353</t>
  </si>
  <si>
    <r>
      <t>értetlenkedett: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Dehát ez régen is így volt,</t>
    </r>
  </si>
  <si>
    <r>
      <t>az erénynek </t>
    </r>
    <r>
      <rPr>
        <sz val="7"/>
        <color rgb="FF000000"/>
        <rFont val="Trebuchet MS"/>
        <family val="2"/>
        <charset val="238"/>
      </rPr>
      <t>és a túrós lepénynek. Miért</t>
    </r>
  </si>
  <si>
    <t>#291569275</t>
  </si>
  <si>
    <r>
      <t>hatása.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" A jóllakott ember nem lehet</t>
    </r>
  </si>
  <si>
    <r>
      <t>az éhesnek </t>
    </r>
    <r>
      <rPr>
        <sz val="7"/>
        <color rgb="FF000000"/>
        <rFont val="Trebuchet MS"/>
        <family val="2"/>
        <charset val="238"/>
      </rPr>
      <t>!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OROSZ KÖZMONDÁS </t>
    </r>
    <r>
      <rPr>
        <i/>
        <sz val="7"/>
        <color rgb="FF008000"/>
        <rFont val="Trebuchet MS"/>
        <family val="2"/>
        <charset val="238"/>
      </rPr>
      <t>&lt;/p&gt;</t>
    </r>
  </si>
  <si>
    <t>#292648289</t>
  </si>
  <si>
    <r>
      <t>kitértek: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Nincs szükség rá, Dezső nagy</t>
    </r>
  </si>
  <si>
    <r>
      <t>a művészeknek </t>
    </r>
    <r>
      <rPr>
        <sz val="7"/>
        <color rgb="FF000000"/>
        <rFont val="Trebuchet MS"/>
        <family val="2"/>
        <charset val="238"/>
      </rPr>
      <t>, biztos, hogy te is megkapsz</t>
    </r>
  </si>
  <si>
    <t>#296982776</t>
  </si>
  <si>
    <r>
      <t>MARKUSOVSZKY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Kimentem. S maradjon olyan igaz</t>
    </r>
  </si>
  <si>
    <r>
      <t>a főnökének </t>
    </r>
    <r>
      <rPr>
        <sz val="7"/>
        <color rgb="FF000000"/>
        <rFont val="Trebuchet MS"/>
        <family val="2"/>
        <charset val="238"/>
      </rPr>
      <t>, amilyen eddig volt!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FLEISCHER</t>
    </r>
  </si>
  <si>
    <t>#297761760</t>
  </si>
  <si>
    <t>a katonaiskolában, aki különben nem nagy</t>
  </si>
  <si>
    <r>
      <t>a magyaroknak </t>
    </r>
    <r>
      <rPr>
        <sz val="7"/>
        <color rgb="FF000000"/>
        <rFont val="Trebuchet MS"/>
        <family val="2"/>
        <charset val="238"/>
      </rPr>
      <t>, azt mondta: a mi rendőrségünk</t>
    </r>
  </si>
  <si>
    <t>#299408318</t>
  </si>
  <si>
    <t>Mindegy - Jacobi legyintett. - Hogy hívták? Ha</t>
  </si>
  <si>
    <r>
      <t>az úrnak </t>
    </r>
    <r>
      <rPr>
        <sz val="7"/>
        <color rgb="FF000000"/>
        <rFont val="Trebuchet MS"/>
        <family val="2"/>
        <charset val="238"/>
      </rPr>
      <t>, talán tudja a nevét? - Grynaeus</t>
    </r>
  </si>
  <si>
    <t>#300299739</t>
  </si>
  <si>
    <r>
      <t>megjátszott.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retorika csakugyan ritkán</t>
    </r>
  </si>
  <si>
    <r>
      <t>a költészetnek </t>
    </r>
    <r>
      <rPr>
        <sz val="7"/>
        <color rgb="FF000000"/>
        <rFont val="Trebuchet MS"/>
        <family val="2"/>
        <charset val="238"/>
      </rPr>
      <t>, és nem egy Babits-vers</t>
    </r>
  </si>
  <si>
    <t>#304059384</t>
  </si>
  <si>
    <r>
      <t>&lt;/p&gt;&lt;p&gt; </t>
    </r>
    <r>
      <rPr>
        <sz val="7"/>
        <color rgb="FF000000"/>
        <rFont val="Trebuchet MS"/>
        <family val="2"/>
        <charset val="238"/>
      </rPr>
      <t>Nagybátyám tudományszerető ember,</t>
    </r>
  </si>
  <si>
    <r>
      <t>minden művészetnek </t>
    </r>
    <r>
      <rPr>
        <sz val="7"/>
        <color rgb="FF000000"/>
        <rFont val="Trebuchet MS"/>
        <family val="2"/>
        <charset val="238"/>
      </rPr>
      <t>. Ünnepi alkalmakkor</t>
    </r>
  </si>
  <si>
    <t>#304202567</t>
  </si>
  <si>
    <t>miatt külföldre nem kellett szöknie, majdnem</t>
  </si>
  <si>
    <r>
      <t>a királynak </t>
    </r>
    <r>
      <rPr>
        <sz val="7"/>
        <color rgb="FF000000"/>
        <rFont val="Trebuchet MS"/>
        <family val="2"/>
        <charset val="238"/>
      </rPr>
      <t>. Ő adta ki először, I. Ferenc</t>
    </r>
  </si>
  <si>
    <t>#304230109</t>
  </si>
  <si>
    <t>Mindenki tudja róla, hogy régi személyes</t>
  </si>
  <si>
    <r>
      <t>a cárnak </t>
    </r>
    <r>
      <rPr>
        <sz val="7"/>
        <color rgb="FF000000"/>
        <rFont val="Trebuchet MS"/>
        <family val="2"/>
        <charset val="238"/>
      </rPr>
      <t>. Lehetetlen, hogy rögtön középpontjává</t>
    </r>
  </si>
  <si>
    <t>#306449158</t>
  </si>
  <si>
    <t>udvarra is kiment valaki. Csiszárné nagy</t>
  </si>
  <si>
    <r>
      <t>az ifjúságnak </t>
    </r>
    <r>
      <rPr>
        <sz val="7"/>
        <color rgb="FF000000"/>
        <rFont val="Trebuchet MS"/>
        <family val="2"/>
        <charset val="238"/>
      </rPr>
      <t>, valami tanulóotthont pártfogol</t>
    </r>
  </si>
  <si>
    <t>#306853024</t>
  </si>
  <si>
    <r>
      <t>végiggereblyéz üstökén.) LŐRINC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Nemigen van</t>
    </r>
  </si>
  <si>
    <r>
      <t>a sógoromnak </t>
    </r>
    <r>
      <rPr>
        <sz val="7"/>
        <color rgb="FF000000"/>
        <rFont val="Trebuchet MS"/>
        <family val="2"/>
        <charset val="238"/>
      </rPr>
      <t>. Nem az a barátkozós fajta</t>
    </r>
  </si>
  <si>
    <t>#308448996</t>
  </si>
  <si>
    <t>hajjal és bokros bajusszal. És egyformán</t>
  </si>
  <si>
    <r>
      <t>az angyaloknak </t>
    </r>
    <r>
      <rPr>
        <sz val="7"/>
        <color rgb="FF000000"/>
        <rFont val="Trebuchet MS"/>
        <family val="2"/>
        <charset val="238"/>
      </rPr>
      <t>és a harangoknak. </t>
    </r>
    <r>
      <rPr>
        <i/>
        <sz val="7"/>
        <color rgb="FF008000"/>
        <rFont val="Trebuchet MS"/>
        <family val="2"/>
        <charset val="238"/>
      </rPr>
      <t>&lt;/p&gt;&lt;p&gt;</t>
    </r>
  </si>
  <si>
    <t>#308487874</t>
  </si>
  <si>
    <t>hogy maradjon veszteg, hiszen nem azért van</t>
  </si>
  <si>
    <r>
      <t>az embernek </t>
    </r>
    <r>
      <rPr>
        <sz val="7"/>
        <color rgb="FF000000"/>
        <rFont val="Trebuchet MS"/>
        <family val="2"/>
        <charset val="238"/>
      </rPr>
      <t>, hogy szükség esetén ne legyen</t>
    </r>
  </si>
  <si>
    <t>#353165643</t>
  </si>
  <si>
    <t>hiszen a szocialista-szabad demokrata kormány</t>
  </si>
  <si>
    <r>
      <t>a téeszeknek </t>
    </r>
    <r>
      <rPr>
        <sz val="7"/>
        <color rgb="FF000000"/>
        <rFont val="Trebuchet MS"/>
        <family val="2"/>
        <charset val="238"/>
      </rPr>
      <t>és az agrárkamaráknak, mi</t>
    </r>
  </si>
  <si>
    <t>#365242933</t>
  </si>
  <si>
    <t>asszony. Tisztelt Miniszter Úr! Ön nagy</t>
  </si>
  <si>
    <r>
      <t>az állatoknak </t>
    </r>
    <r>
      <rPr>
        <sz val="7"/>
        <color rgb="FF000000"/>
        <rFont val="Trebuchet MS"/>
        <family val="2"/>
        <charset val="238"/>
      </rPr>
      <t>, és szavai szerint elkötelezett</t>
    </r>
  </si>
  <si>
    <t>#387970168</t>
  </si>
  <si>
    <t>#399015635</t>
  </si>
  <si>
    <t>ellenszenveket is oldani kellene: a hivatal legyen</t>
  </si>
  <si>
    <r>
      <t>az állampolgárnak </t>
    </r>
    <r>
      <rPr>
        <sz val="7"/>
        <color rgb="FF000000"/>
        <rFont val="Trebuchet MS"/>
        <family val="2"/>
        <charset val="238"/>
      </rPr>
      <t>, ne pedig valamiféle</t>
    </r>
  </si>
  <si>
    <t>#403833950</t>
  </si>
  <si>
    <t>érni azt, hogy a Fidesz-kormány nem igazán</t>
  </si>
  <si>
    <r>
      <t>az önkormányzatoknak </t>
    </r>
    <r>
      <rPr>
        <sz val="7"/>
        <color rgb="FF000000"/>
        <rFont val="Trebuchet MS"/>
        <family val="2"/>
        <charset val="238"/>
      </rPr>
      <t>. Tegnap délután</t>
    </r>
  </si>
  <si>
    <t>#404337611</t>
  </si>
  <si>
    <t>a költségvetést bíráljuk azért, mert nem</t>
  </si>
  <si>
    <r>
      <t>az önkormányzatnak </t>
    </r>
    <r>
      <rPr>
        <sz val="7"/>
        <color rgb="FF000000"/>
        <rFont val="Trebuchet MS"/>
        <family val="2"/>
        <charset val="238"/>
      </rPr>
      <t>, akkor azt elsősorban</t>
    </r>
  </si>
  <si>
    <t>#405514227</t>
  </si>
  <si>
    <t>és abban, hogy nyilván tudom, ön sem nagy</t>
  </si>
  <si>
    <r>
      <t>a dohányosoknak </t>
    </r>
    <r>
      <rPr>
        <sz val="7"/>
        <color rgb="FF000000"/>
        <rFont val="Trebuchet MS"/>
        <family val="2"/>
        <charset val="238"/>
      </rPr>
      <t>, illetve a dohányzást</t>
    </r>
  </si>
  <si>
    <t>#456527337</t>
  </si>
  <si>
    <t>Ettől függetlenül az idő jelen esetben nem</t>
  </si>
  <si>
    <r>
      <t>a fejlesztőknek </t>
    </r>
    <r>
      <rPr>
        <sz val="7"/>
        <color rgb="FF000000"/>
        <rFont val="Trebuchet MS"/>
        <family val="2"/>
        <charset val="238"/>
      </rPr>
      <t>, hiszen a Telefónica</t>
    </r>
  </si>
  <si>
    <t>#460203474</t>
  </si>
  <si>
    <t>hátlap lakkozott mintázata, ami így nagy</t>
  </si>
  <si>
    <r>
      <t>az ujjlenyomatoknak </t>
    </r>
    <r>
      <rPr>
        <sz val="7"/>
        <color rgb="FF000000"/>
        <rFont val="Trebuchet MS"/>
        <family val="2"/>
        <charset val="238"/>
      </rPr>
      <t>, olyannyira, hogy</t>
    </r>
  </si>
  <si>
    <t>#513650134</t>
  </si>
  <si>
    <t>ellenfele az USDP-nek, de ettől persze még nem</t>
  </si>
  <si>
    <r>
      <t>az ellenzéknek </t>
    </r>
    <r>
      <rPr>
        <sz val="7"/>
        <color rgb="FF000000"/>
        <rFont val="Trebuchet MS"/>
        <family val="2"/>
        <charset val="238"/>
      </rPr>
      <t>. Ez utóbbit a Nemzeti</t>
    </r>
  </si>
  <si>
    <t>#515118346</t>
  </si>
  <si>
    <t>illetve egy szabadkőműves csoport tagja. Egy</t>
  </si>
  <si>
    <r>
      <t>a VG-nek </t>
    </r>
    <r>
      <rPr>
        <sz val="7"/>
        <color rgb="FF000000"/>
        <rFont val="Trebuchet MS"/>
        <family val="2"/>
        <charset val="238"/>
      </rPr>
      <t>elmondta, 20 éves korától vonzódott</t>
    </r>
  </si>
  <si>
    <t>#527845910</t>
  </si>
  <si>
    <t>csomagtartóba tette a táskáját, amikor azt mondta a</t>
  </si>
  <si>
    <r>
      <t>a karosszériának </t>
    </r>
    <r>
      <rPr>
        <sz val="7"/>
        <color rgb="FF000000"/>
        <rFont val="Trebuchet MS"/>
        <family val="2"/>
        <charset val="238"/>
      </rPr>
      <t>dőlve: - Ha nem megyünk</t>
    </r>
  </si>
  <si>
    <t>#528893148</t>
  </si>
  <si>
    <t>XII. Piusz a nácizmus ellensége és túl jó</t>
  </si>
  <si>
    <r>
      <t>a zsidóknak </t>
    </r>
    <r>
      <rPr>
        <sz val="7"/>
        <color rgb="FF000000"/>
        <rFont val="Trebuchet MS"/>
        <family val="2"/>
        <charset val="238"/>
      </rPr>
      <t>, ezért el kell rabolni és</t>
    </r>
  </si>
  <si>
    <t>#543550086</t>
  </si>
  <si>
    <t>idegörlő nagyvárosi dugóban, annál nagyobb</t>
  </si>
  <si>
    <r>
      <t>a bukszának </t>
    </r>
    <r>
      <rPr>
        <sz val="7"/>
        <color rgb="FF000000"/>
        <rFont val="Trebuchet MS"/>
        <family val="2"/>
        <charset val="238"/>
      </rPr>
      <t>. A tulajdonosa elhiszi, hogy</t>
    </r>
  </si>
  <si>
    <t>#553976082</t>
  </si>
  <si>
    <t>irányítójával a futam megrendezéséről, nagy</t>
  </si>
  <si>
    <r>
      <t>a motorsportoknak </t>
    </r>
    <r>
      <rPr>
        <sz val="7"/>
        <color rgb="FF000000"/>
        <rFont val="Trebuchet MS"/>
        <family val="2"/>
        <charset val="238"/>
      </rPr>
      <t>: ő a tiszteletbeli</t>
    </r>
  </si>
  <si>
    <t>#570314440</t>
  </si>
  <si>
    <t>honlapod van, pedig a te generációd nem nagy</t>
  </si>
  <si>
    <r>
      <t>az internetnek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Én régi komputerhasználó</t>
    </r>
  </si>
  <si>
    <t>#577402352</t>
  </si>
  <si>
    <t>úgy nyilatkozik, hogy általában nem nagy</t>
  </si>
  <si>
    <r>
      <t>a folytatásoknak </t>
    </r>
    <r>
      <rPr>
        <sz val="7"/>
        <color rgb="FF000000"/>
        <rFont val="Trebuchet MS"/>
        <family val="2"/>
        <charset val="238"/>
      </rPr>
      <t>, és továbbra is az első</t>
    </r>
  </si>
  <si>
    <t>#582785503</t>
  </si>
  <si>
    <t>beszélt arról is, hogy bár nem különösebben</t>
  </si>
  <si>
    <r>
      <t>a hirdetéseknek </t>
    </r>
    <r>
      <rPr>
        <sz val="7"/>
        <color rgb="FF000000"/>
        <rFont val="Trebuchet MS"/>
        <family val="2"/>
        <charset val="238"/>
      </rPr>
      <t>, a közéletben elterjedt</t>
    </r>
  </si>
  <si>
    <t>#590157315</t>
  </si>
  <si>
    <t>origo] -nak egy MSZP-s politikus, aki jó</t>
  </si>
  <si>
    <r>
      <t>a kormányfőjelöltnek </t>
    </r>
    <r>
      <rPr>
        <sz val="7"/>
        <color rgb="FF000000"/>
        <rFont val="Trebuchet MS"/>
        <family val="2"/>
        <charset val="238"/>
      </rPr>
      <t>. " Ő az új Magyarország</t>
    </r>
  </si>
  <si>
    <t>#611418781</t>
  </si>
  <si>
    <t>befutni, mint Angliában " - nyilatkozta egyik</t>
  </si>
  <si>
    <r>
      <t>a lapoknak </t>
    </r>
    <r>
      <rPr>
        <sz val="7"/>
        <color rgb="FF000000"/>
        <rFont val="Trebuchet MS"/>
        <family val="2"/>
        <charset val="238"/>
      </rPr>
      <t>. Williams jelenleg tárgyalásokat</t>
    </r>
  </si>
  <si>
    <t>#616483236</t>
  </si>
  <si>
    <t>- azt hangoztatja, hogy " meggyőződéses</t>
  </si>
  <si>
    <r>
      <t>a zsidóknak </t>
    </r>
    <r>
      <rPr>
        <sz val="7"/>
        <color rgb="FF000000"/>
        <rFont val="Trebuchet MS"/>
        <family val="2"/>
        <charset val="238"/>
      </rPr>
      <t>".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Iliescu tavaly októberben</t>
    </r>
  </si>
  <si>
    <t>#621215602</t>
  </si>
  <si>
    <t>BamS) nevű német bulvár-hetilap. Kohl egyik</t>
  </si>
  <si>
    <r>
      <t>a lapnak </t>
    </r>
    <r>
      <rPr>
        <sz val="7"/>
        <color rgb="FF000000"/>
        <rFont val="Trebuchet MS"/>
        <family val="2"/>
        <charset val="238"/>
      </rPr>
      <t>azt nyilatkozta, hogy a politikus</t>
    </r>
  </si>
  <si>
    <t>#622621604</t>
  </si>
  <si>
    <t>csavarhúzóval " - mondta a megszúrt diák egyik</t>
  </si>
  <si>
    <r>
      <t>az AFP-nek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Egy másik tanulót kiraboltak</t>
    </r>
  </si>
  <si>
    <t>#624270753</t>
  </si>
  <si>
    <t>ballai1vinc000 Savval maratta szét maffiózó</t>
  </si>
  <si>
    <r>
      <t>a rendőröknek </t>
    </r>
    <r>
      <rPr>
        <sz val="7"/>
        <color rgb="FF000000"/>
        <rFont val="Trebuchet MS"/>
        <family val="2"/>
        <charset val="238"/>
      </rPr>
      <t>beszélő nőt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Megölték,</t>
    </r>
  </si>
  <si>
    <t>#625111206</t>
  </si>
  <si>
    <t>még sosem volt hosszabb kapcsolata. Egyik</t>
  </si>
  <si>
    <r>
      <t>a magazinnak </t>
    </r>
    <r>
      <rPr>
        <sz val="7"/>
        <color rgb="FF000000"/>
        <rFont val="Trebuchet MS"/>
        <family val="2"/>
        <charset val="238"/>
      </rPr>
      <t>azt mondta, hogy imád udvarolni</t>
    </r>
  </si>
  <si>
    <t>#626142894</t>
  </si>
  <si>
    <t>Adamsszel, aki több útikönyv írója. Adams</t>
  </si>
  <si>
    <r>
      <t>a portálnak </t>
    </r>
    <r>
      <rPr>
        <sz val="7"/>
        <color rgb="FF000000"/>
        <rFont val="Trebuchet MS"/>
        <family val="2"/>
        <charset val="238"/>
      </rPr>
      <t>elmondta, hogy a férfi nem</t>
    </r>
  </si>
  <si>
    <t>#626776585</t>
  </si>
  <si>
    <t>kilométert autózott Pekingig. A férfi egyik</t>
  </si>
  <si>
    <r>
      <t>a BBC-nek </t>
    </r>
    <r>
      <rPr>
        <sz val="7"/>
        <color rgb="FF000000"/>
        <rFont val="Trebuchet MS"/>
        <family val="2"/>
        <charset val="238"/>
      </rPr>
      <t>azt mondta, hogy pénteken találkozott</t>
    </r>
  </si>
  <si>
    <t>#626786178</t>
  </si>
  <si>
    <t>#631916631</t>
  </si>
  <si>
    <t>a 16%-t, továbbá, hogy a tészta nagyobb</t>
  </si>
  <si>
    <r>
      <t>a szívnek </t>
    </r>
    <r>
      <rPr>
        <sz val="7"/>
        <color rgb="FF000000"/>
        <rFont val="Trebuchet MS"/>
        <family val="2"/>
        <charset val="238"/>
      </rPr>
      <t>, hiszen a nátrium tartalma</t>
    </r>
  </si>
  <si>
    <t>#645802537</t>
  </si>
  <si>
    <t>videókat a sport világából! " Mick nagy</t>
  </si>
  <si>
    <r>
      <t>a sportnak </t>
    </r>
    <r>
      <rPr>
        <sz val="7"/>
        <color rgb="FF000000"/>
        <rFont val="Trebuchet MS"/>
        <family val="2"/>
        <charset val="238"/>
      </rPr>
      <t>, imádja a krikettet és a labdarúgást</t>
    </r>
  </si>
  <si>
    <t>#658990624</t>
  </si>
  <si>
    <t>a két futballista minden bizonnyal csak</t>
  </si>
  <si>
    <r>
      <t>a dílernek </t>
    </r>
    <r>
      <rPr>
        <sz val="7"/>
        <color rgb="FF000000"/>
        <rFont val="Trebuchet MS"/>
        <family val="2"/>
        <charset val="238"/>
      </rPr>
      <t>, és aligha tudott arról, hogy</t>
    </r>
  </si>
  <si>
    <t>#662935415</t>
  </si>
  <si>
    <t>bár a korábbi nehézsúlyú világbajnok jó</t>
  </si>
  <si>
    <r>
      <t>az ukránnak </t>
    </r>
    <r>
      <rPr>
        <sz val="7"/>
        <color rgb="FF000000"/>
        <rFont val="Trebuchet MS"/>
        <family val="2"/>
        <charset val="238"/>
      </rPr>
      <t>, nem fukarkodott a kritikákkal</t>
    </r>
  </si>
  <si>
    <t>#665141362</t>
  </si>
  <si>
    <t>ismeretlenek pacsiznak egymással, mindenki</t>
  </si>
  <si>
    <r>
      <t>a másiknak </t>
    </r>
    <r>
      <rPr>
        <sz val="7"/>
        <color rgb="FF000000"/>
        <rFont val="Trebuchet MS"/>
        <family val="2"/>
        <charset val="238"/>
      </rPr>
      <t>, volános énekel újvárosival</t>
    </r>
  </si>
  <si>
    <t>#682305610</t>
  </si>
  <si>
    <r>
      <t>nyilatkozta a cég szóvivője.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szedlaka Nem</t>
    </r>
  </si>
  <si>
    <r>
      <t>a telefonhackereknek </t>
    </r>
    <r>
      <rPr>
        <sz val="7"/>
        <color rgb="FF000000"/>
        <rFont val="Trebuchet MS"/>
        <family val="2"/>
        <charset val="238"/>
      </rPr>
      <t>a Motorola Droid</t>
    </r>
  </si>
  <si>
    <t>#687778065</t>
  </si>
  <si>
    <r>
      <t>énekel majd.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Paltrow egyébként jó</t>
    </r>
  </si>
  <si>
    <r>
      <t>az író-producernek </t>
    </r>
    <r>
      <rPr>
        <sz val="7"/>
        <color rgb="FF000000"/>
        <rFont val="Trebuchet MS"/>
        <family val="2"/>
        <charset val="238"/>
      </rPr>
      <t>, sőt Murphy már rendezte</t>
    </r>
  </si>
  <si>
    <t>#703457779</t>
  </si>
  <si>
    <r>
      <t>&lt;p&gt; </t>
    </r>
    <r>
      <rPr>
        <sz val="7"/>
        <color rgb="FF000000"/>
        <rFont val="Trebuchet MS"/>
        <family val="2"/>
        <charset val="238"/>
      </rPr>
      <t>Véleménye szerint az előbbi nem igazán</t>
    </r>
  </si>
  <si>
    <r>
      <t>a növekedésnek </t>
    </r>
    <r>
      <rPr>
        <sz val="7"/>
        <color rgb="FF000000"/>
        <rFont val="Trebuchet MS"/>
        <family val="2"/>
        <charset val="238"/>
      </rPr>
      <t>, az utóbbinak pedig első</t>
    </r>
  </si>
  <si>
    <t>#734463714</t>
  </si>
  <si>
    <t>A poratka nem épp kellemes lakótárs, nem</t>
  </si>
  <si>
    <r>
      <t>az embernek </t>
    </r>
    <r>
      <rPr>
        <sz val="7"/>
        <color rgb="FF000000"/>
        <rFont val="Trebuchet MS"/>
        <family val="2"/>
        <charset val="238"/>
      </rPr>
      <t>, ugyanis ürülékét teszik</t>
    </r>
  </si>
  <si>
    <t>#779583706</t>
  </si>
  <si>
    <t>hoki baseball és golfütőket használ. Jó</t>
  </si>
  <si>
    <r>
      <t>a teknősöknek </t>
    </r>
    <r>
      <rPr>
        <sz val="7"/>
        <color rgb="FF000000"/>
        <rFont val="Trebuchet MS"/>
        <family val="2"/>
        <charset val="238"/>
      </rPr>
      <t>, különösen jó barátságban</t>
    </r>
  </si>
  <si>
    <t>#807196793</t>
  </si>
  <si>
    <r>
      <t>íródott.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Legismertebb éneke a Van egy</t>
    </r>
  </si>
  <si>
    <r>
      <t>a gyermekeknek </t>
    </r>
    <r>
      <rPr>
        <sz val="7"/>
        <color rgb="FF000000"/>
        <rFont val="Trebuchet MS"/>
        <family val="2"/>
        <charset val="238"/>
      </rPr>
      <t>(There's a friend for little</t>
    </r>
  </si>
  <si>
    <t>#820018360</t>
  </si>
  <si>
    <t>könyvből hatban szerepelt). Ő a legjobb</t>
  </si>
  <si>
    <r>
      <t>a főszereplőnek </t>
    </r>
    <r>
      <rPr>
        <sz val="7"/>
        <color rgb="FF000000"/>
        <rFont val="Trebuchet MS"/>
        <family val="2"/>
        <charset val="238"/>
      </rPr>
      <t>, Muminnak. Nomád életet</t>
    </r>
  </si>
  <si>
    <t>#825389340</t>
  </si>
  <si>
    <t>, ahol mindenki (baj)társa, de senki sem</t>
  </si>
  <si>
    <r>
      <t>a másiknak </t>
    </r>
    <r>
      <rPr>
        <sz val="7"/>
        <color rgb="FF000000"/>
        <rFont val="Trebuchet MS"/>
        <family val="2"/>
        <charset val="238"/>
      </rPr>
      <t>, bizonyos veszélyforrásokat</t>
    </r>
  </si>
  <si>
    <t>#829344585</t>
  </si>
  <si>
    <t>véget. Jelmondata - " Szegény király vagyok,</t>
  </si>
  <si>
    <r>
      <t>a katonáknak </t>
    </r>
    <r>
      <rPr>
        <sz val="7"/>
        <color rgb="FF000000"/>
        <rFont val="Trebuchet MS"/>
        <family val="2"/>
        <charset val="238"/>
      </rPr>
      <t>, védője a népnek, üldözője</t>
    </r>
  </si>
  <si>
    <t>#855544457</t>
  </si>
  <si>
    <t>odajön, és mindenki kérdez, és mindenki a</t>
  </si>
  <si>
    <r>
      <t>az embernek </t>
    </r>
    <r>
      <rPr>
        <sz val="7"/>
        <color rgb="FF000000"/>
        <rFont val="Trebuchet MS"/>
        <family val="2"/>
        <charset val="238"/>
      </rPr>
      <t>, mindenkiről azonnal meg</t>
    </r>
  </si>
  <si>
    <t>#863380778</t>
  </si>
  <si>
    <t>legyünk, és tényleg mindenki barát legyen, a</t>
  </si>
  <si>
    <r>
      <t>a másiknak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Zsoldos László: - Ez</t>
    </r>
  </si>
  <si>
    <t>#893055396</t>
  </si>
  <si>
    <t>legyünk, és tényleg mindenki barát legyen</t>
  </si>
  <si>
    <r>
      <t>a másiknak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Rip: - Ez a tábor a</t>
    </r>
  </si>
  <si>
    <t>#916747811</t>
  </si>
  <si>
    <t>világnak pedig azt üzente, hogy Amerika</t>
  </si>
  <si>
    <r>
      <t>minden nemzetnek </t>
    </r>
    <r>
      <rPr>
        <sz val="7"/>
        <color rgb="FF000000"/>
        <rFont val="Trebuchet MS"/>
        <family val="2"/>
        <charset val="238"/>
      </rPr>
      <t>és minden embernek, amely</t>
    </r>
  </si>
  <si>
    <t>#919170276</t>
  </si>
  <si>
    <t>csíkszeredai, Régi Zene Fesztiválra, és lett, nagy</t>
  </si>
  <si>
    <r>
      <t>a székelyeknek </t>
    </r>
    <r>
      <rPr>
        <sz val="7"/>
        <color rgb="FF000000"/>
        <rFont val="Trebuchet MS"/>
        <family val="2"/>
        <charset val="238"/>
      </rPr>
      <t>. Akiket egyébként a törökök</t>
    </r>
  </si>
  <si>
    <t>#927094893</t>
  </si>
  <si>
    <t>Orvosi Kamara Etikai Kollégiumának elnöke nem</t>
  </si>
  <si>
    <r>
      <t>az összeesküvés-elméleteknek </t>
    </r>
    <r>
      <rPr>
        <sz val="7"/>
        <color rgb="FF000000"/>
        <rFont val="Trebuchet MS"/>
        <family val="2"/>
        <charset val="238"/>
      </rPr>
      <t>, mégis úgy</t>
    </r>
  </si>
  <si>
    <t>#936504936</t>
  </si>
  <si>
    <t>proletariátus nevében cselekedvő párt nem volt nagy</t>
  </si>
  <si>
    <r>
      <t>az egyházaknak </t>
    </r>
    <r>
      <rPr>
        <sz val="7"/>
        <color rgb="FF000000"/>
        <rFont val="Trebuchet MS"/>
        <family val="2"/>
        <charset val="238"/>
      </rPr>
      <t>, már akkor is tudtuk amikor</t>
    </r>
  </si>
  <si>
    <t>#937326684</t>
  </si>
  <si>
    <t>hadd mondjak valamit. Nem vagyok különösen</t>
  </si>
  <si>
    <r>
      <t>az ilyesminek </t>
    </r>
    <r>
      <rPr>
        <sz val="7"/>
        <color rgb="FF000000"/>
        <rFont val="Trebuchet MS"/>
        <family val="2"/>
        <charset val="238"/>
      </rPr>
      <t>, de én azt látom, és az</t>
    </r>
  </si>
  <si>
    <t>#962998796</t>
  </si>
  <si>
    <r>
      <t>Dóra Dudás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Nő és férfi soha nem lehet</t>
    </r>
  </si>
  <si>
    <r>
      <t>a másiknak </t>
    </r>
    <r>
      <rPr>
        <sz val="7"/>
        <color rgb="FF000000"/>
        <rFont val="Trebuchet MS"/>
        <family val="2"/>
        <charset val="238"/>
      </rPr>
      <t>. Annak a bizonyosnak. Mindenki</t>
    </r>
  </si>
  <si>
    <t>#966711869</t>
  </si>
  <si>
    <r>
      <t>Csilla Kiss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Nő és férfi soha nem lehet</t>
    </r>
  </si>
  <si>
    <t>#982232176</t>
  </si>
  <si>
    <t>ígért jónak. Cseppje voltam a tengernek, Jó</t>
  </si>
  <si>
    <r>
      <t>minden cseppnek </t>
    </r>
    <r>
      <rPr>
        <sz val="7"/>
        <color rgb="FF000000"/>
        <rFont val="Trebuchet MS"/>
        <family val="2"/>
        <charset val="238"/>
      </rPr>
      <t>, Katonája az eszmének</t>
    </r>
  </si>
  <si>
    <t>#1001792310</t>
  </si>
  <si>
    <t>keresztyén " magatartásnak mondják. Aki</t>
  </si>
  <si>
    <r>
      <t>a világnak </t>
    </r>
    <r>
      <rPr>
        <sz val="7"/>
        <color rgb="FF000000"/>
        <rFont val="Trebuchet MS"/>
        <family val="2"/>
        <charset val="238"/>
      </rPr>
      <t>és nem különbözik tőle, az</t>
    </r>
  </si>
  <si>
    <t>#1003675292</t>
  </si>
  <si>
    <t>#1003713430</t>
  </si>
  <si>
    <r>
      <t>András László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Nő és férfi soha nem lehet</t>
    </r>
  </si>
  <si>
    <t>#1031337687</t>
  </si>
  <si>
    <t>tágul ki. Akár már egyetlen egytől is. Ezért</t>
  </si>
  <si>
    <r>
      <t>a férfinak </t>
    </r>
    <r>
      <rPr>
        <sz val="7"/>
        <color rgb="FF000000"/>
        <rFont val="Trebuchet MS"/>
        <family val="2"/>
        <charset val="238"/>
      </rPr>
      <t>a császármetszés.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2013-08-23</t>
    </r>
  </si>
  <si>
    <t>#1032348696</t>
  </si>
  <si>
    <t>#1033327519</t>
  </si>
  <si>
    <t>#1036040222</t>
  </si>
  <si>
    <t>2013. augusztus 23. 7:49 Az én fiam sem nagy</t>
  </si>
  <si>
    <r>
      <t>a gyümölcsöknek </t>
    </r>
    <r>
      <rPr>
        <sz val="7"/>
        <color rgb="FF000000"/>
        <rFont val="Trebuchet MS"/>
        <family val="2"/>
        <charset val="238"/>
      </rPr>
      <t>, de fagyit sem eszik.</t>
    </r>
  </si>
  <si>
    <t>#1083338439</t>
  </si>
  <si>
    <t>csont és bőr. Nyertes Zsuzsa - aki ezer éves</t>
  </si>
  <si>
    <r>
      <t>a színésznőnek </t>
    </r>
    <r>
      <rPr>
        <sz val="7"/>
        <color rgb="FF000000"/>
        <rFont val="Trebuchet MS"/>
        <family val="2"/>
        <charset val="238"/>
      </rPr>
      <t>- is megszólalt a témában</t>
    </r>
  </si>
  <si>
    <t>#1092306821</t>
  </si>
  <si>
    <t>Fidesz és az MSZP, hogy melyikük nagyobb</t>
  </si>
  <si>
    <r>
      <t>a cigányságnak </t>
    </r>
    <r>
      <rPr>
        <sz val="7"/>
        <color rgb="FF000000"/>
        <rFont val="Trebuchet MS"/>
        <family val="2"/>
        <charset val="238"/>
      </rPr>
      <t>Kuruc.info Kuruc.info hírek</t>
    </r>
  </si>
  <si>
    <t>#1092306863</t>
  </si>
  <si>
    <r>
      <t>a cigányságnak </t>
    </r>
    <r>
      <rPr>
        <sz val="7"/>
        <color rgb="FF000000"/>
        <rFont val="Trebuchet MS"/>
        <family val="2"/>
        <charset val="238"/>
      </rPr>
      <t>Sep 25th 2013, 13:53 A</t>
    </r>
  </si>
  <si>
    <t>#1102923703</t>
  </si>
  <si>
    <r>
      <t>a cigányságnak </t>
    </r>
    <r>
      <rPr>
        <sz val="7"/>
        <color rgb="FF000000"/>
        <rFont val="Trebuchet MS"/>
        <family val="2"/>
        <charset val="238"/>
      </rPr>
      <t>. Kik ezek!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2013-09-26</t>
    </r>
  </si>
  <si>
    <t>#1104580085</t>
  </si>
  <si>
    <t>rutinos internethasználó, az jellemzően nem a</t>
  </si>
  <si>
    <r>
      <t>a netbankoknak </t>
    </r>
    <r>
      <rPr>
        <sz val="7"/>
        <color rgb="FF000000"/>
        <rFont val="Trebuchet MS"/>
        <family val="2"/>
        <charset val="238"/>
      </rPr>
      <t>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2013-09-26 no-night</t>
    </r>
  </si>
  <si>
    <t>#1107558852</t>
  </si>
  <si>
    <t>#1111786318</t>
  </si>
  <si>
    <t>barátságát. Lehetne annyi esze hogy ő nem</t>
  </si>
  <si>
    <r>
      <t>a koszosnak </t>
    </r>
    <r>
      <rPr>
        <sz val="7"/>
        <color rgb="FF000000"/>
        <rFont val="Trebuchet MS"/>
        <family val="2"/>
        <charset val="238"/>
      </rPr>
      <t>. Vagy csak akkor ha valamit</t>
    </r>
  </si>
  <si>
    <t>#1117253229</t>
  </si>
  <si>
    <t>#1138245236</t>
  </si>
  <si>
    <t>tudjuk, mit jelent, főleg, ha egyébként van</t>
  </si>
  <si>
    <r>
      <t>a lánynak </t>
    </r>
    <r>
      <rPr>
        <sz val="7"/>
        <color rgb="FF000000"/>
        <rFont val="Trebuchet MS"/>
        <family val="2"/>
        <charset val="238"/>
      </rPr>
      <t>. Balázs: - Nekem az olyan képekből</t>
    </r>
  </si>
  <si>
    <t>#1144294545</t>
  </si>
  <si>
    <t>#1145245285</t>
  </si>
  <si>
    <t>tekintettek. Van egy görög mondás: " Légy</t>
  </si>
  <si>
    <r>
      <t>a frankoknak </t>
    </r>
    <r>
      <rPr>
        <sz val="7"/>
        <color rgb="FF000000"/>
        <rFont val="Trebuchet MS"/>
        <family val="2"/>
        <charset val="238"/>
      </rPr>
      <t>, de ne légy szomszédja.</t>
    </r>
  </si>
  <si>
    <t>#1170262733</t>
  </si>
  <si>
    <r>
      <t>Pehl Ildikó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Nő és férfi soha nem lehet</t>
    </r>
  </si>
  <si>
    <t>#1174476162</t>
  </si>
  <si>
    <t>kisfogyasztású autót akar:) Bár tudom, hogy nem nagy</t>
  </si>
  <si>
    <r>
      <t>a rizskályháknak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2013-11-23 Berta</t>
    </r>
  </si>
  <si>
    <t>#1180971822</t>
  </si>
  <si>
    <r>
      <t>Renáta Vincze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Nő és férfi soha nem lehet</t>
    </r>
  </si>
  <si>
    <t>#1194281418</t>
  </si>
  <si>
    <r>
      <t>a rizskályháknak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2013-11-23 Totyasrác</t>
    </r>
  </si>
  <si>
    <t>#1199379397</t>
  </si>
  <si>
    <t>rossz</t>
  </si>
  <si>
    <t>jó</t>
  </si>
  <si>
    <t>rossz:</t>
  </si>
  <si>
    <t>jó:</t>
  </si>
  <si>
    <r>
      <t xml:space="preserve">Az MNSZ </t>
    </r>
    <r>
      <rPr>
        <i/>
        <sz val="18"/>
        <color theme="1"/>
        <rFont val="Aptos Narrow"/>
        <family val="2"/>
        <scheme val="minor"/>
      </rPr>
      <t xml:space="preserve">barátja N-nek </t>
    </r>
    <r>
      <rPr>
        <sz val="18"/>
        <color theme="1"/>
        <rFont val="Aptos Narrow"/>
        <family val="2"/>
        <scheme val="minor"/>
      </rPr>
      <t>szintagmái (4.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</si>
</sst>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72CD-B352-4F77-8C18-55B8F5A2B41F}">
  <sheetPr>
    <pageSetUpPr fitToPage="1"/>
  </sheetPr>
  <dimension ref="A1:I124"/>
  <sheetViews>
    <sheetView tabSelected="1" zoomScaleNormal="100" workbookViewId="0"/>
  </sheetViews>
  <sheetFormatPr defaultRowHeight="14.4" x14ac:dyDescent="0.3"/>
  <cols>
    <col min="1" max="1" width="9.33203125" bestFit="1" customWidth="1"/>
    <col min="2" max="2" width="34.44140625" bestFit="1" customWidth="1"/>
    <col min="4" max="4" width="34" bestFit="1" customWidth="1"/>
  </cols>
  <sheetData>
    <row r="1" spans="1:9" ht="34.799999999999997" customHeight="1" x14ac:dyDescent="0.3">
      <c r="A1" s="7" t="s">
        <v>346</v>
      </c>
    </row>
    <row r="2" spans="1:9" ht="18" customHeight="1" x14ac:dyDescent="0.45">
      <c r="A2" s="6"/>
    </row>
    <row r="3" spans="1:9" x14ac:dyDescent="0.3">
      <c r="A3" s="1" t="s">
        <v>0</v>
      </c>
      <c r="B3" s="2" t="s">
        <v>1</v>
      </c>
      <c r="C3" s="3" t="s">
        <v>2</v>
      </c>
      <c r="D3" s="4" t="s">
        <v>3</v>
      </c>
      <c r="E3" t="s">
        <v>342</v>
      </c>
      <c r="H3" t="s">
        <v>345</v>
      </c>
      <c r="I3">
        <f>COUNTIF(E:E,"jó")</f>
        <v>65</v>
      </c>
    </row>
    <row r="4" spans="1:9" x14ac:dyDescent="0.3">
      <c r="A4" s="1" t="s">
        <v>4</v>
      </c>
      <c r="B4" s="2" t="s">
        <v>5</v>
      </c>
      <c r="C4" s="3" t="s">
        <v>2</v>
      </c>
      <c r="D4" s="4" t="s">
        <v>6</v>
      </c>
      <c r="E4" t="s">
        <v>343</v>
      </c>
      <c r="H4" t="s">
        <v>344</v>
      </c>
      <c r="I4">
        <f>COUNTIF(E:E,"rossz")</f>
        <v>57</v>
      </c>
    </row>
    <row r="5" spans="1:9" x14ac:dyDescent="0.3">
      <c r="A5" s="1" t="s">
        <v>7</v>
      </c>
      <c r="B5" s="2" t="s">
        <v>8</v>
      </c>
      <c r="C5" s="3" t="s">
        <v>2</v>
      </c>
      <c r="D5" s="4" t="s">
        <v>9</v>
      </c>
      <c r="E5" t="s">
        <v>343</v>
      </c>
    </row>
    <row r="6" spans="1:9" x14ac:dyDescent="0.3">
      <c r="A6" s="1" t="s">
        <v>10</v>
      </c>
      <c r="B6" s="2" t="s">
        <v>11</v>
      </c>
      <c r="C6" s="3" t="s">
        <v>2</v>
      </c>
      <c r="D6" s="4" t="s">
        <v>12</v>
      </c>
      <c r="E6" t="s">
        <v>343</v>
      </c>
    </row>
    <row r="7" spans="1:9" x14ac:dyDescent="0.3">
      <c r="A7" s="1" t="s">
        <v>13</v>
      </c>
      <c r="B7" s="2" t="s">
        <v>14</v>
      </c>
      <c r="C7" s="3" t="s">
        <v>2</v>
      </c>
      <c r="D7" s="4" t="s">
        <v>15</v>
      </c>
      <c r="E7" t="s">
        <v>343</v>
      </c>
    </row>
    <row r="8" spans="1:9" x14ac:dyDescent="0.3">
      <c r="A8" s="1" t="s">
        <v>16</v>
      </c>
      <c r="B8" s="2" t="s">
        <v>17</v>
      </c>
      <c r="C8" s="3" t="s">
        <v>2</v>
      </c>
      <c r="D8" s="4" t="s">
        <v>18</v>
      </c>
      <c r="E8" t="s">
        <v>343</v>
      </c>
    </row>
    <row r="9" spans="1:9" x14ac:dyDescent="0.3">
      <c r="A9" s="1" t="s">
        <v>19</v>
      </c>
      <c r="B9" s="2" t="s">
        <v>20</v>
      </c>
      <c r="C9" s="3" t="s">
        <v>2</v>
      </c>
      <c r="D9" s="4" t="s">
        <v>21</v>
      </c>
      <c r="E9" t="s">
        <v>343</v>
      </c>
    </row>
    <row r="10" spans="1:9" x14ac:dyDescent="0.3">
      <c r="A10" s="1" t="s">
        <v>22</v>
      </c>
      <c r="B10" s="2" t="s">
        <v>23</v>
      </c>
      <c r="C10" s="3" t="s">
        <v>2</v>
      </c>
      <c r="D10" s="4" t="s">
        <v>24</v>
      </c>
      <c r="E10" t="s">
        <v>342</v>
      </c>
    </row>
    <row r="11" spans="1:9" x14ac:dyDescent="0.3">
      <c r="A11" s="1" t="s">
        <v>25</v>
      </c>
      <c r="B11" s="2" t="s">
        <v>26</v>
      </c>
      <c r="C11" s="3" t="s">
        <v>2</v>
      </c>
      <c r="D11" s="4" t="s">
        <v>27</v>
      </c>
      <c r="E11" t="s">
        <v>342</v>
      </c>
    </row>
    <row r="12" spans="1:9" x14ac:dyDescent="0.3">
      <c r="A12" s="1" t="s">
        <v>28</v>
      </c>
      <c r="B12" s="2" t="s">
        <v>29</v>
      </c>
      <c r="C12" s="3" t="s">
        <v>2</v>
      </c>
      <c r="D12" s="4" t="s">
        <v>30</v>
      </c>
      <c r="E12" t="s">
        <v>343</v>
      </c>
    </row>
    <row r="13" spans="1:9" x14ac:dyDescent="0.3">
      <c r="A13" s="1" t="s">
        <v>31</v>
      </c>
      <c r="B13" s="5" t="s">
        <v>32</v>
      </c>
      <c r="C13" s="3" t="s">
        <v>2</v>
      </c>
      <c r="D13" s="4" t="s">
        <v>33</v>
      </c>
      <c r="E13" t="s">
        <v>342</v>
      </c>
    </row>
    <row r="14" spans="1:9" x14ac:dyDescent="0.3">
      <c r="A14" s="1" t="s">
        <v>34</v>
      </c>
      <c r="B14" s="2" t="s">
        <v>35</v>
      </c>
      <c r="C14" s="3" t="s">
        <v>2</v>
      </c>
      <c r="D14" s="4" t="s">
        <v>36</v>
      </c>
      <c r="E14" t="s">
        <v>342</v>
      </c>
    </row>
    <row r="15" spans="1:9" x14ac:dyDescent="0.3">
      <c r="A15" s="1" t="s">
        <v>37</v>
      </c>
      <c r="B15" s="2" t="s">
        <v>38</v>
      </c>
      <c r="C15" s="3" t="s">
        <v>2</v>
      </c>
      <c r="D15" s="4" t="s">
        <v>39</v>
      </c>
      <c r="E15" t="s">
        <v>342</v>
      </c>
    </row>
    <row r="16" spans="1:9" x14ac:dyDescent="0.3">
      <c r="A16" s="1" t="s">
        <v>40</v>
      </c>
      <c r="B16" s="2" t="s">
        <v>41</v>
      </c>
      <c r="C16" s="3" t="s">
        <v>2</v>
      </c>
      <c r="D16" s="4" t="s">
        <v>42</v>
      </c>
      <c r="E16" t="s">
        <v>343</v>
      </c>
    </row>
    <row r="17" spans="1:5" x14ac:dyDescent="0.3">
      <c r="A17" s="1" t="s">
        <v>43</v>
      </c>
      <c r="B17" s="2" t="s">
        <v>44</v>
      </c>
      <c r="C17" s="3" t="s">
        <v>2</v>
      </c>
      <c r="D17" s="4" t="s">
        <v>45</v>
      </c>
      <c r="E17" t="s">
        <v>343</v>
      </c>
    </row>
    <row r="18" spans="1:5" x14ac:dyDescent="0.3">
      <c r="A18" s="1" t="s">
        <v>46</v>
      </c>
      <c r="B18" s="2" t="s">
        <v>47</v>
      </c>
      <c r="C18" s="3" t="s">
        <v>2</v>
      </c>
      <c r="D18" s="4" t="s">
        <v>48</v>
      </c>
      <c r="E18" t="s">
        <v>343</v>
      </c>
    </row>
    <row r="19" spans="1:5" x14ac:dyDescent="0.3">
      <c r="A19" s="1" t="s">
        <v>49</v>
      </c>
      <c r="B19" s="2" t="s">
        <v>50</v>
      </c>
      <c r="C19" s="3" t="s">
        <v>2</v>
      </c>
      <c r="D19" s="4" t="s">
        <v>51</v>
      </c>
      <c r="E19" t="s">
        <v>343</v>
      </c>
    </row>
    <row r="20" spans="1:5" x14ac:dyDescent="0.3">
      <c r="A20" s="1" t="s">
        <v>52</v>
      </c>
      <c r="B20" s="2" t="s">
        <v>53</v>
      </c>
      <c r="C20" s="3" t="s">
        <v>2</v>
      </c>
      <c r="D20" s="4" t="s">
        <v>54</v>
      </c>
      <c r="E20" t="s">
        <v>343</v>
      </c>
    </row>
    <row r="21" spans="1:5" x14ac:dyDescent="0.3">
      <c r="A21" s="1" t="s">
        <v>55</v>
      </c>
      <c r="B21" s="2" t="s">
        <v>56</v>
      </c>
      <c r="C21" s="3" t="s">
        <v>2</v>
      </c>
      <c r="D21" s="4" t="s">
        <v>57</v>
      </c>
      <c r="E21" t="s">
        <v>342</v>
      </c>
    </row>
    <row r="22" spans="1:5" x14ac:dyDescent="0.3">
      <c r="A22" s="1" t="s">
        <v>58</v>
      </c>
      <c r="B22" s="2" t="s">
        <v>59</v>
      </c>
      <c r="C22" s="3" t="s">
        <v>2</v>
      </c>
      <c r="D22" s="4" t="s">
        <v>60</v>
      </c>
      <c r="E22" t="s">
        <v>342</v>
      </c>
    </row>
    <row r="23" spans="1:5" x14ac:dyDescent="0.3">
      <c r="A23" s="1" t="s">
        <v>61</v>
      </c>
      <c r="B23" s="2" t="s">
        <v>62</v>
      </c>
      <c r="C23" s="3" t="s">
        <v>2</v>
      </c>
      <c r="D23" s="4" t="s">
        <v>63</v>
      </c>
      <c r="E23" t="s">
        <v>343</v>
      </c>
    </row>
    <row r="24" spans="1:5" x14ac:dyDescent="0.3">
      <c r="A24" s="1" t="s">
        <v>64</v>
      </c>
      <c r="B24" s="2" t="s">
        <v>65</v>
      </c>
      <c r="C24" s="3" t="s">
        <v>2</v>
      </c>
      <c r="D24" s="4" t="s">
        <v>66</v>
      </c>
      <c r="E24" t="s">
        <v>343</v>
      </c>
    </row>
    <row r="25" spans="1:5" x14ac:dyDescent="0.3">
      <c r="A25" s="1" t="s">
        <v>67</v>
      </c>
      <c r="B25" s="2" t="s">
        <v>68</v>
      </c>
      <c r="C25" s="3" t="s">
        <v>2</v>
      </c>
      <c r="D25" s="4" t="s">
        <v>69</v>
      </c>
      <c r="E25" t="s">
        <v>343</v>
      </c>
    </row>
    <row r="26" spans="1:5" x14ac:dyDescent="0.3">
      <c r="A26" s="1" t="s">
        <v>70</v>
      </c>
      <c r="B26" s="2" t="s">
        <v>71</v>
      </c>
      <c r="C26" s="3" t="s">
        <v>2</v>
      </c>
      <c r="D26" s="4" t="s">
        <v>72</v>
      </c>
      <c r="E26" t="s">
        <v>342</v>
      </c>
    </row>
    <row r="27" spans="1:5" x14ac:dyDescent="0.3">
      <c r="A27" s="1" t="s">
        <v>73</v>
      </c>
      <c r="B27" s="2" t="s">
        <v>74</v>
      </c>
      <c r="C27" s="3" t="s">
        <v>2</v>
      </c>
      <c r="D27" s="4" t="s">
        <v>75</v>
      </c>
      <c r="E27" t="s">
        <v>342</v>
      </c>
    </row>
    <row r="28" spans="1:5" x14ac:dyDescent="0.3">
      <c r="A28" s="1" t="s">
        <v>76</v>
      </c>
      <c r="B28" s="2" t="s">
        <v>77</v>
      </c>
      <c r="C28" s="3" t="s">
        <v>2</v>
      </c>
      <c r="D28" s="4" t="s">
        <v>78</v>
      </c>
      <c r="E28" t="s">
        <v>342</v>
      </c>
    </row>
    <row r="29" spans="1:5" x14ac:dyDescent="0.3">
      <c r="A29" s="1" t="s">
        <v>79</v>
      </c>
      <c r="B29" s="2" t="s">
        <v>80</v>
      </c>
      <c r="C29" s="3" t="s">
        <v>2</v>
      </c>
      <c r="D29" s="4" t="s">
        <v>81</v>
      </c>
      <c r="E29" t="s">
        <v>343</v>
      </c>
    </row>
    <row r="30" spans="1:5" x14ac:dyDescent="0.3">
      <c r="A30" s="1" t="s">
        <v>82</v>
      </c>
      <c r="B30" s="2" t="s">
        <v>83</v>
      </c>
      <c r="C30" s="3" t="s">
        <v>2</v>
      </c>
      <c r="D30" s="4" t="s">
        <v>84</v>
      </c>
      <c r="E30" t="s">
        <v>343</v>
      </c>
    </row>
    <row r="31" spans="1:5" x14ac:dyDescent="0.3">
      <c r="A31" s="1" t="s">
        <v>85</v>
      </c>
      <c r="B31" s="2" t="s">
        <v>86</v>
      </c>
      <c r="C31" s="3" t="s">
        <v>2</v>
      </c>
      <c r="D31" s="4" t="s">
        <v>87</v>
      </c>
      <c r="E31" t="s">
        <v>343</v>
      </c>
    </row>
    <row r="32" spans="1:5" x14ac:dyDescent="0.3">
      <c r="A32" s="1" t="s">
        <v>88</v>
      </c>
      <c r="B32" s="2" t="s">
        <v>89</v>
      </c>
      <c r="C32" s="3" t="s">
        <v>2</v>
      </c>
      <c r="D32" s="4" t="s">
        <v>90</v>
      </c>
      <c r="E32" t="s">
        <v>343</v>
      </c>
    </row>
    <row r="33" spans="1:5" x14ac:dyDescent="0.3">
      <c r="A33" s="1" t="s">
        <v>91</v>
      </c>
      <c r="B33" s="2" t="s">
        <v>92</v>
      </c>
      <c r="C33" s="3" t="s">
        <v>2</v>
      </c>
      <c r="D33" s="4" t="s">
        <v>93</v>
      </c>
      <c r="E33" t="s">
        <v>342</v>
      </c>
    </row>
    <row r="34" spans="1:5" x14ac:dyDescent="0.3">
      <c r="A34" s="1" t="s">
        <v>94</v>
      </c>
      <c r="B34" s="2" t="s">
        <v>95</v>
      </c>
      <c r="C34" s="3" t="s">
        <v>2</v>
      </c>
      <c r="D34" s="4" t="s">
        <v>96</v>
      </c>
      <c r="E34" t="s">
        <v>342</v>
      </c>
    </row>
    <row r="35" spans="1:5" x14ac:dyDescent="0.3">
      <c r="A35" s="1" t="s">
        <v>97</v>
      </c>
      <c r="B35" s="2" t="s">
        <v>98</v>
      </c>
      <c r="C35" s="3" t="s">
        <v>2</v>
      </c>
      <c r="D35" s="4" t="s">
        <v>99</v>
      </c>
      <c r="E35" t="s">
        <v>343</v>
      </c>
    </row>
    <row r="36" spans="1:5" x14ac:dyDescent="0.3">
      <c r="A36" s="1" t="s">
        <v>100</v>
      </c>
      <c r="B36" s="2" t="s">
        <v>101</v>
      </c>
      <c r="C36" s="3" t="s">
        <v>2</v>
      </c>
      <c r="D36" s="4" t="s">
        <v>102</v>
      </c>
      <c r="E36" t="s">
        <v>342</v>
      </c>
    </row>
    <row r="37" spans="1:5" x14ac:dyDescent="0.3">
      <c r="A37" s="1" t="s">
        <v>103</v>
      </c>
      <c r="B37" s="2" t="s">
        <v>104</v>
      </c>
      <c r="C37" s="3" t="s">
        <v>2</v>
      </c>
      <c r="D37" s="4" t="s">
        <v>105</v>
      </c>
      <c r="E37" t="s">
        <v>342</v>
      </c>
    </row>
    <row r="38" spans="1:5" x14ac:dyDescent="0.3">
      <c r="A38" s="1" t="s">
        <v>106</v>
      </c>
      <c r="B38" s="2" t="s">
        <v>107</v>
      </c>
      <c r="C38" s="3" t="s">
        <v>2</v>
      </c>
      <c r="D38" s="4" t="s">
        <v>108</v>
      </c>
      <c r="E38" t="s">
        <v>342</v>
      </c>
    </row>
    <row r="39" spans="1:5" x14ac:dyDescent="0.3">
      <c r="A39" s="1" t="s">
        <v>109</v>
      </c>
      <c r="B39" s="2" t="s">
        <v>110</v>
      </c>
      <c r="C39" s="3" t="s">
        <v>2</v>
      </c>
      <c r="D39" s="4" t="s">
        <v>111</v>
      </c>
      <c r="E39" t="s">
        <v>343</v>
      </c>
    </row>
    <row r="40" spans="1:5" x14ac:dyDescent="0.3">
      <c r="A40" s="1" t="s">
        <v>112</v>
      </c>
      <c r="B40" s="2" t="s">
        <v>113</v>
      </c>
      <c r="C40" s="3" t="s">
        <v>2</v>
      </c>
      <c r="D40" s="4" t="s">
        <v>114</v>
      </c>
      <c r="E40" t="s">
        <v>342</v>
      </c>
    </row>
    <row r="41" spans="1:5" x14ac:dyDescent="0.3">
      <c r="A41" s="1" t="s">
        <v>115</v>
      </c>
      <c r="B41" s="2" t="s">
        <v>116</v>
      </c>
      <c r="C41" s="3" t="s">
        <v>2</v>
      </c>
      <c r="D41" s="4" t="s">
        <v>117</v>
      </c>
      <c r="E41" t="s">
        <v>343</v>
      </c>
    </row>
    <row r="42" spans="1:5" x14ac:dyDescent="0.3">
      <c r="A42" s="1" t="s">
        <v>118</v>
      </c>
      <c r="B42" s="5" t="s">
        <v>119</v>
      </c>
      <c r="C42" s="3" t="s">
        <v>2</v>
      </c>
      <c r="D42" s="4" t="s">
        <v>120</v>
      </c>
      <c r="E42" t="s">
        <v>343</v>
      </c>
    </row>
    <row r="43" spans="1:5" x14ac:dyDescent="0.3">
      <c r="A43" s="1" t="s">
        <v>121</v>
      </c>
      <c r="B43" s="2" t="s">
        <v>122</v>
      </c>
      <c r="C43" s="3" t="s">
        <v>2</v>
      </c>
      <c r="D43" s="4" t="s">
        <v>123</v>
      </c>
      <c r="E43" t="s">
        <v>342</v>
      </c>
    </row>
    <row r="44" spans="1:5" x14ac:dyDescent="0.3">
      <c r="A44" s="1" t="s">
        <v>124</v>
      </c>
      <c r="B44" s="2" t="s">
        <v>125</v>
      </c>
      <c r="C44" s="3" t="s">
        <v>2</v>
      </c>
      <c r="D44" s="4" t="s">
        <v>126</v>
      </c>
      <c r="E44" t="s">
        <v>342</v>
      </c>
    </row>
    <row r="45" spans="1:5" x14ac:dyDescent="0.3">
      <c r="A45" s="1" t="s">
        <v>127</v>
      </c>
      <c r="B45" s="2" t="s">
        <v>128</v>
      </c>
      <c r="C45" s="3" t="s">
        <v>2</v>
      </c>
      <c r="D45" s="4" t="s">
        <v>129</v>
      </c>
      <c r="E45" t="s">
        <v>343</v>
      </c>
    </row>
    <row r="46" spans="1:5" x14ac:dyDescent="0.3">
      <c r="A46" s="1" t="s">
        <v>130</v>
      </c>
      <c r="B46" s="2" t="s">
        <v>131</v>
      </c>
      <c r="C46" s="3" t="s">
        <v>2</v>
      </c>
      <c r="D46" s="4" t="s">
        <v>132</v>
      </c>
      <c r="E46" t="s">
        <v>342</v>
      </c>
    </row>
    <row r="47" spans="1:5" x14ac:dyDescent="0.3">
      <c r="A47" s="1" t="s">
        <v>133</v>
      </c>
      <c r="B47" s="2" t="s">
        <v>134</v>
      </c>
      <c r="C47" s="3" t="s">
        <v>2</v>
      </c>
      <c r="D47" s="4" t="s">
        <v>135</v>
      </c>
      <c r="E47" t="s">
        <v>342</v>
      </c>
    </row>
    <row r="48" spans="1:5" x14ac:dyDescent="0.3">
      <c r="A48" s="1" t="s">
        <v>136</v>
      </c>
      <c r="B48" s="2" t="s">
        <v>137</v>
      </c>
      <c r="C48" s="3" t="s">
        <v>2</v>
      </c>
      <c r="D48" s="4" t="s">
        <v>138</v>
      </c>
      <c r="E48" t="s">
        <v>342</v>
      </c>
    </row>
    <row r="49" spans="1:5" x14ac:dyDescent="0.3">
      <c r="A49" s="1" t="s">
        <v>139</v>
      </c>
      <c r="B49" s="2" t="s">
        <v>140</v>
      </c>
      <c r="C49" s="3" t="s">
        <v>2</v>
      </c>
      <c r="D49" s="4" t="s">
        <v>141</v>
      </c>
      <c r="E49" t="s">
        <v>343</v>
      </c>
    </row>
    <row r="50" spans="1:5" x14ac:dyDescent="0.3">
      <c r="A50" s="1" t="s">
        <v>142</v>
      </c>
      <c r="B50" s="2" t="s">
        <v>143</v>
      </c>
      <c r="C50" s="3" t="s">
        <v>2</v>
      </c>
      <c r="D50" s="4" t="s">
        <v>144</v>
      </c>
      <c r="E50" t="s">
        <v>343</v>
      </c>
    </row>
    <row r="51" spans="1:5" x14ac:dyDescent="0.3">
      <c r="A51" s="1" t="s">
        <v>145</v>
      </c>
      <c r="B51" s="2" t="s">
        <v>29</v>
      </c>
      <c r="C51" s="3" t="s">
        <v>2</v>
      </c>
      <c r="D51" s="4" t="s">
        <v>30</v>
      </c>
      <c r="E51" t="s">
        <v>343</v>
      </c>
    </row>
    <row r="52" spans="1:5" x14ac:dyDescent="0.3">
      <c r="A52" s="1" t="s">
        <v>146</v>
      </c>
      <c r="B52" s="2" t="s">
        <v>147</v>
      </c>
      <c r="C52" s="3" t="s">
        <v>2</v>
      </c>
      <c r="D52" s="4" t="s">
        <v>148</v>
      </c>
      <c r="E52" t="s">
        <v>343</v>
      </c>
    </row>
    <row r="53" spans="1:5" x14ac:dyDescent="0.3">
      <c r="A53" s="1" t="s">
        <v>149</v>
      </c>
      <c r="B53" s="2" t="s">
        <v>150</v>
      </c>
      <c r="C53" s="3" t="s">
        <v>2</v>
      </c>
      <c r="D53" s="4" t="s">
        <v>151</v>
      </c>
      <c r="E53" t="s">
        <v>343</v>
      </c>
    </row>
    <row r="54" spans="1:5" x14ac:dyDescent="0.3">
      <c r="A54" s="1" t="s">
        <v>152</v>
      </c>
      <c r="B54" s="2" t="s">
        <v>153</v>
      </c>
      <c r="C54" s="3" t="s">
        <v>2</v>
      </c>
      <c r="D54" s="4" t="s">
        <v>154</v>
      </c>
      <c r="E54" t="s">
        <v>343</v>
      </c>
    </row>
    <row r="55" spans="1:5" x14ac:dyDescent="0.3">
      <c r="A55" s="1" t="s">
        <v>155</v>
      </c>
      <c r="B55" s="2" t="s">
        <v>156</v>
      </c>
      <c r="C55" s="3" t="s">
        <v>2</v>
      </c>
      <c r="D55" s="4" t="s">
        <v>157</v>
      </c>
      <c r="E55" t="s">
        <v>343</v>
      </c>
    </row>
    <row r="56" spans="1:5" x14ac:dyDescent="0.3">
      <c r="A56" s="1" t="s">
        <v>158</v>
      </c>
      <c r="B56" s="2" t="s">
        <v>159</v>
      </c>
      <c r="C56" s="3" t="s">
        <v>2</v>
      </c>
      <c r="D56" s="4" t="s">
        <v>160</v>
      </c>
      <c r="E56" t="s">
        <v>343</v>
      </c>
    </row>
    <row r="57" spans="1:5" x14ac:dyDescent="0.3">
      <c r="A57" s="1" t="s">
        <v>161</v>
      </c>
      <c r="B57" s="2" t="s">
        <v>162</v>
      </c>
      <c r="C57" s="3" t="s">
        <v>2</v>
      </c>
      <c r="D57" s="4" t="s">
        <v>163</v>
      </c>
      <c r="E57" t="s">
        <v>343</v>
      </c>
    </row>
    <row r="58" spans="1:5" x14ac:dyDescent="0.3">
      <c r="A58" s="1" t="s">
        <v>164</v>
      </c>
      <c r="B58" s="2" t="s">
        <v>165</v>
      </c>
      <c r="C58" s="3" t="s">
        <v>2</v>
      </c>
      <c r="D58" s="4" t="s">
        <v>166</v>
      </c>
      <c r="E58" t="s">
        <v>343</v>
      </c>
    </row>
    <row r="59" spans="1:5" x14ac:dyDescent="0.3">
      <c r="A59" s="1" t="s">
        <v>167</v>
      </c>
      <c r="B59" s="2" t="s">
        <v>168</v>
      </c>
      <c r="C59" s="3" t="s">
        <v>2</v>
      </c>
      <c r="D59" s="4" t="s">
        <v>169</v>
      </c>
      <c r="E59" t="s">
        <v>342</v>
      </c>
    </row>
    <row r="60" spans="1:5" x14ac:dyDescent="0.3">
      <c r="A60" s="1" t="s">
        <v>170</v>
      </c>
      <c r="B60" s="2" t="s">
        <v>171</v>
      </c>
      <c r="C60" s="3" t="s">
        <v>2</v>
      </c>
      <c r="D60" s="4" t="s">
        <v>172</v>
      </c>
      <c r="E60" t="s">
        <v>342</v>
      </c>
    </row>
    <row r="61" spans="1:5" x14ac:dyDescent="0.3">
      <c r="A61" s="1" t="s">
        <v>173</v>
      </c>
      <c r="B61" s="2" t="s">
        <v>174</v>
      </c>
      <c r="C61" s="3" t="s">
        <v>2</v>
      </c>
      <c r="D61" s="4" t="s">
        <v>175</v>
      </c>
      <c r="E61" t="s">
        <v>343</v>
      </c>
    </row>
    <row r="62" spans="1:5" x14ac:dyDescent="0.3">
      <c r="A62" s="1" t="s">
        <v>176</v>
      </c>
      <c r="B62" s="2" t="s">
        <v>177</v>
      </c>
      <c r="C62" s="3" t="s">
        <v>2</v>
      </c>
      <c r="D62" s="4" t="s">
        <v>178</v>
      </c>
      <c r="E62" t="s">
        <v>343</v>
      </c>
    </row>
    <row r="63" spans="1:5" x14ac:dyDescent="0.3">
      <c r="A63" s="1" t="s">
        <v>179</v>
      </c>
      <c r="B63" s="2" t="s">
        <v>180</v>
      </c>
      <c r="C63" s="3" t="s">
        <v>2</v>
      </c>
      <c r="D63" s="4" t="s">
        <v>181</v>
      </c>
      <c r="E63" t="s">
        <v>343</v>
      </c>
    </row>
    <row r="64" spans="1:5" x14ac:dyDescent="0.3">
      <c r="A64" s="1" t="s">
        <v>182</v>
      </c>
      <c r="B64" s="2" t="s">
        <v>183</v>
      </c>
      <c r="C64" s="3" t="s">
        <v>2</v>
      </c>
      <c r="D64" s="4" t="s">
        <v>184</v>
      </c>
      <c r="E64" t="s">
        <v>343</v>
      </c>
    </row>
    <row r="65" spans="1:5" x14ac:dyDescent="0.3">
      <c r="A65" s="1" t="s">
        <v>185</v>
      </c>
      <c r="B65" s="2" t="s">
        <v>186</v>
      </c>
      <c r="C65" s="3" t="s">
        <v>2</v>
      </c>
      <c r="D65" s="4" t="s">
        <v>187</v>
      </c>
      <c r="E65" t="s">
        <v>343</v>
      </c>
    </row>
    <row r="66" spans="1:5" x14ac:dyDescent="0.3">
      <c r="A66" s="1" t="s">
        <v>188</v>
      </c>
      <c r="B66" s="2" t="s">
        <v>189</v>
      </c>
      <c r="C66" s="3" t="s">
        <v>2</v>
      </c>
      <c r="D66" s="4" t="s">
        <v>190</v>
      </c>
      <c r="E66" t="s">
        <v>343</v>
      </c>
    </row>
    <row r="67" spans="1:5" x14ac:dyDescent="0.3">
      <c r="A67" s="1" t="s">
        <v>191</v>
      </c>
      <c r="B67" s="2" t="s">
        <v>192</v>
      </c>
      <c r="C67" s="3" t="s">
        <v>2</v>
      </c>
      <c r="D67" s="4" t="s">
        <v>193</v>
      </c>
      <c r="E67" t="s">
        <v>342</v>
      </c>
    </row>
    <row r="68" spans="1:5" x14ac:dyDescent="0.3">
      <c r="A68" s="1" t="s">
        <v>194</v>
      </c>
      <c r="B68" s="2" t="s">
        <v>195</v>
      </c>
      <c r="C68" s="3" t="s">
        <v>2</v>
      </c>
      <c r="D68" s="4" t="s">
        <v>196</v>
      </c>
      <c r="E68" t="s">
        <v>342</v>
      </c>
    </row>
    <row r="69" spans="1:5" x14ac:dyDescent="0.3">
      <c r="A69" s="1" t="s">
        <v>197</v>
      </c>
      <c r="B69" s="2" t="s">
        <v>198</v>
      </c>
      <c r="C69" s="3" t="s">
        <v>2</v>
      </c>
      <c r="D69" s="4" t="s">
        <v>199</v>
      </c>
      <c r="E69" t="s">
        <v>343</v>
      </c>
    </row>
    <row r="70" spans="1:5" x14ac:dyDescent="0.3">
      <c r="A70" s="1" t="s">
        <v>200</v>
      </c>
      <c r="B70" s="2" t="s">
        <v>201</v>
      </c>
      <c r="C70" s="3" t="s">
        <v>2</v>
      </c>
      <c r="D70" s="4" t="s">
        <v>202</v>
      </c>
      <c r="E70" t="s">
        <v>342</v>
      </c>
    </row>
    <row r="71" spans="1:5" x14ac:dyDescent="0.3">
      <c r="A71" s="1" t="s">
        <v>203</v>
      </c>
      <c r="B71" s="2" t="s">
        <v>204</v>
      </c>
      <c r="C71" s="3" t="s">
        <v>2</v>
      </c>
      <c r="D71" s="4" t="s">
        <v>205</v>
      </c>
      <c r="E71" t="s">
        <v>342</v>
      </c>
    </row>
    <row r="72" spans="1:5" x14ac:dyDescent="0.3">
      <c r="A72" s="1" t="s">
        <v>206</v>
      </c>
      <c r="B72" s="2" t="s">
        <v>207</v>
      </c>
      <c r="C72" s="3" t="s">
        <v>2</v>
      </c>
      <c r="D72" s="4" t="s">
        <v>208</v>
      </c>
      <c r="E72" t="s">
        <v>342</v>
      </c>
    </row>
    <row r="73" spans="1:5" x14ac:dyDescent="0.3">
      <c r="A73" s="1" t="s">
        <v>209</v>
      </c>
      <c r="B73" s="2" t="s">
        <v>210</v>
      </c>
      <c r="C73" s="3" t="s">
        <v>2</v>
      </c>
      <c r="D73" s="4" t="s">
        <v>211</v>
      </c>
      <c r="E73" t="s">
        <v>342</v>
      </c>
    </row>
    <row r="74" spans="1:5" x14ac:dyDescent="0.3">
      <c r="A74" s="1" t="s">
        <v>212</v>
      </c>
      <c r="B74" s="2" t="s">
        <v>213</v>
      </c>
      <c r="C74" s="3" t="s">
        <v>2</v>
      </c>
      <c r="D74" s="4" t="s">
        <v>214</v>
      </c>
      <c r="E74" t="s">
        <v>342</v>
      </c>
    </row>
    <row r="75" spans="1:5" x14ac:dyDescent="0.3">
      <c r="A75" s="1" t="s">
        <v>215</v>
      </c>
      <c r="B75" s="2" t="s">
        <v>216</v>
      </c>
      <c r="C75" s="3" t="s">
        <v>2</v>
      </c>
      <c r="D75" s="4" t="s">
        <v>217</v>
      </c>
      <c r="E75" t="s">
        <v>342</v>
      </c>
    </row>
    <row r="76" spans="1:5" x14ac:dyDescent="0.3">
      <c r="A76" s="1" t="s">
        <v>218</v>
      </c>
      <c r="B76" s="2" t="s">
        <v>216</v>
      </c>
      <c r="C76" s="3" t="s">
        <v>2</v>
      </c>
      <c r="D76" s="4" t="s">
        <v>217</v>
      </c>
      <c r="E76" t="s">
        <v>342</v>
      </c>
    </row>
    <row r="77" spans="1:5" x14ac:dyDescent="0.3">
      <c r="A77" s="1" t="s">
        <v>219</v>
      </c>
      <c r="B77" s="2" t="s">
        <v>220</v>
      </c>
      <c r="C77" s="3" t="s">
        <v>2</v>
      </c>
      <c r="D77" s="4" t="s">
        <v>221</v>
      </c>
      <c r="E77" t="s">
        <v>343</v>
      </c>
    </row>
    <row r="78" spans="1:5" x14ac:dyDescent="0.3">
      <c r="A78" s="1" t="s">
        <v>222</v>
      </c>
      <c r="B78" s="2" t="s">
        <v>223</v>
      </c>
      <c r="C78" s="3" t="s">
        <v>2</v>
      </c>
      <c r="D78" s="4" t="s">
        <v>224</v>
      </c>
      <c r="E78" t="s">
        <v>343</v>
      </c>
    </row>
    <row r="79" spans="1:5" x14ac:dyDescent="0.3">
      <c r="A79" s="1" t="s">
        <v>225</v>
      </c>
      <c r="B79" s="2" t="s">
        <v>226</v>
      </c>
      <c r="C79" s="3" t="s">
        <v>2</v>
      </c>
      <c r="D79" s="4" t="s">
        <v>227</v>
      </c>
      <c r="E79" t="s">
        <v>342</v>
      </c>
    </row>
    <row r="80" spans="1:5" x14ac:dyDescent="0.3">
      <c r="A80" s="1" t="s">
        <v>228</v>
      </c>
      <c r="B80" s="2" t="s">
        <v>229</v>
      </c>
      <c r="C80" s="3" t="s">
        <v>2</v>
      </c>
      <c r="D80" s="4" t="s">
        <v>230</v>
      </c>
      <c r="E80" t="s">
        <v>342</v>
      </c>
    </row>
    <row r="81" spans="1:5" x14ac:dyDescent="0.3">
      <c r="A81" s="1" t="s">
        <v>231</v>
      </c>
      <c r="B81" s="2" t="s">
        <v>232</v>
      </c>
      <c r="C81" s="3" t="s">
        <v>2</v>
      </c>
      <c r="D81" s="4" t="s">
        <v>233</v>
      </c>
      <c r="E81" t="s">
        <v>342</v>
      </c>
    </row>
    <row r="82" spans="1:5" x14ac:dyDescent="0.3">
      <c r="A82" s="1" t="s">
        <v>234</v>
      </c>
      <c r="B82" s="2" t="s">
        <v>235</v>
      </c>
      <c r="C82" s="3" t="s">
        <v>2</v>
      </c>
      <c r="D82" s="4" t="s">
        <v>236</v>
      </c>
      <c r="E82" t="s">
        <v>343</v>
      </c>
    </row>
    <row r="83" spans="1:5" x14ac:dyDescent="0.3">
      <c r="A83" s="1" t="s">
        <v>237</v>
      </c>
      <c r="B83" s="2" t="s">
        <v>238</v>
      </c>
      <c r="C83" s="3" t="s">
        <v>2</v>
      </c>
      <c r="D83" s="4" t="s">
        <v>239</v>
      </c>
      <c r="E83" t="s">
        <v>342</v>
      </c>
    </row>
    <row r="84" spans="1:5" x14ac:dyDescent="0.3">
      <c r="A84" s="1" t="s">
        <v>240</v>
      </c>
      <c r="B84" s="5" t="s">
        <v>241</v>
      </c>
      <c r="C84" s="3" t="s">
        <v>2</v>
      </c>
      <c r="D84" s="4" t="s">
        <v>242</v>
      </c>
      <c r="E84" t="s">
        <v>343</v>
      </c>
    </row>
    <row r="85" spans="1:5" x14ac:dyDescent="0.3">
      <c r="A85" s="1" t="s">
        <v>243</v>
      </c>
      <c r="B85" s="2" t="s">
        <v>244</v>
      </c>
      <c r="C85" s="3" t="s">
        <v>2</v>
      </c>
      <c r="D85" s="4" t="s">
        <v>245</v>
      </c>
      <c r="E85" t="s">
        <v>343</v>
      </c>
    </row>
    <row r="86" spans="1:5" x14ac:dyDescent="0.3">
      <c r="A86" s="1" t="s">
        <v>246</v>
      </c>
      <c r="B86" s="2" t="s">
        <v>247</v>
      </c>
      <c r="C86" s="3" t="s">
        <v>2</v>
      </c>
      <c r="D86" s="4" t="s">
        <v>248</v>
      </c>
      <c r="E86" t="s">
        <v>343</v>
      </c>
    </row>
    <row r="87" spans="1:5" x14ac:dyDescent="0.3">
      <c r="A87" s="1" t="s">
        <v>249</v>
      </c>
      <c r="B87" s="2" t="s">
        <v>250</v>
      </c>
      <c r="C87" s="3" t="s">
        <v>2</v>
      </c>
      <c r="D87" s="4" t="s">
        <v>251</v>
      </c>
      <c r="E87" t="s">
        <v>342</v>
      </c>
    </row>
    <row r="88" spans="1:5" x14ac:dyDescent="0.3">
      <c r="A88" s="1" t="s">
        <v>252</v>
      </c>
      <c r="B88" s="2" t="s">
        <v>253</v>
      </c>
      <c r="C88" s="3" t="s">
        <v>2</v>
      </c>
      <c r="D88" s="4" t="s">
        <v>254</v>
      </c>
      <c r="E88" t="s">
        <v>342</v>
      </c>
    </row>
    <row r="89" spans="1:5" x14ac:dyDescent="0.3">
      <c r="A89" s="1" t="s">
        <v>255</v>
      </c>
      <c r="B89" s="2" t="s">
        <v>256</v>
      </c>
      <c r="C89" s="3" t="s">
        <v>2</v>
      </c>
      <c r="D89" s="4" t="s">
        <v>257</v>
      </c>
      <c r="E89" t="s">
        <v>342</v>
      </c>
    </row>
    <row r="90" spans="1:5" x14ac:dyDescent="0.3">
      <c r="A90" s="1" t="s">
        <v>258</v>
      </c>
      <c r="B90" s="2" t="s">
        <v>259</v>
      </c>
      <c r="C90" s="3" t="s">
        <v>2</v>
      </c>
      <c r="D90" s="4" t="s">
        <v>260</v>
      </c>
      <c r="E90" t="s">
        <v>343</v>
      </c>
    </row>
    <row r="91" spans="1:5" x14ac:dyDescent="0.3">
      <c r="A91" s="1" t="s">
        <v>261</v>
      </c>
      <c r="B91" s="2" t="s">
        <v>262</v>
      </c>
      <c r="C91" s="3" t="s">
        <v>2</v>
      </c>
      <c r="D91" s="4" t="s">
        <v>263</v>
      </c>
      <c r="E91" t="s">
        <v>343</v>
      </c>
    </row>
    <row r="92" spans="1:5" x14ac:dyDescent="0.3">
      <c r="A92" s="1" t="s">
        <v>264</v>
      </c>
      <c r="B92" s="2" t="s">
        <v>265</v>
      </c>
      <c r="C92" s="3" t="s">
        <v>2</v>
      </c>
      <c r="D92" s="4" t="s">
        <v>266</v>
      </c>
      <c r="E92" t="s">
        <v>342</v>
      </c>
    </row>
    <row r="93" spans="1:5" x14ac:dyDescent="0.3">
      <c r="A93" s="1" t="s">
        <v>267</v>
      </c>
      <c r="B93" s="2" t="s">
        <v>268</v>
      </c>
      <c r="C93" s="3" t="s">
        <v>2</v>
      </c>
      <c r="D93" s="4" t="s">
        <v>269</v>
      </c>
      <c r="E93" t="s">
        <v>342</v>
      </c>
    </row>
    <row r="94" spans="1:5" x14ac:dyDescent="0.3">
      <c r="A94" s="1" t="s">
        <v>270</v>
      </c>
      <c r="B94" s="2" t="s">
        <v>271</v>
      </c>
      <c r="C94" s="3" t="s">
        <v>2</v>
      </c>
      <c r="D94" s="4" t="s">
        <v>272</v>
      </c>
      <c r="E94" t="s">
        <v>343</v>
      </c>
    </row>
    <row r="95" spans="1:5" x14ac:dyDescent="0.3">
      <c r="A95" s="1" t="s">
        <v>273</v>
      </c>
      <c r="B95" s="2" t="s">
        <v>274</v>
      </c>
      <c r="C95" s="3" t="s">
        <v>2</v>
      </c>
      <c r="D95" s="4" t="s">
        <v>275</v>
      </c>
      <c r="E95" t="s">
        <v>343</v>
      </c>
    </row>
    <row r="96" spans="1:5" x14ac:dyDescent="0.3">
      <c r="A96" s="1" t="s">
        <v>276</v>
      </c>
      <c r="B96" s="2" t="s">
        <v>277</v>
      </c>
      <c r="C96" s="3" t="s">
        <v>2</v>
      </c>
      <c r="D96" s="4" t="s">
        <v>278</v>
      </c>
      <c r="E96" t="s">
        <v>343</v>
      </c>
    </row>
    <row r="97" spans="1:5" x14ac:dyDescent="0.3">
      <c r="A97" s="1" t="s">
        <v>279</v>
      </c>
      <c r="B97" s="2" t="s">
        <v>280</v>
      </c>
      <c r="C97" s="3" t="s">
        <v>2</v>
      </c>
      <c r="D97" s="4" t="s">
        <v>281</v>
      </c>
      <c r="E97" t="s">
        <v>343</v>
      </c>
    </row>
    <row r="98" spans="1:5" x14ac:dyDescent="0.3">
      <c r="A98" s="1" t="s">
        <v>282</v>
      </c>
      <c r="B98" s="2" t="s">
        <v>283</v>
      </c>
      <c r="C98" s="3" t="s">
        <v>2</v>
      </c>
      <c r="D98" s="4" t="s">
        <v>284</v>
      </c>
      <c r="E98" t="s">
        <v>342</v>
      </c>
    </row>
    <row r="99" spans="1:5" x14ac:dyDescent="0.3">
      <c r="A99" s="1" t="s">
        <v>285</v>
      </c>
      <c r="B99" s="2" t="s">
        <v>286</v>
      </c>
      <c r="C99" s="3" t="s">
        <v>2</v>
      </c>
      <c r="D99" s="4" t="s">
        <v>287</v>
      </c>
      <c r="E99" t="s">
        <v>342</v>
      </c>
    </row>
    <row r="100" spans="1:5" x14ac:dyDescent="0.3">
      <c r="A100" s="1" t="s">
        <v>288</v>
      </c>
      <c r="B100" s="2" t="s">
        <v>289</v>
      </c>
      <c r="C100" s="3" t="s">
        <v>2</v>
      </c>
      <c r="D100" s="4" t="s">
        <v>287</v>
      </c>
      <c r="E100" t="s">
        <v>342</v>
      </c>
    </row>
    <row r="101" spans="1:5" x14ac:dyDescent="0.3">
      <c r="A101" s="1" t="s">
        <v>290</v>
      </c>
      <c r="B101" s="2" t="s">
        <v>291</v>
      </c>
      <c r="C101" s="3" t="s">
        <v>2</v>
      </c>
      <c r="D101" s="4" t="s">
        <v>292</v>
      </c>
      <c r="E101" t="s">
        <v>342</v>
      </c>
    </row>
    <row r="102" spans="1:5" x14ac:dyDescent="0.3">
      <c r="A102" s="1" t="s">
        <v>293</v>
      </c>
      <c r="B102" s="2" t="s">
        <v>294</v>
      </c>
      <c r="C102" s="3" t="s">
        <v>2</v>
      </c>
      <c r="D102" s="4" t="s">
        <v>295</v>
      </c>
      <c r="E102" t="s">
        <v>342</v>
      </c>
    </row>
    <row r="103" spans="1:5" x14ac:dyDescent="0.3">
      <c r="A103" s="1" t="s">
        <v>296</v>
      </c>
      <c r="B103" s="2" t="s">
        <v>294</v>
      </c>
      <c r="C103" s="3" t="s">
        <v>2</v>
      </c>
      <c r="D103" s="4" t="s">
        <v>295</v>
      </c>
      <c r="E103" t="s">
        <v>342</v>
      </c>
    </row>
    <row r="104" spans="1:5" x14ac:dyDescent="0.3">
      <c r="A104" s="1" t="s">
        <v>297</v>
      </c>
      <c r="B104" s="2" t="s">
        <v>298</v>
      </c>
      <c r="C104" s="3" t="s">
        <v>2</v>
      </c>
      <c r="D104" s="4" t="s">
        <v>287</v>
      </c>
      <c r="E104" t="s">
        <v>342</v>
      </c>
    </row>
    <row r="105" spans="1:5" x14ac:dyDescent="0.3">
      <c r="A105" s="1" t="s">
        <v>299</v>
      </c>
      <c r="B105" s="2" t="s">
        <v>300</v>
      </c>
      <c r="C105" s="3" t="s">
        <v>2</v>
      </c>
      <c r="D105" s="4" t="s">
        <v>301</v>
      </c>
      <c r="E105" t="s">
        <v>343</v>
      </c>
    </row>
    <row r="106" spans="1:5" x14ac:dyDescent="0.3">
      <c r="A106" s="1" t="s">
        <v>302</v>
      </c>
      <c r="B106" s="2" t="s">
        <v>300</v>
      </c>
      <c r="C106" s="3" t="s">
        <v>2</v>
      </c>
      <c r="D106" s="4" t="s">
        <v>301</v>
      </c>
      <c r="E106" t="s">
        <v>343</v>
      </c>
    </row>
    <row r="107" spans="1:5" x14ac:dyDescent="0.3">
      <c r="A107" s="1" t="s">
        <v>303</v>
      </c>
      <c r="B107" s="2" t="s">
        <v>300</v>
      </c>
      <c r="C107" s="3" t="s">
        <v>2</v>
      </c>
      <c r="D107" s="4" t="s">
        <v>301</v>
      </c>
      <c r="E107" t="s">
        <v>343</v>
      </c>
    </row>
    <row r="108" spans="1:5" x14ac:dyDescent="0.3">
      <c r="A108" s="1" t="s">
        <v>304</v>
      </c>
      <c r="B108" s="2" t="s">
        <v>305</v>
      </c>
      <c r="C108" s="3" t="s">
        <v>2</v>
      </c>
      <c r="D108" s="4" t="s">
        <v>306</v>
      </c>
      <c r="E108" t="s">
        <v>343</v>
      </c>
    </row>
    <row r="109" spans="1:5" x14ac:dyDescent="0.3">
      <c r="A109" s="1" t="s">
        <v>307</v>
      </c>
      <c r="B109" s="2" t="s">
        <v>308</v>
      </c>
      <c r="C109" s="3" t="s">
        <v>2</v>
      </c>
      <c r="D109" s="4" t="s">
        <v>309</v>
      </c>
      <c r="E109" t="s">
        <v>342</v>
      </c>
    </row>
    <row r="110" spans="1:5" x14ac:dyDescent="0.3">
      <c r="A110" s="1" t="s">
        <v>310</v>
      </c>
      <c r="B110" s="2" t="s">
        <v>311</v>
      </c>
      <c r="C110" s="3" t="s">
        <v>2</v>
      </c>
      <c r="D110" s="4" t="s">
        <v>312</v>
      </c>
      <c r="E110" t="s">
        <v>343</v>
      </c>
    </row>
    <row r="111" spans="1:5" x14ac:dyDescent="0.3">
      <c r="A111" s="1" t="s">
        <v>313</v>
      </c>
      <c r="B111" s="2" t="s">
        <v>311</v>
      </c>
      <c r="C111" s="3" t="s">
        <v>2</v>
      </c>
      <c r="D111" s="4" t="s">
        <v>314</v>
      </c>
      <c r="E111" t="s">
        <v>343</v>
      </c>
    </row>
    <row r="112" spans="1:5" x14ac:dyDescent="0.3">
      <c r="A112" s="1" t="s">
        <v>315</v>
      </c>
      <c r="B112" s="2" t="s">
        <v>311</v>
      </c>
      <c r="C112" s="3" t="s">
        <v>2</v>
      </c>
      <c r="D112" s="4" t="s">
        <v>316</v>
      </c>
      <c r="E112" t="s">
        <v>343</v>
      </c>
    </row>
    <row r="113" spans="1:5" x14ac:dyDescent="0.3">
      <c r="A113" s="1" t="s">
        <v>317</v>
      </c>
      <c r="B113" s="2" t="s">
        <v>318</v>
      </c>
      <c r="C113" s="3" t="s">
        <v>2</v>
      </c>
      <c r="D113" s="4" t="s">
        <v>319</v>
      </c>
      <c r="E113" t="s">
        <v>343</v>
      </c>
    </row>
    <row r="114" spans="1:5" x14ac:dyDescent="0.3">
      <c r="A114" s="1" t="s">
        <v>320</v>
      </c>
      <c r="B114" s="2" t="s">
        <v>318</v>
      </c>
      <c r="C114" s="3" t="s">
        <v>2</v>
      </c>
      <c r="D114" s="4" t="s">
        <v>319</v>
      </c>
      <c r="E114" t="s">
        <v>343</v>
      </c>
    </row>
    <row r="115" spans="1:5" x14ac:dyDescent="0.3">
      <c r="A115" s="1" t="s">
        <v>321</v>
      </c>
      <c r="B115" s="2" t="s">
        <v>322</v>
      </c>
      <c r="C115" s="3" t="s">
        <v>2</v>
      </c>
      <c r="D115" s="4" t="s">
        <v>323</v>
      </c>
      <c r="E115" t="s">
        <v>342</v>
      </c>
    </row>
    <row r="116" spans="1:5" x14ac:dyDescent="0.3">
      <c r="A116" s="1" t="s">
        <v>324</v>
      </c>
      <c r="B116" s="2" t="s">
        <v>322</v>
      </c>
      <c r="C116" s="3" t="s">
        <v>2</v>
      </c>
      <c r="D116" s="4" t="s">
        <v>323</v>
      </c>
      <c r="E116" t="s">
        <v>342</v>
      </c>
    </row>
    <row r="117" spans="1:5" x14ac:dyDescent="0.3">
      <c r="A117" s="1" t="s">
        <v>325</v>
      </c>
      <c r="B117" s="2" t="s">
        <v>326</v>
      </c>
      <c r="C117" s="3" t="s">
        <v>2</v>
      </c>
      <c r="D117" s="4" t="s">
        <v>327</v>
      </c>
      <c r="E117" t="s">
        <v>342</v>
      </c>
    </row>
    <row r="118" spans="1:5" x14ac:dyDescent="0.3">
      <c r="A118" s="1" t="s">
        <v>328</v>
      </c>
      <c r="B118" s="2" t="s">
        <v>326</v>
      </c>
      <c r="C118" s="3" t="s">
        <v>2</v>
      </c>
      <c r="D118" s="4" t="s">
        <v>327</v>
      </c>
      <c r="E118" t="s">
        <v>342</v>
      </c>
    </row>
    <row r="119" spans="1:5" x14ac:dyDescent="0.3">
      <c r="A119" s="1" t="s">
        <v>329</v>
      </c>
      <c r="B119" s="2" t="s">
        <v>330</v>
      </c>
      <c r="C119" s="3" t="s">
        <v>2</v>
      </c>
      <c r="D119" s="4" t="s">
        <v>331</v>
      </c>
      <c r="E119" t="s">
        <v>343</v>
      </c>
    </row>
    <row r="120" spans="1:5" x14ac:dyDescent="0.3">
      <c r="A120" s="1" t="s">
        <v>332</v>
      </c>
      <c r="B120" s="2" t="s">
        <v>333</v>
      </c>
      <c r="C120" s="3" t="s">
        <v>2</v>
      </c>
      <c r="D120" s="4" t="s">
        <v>287</v>
      </c>
      <c r="E120" t="s">
        <v>342</v>
      </c>
    </row>
    <row r="121" spans="1:5" x14ac:dyDescent="0.3">
      <c r="A121" s="1" t="s">
        <v>334</v>
      </c>
      <c r="B121" s="2" t="s">
        <v>335</v>
      </c>
      <c r="C121" s="3" t="s">
        <v>2</v>
      </c>
      <c r="D121" s="4" t="s">
        <v>336</v>
      </c>
      <c r="E121" t="s">
        <v>343</v>
      </c>
    </row>
    <row r="122" spans="1:5" x14ac:dyDescent="0.3">
      <c r="A122" s="1" t="s">
        <v>337</v>
      </c>
      <c r="B122" s="2" t="s">
        <v>338</v>
      </c>
      <c r="C122" s="3" t="s">
        <v>2</v>
      </c>
      <c r="D122" s="4" t="s">
        <v>287</v>
      </c>
      <c r="E122" t="s">
        <v>342</v>
      </c>
    </row>
    <row r="123" spans="1:5" x14ac:dyDescent="0.3">
      <c r="A123" s="1" t="s">
        <v>339</v>
      </c>
      <c r="B123" s="2" t="s">
        <v>335</v>
      </c>
      <c r="C123" s="3" t="s">
        <v>2</v>
      </c>
      <c r="D123" s="4" t="s">
        <v>340</v>
      </c>
      <c r="E123" t="s">
        <v>343</v>
      </c>
    </row>
    <row r="124" spans="1:5" x14ac:dyDescent="0.3">
      <c r="A124" s="1" t="s">
        <v>341</v>
      </c>
      <c r="B124" s="2" t="s">
        <v>333</v>
      </c>
      <c r="C124" s="3" t="s">
        <v>2</v>
      </c>
      <c r="D124" s="4" t="s">
        <v>287</v>
      </c>
      <c r="E124" t="s">
        <v>342</v>
      </c>
    </row>
  </sheetData>
  <pageMargins left="0.70866141732283472" right="0.70866141732283472" top="0.74803149606299213" bottom="0.74803149606299213" header="0.31496062992125984" footer="0.31496062992125984"/>
  <pageSetup paperSize="9" scale="3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2025-01-11T20:06:28Z</cp:lastPrinted>
  <dcterms:created xsi:type="dcterms:W3CDTF">2024-12-12T18:39:38Z</dcterms:created>
  <dcterms:modified xsi:type="dcterms:W3CDTF">2026-03-27T18:44:02Z</dcterms:modified>
</cp:coreProperties>
</file>