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das" sheetId="1" state="visible" r:id="rId1"/>
    <sheet xmlns:r="http://schemas.openxmlformats.org/officeDocument/2006/relationships" name="how_to_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8" customWidth="1" min="4" max="4"/>
    <col width="10" customWidth="1" min="5" max="5"/>
    <col width="12" customWidth="1" min="6" max="6"/>
    <col width="30" customWidth="1" min="7" max="7"/>
  </cols>
  <sheetData>
    <row r="1">
      <c r="A1" s="1" t="inlineStr">
        <is>
          <t>patient_id</t>
        </is>
      </c>
      <c r="B1" s="1" t="inlineStr">
        <is>
          <t>image</t>
        </is>
      </c>
      <c r="C1" s="1" t="inlineStr">
        <is>
          <t>fdi</t>
        </is>
      </c>
      <c r="D1" s="1" t="inlineStr">
        <is>
          <t>icdas</t>
        </is>
      </c>
      <c r="E1" s="1" t="inlineStr">
        <is>
          <t>examiner</t>
        </is>
      </c>
      <c r="F1" s="1" t="inlineStr">
        <is>
          <t>exam_date</t>
        </is>
      </c>
      <c r="G1" s="1" t="inlineStr">
        <is>
          <t>notes</t>
        </is>
      </c>
    </row>
    <row r="2">
      <c r="A2" t="inlineStr">
        <is>
          <t>P001</t>
        </is>
      </c>
      <c r="B2" t="inlineStr">
        <is>
          <t>P001_upper.jpg</t>
        </is>
      </c>
      <c r="C2" t="n">
        <v>16</v>
      </c>
      <c r="D2" t="n">
        <v>0</v>
      </c>
      <c r="E2" t="inlineStr">
        <is>
          <t>E1</t>
        </is>
      </c>
      <c r="F2" t="inlineStr">
        <is>
          <t>2026-10-01</t>
        </is>
      </c>
      <c r="G2" t="inlineStr"/>
    </row>
    <row r="3">
      <c r="A3" t="inlineStr">
        <is>
          <t>P001</t>
        </is>
      </c>
      <c r="B3" t="inlineStr">
        <is>
          <t>P001_upper.jpg</t>
        </is>
      </c>
      <c r="C3" t="n">
        <v>15</v>
      </c>
      <c r="D3" t="n">
        <v>2</v>
      </c>
      <c r="E3" t="inlineStr">
        <is>
          <t>E1</t>
        </is>
      </c>
      <c r="F3" t="inlineStr">
        <is>
          <t>2026-10-01</t>
        </is>
      </c>
      <c r="G3" t="inlineStr"/>
    </row>
    <row r="4">
      <c r="A4" t="inlineStr">
        <is>
          <t>P001</t>
        </is>
      </c>
      <c r="B4" t="inlineStr">
        <is>
          <t>P001_lower.jpg</t>
        </is>
      </c>
      <c r="C4" t="n">
        <v>36</v>
      </c>
      <c r="D4" t="n">
        <v>5</v>
      </c>
      <c r="E4" t="inlineStr">
        <is>
          <t>E1</t>
        </is>
      </c>
      <c r="F4" t="inlineStr">
        <is>
          <t>2026-10-01</t>
        </is>
      </c>
      <c r="G4" t="inlineStr">
        <is>
          <t>cavitated</t>
        </is>
      </c>
    </row>
    <row r="5">
      <c r="A5" t="inlineStr">
        <is>
          <t>P001</t>
        </is>
      </c>
      <c r="B5" t="inlineStr">
        <is>
          <t>P001_lower.jpg</t>
        </is>
      </c>
      <c r="C5" t="n">
        <v>45</v>
      </c>
      <c r="D5" t="n">
        <v>3</v>
      </c>
      <c r="E5" t="inlineStr">
        <is>
          <t>E1</t>
        </is>
      </c>
      <c r="F5" t="inlineStr">
        <is>
          <t>2026-10-01</t>
        </is>
      </c>
      <c r="G5" t="inlineStr"/>
    </row>
  </sheetData>
  <dataValidations count="2">
    <dataValidation sqref="D2:D5000" showDropDown="0" showInputMessage="0" showErrorMessage="1" allowBlank="0" errorTitle="ICDAS" error="ICDAS code must be 0-6" type="list">
      <formula1>"0,1,2,3,4,5,6"</formula1>
    </dataValidation>
    <dataValidation sqref="C2:C5000" showDropDown="0" showInputMessage="0" showErrorMessage="1" allowBlank="0" errorTitle="FDI" error="Permanent premolar/molar FDI only (14-18, 24-28, 34-38, 44-48)" type="list">
      <formula1>"14,15,16,17,18,24,25,26,27,28,34,35,36,37,38,44,45,46,47,48"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ICDAS clinical reference sheet - one row per examined tooth</t>
        </is>
      </c>
    </row>
    <row r="3">
      <c r="A3" t="inlineStr">
        <is>
          <t>patient_id</t>
        </is>
      </c>
      <c r="B3" t="inlineStr">
        <is>
          <t>Study code, e.g. P001 (no names). Must match the photo file name prefix.</t>
        </is>
      </c>
    </row>
    <row r="4">
      <c r="A4" t="inlineStr">
        <is>
          <t>image</t>
        </is>
      </c>
      <c r="B4" t="inlineStr">
        <is>
          <t>Exact photo file name, e.g. P001_upper.jpg</t>
        </is>
      </c>
    </row>
    <row r="5">
      <c r="A5" t="inlineStr">
        <is>
          <t>fdi</t>
        </is>
      </c>
      <c r="B5" t="inlineStr">
        <is>
          <t>FDI number of the tooth: premolars 14,15,24,25,34,35,44,45 - molars 16,17,18,26,27,28,36,37,38,46,47,48</t>
        </is>
      </c>
    </row>
    <row r="6">
      <c r="A6" t="inlineStr">
        <is>
          <t>icdas</t>
        </is>
      </c>
      <c r="B6" t="inlineStr">
        <is>
          <t>Clinical ICDAS code 0-6 from the chairside exam by the calibrated examiner (reference standard)</t>
        </is>
      </c>
    </row>
    <row r="7">
      <c r="A7" t="inlineStr">
        <is>
          <t>examiner</t>
        </is>
      </c>
      <c r="B7" t="inlineStr">
        <is>
          <t>Examiner code (E1, E2 ...)</t>
        </is>
      </c>
    </row>
    <row r="9">
      <c r="A9" t="inlineStr">
        <is>
          <t>Severity used by the AI</t>
        </is>
      </c>
      <c r="B9" t="inlineStr">
        <is>
          <t>ICDAS 0 = No Caries | 1-2 = Mild | 3-4 = Moderate | 5-6 = Advanced   (change in dentassist/occlusal/labels.py if the team decides otherwise)</t>
        </is>
      </c>
    </row>
    <row r="10">
      <c r="A10" t="inlineStr">
        <is>
          <t>Do NOT enter</t>
        </is>
      </c>
      <c r="B10" t="inlineStr">
        <is>
          <t>restored / sealed / crowned / fractured / hypomineralised teeth (exclusion criteria)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2026-09-27T08:27:39Z</dcterms:created>
  <dcterms:modified xmlns:dcterms="http://purl.org/dc/terms/" xmlns:xsi="http://www.w3.org/2001/XMLSchema-instance" xsi:type="dcterms:W3CDTF">2026-09-27T08:27:39Z</dcterms:modified>
</cp:coreProperties>
</file>