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FS\SemiDEV\Main\Src\Excel Files\"/>
    </mc:Choice>
  </mc:AlternateContent>
  <xr:revisionPtr revIDLastSave="0" documentId="13_ncr:1_{8F25BFE3-C726-42FB-957E-D69D83387302}" xr6:coauthVersionLast="47" xr6:coauthVersionMax="47" xr10:uidLastSave="{00000000-0000-0000-0000-000000000000}"/>
  <bookViews>
    <workbookView xWindow="-120" yWindow="-120" windowWidth="29040" windowHeight="15840" tabRatio="688" firstSheet="1" activeTab="9" xr2:uid="{00000000-000D-0000-FFFF-FFFF00000000}"/>
  </bookViews>
  <sheets>
    <sheet name="Connect" sheetId="11" r:id="rId1"/>
    <sheet name="CIOChannelSource" sheetId="36" r:id="rId2"/>
    <sheet name="CIOFunction" sheetId="37" r:id="rId3"/>
    <sheet name="CIOFilter" sheetId="40" r:id="rId4"/>
    <sheet name="CIOMessageType" sheetId="29" r:id="rId5"/>
    <sheet name="CIOMessageChannel" sheetId="34" r:id="rId6"/>
    <sheet name="CIOListProcessor" sheetId="38" r:id="rId7"/>
    <sheet name="CIOFileAdapter" sheetId="35" r:id="rId8"/>
    <sheet name="CIOTemplate" sheetId="31" r:id="rId9"/>
    <sheet name="CIOOutboundMsgDef" sheetId="30" r:id="rId10"/>
  </sheets>
  <definedNames>
    <definedName name="Execute2Values">Connect!$C$14:$C$17</definedName>
    <definedName name="ExecuteValues">Connect!$B$14:$B$19</definedName>
    <definedName name="ExecutionContextTypeValues">Connect!$M$14:$M$17</definedName>
    <definedName name="FieldTypeValues">Connect!$I$14:$I$21</definedName>
    <definedName name="ScopeValues">Connect!$J$14:$J$15</definedName>
  </definedNames>
  <calcPr calcId="145621"/>
</workbook>
</file>

<file path=xl/sharedStrings.xml><?xml version="1.0" encoding="utf-8"?>
<sst xmlns="http://schemas.openxmlformats.org/spreadsheetml/2006/main" count="862" uniqueCount="307">
  <si>
    <t>Column Header Description</t>
  </si>
  <si>
    <t>Comments</t>
  </si>
  <si>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</si>
  <si>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</si>
  <si>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</si>
  <si>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</si>
  <si>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</si>
  <si>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</si>
  <si>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</si>
  <si>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</si>
  <si>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</si>
  <si>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</si>
  <si>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</si>
  <si>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</si>
  <si>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</si>
  <si>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</si>
  <si>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</si>
  <si>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</si>
  <si>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</si>
  <si>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</si>
  <si>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</si>
  <si>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</si>
  <si>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Revision Notes:</t>
  </si>
  <si>
    <t>Version</t>
  </si>
  <si>
    <t>Format: &lt;Field Type&gt; &lt;Sub Entity List&gt; &lt;Default Value&gt;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</si>
  <si>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</si>
  <si>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</si>
  <si>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</si>
  <si>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Business Rule</t>
  </si>
  <si>
    <t>Business Rule Handler</t>
  </si>
  <si>
    <t>Notes</t>
  </si>
  <si>
    <t>BizRuleHandlerType</t>
  </si>
  <si>
    <t>1</t>
  </si>
  <si>
    <t>2</t>
  </si>
  <si>
    <t>= Script</t>
  </si>
  <si>
    <t>= Service</t>
  </si>
  <si>
    <t>3</t>
  </si>
  <si>
    <t>= CLF</t>
  </si>
  <si>
    <t>4</t>
  </si>
  <si>
    <t>= Method</t>
  </si>
  <si>
    <t>1040</t>
  </si>
  <si>
    <t>= Container</t>
  </si>
  <si>
    <t>1140</t>
  </si>
  <si>
    <t>= Employee</t>
  </si>
  <si>
    <t>1250</t>
  </si>
  <si>
    <t>= Factory</t>
  </si>
  <si>
    <t>1490</t>
  </si>
  <si>
    <t>= Resource</t>
  </si>
  <si>
    <t>1080</t>
  </si>
  <si>
    <t>ContextType</t>
  </si>
  <si>
    <t>Scope</t>
  </si>
  <si>
    <t>0</t>
  </si>
  <si>
    <t>= Global</t>
  </si>
  <si>
    <t>= Local</t>
  </si>
  <si>
    <t>Scheduled Business Rule</t>
  </si>
  <si>
    <t>ExecutionContextType</t>
  </si>
  <si>
    <t>RecurrencePattern</t>
  </si>
  <si>
    <t>= Daily</t>
  </si>
  <si>
    <t>= Once</t>
  </si>
  <si>
    <t>= Weekly</t>
  </si>
  <si>
    <t>= Monthly</t>
  </si>
  <si>
    <t>= Yearly</t>
  </si>
  <si>
    <t>5</t>
  </si>
  <si>
    <t>= Hourly</t>
  </si>
  <si>
    <t>6</t>
  </si>
  <si>
    <t>= Minutes</t>
  </si>
  <si>
    <t>7</t>
  </si>
  <si>
    <t>= Seconds</t>
  </si>
  <si>
    <t>BusinessRuleExecute</t>
  </si>
  <si>
    <t>CIOChannelSource</t>
  </si>
  <si>
    <t>CIOMessageChannel</t>
  </si>
  <si>
    <t>InboundNameFormat</t>
  </si>
  <si>
    <t>NDO</t>
  </si>
  <si>
    <t>UserName</t>
  </si>
  <si>
    <t>Password</t>
  </si>
  <si>
    <t>WakeInterval</t>
  </si>
  <si>
    <t>OutboundRetryInterval</t>
  </si>
  <si>
    <t>UniqueCacheExpiry</t>
  </si>
  <si>
    <t>MaxReadRetries</t>
  </si>
  <si>
    <t>OutboundURI</t>
  </si>
  <si>
    <t>InProcessMessagesExpiry</t>
  </si>
  <si>
    <t>Revision</t>
  </si>
  <si>
    <t xml:space="preserve">CIO Message Type </t>
  </si>
  <si>
    <t>Priority</t>
  </si>
  <si>
    <t>OutBoundOnCreate</t>
  </si>
  <si>
    <t>EventOnly</t>
  </si>
  <si>
    <t>CacheExpiration</t>
  </si>
  <si>
    <t>TimeToLive</t>
  </si>
  <si>
    <t>MaxRetryCount</t>
  </si>
  <si>
    <t>MinRetryInterval</t>
  </si>
  <si>
    <t>MinQueueTime</t>
  </si>
  <si>
    <t xml:space="preserve"> - CIOMessageAttributes</t>
  </si>
  <si>
    <t>IncludeInEvent</t>
  </si>
  <si>
    <t>CIOFunction</t>
  </si>
  <si>
    <t xml:space="preserve"> NDO CIOMessageAttributes</t>
  </si>
  <si>
    <t>FunctionArgs</t>
  </si>
  <si>
    <t>ss_SignalRSurveillanceStatus</t>
  </si>
  <si>
    <t>CIO Outbound Msg Def</t>
  </si>
  <si>
    <t>&lt;SignalRSurvStatusCollect&gt;
    &lt;Resource&gt;
     #SurvResource
    &lt;/Resource&gt;
    &lt;ResourceGroup&gt;
     #SurvResourceGroup
    &lt;/ResourceGroup&gt;
    &lt;Operation&gt;
     #SurvOperation
    &lt;/Operation&gt;
    &lt;WorkCenter&gt;
     #SurvWorkCenter
    &lt;/WorkCenter&gt;
&lt;/SignalRSurvStatusCollect&gt;</t>
  </si>
  <si>
    <t>CIO Template</t>
  </si>
  <si>
    <t>Template</t>
  </si>
  <si>
    <t xml:space="preserve"> - CIOOutboundDefinition</t>
  </si>
  <si>
    <t>IsEnabled</t>
  </si>
  <si>
    <t>CIOSynchTiming</t>
  </si>
  <si>
    <t>CIOTemplate</t>
  </si>
  <si>
    <t>RDO CIOOutboundDefinition</t>
  </si>
  <si>
    <t>ServiceTypeName</t>
  </si>
  <si>
    <t>signalrsurveillancestatus</t>
  </si>
  <si>
    <t>signalrsurvstatuscollect</t>
  </si>
  <si>
    <t>CIO Message Channel</t>
  </si>
  <si>
    <t>IsActive</t>
  </si>
  <si>
    <t>MsgTypeExtractionFn</t>
  </si>
  <si>
    <t xml:space="preserve"> - CIOMsgTypeFunctions</t>
  </si>
  <si>
    <t>Arguments</t>
  </si>
  <si>
    <t>CIODispatchRule</t>
  </si>
  <si>
    <t>ResponseTimeoutRule</t>
  </si>
  <si>
    <t>InvalidMessageRule</t>
  </si>
  <si>
    <t>ExpiredMessageRule</t>
  </si>
  <si>
    <t>CIOMessageTypes</t>
  </si>
  <si>
    <t>NDOLIST</t>
  </si>
  <si>
    <t>NDO CIOMsgTypeFunctions</t>
  </si>
  <si>
    <t>CIO File Adapter</t>
  </si>
  <si>
    <t>survfileadapter</t>
  </si>
  <si>
    <t>ShutDownMaxTime</t>
  </si>
  <si>
    <t>OutBoundNameFormat</t>
  </si>
  <si>
    <t>InboundURI</t>
  </si>
  <si>
    <t>RetryDelay</t>
  </si>
  <si>
    <t>DeleteInterval</t>
  </si>
  <si>
    <t>CIO Channel Source</t>
  </si>
  <si>
    <t>NotifyChanges</t>
  </si>
  <si>
    <t>MinSendRetryInterval</t>
  </si>
  <si>
    <t>BackupPollInterval</t>
  </si>
  <si>
    <t>SourceName</t>
  </si>
  <si>
    <t>CIOAdminBinding</t>
  </si>
  <si>
    <t>CIOOutboundBinding</t>
  </si>
  <si>
    <t>AdminAddress</t>
  </si>
  <si>
    <t>OutboundAddress</t>
  </si>
  <si>
    <t>ControlAddress</t>
  </si>
  <si>
    <t>CIO Function</t>
  </si>
  <si>
    <t>- CIOFunctionArgs</t>
  </si>
  <si>
    <t>ArguementName</t>
  </si>
  <si>
    <t>Sequence</t>
  </si>
  <si>
    <t>ListExpression</t>
  </si>
  <si>
    <t>Prefix</t>
  </si>
  <si>
    <t>Suffix</t>
  </si>
  <si>
    <t>ValueExpression</t>
  </si>
  <si>
    <t>preactorsemiresourcegrpentries</t>
  </si>
  <si>
    <t>Transaction::__CurrentService.ObjectToChange.Entries</t>
  </si>
  <si>
    <t>&lt;__listItem&gt;</t>
  </si>
  <si>
    <t>&lt;/__listItem&gt;</t>
  </si>
  <si>
    <t>__name</t>
  </si>
  <si>
    <t>__id</t>
  </si>
  <si>
    <t>InstanceId</t>
  </si>
  <si>
    <t>preactorsemiroutesteps</t>
  </si>
  <si>
    <t>scsSequence</t>
  </si>
  <si>
    <t>ERPOperation</t>
  </si>
  <si>
    <t>scsWorkflowStepName</t>
  </si>
  <si>
    <t>isResourceGroup</t>
  </si>
  <si>
    <t>scsEquipmentGroupName</t>
  </si>
  <si>
    <t>RequiredResource</t>
  </si>
  <si>
    <t>scsEquipmentName</t>
  </si>
  <si>
    <t>isSetupTime</t>
  </si>
  <si>
    <t>scsSetupTime</t>
  </si>
  <si>
    <t>isRunRateOption</t>
  </si>
  <si>
    <t>scsRunRateOption</t>
  </si>
  <si>
    <t>isDurationPerUnit</t>
  </si>
  <si>
    <t>scsDurationPerUnit</t>
  </si>
  <si>
    <t>isUnitsPerHour</t>
  </si>
  <si>
    <t>scsUnitsPerHour</t>
  </si>
  <si>
    <t>isTimePerBatch</t>
  </si>
  <si>
    <t>scsTimePerBatch</t>
  </si>
  <si>
    <t>preactorsemiroutestepsls</t>
  </si>
  <si>
    <t>Transaction::__CurrentService.LotSchedule.scsPreactorSchedulingData</t>
  </si>
  <si>
    <t xml:space="preserve">- CIOListProcessorDetails
</t>
  </si>
  <si>
    <t>preactorsemiresourcegroupdata</t>
  </si>
  <si>
    <t>preactorsemiupdateroutesteps</t>
  </si>
  <si>
    <t>preactorsemimidbatchdata</t>
  </si>
  <si>
    <t>AssemblyEquipmentMaint</t>
  </si>
  <si>
    <t>preactorcreateoutbound</t>
  </si>
  <si>
    <t>preactorresourcedata</t>
  </si>
  <si>
    <t>(Factory?isFieldDefined("isPreactorEnabled",Factory)?Factory.isPreactorEnabled:false:false)</t>
  </si>
  <si>
    <t>BackGrindEquipmentMaint</t>
  </si>
  <si>
    <t>TestEquipmentMaint</t>
  </si>
  <si>
    <t>WaferEquipmentMaint</t>
  </si>
  <si>
    <t>WaferSortEquipmentMaint</t>
  </si>
  <si>
    <t>AssemblyEqpGroupMaint</t>
  </si>
  <si>
    <t>preactorsemiresourcegrpentries,,</t>
  </si>
  <si>
    <t>BackGrindEqpGroupMaint</t>
  </si>
  <si>
    <t>TestEqpGroupMaint</t>
  </si>
  <si>
    <t>WaferEqpGroupMaint</t>
  </si>
  <si>
    <t>WaferSortEqpGroupMaint</t>
  </si>
  <si>
    <t>AssemblyCarrierLotScheModify</t>
  </si>
  <si>
    <t>preactorsemiroutesteps,,</t>
  </si>
  <si>
    <t>AssemblyMotherLotScheModify</t>
  </si>
  <si>
    <t>AssemblySubLotScheModify</t>
  </si>
  <si>
    <t>BackGrindLotScheModify</t>
  </si>
  <si>
    <t>FinalTestLotScheModify</t>
  </si>
  <si>
    <t>WaferLotScheModify</t>
  </si>
  <si>
    <t>WaferSortLotScheModify</t>
  </si>
  <si>
    <t>AssemblyMotherLotSchedule</t>
  </si>
  <si>
    <t>(Factory?isFieldDefined("isPreactorEnabled",Factory)?Factory.isPreactorEnabled:false:false) &amp;&amp; AutoSetNewLotId == False</t>
  </si>
  <si>
    <t>AssemblySubLotSchedule</t>
  </si>
  <si>
    <t>BackGrindLotSchedule</t>
  </si>
  <si>
    <t>FinalTestLotSchedule</t>
  </si>
  <si>
    <t>WaferLotSchedule</t>
  </si>
  <si>
    <t>WaferSortLotSchedule</t>
  </si>
  <si>
    <t>MoveLot</t>
  </si>
  <si>
    <t>(Factory?isFieldDefined("isPreactorEnabled",Factory)?Factory.isPreactorEnabled:false:false) &amp;&amp; scsIsUpdatePreactorScheduleData</t>
  </si>
  <si>
    <t>(Factory?isFieldDefined("isPreactorEnabled",Factory)?Factory.isPreactorEnabled:false:false) &amp;&amp; scsIsPreactorOrderComplete &amp;&amp; scsExecuteSchedulingLogic</t>
  </si>
  <si>
    <t>LotStart</t>
  </si>
  <si>
    <t>preactorsemiroutestepsls,,</t>
  </si>
  <si>
    <t>(Factory?isFieldDefined("isPreactorEnabled",Factory)?Factory.isPreactorEnabled:false:false) AND (Transaction::__CurrentService.LotSchedule?True:False) AND (Transaction::__CurrentService.LotSchedule?Transaction::__CurrentService.LotSchedule.AutoPrepare:False)</t>
  </si>
  <si>
    <t>WaferLotCreate</t>
  </si>
  <si>
    <t>WaferSortLotCreate</t>
  </si>
  <si>
    <t>DieBankLotCreate</t>
  </si>
  <si>
    <t>TestStoreLotCreate</t>
  </si>
  <si>
    <t>AssemblyCarrierLotSchePrep</t>
  </si>
  <si>
    <t>(Factory?isFieldDefined("isPreactorEnabled",Factory)?Factory.isPreactorEnabled:false:false) &amp;&amp; AutoSetNewLotId == True</t>
  </si>
  <si>
    <t>AssemblyMotherLotSchePrep</t>
  </si>
  <si>
    <t>AssemblySubLotSchePrep</t>
  </si>
  <si>
    <t>BackGrindLotSchePrep</t>
  </si>
  <si>
    <t>FinalTestLotSchePrep</t>
  </si>
  <si>
    <t>WaferLotSchePrep</t>
  </si>
  <si>
    <t>WaferSortLotSchePrep</t>
  </si>
  <si>
    <t>TestLotSchePrep</t>
  </si>
  <si>
    <t xml:space="preserve"> - CIOOutboundDefinition 
[&lt;CIOListProcessors&gt;[,ListProcessorBaseName,[ListProcessorRevision,[NodesetName]]]][;]+</t>
  </si>
  <si>
    <t>ss_CIOListProcessorsString</t>
  </si>
  <si>
    <t>Transaction::__CurrentService.Container.scsPreactorScheduleData</t>
  </si>
  <si>
    <t>scsToolPlan</t>
  </si>
  <si>
    <t>scsToolPlanName</t>
  </si>
  <si>
    <t>scsMaskLayer</t>
  </si>
  <si>
    <t>scsMaskLayerName</t>
  </si>
  <si>
    <t>preactorsemiroutestepsclosed</t>
  </si>
  <si>
    <t>&lt;PreactorFirmOrder&gt;
    &lt;OrderNo&gt;#preactorSemiMoveContainerName&lt;/OrderNo&gt;
    &lt;PartNo&gt;#preactorSemiMoveProductName&lt;/PartNo&gt;
    &lt;PartNoRevision&gt;#preactorSemiMoveProductRev&lt;/PartNoRevision&gt;
    &lt;Description&gt;&lt;/Description&gt;
    &lt;Quantity&gt;#preactorSemiMoveQty&lt;/Quantity&gt;
    &lt;ReleaseDate&gt;#preactorSemiMoveReleaseDate&lt;/ReleaseDate&gt;
    &lt;DueDate&gt;#preactorSemiMoveDueDate&lt;/DueDate&gt;
    &lt;Priority&gt;#preactorSemiMovePriority&lt;/Priority&gt;
    &lt;OrderState&gt;2&lt;/OrderState&gt;
    &lt;RouteSteps&gt;
  &lt;ERPRoute&gt;
   &lt;RouteSteps&gt;
   #preactorSemiRouteSteps
   &lt;/RouteSteps&gt;
  &lt;/ERPRoute&gt;
    &lt;/RouteSteps&gt;
&lt;/PreactorFirmOrder&gt;</t>
  </si>
  <si>
    <t>preactorsemipndata</t>
  </si>
  <si>
    <t>&lt;PreactorProduct&gt;
    &lt;PartNo&gt;#preactorProductName&lt;/PartNo&gt;
    &lt;Revision&gt;#preactorProductRevision&lt;/Revision&gt;
    &lt;ProductDescription&gt;#preactorProductDesc&lt;/ProductDescription&gt;
    &lt;ERPRoute&gt;
        &lt;RouteSteps&gt;
            &lt;__listItem&gt;
                &lt;PartNo&gt;#preactorProductName&lt;/PartNo&gt;
                &lt;Revision&gt;#preactorProductRevision&lt;/Revision&gt;
                &lt;ProductDescription&gt;#preactorProductDesc&lt;/ProductDescription&gt;
                &lt;MaskSet&gt;#preactorSemiPNMaskSet&lt;/MaskSet&gt;
            &lt;/__listItem&gt;
        &lt;/RouteSteps&gt;
    &lt;/ERPRoute&gt;
&lt;/PreactorProduct&gt;</t>
  </si>
  <si>
    <t xml:space="preserve">preactorsemiresourcedata </t>
  </si>
  <si>
    <t>&lt;PreactorResourceData&gt;
    &lt;ResourceData&gt;
    #preactorSemiResource
  &lt;/ResourceData&gt;
    &lt;Mask&gt;
     #preactorResourceMask
     &lt;/Mask&gt;
&lt;/PreactorResourceData&gt;</t>
  </si>
  <si>
    <t>&lt;PreactorFirmOrder&gt;
    &lt;OrderNo&gt;#preactorSemiScheContainerName&lt;/OrderNo&gt;
    &lt;PartNo&gt;#preactorSemiScheProductName&lt;/PartNo&gt;
    &lt;PartNoRevision&gt;#preactorSemiScheProductRev&lt;/PartNoRevision&gt;
    &lt;Description&gt;#preactorSemiScheDescription&lt;/Description&gt;
    &lt;Quantity&gt;#preactorSemiScheQty&lt;/Quantity&gt;
    &lt;ReleaseDate&gt;#preactorSemiScheReleaseDate&lt;/ReleaseDate&gt;
    &lt;DueDate&gt;#preactorSemiScheDueDate&lt;/DueDate&gt;
    &lt;Priority&gt;#preactorSemiSchePriority&lt;/Priority&gt;
    &lt;OrderState&gt;#preactorSemiFirmOrderOrderState&lt;/OrderState&gt;
    &lt;RouteSteps&gt;
  &lt;ERPRoute&gt;
   &lt;RouteSteps&gt;
   #preactorSemiRouteSteps
   &lt;/RouteSteps&gt;
  &lt;/ERPRoute&gt;
    &lt;/RouteSteps&gt;
&lt;/PreactorFirmOrder&gt;</t>
  </si>
  <si>
    <t>&lt;PreactorFirmOrder&gt;
    &lt;OrderNo&gt;#preactorSemiMoveContainerName&lt;/OrderNo&gt;
    &lt;PartNo&gt;#preactorSemiMoveProductName&lt;/PartNo&gt;
    &lt;PartNoRevision&gt;#preactorSemiMoveProductRev&lt;/PartNoRevision&gt;
    &lt;Description&gt;&lt;/Description&gt;
    &lt;Quantity&gt;#preactorSemiMoveQty&lt;/Quantity&gt;
    &lt;ReleaseDate&gt;#preactorSemiMoveReleaseDate&lt;/ReleaseDate&gt;
    &lt;DueDate&gt;#preactorSemiMoveDueDate&lt;/DueDate&gt;
    &lt;Priority&gt;#preactorSemiMovePriority&lt;/Priority&gt;
    &lt;OrderState&gt;#preactorSemiFirmOrderOrderState&lt;/OrderState&gt;
    &lt;RouteSteps&gt;
  &lt;ERPRoute&gt;
   &lt;RouteSteps&gt;
   #preactorSemiRouteSteps
   &lt;/RouteSteps&gt;
  &lt;/ERPRoute&gt;
    &lt;/RouteSteps&gt;
&lt;/PreactorFirmOrder&gt;</t>
  </si>
  <si>
    <t>&lt;PreactorFirmOrder&gt;
    &lt;OrderNo&gt;#preactorSemiStartContainerName&lt;/OrderNo&gt;
    &lt;PartNo&gt;#preactorSemiStartProductName&lt;/PartNo&gt;
    &lt;PartNoRevision&gt;#preactorSemiStartProductRev&lt;/PartNoRevision&gt;
    &lt;Description&gt;#preactorSemiStartDescription&lt;/Description&gt;
    &lt;Quantity&gt;#preactorSemiStartQty&lt;/Quantity&gt;
    &lt;ReleaseDate&gt;#preactorSemiStartReleaseDate&lt;/ReleaseDate&gt;
    &lt;DueDate&gt;#preactorSemiStartDueDate&lt;/DueDate&gt;
    &lt;Priority&gt;#preactorSemiStartPriority&lt;/Priority&gt;
    &lt;OrderState&gt;#preactorSemiFirmOrderOrderState&lt;/OrderState&gt;
    &lt;RouteSteps&gt;
  &lt;ERPRoute&gt;
   &lt;RouteSteps&gt;
   #preactorSemiStartRouteSteps
   &lt;/RouteSteps&gt;
  &lt;/ERPRoute&gt;
    &lt;/RouteSteps&gt;
&lt;/PreactorFirmOrder&gt;</t>
  </si>
  <si>
    <t>CIOConditionExpression</t>
  </si>
  <si>
    <t>(Factory?isFieldDefined("isPreactorEnabled",Factory)?Factory.isPreactorEnabled:false:false) &amp;&amp; (WorkflowStep.Spec.ObjectCategory == "INVENTORY" || WorkflowStep.IsLastStep)</t>
  </si>
  <si>
    <t>LotTerminate</t>
  </si>
  <si>
    <t>LotUnterminate</t>
  </si>
  <si>
    <t>LotMoveOut</t>
  </si>
  <si>
    <t>(Factory?isFieldDefined("isPreactorEnabled",Factory)?Factory.isPreactorEnabled:false:false) &amp;&amp; (MoveOutQty == 0)</t>
  </si>
  <si>
    <t>MaskMaint</t>
  </si>
  <si>
    <t>MaskLayerMaint</t>
  </si>
  <si>
    <t>MaskSetMaint</t>
  </si>
  <si>
    <t>ToolMaint</t>
  </si>
  <si>
    <t>MaskGroupMaint</t>
  </si>
  <si>
    <t>ToolGroupMaint</t>
  </si>
  <si>
    <t>PNMaint</t>
  </si>
  <si>
    <t>AssemblyEquipmentSetup</t>
  </si>
  <si>
    <t>BackGrindEquipmentSetup</t>
  </si>
  <si>
    <t>TestEquipmentSetup</t>
  </si>
  <si>
    <t>WaferEquipmentSetup</t>
  </si>
  <si>
    <t>WaferSortEquipmentSetup</t>
  </si>
  <si>
    <t>mapdatadownloadtemplate</t>
  </si>
  <si>
    <t>&lt;?xml version="1.0" encoding="utf-8"?&gt;
&lt;__InSite __version="1.1" __encryption="2"&gt;
  &lt;__service __serviceType="scsMapDataDownload"&gt;
    &lt;__utcOffset /&gt;
    &lt;__inputData&gt;
      &lt;SubstrateId /&gt;
      &lt;SubstrateType /&gt;
    &lt;/__inputData&gt;
    &lt;__perform&gt;
      &lt;__eventName /&gt;
    &lt;/__perform&gt;
    &lt;__requestData&gt;
      &lt;CompletionMsg /&gt;
      &lt;MapDataLayouts&gt;
        &lt;BottomImage /&gt;
        &lt;ChildLayouts&gt;
          &lt;DisplaySequence /&gt;
          &lt;LayoutId /&gt;
        &lt;/ChildLayouts&gt;
        &lt;DefaultUnits /&gt;
        &lt;DeviceSizeUnits /&gt;
        &lt;DeviceSizeX /&gt;
        &lt;DeviceSizeY /&gt;
        &lt;DimensionX /&gt;
        &lt;DimensionY /&gt;
        &lt;DisplaySequence /&gt;
        &lt;LayoutId /&gt;
        &lt;LowerLeftUnits /&gt;
        &lt;LowerLeftX /&gt;
        &lt;LowerLeftY /&gt;
        &lt;ProductId /&gt;
        &lt;StepSizeUnits /&gt;
        &lt;StepSizeX /&gt;
        &lt;StepSizeY /&gt;
        &lt;TopImage /&gt;
        &lt;TopLevel /&gt;
        &lt;ZHeight /&gt;
        &lt;ZOrder /&gt;
        &lt;ZUnits /&gt;
      &lt;/MapDataLayouts&gt;
      &lt;MapDataSubstrates&gt;
        &lt;AliasIds&gt;
          &lt;AliasIdType /&gt;
          &lt;AliasIdValue /&gt;
        &lt;/AliasIds&gt;
        &lt;CarrierId /&gt;
        &lt;CarrierType /&gt;
        &lt;DisplaySequence /&gt;
        &lt;GoodDevices /&gt;
        &lt;LotId /&gt;
        &lt;SlotNumber /&gt;
        &lt;Status /&gt;
        &lt;SubstrateId /&gt;
        &lt;SubstrateNumber /&gt;
        &lt;SubstrateType /&gt;
        &lt;SupplierName /&gt;
      &lt;/MapDataSubstrates&gt;
      &lt;MapDataSubstrateMaps&gt;
        &lt;AxisDirection /&gt;
        &lt;DisplaySequence /&gt;
        &lt;LayoutSpecifier /&gt;
        &lt;Orientation /&gt;
        &lt;OriginLocation /&gt;
        &lt;Overlays&gt;
          &lt;BinCodeMaps&gt;
            &lt;BinCodes&gt;
              &lt;BinCodeNumber /&gt;
              &lt;BinCodeSequence /&gt;
              &lt;BinCodeValues /&gt;
              &lt;BinCodeX /&gt;
              &lt;BinCodeY /&gt;
            &lt;/BinCodes&gt;
            &lt;BinDefinitions&gt;
              &lt;BinCode /&gt;
              &lt;BinCount /&gt;
              &lt;BinDescription /&gt;
              &lt;BinQuality /&gt;
              &lt;DisplaySequence /&gt;
              &lt;Pick /&gt;
            &lt;/BinDefinitions&gt;
            &lt;BinType /&gt;
            &lt;DisplaySequence /&gt;
            &lt;MapType /&gt;
            &lt;NullBin /&gt;
          &lt;/BinCodeMaps&gt;
          &lt;DeviceIdMaps&gt;
            &lt;DeviceIds&gt;
              &lt;DisplaySequence /&gt;
              &lt;IDValue /&gt;
              &lt;IDX /&gt;
              &lt;IDY /&gt;
            &lt;/DeviceIds&gt;
            &lt;DisplaySequence /&gt;
          &lt;/DeviceIdMaps&gt;
          &lt;DisplaySequence /&gt;
          &lt;MapName /&gt;
          &lt;MapVersion /&gt;
          &lt;ReferenceDevices&gt;
            &lt;CoordinateX /&gt;
            &lt;CoordinateY /&gt;
            &lt;DisplaySequence /&gt;
            &lt;Name /&gt;
            &lt;PositionUnits /&gt;
            &lt;PositionX /&gt;
            &lt;PositionY /&gt;
          &lt;/ReferenceDevices&gt;
          &lt;TransferMaps&gt;
            &lt;DisplaySequence /&gt;
            &lt;FromLayoutSpecifier /&gt;
            &lt;FromSubstrateId /&gt;
            &lt;FromSubstrateType /&gt;
            &lt;Transfers&gt;
              &lt;DisplaySequence /&gt;
              &lt;FromX /&gt;
              &lt;FromY /&gt;
              &lt;ToX /&gt;
              &lt;ToY /&gt;
            &lt;/Transfers&gt;
          &lt;/TransferMaps&gt;
        &lt;/Overlays&gt;
        &lt;SubstrateId /&gt;
        &lt;SubstrateSide /&gt;
        &lt;SubstrateType /&gt;
      &lt;/MapDataSubstrateMaps&gt;
    &lt;/__requestData&gt;
  &lt;/__service&gt;
&lt;/__InSite&gt;</t>
  </si>
  <si>
    <t>responsemapdownloadtemplate</t>
  </si>
  <si>
    <t>&lt;?xml version="1.0" encoding="utf-8"?&gt;
&lt;MapData&gt;
  &lt;Layouts /&gt;
  &lt;Substrates /&gt;
  &lt;SubstrateMaps /&gt;
&lt;/MapData&gt;</t>
  </si>
  <si>
    <t>RDO</t>
  </si>
  <si>
    <t>CIOMessageMap</t>
  </si>
  <si>
    <t>CIOWorkflow</t>
  </si>
  <si>
    <t>CIO Filter</t>
  </si>
  <si>
    <t>CIOFilterPlugIn</t>
  </si>
  <si>
    <t>ConfigurationString</t>
  </si>
  <si>
    <t xml:space="preserve"> - CIOInboundChannelFilters</t>
  </si>
  <si>
    <t>NDO CIOInboundChannelFilters</t>
  </si>
  <si>
    <t>CIOFilter</t>
  </si>
  <si>
    <t>mapdatamap</t>
  </si>
  <si>
    <t>&lt;?xml version="1.0" encoding="utf-8" ?&gt;
&lt;__InSite __encryption="2"&gt;
&lt;/__InSite&gt;</t>
  </si>
  <si>
    <t>&lt;PreactorResourceGroupData&gt;
    &lt;ResourceGroup&gt;
        &lt;Name&gt;#preactorSemiResourceGroupName&lt;/Name&gt;
        &lt;Entries&gt;
         #preactorSemiResourceGroupResource
         &lt;/Entries&gt;
    &lt;/ResourceGroup&gt;
&lt;/PreactorResourceGroupData&gt;</t>
  </si>
  <si>
    <t>&lt;PreactorOrder&gt;
    &lt;OrderCompletion&gt;
        &lt;OperationName&gt;#preactorSemiMidBatchOpName&lt;/OperationName&gt;
        &lt;OperationNo&gt;#preactorSemiMidBatchOpNo&lt;/OperationNo&gt;
        &lt;Quantity&gt;#preactorSemiMidBatchQuantity&lt;/Quantity&gt;
       &lt;OrderNo&gt;#preactorSemiMidBatchOrderNo&lt;/OrderNo&gt;
        &lt;TxnDate&gt;#preactorMidBatchTxnDate&lt;/TxnDate&gt;
    &lt;/OrderCompletion&gt;
&lt;/PreactorOrder&gt;</t>
  </si>
  <si>
    <t>&lt;?xml version="1.0" encoding="utf-8"?&gt;
&lt;__InSite __version="1.1" __encryption="2"&gt;
  &lt;__service __serviceType="isPreactorScheduleExMaint"&gt;
    &lt;__utcOffset /&gt;
    &lt;__inputData&gt;
      &lt;SyncName&gt;&lt;/SyncName&gt;
    &lt;/__inputData&gt;
    &lt;__perform&gt;
       &lt;__eventName&gt;Sync&lt;/__eventName&gt;
    &lt;/__perform&gt;
    &lt;__inputData&gt;
      &lt;ObjectChanges&gt;
  &lt;Factory&gt;
                    &lt;__name&gt;&lt;/__name&gt;
                &lt;/Factory&gt;
                &lt;RecordCount&gt;&lt;/RecordCount&gt;
         &lt;isPreactorScheduledCntr&gt;&lt;/isPreactorScheduledCntr&gt;
         &lt;Name /&gt;
      &lt;/ObjectChanges&gt;
    &lt;/__inputData&gt;
    &lt;__execute /&gt;
    &lt;__requestData&gt;
      &lt;CompletionMsg /&gt;
      &lt;ObjectToChange /&gt;
    &lt;/__requestData&gt;
  &lt;/__service&gt;
&lt;/__InSite&gt;</t>
  </si>
  <si>
    <t>preactorscheduledcontainers</t>
  </si>
  <si>
    <t>CIO List Processor</t>
  </si>
  <si>
    <t>CIO List Processor "preactorsemiresourcegrpentries (1)*" added on 3/18/2018 11:50:15 AM and Text Variable "preactorsemiresourcegrpentries" added on 3/18/2018 11:50:15 AM</t>
  </si>
  <si>
    <t>CIO List Processor "preactorsemiroutesteps (1)*" added on 3/18/2018 11:50:15 AM and Text Variable "preactorsemiroutesteps" added on 3/18/2018 11:50:15 AM</t>
  </si>
  <si>
    <t>CIO List Processor "preactorsemiroutestepsls (1)*" added on 3/18/2018 11:50:16 AM and Text Variable "preactorsemiroutestepsls" added on 3/18/2018 11:50:16 AM</t>
  </si>
  <si>
    <t>CIO Template "signalrsurvstatuscollect (1)*" added on 3/18/2018 11:50:50 AM</t>
  </si>
  <si>
    <t>CIO Template "preactorsemiroutestepsclosed (1)*" added on 3/18/2018 11:50:51 AM</t>
  </si>
  <si>
    <t>CIO Template "preactorsemipndata (1)*" added on 3/18/2018 11:50:51 AM</t>
  </si>
  <si>
    <t>CIO Template "preactorsemiresourcedata  (1)*" added on 3/18/2018 11:50:51 AM</t>
  </si>
  <si>
    <t>CIO Template "preactorsemiroutesteps (1)*" added on 3/18/2018 11:50:51 AM</t>
  </si>
  <si>
    <t>CIO Template "preactorsemiupdateroutesteps (1)*" added on 3/18/2018 11:50:52 AM</t>
  </si>
  <si>
    <t>CIO Template "preactorsemiroutestepsls (1)*" added on 3/18/2018 11:50:52 AM</t>
  </si>
  <si>
    <t>CIO Template "preactorsemiresourcegroupdata (1)*" added on 3/18/2018 11:50:52 AM</t>
  </si>
  <si>
    <t>CIO Template "preactorsemimidbatchdata (1)*" added on 3/18/2018 11:50:53 AM</t>
  </si>
  <si>
    <t>CIO Template "mapdatadownloadtemplate (1)*" added on 3/18/2018 11:50:53 AM</t>
  </si>
  <si>
    <t>CIO Template "responsemapdownloadtemplate (1)*" added on 3/18/2018 11:50:53 AM</t>
  </si>
  <si>
    <t>CIO Template "mapdatamap (1)*" added on 3/18/2018 11:50:54 AM</t>
  </si>
  <si>
    <t>CIO Template "preactorscheduledcontainers (1)*" added on 3/18/2018 11:50:54 AM</t>
  </si>
  <si>
    <t>CIO Outbound Msg Def "ss_SignalRSurveillanceStatus" added on 3/18/2018 11:51:27 AM</t>
  </si>
  <si>
    <t>Copyright 2019 Siemens</t>
  </si>
  <si>
    <t>ChannelAdapterName</t>
  </si>
  <si>
    <t>MessageTypeName</t>
  </si>
  <si>
    <t>isUnscheduledTime</t>
  </si>
  <si>
    <t>scsUnscheduledTime</t>
  </si>
  <si>
    <t xml:space="preserve">preactorresourcedata </t>
  </si>
  <si>
    <t>preactor_create_resource_data</t>
  </si>
  <si>
    <t>preactor_create_resource_group</t>
  </si>
  <si>
    <t>preactor_create_mfg_order_data</t>
  </si>
  <si>
    <t>preactor_create_mid_batch_data</t>
  </si>
  <si>
    <t>preactor_create_routing_data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</si>
</sst>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49">
    <xf numFmtId="0" fontId="0" fillId="0" borderId="0" xfId="0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/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/>
    </xf>
    <xf numFmtId="0" fontId="6" fillId="0" borderId="0" xfId="0" applyFont="1" applyAlignment="1">
      <alignment vertical="top"/>
    </xf>
    <xf numFmtId="49" fontId="6" fillId="0" borderId="0" xfId="0" applyNumberFormat="1" applyFont="1"/>
    <xf numFmtId="49" fontId="0" fillId="2" borderId="0" xfId="0" applyNumberFormat="1" applyFill="1"/>
    <xf numFmtId="49" fontId="6" fillId="2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vertical="top" wrapText="1"/>
    </xf>
    <xf numFmtId="0" fontId="7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49" fontId="6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49" fontId="8" fillId="2" borderId="0" xfId="0" applyNumberFormat="1" applyFont="1" applyFill="1"/>
    <xf numFmtId="0" fontId="9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1" applyFont="1" applyAlignment="1">
      <alignment vertical="top"/>
    </xf>
    <xf numFmtId="0" fontId="4" fillId="0" borderId="0" xfId="1" applyFont="1" applyAlignment="1">
      <alignment horizontal="left"/>
    </xf>
    <xf numFmtId="0" fontId="4" fillId="0" borderId="0" xfId="1" applyFont="1" applyAlignment="1">
      <alignment vertical="top" wrapText="1"/>
    </xf>
    <xf numFmtId="0" fontId="3" fillId="0" borderId="0" xfId="1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0" xfId="1" applyFont="1" applyAlignment="1">
      <alignment vertical="top"/>
    </xf>
    <xf numFmtId="0" fontId="6" fillId="0" borderId="0" xfId="1" applyAlignment="1">
      <alignment horizontal="left" vertical="top"/>
    </xf>
    <xf numFmtId="0" fontId="7" fillId="0" borderId="0" xfId="1" applyFont="1" applyAlignment="1">
      <alignment vertical="top"/>
    </xf>
    <xf numFmtId="0" fontId="6" fillId="0" borderId="0" xfId="1" applyAlignment="1">
      <alignment vertical="top"/>
    </xf>
    <xf numFmtId="0" fontId="6" fillId="0" borderId="0" xfId="1" applyAlignment="1">
      <alignment vertical="top" wrapText="1"/>
    </xf>
    <xf numFmtId="0" fontId="6" fillId="0" borderId="0" xfId="1" applyAlignment="1">
      <alignment horizontal="left" vertical="center" wrapText="1"/>
    </xf>
    <xf numFmtId="49" fontId="6" fillId="0" borderId="0" xfId="1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2" fillId="2" borderId="0" xfId="0" applyNumberFormat="1" applyFont="1" applyFill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36865" name="btnSubmi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37889" name="btnSubmit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40961" name="btnSubmit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28673" name="btnSubmit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34817" name="btnSubmi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5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38913" name="btnSubmit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35841" name="btnSubmit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30721" name="btnSubmit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552450</xdr:colOff>
          <xdr:row>0</xdr:row>
          <xdr:rowOff>828675</xdr:rowOff>
        </xdr:to>
        <xdr:sp macro="" textlink="">
          <xdr:nvSpPr>
            <xdr:cNvPr id="29697" name="btnSubmi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S30"/>
  <sheetViews>
    <sheetView zoomScaleNormal="100" workbookViewId="0">
      <selection activeCell="C5" sqref="C5"/>
    </sheetView>
  </sheetViews>
  <sheetFormatPr defaultColWidth="9.140625" defaultRowHeight="12.75" x14ac:dyDescent="0.2"/>
  <cols>
    <col min="1" max="2" width="20.7109375" style="3" customWidth="1"/>
    <col min="3" max="3" width="20.5703125" style="3" bestFit="1" customWidth="1"/>
    <col min="4" max="4" width="3.5703125" style="3" customWidth="1"/>
    <col min="5" max="5" width="9.140625" style="3" customWidth="1"/>
    <col min="6" max="6" width="9.140625" style="3"/>
    <col min="7" max="7" width="6.5703125" style="3" customWidth="1"/>
    <col min="8" max="12" width="9.140625" style="3"/>
    <col min="13" max="13" width="6" style="3" customWidth="1"/>
    <col min="14" max="15" width="9.140625" style="3"/>
    <col min="16" max="16" width="4.140625" style="3" customWidth="1"/>
    <col min="17" max="16384" width="9.140625" style="3"/>
  </cols>
  <sheetData>
    <row r="1" spans="1:19" s="9" customFormat="1" ht="23.25" x14ac:dyDescent="0.35">
      <c r="A1" s="14" t="s">
        <v>5</v>
      </c>
      <c r="B1" s="14"/>
      <c r="D1" s="48" t="s">
        <v>0</v>
      </c>
      <c r="E1" s="48"/>
      <c r="F1" s="48"/>
      <c r="G1" s="48"/>
      <c r="H1" s="48"/>
      <c r="I1" s="48"/>
      <c r="Q1" s="28" t="s">
        <v>296</v>
      </c>
    </row>
    <row r="2" spans="1:19" x14ac:dyDescent="0.2">
      <c r="A2" s="16"/>
      <c r="B2" s="16"/>
    </row>
    <row r="3" spans="1:19" x14ac:dyDescent="0.2">
      <c r="A3" s="17" t="s">
        <v>6</v>
      </c>
      <c r="B3" s="16"/>
      <c r="D3" s="3" t="s">
        <v>24</v>
      </c>
    </row>
    <row r="4" spans="1:19" x14ac:dyDescent="0.2">
      <c r="A4" s="17"/>
      <c r="B4" s="16"/>
      <c r="D4" s="3" t="s">
        <v>25</v>
      </c>
    </row>
    <row r="5" spans="1:19" x14ac:dyDescent="0.2">
      <c r="A5" s="17" t="s">
        <v>7</v>
      </c>
      <c r="B5" s="16"/>
      <c r="D5" s="3" t="s">
        <v>26</v>
      </c>
    </row>
    <row r="6" spans="1:19" x14ac:dyDescent="0.2">
      <c r="A6" s="17"/>
      <c r="B6" s="16"/>
      <c r="D6" s="3" t="s">
        <v>27</v>
      </c>
    </row>
    <row r="7" spans="1:19" x14ac:dyDescent="0.2">
      <c r="A7" s="17" t="s">
        <v>8</v>
      </c>
      <c r="B7" s="16"/>
    </row>
    <row r="8" spans="1:19" x14ac:dyDescent="0.2">
      <c r="A8" s="17"/>
      <c r="B8" s="16"/>
    </row>
    <row r="9" spans="1:19" x14ac:dyDescent="0.2">
      <c r="A9" s="17" t="s">
        <v>9</v>
      </c>
      <c r="B9" s="16"/>
    </row>
    <row r="10" spans="1:19" x14ac:dyDescent="0.2">
      <c r="A10" s="16"/>
      <c r="B10" s="16"/>
    </row>
    <row r="11" spans="1:19" x14ac:dyDescent="0.2">
      <c r="E11" s="8"/>
    </row>
    <row r="12" spans="1:19" s="9" customFormat="1" ht="23.25" x14ac:dyDescent="0.35">
      <c r="A12" s="14" t="s">
        <v>14</v>
      </c>
      <c r="B12" s="14"/>
      <c r="E12" s="10"/>
    </row>
    <row r="13" spans="1:19" s="12" customFormat="1" x14ac:dyDescent="0.2">
      <c r="B13" s="12" t="s">
        <v>13</v>
      </c>
      <c r="C13" s="12" t="s">
        <v>68</v>
      </c>
      <c r="D13" s="12" t="s">
        <v>31</v>
      </c>
      <c r="E13" s="11"/>
      <c r="G13" s="12" t="s">
        <v>49</v>
      </c>
      <c r="J13" s="12" t="s">
        <v>50</v>
      </c>
      <c r="M13" s="12" t="s">
        <v>55</v>
      </c>
      <c r="P13" s="12" t="s">
        <v>56</v>
      </c>
    </row>
    <row r="14" spans="1:19" x14ac:dyDescent="0.2">
      <c r="A14" s="18"/>
      <c r="B14" s="8" t="s">
        <v>15</v>
      </c>
      <c r="C14" s="8" t="s">
        <v>15</v>
      </c>
      <c r="D14" s="3" t="s">
        <v>32</v>
      </c>
      <c r="E14" s="3" t="s">
        <v>34</v>
      </c>
      <c r="G14" s="8" t="s">
        <v>40</v>
      </c>
      <c r="H14" s="8" t="s">
        <v>41</v>
      </c>
      <c r="J14" s="8" t="s">
        <v>51</v>
      </c>
      <c r="K14" s="8" t="s">
        <v>52</v>
      </c>
      <c r="M14" s="8" t="s">
        <v>40</v>
      </c>
      <c r="N14" s="8" t="s">
        <v>41</v>
      </c>
      <c r="P14" s="8" t="s">
        <v>51</v>
      </c>
      <c r="Q14" s="8" t="s">
        <v>58</v>
      </c>
      <c r="S14" s="8"/>
    </row>
    <row r="15" spans="1:19" x14ac:dyDescent="0.2">
      <c r="A15" s="18"/>
      <c r="B15" s="8" t="s">
        <v>16</v>
      </c>
      <c r="C15" s="8" t="s">
        <v>18</v>
      </c>
      <c r="D15" s="3" t="s">
        <v>33</v>
      </c>
      <c r="E15" s="3" t="s">
        <v>35</v>
      </c>
      <c r="G15" s="8" t="s">
        <v>42</v>
      </c>
      <c r="H15" s="8" t="s">
        <v>43</v>
      </c>
      <c r="J15" s="8" t="s">
        <v>32</v>
      </c>
      <c r="K15" s="8" t="s">
        <v>53</v>
      </c>
      <c r="M15" s="8" t="s">
        <v>42</v>
      </c>
      <c r="N15" s="8" t="s">
        <v>43</v>
      </c>
      <c r="P15" s="3" t="s">
        <v>32</v>
      </c>
      <c r="Q15" s="3" t="s">
        <v>57</v>
      </c>
      <c r="S15" s="8"/>
    </row>
    <row r="16" spans="1:19" x14ac:dyDescent="0.2">
      <c r="A16" s="18"/>
      <c r="B16" s="8" t="s">
        <v>17</v>
      </c>
      <c r="C16" s="8" t="s">
        <v>20</v>
      </c>
      <c r="D16" s="3" t="s">
        <v>36</v>
      </c>
      <c r="E16" s="3" t="s">
        <v>37</v>
      </c>
      <c r="G16" s="8" t="s">
        <v>44</v>
      </c>
      <c r="H16" s="8" t="s">
        <v>45</v>
      </c>
      <c r="M16" s="8" t="s">
        <v>44</v>
      </c>
      <c r="N16" s="8" t="s">
        <v>45</v>
      </c>
      <c r="P16" s="3" t="s">
        <v>33</v>
      </c>
      <c r="Q16" s="3" t="s">
        <v>59</v>
      </c>
      <c r="S16" s="8"/>
    </row>
    <row r="17" spans="1:19" x14ac:dyDescent="0.2">
      <c r="A17" s="18"/>
      <c r="B17" s="8" t="s">
        <v>18</v>
      </c>
      <c r="C17" s="8" t="s">
        <v>15</v>
      </c>
      <c r="D17" s="3" t="s">
        <v>38</v>
      </c>
      <c r="E17" s="3" t="s">
        <v>39</v>
      </c>
      <c r="G17" s="8" t="s">
        <v>46</v>
      </c>
      <c r="H17" s="8" t="s">
        <v>47</v>
      </c>
      <c r="M17" s="8" t="s">
        <v>46</v>
      </c>
      <c r="N17" s="8" t="s">
        <v>47</v>
      </c>
      <c r="P17" s="3" t="s">
        <v>36</v>
      </c>
      <c r="Q17" s="3" t="s">
        <v>60</v>
      </c>
      <c r="S17" s="8"/>
    </row>
    <row r="18" spans="1:19" x14ac:dyDescent="0.2">
      <c r="A18" s="18"/>
      <c r="B18" s="8" t="s">
        <v>20</v>
      </c>
      <c r="G18" s="8" t="s">
        <v>48</v>
      </c>
      <c r="H18" s="8" t="s">
        <v>35</v>
      </c>
      <c r="M18" s="8"/>
      <c r="N18" s="8"/>
      <c r="P18" s="3" t="s">
        <v>38</v>
      </c>
      <c r="Q18" s="3" t="s">
        <v>61</v>
      </c>
    </row>
    <row r="19" spans="1:19" x14ac:dyDescent="0.2">
      <c r="B19" s="8" t="s">
        <v>19</v>
      </c>
      <c r="P19" s="3" t="s">
        <v>62</v>
      </c>
      <c r="Q19" s="3" t="s">
        <v>63</v>
      </c>
    </row>
    <row r="20" spans="1:19" x14ac:dyDescent="0.2">
      <c r="B20" s="3" t="s">
        <v>11</v>
      </c>
      <c r="P20" s="3" t="s">
        <v>64</v>
      </c>
      <c r="Q20" s="3" t="s">
        <v>65</v>
      </c>
    </row>
    <row r="21" spans="1:19" x14ac:dyDescent="0.2">
      <c r="B21" s="3" t="s">
        <v>12</v>
      </c>
      <c r="P21" s="3" t="s">
        <v>66</v>
      </c>
      <c r="Q21" s="3" t="s">
        <v>67</v>
      </c>
    </row>
    <row r="22" spans="1:19" x14ac:dyDescent="0.2">
      <c r="E22" s="8"/>
    </row>
    <row r="23" spans="1:19" s="9" customFormat="1" ht="23.25" x14ac:dyDescent="0.35">
      <c r="A23" s="14" t="s">
        <v>21</v>
      </c>
      <c r="B23" s="14"/>
      <c r="E23" s="10"/>
    </row>
    <row r="24" spans="1:19" s="13" customFormat="1" x14ac:dyDescent="0.2">
      <c r="A24" s="15"/>
      <c r="B24" s="12" t="s">
        <v>2</v>
      </c>
      <c r="D24" s="12" t="s">
        <v>1</v>
      </c>
      <c r="E24" s="11"/>
    </row>
    <row r="25" spans="1:19" x14ac:dyDescent="0.2">
      <c r="B25" s="8" t="s">
        <v>29</v>
      </c>
    </row>
    <row r="26" spans="1:19" x14ac:dyDescent="0.2">
      <c r="B26" s="8" t="s">
        <v>28</v>
      </c>
      <c r="D26" s="8"/>
    </row>
    <row r="27" spans="1:19" x14ac:dyDescent="0.2">
      <c r="B27" s="8" t="s">
        <v>54</v>
      </c>
    </row>
    <row r="29" spans="1:19" s="9" customFormat="1" ht="23.25" x14ac:dyDescent="0.35">
      <c r="A29" s="14" t="s">
        <v>22</v>
      </c>
      <c r="B29" s="14"/>
      <c r="E29" s="10"/>
    </row>
    <row r="30" spans="1:19" s="13" customFormat="1" x14ac:dyDescent="0.2">
      <c r="A30" s="15"/>
      <c r="B30" s="12" t="s">
        <v>23</v>
      </c>
      <c r="D30" s="12" t="s">
        <v>1</v>
      </c>
      <c r="E30" s="11"/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usinessRuleHandler6"/>
  <dimension ref="A1:P120"/>
  <sheetViews>
    <sheetView workbookViewId="0">
      <pane xSplit="4" ySplit="2" topLeftCell="G3" activePane="bottomRight" state="frozen"/>
      <selection activeCell="B20" sqref="B20"/>
      <selection pane="topRight" activeCell="B20" sqref="B20"/>
      <selection pane="bottomLeft" activeCell="B20" sqref="B20"/>
      <selection pane="bottomRight"/>
    </sheetView>
  </sheetViews>
  <sheetFormatPr defaultColWidth="9.140625" defaultRowHeight="12.75" x14ac:dyDescent="0.2"/>
  <cols>
    <col min="1" max="1" width="12.7109375" style="2" customWidth="1"/>
    <col min="2" max="2" width="25.140625" style="2" customWidth="1"/>
    <col min="3" max="3" width="22.140625" style="2" customWidth="1"/>
    <col min="4" max="4" width="11.5703125" style="2" customWidth="1"/>
    <col min="5" max="5" width="12.5703125" style="2" customWidth="1"/>
    <col min="6" max="6" width="35.7109375" style="27" customWidth="1"/>
    <col min="7" max="7" width="25.28515625" style="2" customWidth="1"/>
    <col min="8" max="8" width="23.140625" style="2" customWidth="1"/>
    <col min="9" max="10" width="27.5703125" style="2" customWidth="1"/>
    <col min="11" max="11" width="25.7109375" style="2" customWidth="1"/>
    <col min="12" max="12" width="25.28515625" style="2" customWidth="1"/>
    <col min="13" max="14" width="31.7109375" style="2" customWidth="1"/>
    <col min="15" max="16" width="25.28515625" style="2" bestFit="1" customWidth="1"/>
    <col min="17" max="16384" width="9.140625" style="2"/>
  </cols>
  <sheetData>
    <row r="1" spans="1:16" ht="69.75" customHeight="1" x14ac:dyDescent="0.2">
      <c r="A1" s="1" t="s">
        <v>128</v>
      </c>
      <c r="B1" s="1"/>
      <c r="C1" s="1"/>
      <c r="E1" s="19"/>
      <c r="F1" s="22"/>
      <c r="G1" s="22"/>
      <c r="I1" s="22"/>
      <c r="J1" s="22"/>
      <c r="K1" s="7" t="s">
        <v>72</v>
      </c>
      <c r="L1" s="7" t="s">
        <v>72</v>
      </c>
      <c r="M1" s="7"/>
      <c r="N1" s="7"/>
      <c r="O1" s="7"/>
      <c r="P1" s="7"/>
    </row>
    <row r="2" spans="1:16" s="5" customFormat="1" ht="15.75" customHeight="1" x14ac:dyDescent="0.2">
      <c r="A2" s="4" t="s">
        <v>10</v>
      </c>
      <c r="B2" s="5" t="s">
        <v>4</v>
      </c>
      <c r="C2" s="4" t="s">
        <v>2</v>
      </c>
      <c r="D2" s="6" t="s">
        <v>3</v>
      </c>
      <c r="E2" s="26" t="s">
        <v>30</v>
      </c>
      <c r="F2" s="23" t="s">
        <v>110</v>
      </c>
      <c r="G2" s="23" t="s">
        <v>129</v>
      </c>
      <c r="H2" s="5" t="s">
        <v>130</v>
      </c>
      <c r="I2" s="30" t="s">
        <v>131</v>
      </c>
      <c r="J2" s="4" t="s">
        <v>132</v>
      </c>
      <c r="K2" s="5" t="s">
        <v>133</v>
      </c>
      <c r="L2" s="5" t="s">
        <v>134</v>
      </c>
      <c r="M2" s="4" t="s">
        <v>135</v>
      </c>
      <c r="N2" s="4" t="s">
        <v>136</v>
      </c>
      <c r="O2" s="5" t="s">
        <v>137</v>
      </c>
    </row>
    <row r="3" spans="1:16" ht="12.75" customHeight="1" x14ac:dyDescent="0.2">
      <c r="A3" s="7"/>
      <c r="B3" s="29"/>
      <c r="C3" s="7"/>
      <c r="E3" s="7"/>
      <c r="J3" s="5"/>
    </row>
    <row r="4" spans="1:16" ht="12.75" customHeight="1" x14ac:dyDescent="0.2">
      <c r="A4" s="7"/>
      <c r="B4" s="29"/>
      <c r="C4" s="7"/>
      <c r="E4" s="7"/>
      <c r="J4" s="21"/>
    </row>
    <row r="5" spans="1:16" ht="12.75" customHeight="1" x14ac:dyDescent="0.2">
      <c r="A5" s="7"/>
      <c r="B5" s="29"/>
      <c r="C5" s="7"/>
      <c r="E5" s="7"/>
    </row>
    <row r="6" spans="1:16" ht="12.75" customHeight="1" x14ac:dyDescent="0.2">
      <c r="A6" s="7"/>
      <c r="B6" s="20"/>
      <c r="C6" s="20"/>
      <c r="E6" s="7"/>
      <c r="K6" s="31"/>
      <c r="M6" s="31"/>
      <c r="N6"/>
    </row>
    <row r="7" spans="1:16" ht="12.75" customHeight="1" x14ac:dyDescent="0.2">
      <c r="A7" s="7"/>
      <c r="B7" s="20"/>
      <c r="C7" s="20"/>
      <c r="E7" s="7"/>
      <c r="J7" s="31"/>
      <c r="K7" s="31"/>
      <c r="N7" s="31"/>
    </row>
    <row r="8" spans="1:16" ht="12.75" customHeight="1" x14ac:dyDescent="0.2">
      <c r="A8" s="7"/>
      <c r="B8" s="20"/>
      <c r="C8" s="20"/>
      <c r="E8" s="7"/>
      <c r="J8" s="31"/>
      <c r="K8" s="31"/>
      <c r="N8" s="31"/>
    </row>
    <row r="9" spans="1:16" ht="12.75" customHeight="1" x14ac:dyDescent="0.2">
      <c r="A9" s="7"/>
      <c r="B9" s="20"/>
      <c r="C9" s="20"/>
      <c r="E9" s="7"/>
      <c r="J9" s="31"/>
      <c r="K9" s="31"/>
      <c r="N9" s="31"/>
    </row>
    <row r="10" spans="1:16" ht="12.75" customHeight="1" x14ac:dyDescent="0.2">
      <c r="A10" s="7"/>
      <c r="B10" s="20"/>
      <c r="C10" s="20"/>
      <c r="E10" s="7"/>
      <c r="J10" s="31"/>
      <c r="K10" s="31"/>
      <c r="N10" s="31"/>
    </row>
    <row r="11" spans="1:16" ht="12.75" customHeight="1" x14ac:dyDescent="0.2">
      <c r="A11" s="7"/>
      <c r="B11" s="20"/>
      <c r="C11" s="20"/>
      <c r="J11" s="31"/>
      <c r="K11" s="31"/>
      <c r="N11" s="31"/>
    </row>
    <row r="12" spans="1:16" ht="12.75" customHeight="1" x14ac:dyDescent="0.2">
      <c r="A12" s="7"/>
      <c r="B12" s="20"/>
      <c r="C12" s="20"/>
      <c r="J12" s="31"/>
      <c r="K12" s="31"/>
      <c r="N12" s="31"/>
    </row>
    <row r="13" spans="1:16" ht="12.75" customHeight="1" x14ac:dyDescent="0.2">
      <c r="A13" s="7"/>
      <c r="B13" s="20"/>
      <c r="C13" s="20"/>
      <c r="G13" s="7"/>
      <c r="J13" s="31"/>
      <c r="K13" s="31"/>
      <c r="M13" s="31"/>
      <c r="N13"/>
    </row>
    <row r="14" spans="1:16" ht="12.75" customHeight="1" x14ac:dyDescent="0.2">
      <c r="A14" s="7"/>
      <c r="B14" s="20"/>
      <c r="C14" s="20"/>
      <c r="J14" s="31"/>
      <c r="K14" s="31"/>
      <c r="N14" s="31"/>
    </row>
    <row r="15" spans="1:16" ht="12.75" customHeight="1" x14ac:dyDescent="0.2">
      <c r="A15" s="7"/>
      <c r="B15" s="20"/>
      <c r="C15" s="20"/>
      <c r="J15" s="31"/>
      <c r="K15" s="31"/>
      <c r="N15" s="31"/>
    </row>
    <row r="16" spans="1:16" ht="12.75" customHeight="1" x14ac:dyDescent="0.2">
      <c r="A16" s="7"/>
      <c r="B16" s="20"/>
      <c r="C16" s="20"/>
      <c r="J16" s="31"/>
      <c r="K16" s="31"/>
      <c r="N16" s="31"/>
    </row>
    <row r="17" spans="1:14" ht="12.75" customHeight="1" x14ac:dyDescent="0.2">
      <c r="A17" s="7"/>
      <c r="B17" s="20"/>
      <c r="C17" s="20"/>
      <c r="J17" s="31"/>
      <c r="K17" s="31"/>
      <c r="N17" s="31"/>
    </row>
    <row r="18" spans="1:14" ht="12.75" customHeight="1" x14ac:dyDescent="0.2">
      <c r="A18" s="7"/>
      <c r="B18" s="20"/>
      <c r="C18" s="20"/>
      <c r="J18" s="31"/>
      <c r="K18" s="31"/>
      <c r="N18" s="31"/>
    </row>
    <row r="19" spans="1:14" ht="12.75" customHeight="1" x14ac:dyDescent="0.2">
      <c r="A19" s="7"/>
      <c r="B19" s="20"/>
      <c r="C19" s="20"/>
      <c r="J19" s="31"/>
      <c r="K19" s="31"/>
      <c r="N19" s="31"/>
    </row>
    <row r="20" spans="1:14" ht="12.75" customHeight="1" x14ac:dyDescent="0.2">
      <c r="A20" s="7"/>
      <c r="B20" s="20"/>
      <c r="C20" s="20"/>
      <c r="G20" s="7"/>
      <c r="J20" s="31"/>
      <c r="K20" s="31"/>
      <c r="M20" s="31"/>
      <c r="N20"/>
    </row>
    <row r="21" spans="1:14" ht="12.75" customHeight="1" x14ac:dyDescent="0.2">
      <c r="A21" s="7"/>
      <c r="B21" s="20"/>
      <c r="C21" s="20"/>
      <c r="J21" s="31"/>
      <c r="K21" s="31"/>
      <c r="N21" s="31"/>
    </row>
    <row r="22" spans="1:14" ht="12.75" customHeight="1" x14ac:dyDescent="0.2">
      <c r="A22" s="7"/>
      <c r="B22" s="20"/>
      <c r="C22" s="20"/>
      <c r="J22" s="31"/>
      <c r="K22" s="31"/>
      <c r="N22" s="31"/>
    </row>
    <row r="23" spans="1:14" ht="12.75" customHeight="1" x14ac:dyDescent="0.2">
      <c r="A23" s="7"/>
      <c r="B23" s="20"/>
      <c r="C23" s="20"/>
      <c r="J23" s="31"/>
      <c r="K23" s="31"/>
      <c r="N23" s="31"/>
    </row>
    <row r="24" spans="1:14" ht="12.75" customHeight="1" x14ac:dyDescent="0.2">
      <c r="A24" s="7"/>
      <c r="B24" s="20"/>
      <c r="C24" s="20"/>
      <c r="J24" s="31"/>
      <c r="K24" s="31"/>
      <c r="N24" s="31"/>
    </row>
    <row r="25" spans="1:14" ht="12.75" customHeight="1" x14ac:dyDescent="0.2">
      <c r="A25" s="7"/>
      <c r="B25" s="20"/>
      <c r="C25" s="20"/>
      <c r="J25" s="31"/>
      <c r="K25" s="31"/>
      <c r="N25" s="31"/>
    </row>
    <row r="26" spans="1:14" ht="12.75" customHeight="1" x14ac:dyDescent="0.2">
      <c r="A26" s="7"/>
      <c r="B26" s="20"/>
      <c r="C26" s="20"/>
      <c r="J26" s="31"/>
      <c r="K26" s="31"/>
      <c r="N26" s="31"/>
    </row>
    <row r="27" spans="1:14" ht="12.75" customHeight="1" x14ac:dyDescent="0.2">
      <c r="A27" s="7"/>
      <c r="B27" s="20"/>
      <c r="C27" s="20"/>
    </row>
    <row r="28" spans="1:14" ht="12.75" customHeight="1" x14ac:dyDescent="0.2">
      <c r="A28" s="20"/>
      <c r="B28" s="20"/>
      <c r="C28" s="20"/>
    </row>
    <row r="29" spans="1:14" ht="12.75" customHeight="1" x14ac:dyDescent="0.2">
      <c r="A29" s="20"/>
      <c r="B29" s="20"/>
      <c r="C29" s="20"/>
    </row>
    <row r="30" spans="1:14" ht="12.75" customHeight="1" x14ac:dyDescent="0.2">
      <c r="A30" s="20"/>
      <c r="B30" s="20"/>
      <c r="C30" s="20"/>
    </row>
    <row r="31" spans="1:14" ht="12.75" customHeight="1" x14ac:dyDescent="0.2">
      <c r="A31" s="20"/>
      <c r="B31" s="20"/>
      <c r="C31" s="20"/>
    </row>
    <row r="32" spans="1:14" ht="12.75" customHeight="1" x14ac:dyDescent="0.2">
      <c r="A32" s="20"/>
      <c r="B32" s="20"/>
      <c r="C32" s="20"/>
    </row>
    <row r="33" spans="1:3" ht="12.75" customHeight="1" x14ac:dyDescent="0.2">
      <c r="A33" s="20"/>
      <c r="B33" s="20"/>
      <c r="C33" s="20"/>
    </row>
    <row r="34" spans="1:3" ht="12.75" customHeight="1" x14ac:dyDescent="0.2">
      <c r="A34" s="20"/>
      <c r="B34" s="20"/>
      <c r="C34" s="20"/>
    </row>
    <row r="35" spans="1:3" ht="12.75" customHeight="1" x14ac:dyDescent="0.2">
      <c r="A35" s="20"/>
      <c r="B35" s="20"/>
      <c r="C35" s="20"/>
    </row>
    <row r="36" spans="1:3" ht="12.75" customHeight="1" x14ac:dyDescent="0.2">
      <c r="A36" s="20"/>
      <c r="B36" s="20"/>
      <c r="C36" s="20"/>
    </row>
    <row r="37" spans="1:3" ht="12.75" customHeight="1" x14ac:dyDescent="0.2"/>
    <row r="38" spans="1:3" ht="12.75" customHeight="1" x14ac:dyDescent="0.2"/>
    <row r="39" spans="1:3" ht="12.75" customHeight="1" x14ac:dyDescent="0.2"/>
    <row r="40" spans="1:3" ht="12.75" customHeight="1" x14ac:dyDescent="0.2"/>
    <row r="41" spans="1:3" ht="12.75" customHeight="1" x14ac:dyDescent="0.2"/>
    <row r="42" spans="1:3" ht="12.75" customHeight="1" x14ac:dyDescent="0.2"/>
    <row r="43" spans="1:3" ht="12.75" customHeight="1" x14ac:dyDescent="0.2"/>
    <row r="44" spans="1:3" ht="12.75" customHeight="1" x14ac:dyDescent="0.2"/>
    <row r="45" spans="1:3" ht="12.75" customHeight="1" x14ac:dyDescent="0.2"/>
    <row r="46" spans="1:3" ht="12.75" customHeight="1" x14ac:dyDescent="0.2"/>
    <row r="47" spans="1:3" ht="12.75" customHeight="1" x14ac:dyDescent="0.2"/>
    <row r="48" spans="1:3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</sheetData>
  <dataValidations count="2">
    <dataValidation showInputMessage="1" showErrorMessage="1" sqref="A1:A2 F1:G2 D1:E2 E3:G65536" xr:uid="{00000000-0002-0000-0100-000000000000}"/>
    <dataValidation type="list" showInputMessage="1" showErrorMessage="1" sqref="A3:A65536" xr:uid="{00000000-0002-0000-01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686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36865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usinessRuleHandler7"/>
  <dimension ref="A1:Q120"/>
  <sheetViews>
    <sheetView workbookViewId="0">
      <pane xSplit="4" ySplit="2" topLeftCell="E3" activePane="bottomRight" state="frozen"/>
      <selection activeCell="B20" sqref="B20"/>
      <selection pane="topRight" activeCell="B20" sqref="B20"/>
      <selection pane="bottomLeft" activeCell="B20" sqref="B20"/>
      <selection pane="bottomRight" activeCell="B7" sqref="B7"/>
    </sheetView>
  </sheetViews>
  <sheetFormatPr defaultColWidth="9.140625" defaultRowHeight="12.75" x14ac:dyDescent="0.2"/>
  <cols>
    <col min="1" max="1" width="28" style="2" customWidth="1"/>
    <col min="2" max="2" width="50.7109375" style="2" customWidth="1"/>
    <col min="3" max="3" width="22.140625" style="2" customWidth="1"/>
    <col min="4" max="4" width="11.5703125" style="2" customWidth="1"/>
    <col min="5" max="5" width="12.5703125" style="2" customWidth="1"/>
    <col min="6" max="6" width="35.7109375" style="27" customWidth="1"/>
    <col min="7" max="7" width="25.28515625" style="2" customWidth="1"/>
    <col min="8" max="8" width="23.140625" style="2" customWidth="1"/>
    <col min="9" max="10" width="27.5703125" style="2" customWidth="1"/>
    <col min="11" max="11" width="25.5703125" style="2" customWidth="1"/>
    <col min="12" max="12" width="25.7109375" style="2" customWidth="1"/>
    <col min="13" max="13" width="14.140625" style="2" bestFit="1" customWidth="1"/>
    <col min="14" max="15" width="21.85546875" style="2" bestFit="1" customWidth="1"/>
    <col min="16" max="17" width="25.28515625" style="2" bestFit="1" customWidth="1"/>
    <col min="18" max="16384" width="9.140625" style="2"/>
  </cols>
  <sheetData>
    <row r="1" spans="1:17" ht="69.75" customHeight="1" x14ac:dyDescent="0.2">
      <c r="A1" s="1" t="s">
        <v>138</v>
      </c>
      <c r="B1" s="1"/>
      <c r="C1" s="1"/>
      <c r="E1" s="19"/>
      <c r="F1" s="22" t="s">
        <v>139</v>
      </c>
      <c r="G1" s="22" t="s">
        <v>139</v>
      </c>
      <c r="I1" s="22"/>
      <c r="J1" s="22"/>
      <c r="K1" s="22"/>
      <c r="N1" s="7"/>
      <c r="O1" s="7"/>
      <c r="P1" s="7"/>
      <c r="Q1" s="7"/>
    </row>
    <row r="2" spans="1:17" s="5" customFormat="1" ht="15.75" customHeight="1" x14ac:dyDescent="0.2">
      <c r="A2" s="4" t="s">
        <v>10</v>
      </c>
      <c r="B2" s="5" t="s">
        <v>4</v>
      </c>
      <c r="C2" s="4" t="s">
        <v>2</v>
      </c>
      <c r="D2" s="6" t="s">
        <v>3</v>
      </c>
      <c r="E2" s="26" t="s">
        <v>30</v>
      </c>
      <c r="F2" s="23" t="s">
        <v>140</v>
      </c>
      <c r="G2" s="23" t="s">
        <v>141</v>
      </c>
      <c r="I2" s="30"/>
      <c r="O2" s="4"/>
    </row>
    <row r="3" spans="1:17" ht="12.75" customHeight="1" x14ac:dyDescent="0.2">
      <c r="A3" s="7"/>
      <c r="B3" s="29"/>
      <c r="C3" s="7"/>
      <c r="E3" s="7"/>
      <c r="J3" s="24"/>
    </row>
    <row r="4" spans="1:17" ht="12.75" customHeight="1" x14ac:dyDescent="0.2">
      <c r="A4" s="7"/>
      <c r="B4" s="29"/>
      <c r="C4" s="7"/>
      <c r="E4" s="7"/>
      <c r="J4" s="24"/>
    </row>
    <row r="5" spans="1:17" ht="12.75" customHeight="1" x14ac:dyDescent="0.2">
      <c r="A5" s="7"/>
      <c r="B5" s="29"/>
      <c r="C5" s="7"/>
      <c r="E5" s="7"/>
      <c r="J5" s="24"/>
    </row>
    <row r="6" spans="1:17" ht="12.75" customHeight="1" x14ac:dyDescent="0.2">
      <c r="A6" s="7"/>
      <c r="B6" s="20"/>
      <c r="C6" s="20"/>
      <c r="E6" s="7"/>
      <c r="J6" s="31"/>
      <c r="K6" s="31"/>
      <c r="L6" s="31"/>
      <c r="N6" s="31"/>
      <c r="O6"/>
    </row>
    <row r="7" spans="1:17" ht="12.75" customHeight="1" x14ac:dyDescent="0.2">
      <c r="A7" s="7"/>
      <c r="B7" s="20"/>
      <c r="C7" s="20"/>
      <c r="E7" s="7"/>
      <c r="J7" s="31"/>
      <c r="K7" s="31"/>
      <c r="L7" s="31"/>
      <c r="O7" s="31"/>
    </row>
    <row r="8" spans="1:17" ht="12.75" customHeight="1" x14ac:dyDescent="0.2">
      <c r="A8" s="7"/>
      <c r="B8" s="20"/>
      <c r="C8" s="20"/>
      <c r="E8" s="7"/>
      <c r="J8" s="31"/>
      <c r="K8" s="31"/>
      <c r="L8" s="31"/>
      <c r="O8" s="31"/>
    </row>
    <row r="9" spans="1:17" ht="12.75" customHeight="1" x14ac:dyDescent="0.2">
      <c r="A9" s="7"/>
      <c r="B9" s="20"/>
      <c r="C9" s="20"/>
      <c r="E9" s="7"/>
      <c r="J9" s="31"/>
      <c r="K9" s="31"/>
      <c r="L9" s="31"/>
      <c r="O9" s="31"/>
    </row>
    <row r="10" spans="1:17" ht="12.75" customHeight="1" x14ac:dyDescent="0.2">
      <c r="A10" s="7"/>
      <c r="B10" s="20"/>
      <c r="C10" s="20"/>
      <c r="E10" s="7"/>
      <c r="J10" s="31"/>
      <c r="K10" s="31"/>
      <c r="L10" s="31"/>
      <c r="O10" s="31"/>
    </row>
    <row r="11" spans="1:17" ht="12.75" customHeight="1" x14ac:dyDescent="0.2">
      <c r="A11" s="7"/>
      <c r="B11" s="20"/>
      <c r="C11" s="20"/>
      <c r="J11" s="31"/>
      <c r="K11" s="31"/>
      <c r="L11" s="31"/>
      <c r="O11" s="31"/>
    </row>
    <row r="12" spans="1:17" ht="12.75" customHeight="1" x14ac:dyDescent="0.2">
      <c r="A12" s="7"/>
      <c r="B12" s="20"/>
      <c r="C12" s="20"/>
      <c r="J12" s="31"/>
      <c r="K12" s="31"/>
      <c r="L12" s="31"/>
      <c r="O12" s="31"/>
    </row>
    <row r="13" spans="1:17" ht="12.75" customHeight="1" x14ac:dyDescent="0.2">
      <c r="A13" s="7"/>
      <c r="B13" s="20"/>
      <c r="C13" s="20"/>
      <c r="G13" s="7"/>
      <c r="J13" s="31"/>
      <c r="K13" s="31"/>
      <c r="L13" s="31"/>
      <c r="N13" s="31"/>
      <c r="O13"/>
    </row>
    <row r="14" spans="1:17" ht="12.75" customHeight="1" x14ac:dyDescent="0.2">
      <c r="A14" s="7"/>
      <c r="B14" s="20"/>
      <c r="C14" s="20"/>
      <c r="J14" s="31"/>
      <c r="K14" s="31"/>
      <c r="L14" s="31"/>
      <c r="O14" s="31"/>
    </row>
    <row r="15" spans="1:17" ht="12.75" customHeight="1" x14ac:dyDescent="0.2">
      <c r="A15" s="7"/>
      <c r="B15" s="20"/>
      <c r="C15" s="20"/>
      <c r="J15" s="31"/>
      <c r="K15" s="31"/>
      <c r="L15" s="31"/>
      <c r="O15" s="31"/>
    </row>
    <row r="16" spans="1:17" ht="12.75" customHeight="1" x14ac:dyDescent="0.2">
      <c r="A16" s="7"/>
      <c r="B16" s="20"/>
      <c r="C16" s="20"/>
      <c r="J16" s="31"/>
      <c r="K16" s="31"/>
      <c r="L16" s="31"/>
      <c r="O16" s="31"/>
    </row>
    <row r="17" spans="1:15" ht="12.75" customHeight="1" x14ac:dyDescent="0.2">
      <c r="A17" s="7"/>
      <c r="B17" s="20"/>
      <c r="C17" s="20"/>
      <c r="J17" s="31"/>
      <c r="K17" s="31"/>
      <c r="L17" s="31"/>
      <c r="O17" s="31"/>
    </row>
    <row r="18" spans="1:15" ht="12.75" customHeight="1" x14ac:dyDescent="0.2">
      <c r="A18" s="7"/>
      <c r="B18" s="20"/>
      <c r="C18" s="20"/>
      <c r="J18" s="31"/>
      <c r="K18" s="31"/>
      <c r="L18" s="31"/>
      <c r="O18" s="31"/>
    </row>
    <row r="19" spans="1:15" ht="12.75" customHeight="1" x14ac:dyDescent="0.2">
      <c r="A19" s="7"/>
      <c r="B19" s="20"/>
      <c r="C19" s="20"/>
      <c r="J19" s="31"/>
      <c r="K19" s="31"/>
      <c r="L19" s="31"/>
      <c r="O19" s="31"/>
    </row>
    <row r="20" spans="1:15" ht="12.75" customHeight="1" x14ac:dyDescent="0.2">
      <c r="A20" s="7"/>
      <c r="B20" s="20"/>
      <c r="C20" s="20"/>
      <c r="G20" s="7"/>
      <c r="J20" s="31"/>
      <c r="K20" s="31"/>
      <c r="L20" s="31"/>
      <c r="N20" s="31"/>
      <c r="O20"/>
    </row>
    <row r="21" spans="1:15" ht="12.75" customHeight="1" x14ac:dyDescent="0.2">
      <c r="A21" s="7"/>
      <c r="B21" s="20"/>
      <c r="C21" s="20"/>
      <c r="J21" s="31"/>
      <c r="K21" s="31"/>
      <c r="L21" s="31"/>
      <c r="O21" s="31"/>
    </row>
    <row r="22" spans="1:15" ht="12.75" customHeight="1" x14ac:dyDescent="0.2">
      <c r="A22" s="7"/>
      <c r="B22" s="20"/>
      <c r="C22" s="20"/>
      <c r="J22" s="31"/>
      <c r="K22" s="31"/>
      <c r="L22" s="31"/>
      <c r="O22" s="31"/>
    </row>
    <row r="23" spans="1:15" ht="12.75" customHeight="1" x14ac:dyDescent="0.2">
      <c r="A23" s="7"/>
      <c r="B23" s="20"/>
      <c r="C23" s="20"/>
      <c r="J23" s="31"/>
      <c r="K23" s="31"/>
      <c r="L23" s="31"/>
      <c r="O23" s="31"/>
    </row>
    <row r="24" spans="1:15" ht="12.75" customHeight="1" x14ac:dyDescent="0.2">
      <c r="A24" s="7"/>
      <c r="B24" s="20"/>
      <c r="C24" s="20"/>
      <c r="J24" s="31"/>
      <c r="K24" s="31"/>
      <c r="L24" s="31"/>
      <c r="O24" s="31"/>
    </row>
    <row r="25" spans="1:15" ht="12.75" customHeight="1" x14ac:dyDescent="0.2">
      <c r="A25" s="7"/>
      <c r="B25" s="20"/>
      <c r="C25" s="20"/>
      <c r="J25" s="31"/>
      <c r="K25" s="31"/>
      <c r="L25" s="31"/>
      <c r="O25" s="31"/>
    </row>
    <row r="26" spans="1:15" ht="12.75" customHeight="1" x14ac:dyDescent="0.2">
      <c r="A26" s="7"/>
      <c r="B26" s="20"/>
      <c r="C26" s="20"/>
      <c r="J26" s="31"/>
      <c r="K26" s="31"/>
      <c r="L26" s="31"/>
      <c r="O26" s="31"/>
    </row>
    <row r="27" spans="1:15" ht="12.75" customHeight="1" x14ac:dyDescent="0.2">
      <c r="A27" s="7"/>
      <c r="B27" s="20"/>
      <c r="C27" s="20"/>
    </row>
    <row r="28" spans="1:15" ht="12.75" customHeight="1" x14ac:dyDescent="0.2">
      <c r="A28" s="20"/>
      <c r="B28" s="20"/>
      <c r="C28" s="20"/>
    </row>
    <row r="29" spans="1:15" ht="12.75" customHeight="1" x14ac:dyDescent="0.2">
      <c r="A29" s="20"/>
      <c r="B29" s="20"/>
      <c r="C29" s="20"/>
    </row>
    <row r="30" spans="1:15" ht="12.75" customHeight="1" x14ac:dyDescent="0.2">
      <c r="A30" s="20"/>
      <c r="B30" s="20"/>
      <c r="C30" s="20"/>
    </row>
    <row r="31" spans="1:15" ht="12.75" customHeight="1" x14ac:dyDescent="0.2">
      <c r="A31" s="20"/>
      <c r="B31" s="20"/>
      <c r="C31" s="20"/>
    </row>
    <row r="32" spans="1:15" ht="12.75" customHeight="1" x14ac:dyDescent="0.2">
      <c r="A32" s="20"/>
      <c r="B32" s="20"/>
      <c r="C32" s="20"/>
    </row>
    <row r="33" spans="1:3" ht="12.75" customHeight="1" x14ac:dyDescent="0.2">
      <c r="A33" s="20"/>
      <c r="B33" s="20"/>
      <c r="C33" s="20"/>
    </row>
    <row r="34" spans="1:3" ht="12.75" customHeight="1" x14ac:dyDescent="0.2">
      <c r="A34" s="20"/>
      <c r="B34" s="20"/>
      <c r="C34" s="20"/>
    </row>
    <row r="35" spans="1:3" ht="12.75" customHeight="1" x14ac:dyDescent="0.2">
      <c r="A35" s="20"/>
      <c r="B35" s="20"/>
      <c r="C35" s="20"/>
    </row>
    <row r="36" spans="1:3" ht="12.75" customHeight="1" x14ac:dyDescent="0.2">
      <c r="A36" s="20"/>
      <c r="B36" s="20"/>
      <c r="C36" s="20"/>
    </row>
    <row r="37" spans="1:3" ht="12.75" customHeight="1" x14ac:dyDescent="0.2"/>
    <row r="38" spans="1:3" ht="12.75" customHeight="1" x14ac:dyDescent="0.2"/>
    <row r="39" spans="1:3" ht="12.75" customHeight="1" x14ac:dyDescent="0.2"/>
    <row r="40" spans="1:3" ht="12.75" customHeight="1" x14ac:dyDescent="0.2"/>
    <row r="41" spans="1:3" ht="12.75" customHeight="1" x14ac:dyDescent="0.2"/>
    <row r="42" spans="1:3" ht="12.75" customHeight="1" x14ac:dyDescent="0.2"/>
    <row r="43" spans="1:3" ht="12.75" customHeight="1" x14ac:dyDescent="0.2"/>
    <row r="44" spans="1:3" ht="12.75" customHeight="1" x14ac:dyDescent="0.2"/>
    <row r="45" spans="1:3" ht="12.75" customHeight="1" x14ac:dyDescent="0.2"/>
    <row r="46" spans="1:3" ht="12.75" customHeight="1" x14ac:dyDescent="0.2"/>
    <row r="47" spans="1:3" ht="12.75" customHeight="1" x14ac:dyDescent="0.2"/>
    <row r="48" spans="1:3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</sheetData>
  <dataValidations count="2">
    <dataValidation showInputMessage="1" showErrorMessage="1" sqref="A1:A2 E3:G65535 D1:E2 F1:G2" xr:uid="{00000000-0002-0000-0200-000000000000}"/>
    <dataValidation type="list" showInputMessage="1" showErrorMessage="1" sqref="A3:A65535" xr:uid="{00000000-0002-0000-02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78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37889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usinessRuleHandler11"/>
  <dimension ref="A1:Q120"/>
  <sheetViews>
    <sheetView workbookViewId="0">
      <pane xSplit="4" ySplit="2" topLeftCell="E3" activePane="bottomRight" state="frozen"/>
      <selection activeCell="B20" sqref="B20"/>
      <selection pane="topRight" activeCell="B20" sqref="B20"/>
      <selection pane="bottomLeft" activeCell="B20" sqref="B20"/>
      <selection pane="bottomRight" activeCell="E25" sqref="E25"/>
    </sheetView>
  </sheetViews>
  <sheetFormatPr defaultColWidth="9.140625" defaultRowHeight="12.75" x14ac:dyDescent="0.2"/>
  <cols>
    <col min="1" max="1" width="12.7109375" style="2" customWidth="1"/>
    <col min="2" max="2" width="50.7109375" style="2" customWidth="1"/>
    <col min="3" max="3" width="22.140625" style="2" customWidth="1"/>
    <col min="4" max="4" width="11.5703125" style="2" customWidth="1"/>
    <col min="5" max="5" width="12.5703125" style="2" customWidth="1"/>
    <col min="6" max="6" width="35.7109375" style="27" customWidth="1"/>
    <col min="7" max="7" width="41.5703125" style="2" bestFit="1" customWidth="1"/>
    <col min="8" max="8" width="23.140625" style="2" customWidth="1"/>
    <col min="9" max="10" width="27.5703125" style="2" customWidth="1"/>
    <col min="11" max="11" width="25.5703125" style="2" customWidth="1"/>
    <col min="12" max="12" width="25.7109375" style="2" customWidth="1"/>
    <col min="13" max="13" width="14.140625" style="2" bestFit="1" customWidth="1"/>
    <col min="14" max="15" width="21.85546875" style="2" bestFit="1" customWidth="1"/>
    <col min="16" max="17" width="25.28515625" style="2" bestFit="1" customWidth="1"/>
    <col min="18" max="16384" width="9.140625" style="2"/>
  </cols>
  <sheetData>
    <row r="1" spans="1:17" ht="69.75" customHeight="1" x14ac:dyDescent="0.2">
      <c r="A1" s="1" t="s">
        <v>266</v>
      </c>
      <c r="B1" s="1"/>
      <c r="C1" s="1"/>
      <c r="E1" s="19"/>
      <c r="F1" s="22"/>
      <c r="G1" s="22"/>
      <c r="I1" s="22"/>
      <c r="J1" s="22"/>
      <c r="K1" s="22"/>
      <c r="N1" s="7"/>
      <c r="O1" s="7"/>
      <c r="P1" s="7"/>
      <c r="Q1" s="7"/>
    </row>
    <row r="2" spans="1:17" s="5" customFormat="1" ht="15.75" customHeight="1" x14ac:dyDescent="0.2">
      <c r="A2" s="4" t="s">
        <v>10</v>
      </c>
      <c r="B2" s="5" t="s">
        <v>4</v>
      </c>
      <c r="C2" s="4" t="s">
        <v>2</v>
      </c>
      <c r="D2" s="6" t="s">
        <v>3</v>
      </c>
      <c r="E2" s="26" t="s">
        <v>30</v>
      </c>
      <c r="F2" s="23" t="s">
        <v>267</v>
      </c>
      <c r="G2" s="23" t="s">
        <v>268</v>
      </c>
      <c r="I2" s="30"/>
      <c r="O2" s="4"/>
    </row>
    <row r="3" spans="1:17" ht="12.75" customHeight="1" x14ac:dyDescent="0.2">
      <c r="A3" s="7"/>
      <c r="B3" s="29"/>
      <c r="C3" s="7"/>
      <c r="E3" s="7"/>
      <c r="J3" s="24"/>
    </row>
    <row r="4" spans="1:17" ht="12.75" customHeight="1" x14ac:dyDescent="0.2">
      <c r="A4" s="7"/>
      <c r="B4" s="29"/>
      <c r="C4" s="7"/>
      <c r="E4" s="7"/>
      <c r="J4" s="24"/>
    </row>
    <row r="5" spans="1:17" ht="12.75" customHeight="1" x14ac:dyDescent="0.2">
      <c r="A5" s="7"/>
      <c r="B5" s="29"/>
      <c r="C5" s="7"/>
      <c r="E5" s="7"/>
      <c r="J5" s="24"/>
    </row>
    <row r="6" spans="1:17" ht="12.75" customHeight="1" x14ac:dyDescent="0.2">
      <c r="A6" s="7"/>
      <c r="B6" s="20"/>
      <c r="C6" s="20"/>
      <c r="E6" s="7"/>
      <c r="J6" s="31"/>
      <c r="K6" s="31"/>
      <c r="L6" s="31"/>
      <c r="N6" s="31"/>
      <c r="O6"/>
    </row>
    <row r="7" spans="1:17" ht="12.75" customHeight="1" x14ac:dyDescent="0.2">
      <c r="A7" s="7"/>
      <c r="B7" s="20"/>
      <c r="C7" s="20"/>
      <c r="E7" s="7"/>
      <c r="J7" s="31"/>
      <c r="K7" s="31"/>
      <c r="L7" s="31"/>
      <c r="O7" s="31"/>
    </row>
    <row r="8" spans="1:17" ht="12.75" customHeight="1" x14ac:dyDescent="0.2">
      <c r="A8" s="7"/>
      <c r="B8" s="20"/>
      <c r="C8" s="20"/>
      <c r="E8" s="7"/>
      <c r="J8" s="31"/>
      <c r="K8" s="31"/>
      <c r="L8" s="31"/>
      <c r="O8" s="31"/>
    </row>
    <row r="9" spans="1:17" ht="12.75" customHeight="1" x14ac:dyDescent="0.2">
      <c r="A9" s="7"/>
      <c r="B9" s="20"/>
      <c r="C9" s="20"/>
      <c r="E9" s="7"/>
      <c r="J9" s="31"/>
      <c r="K9" s="31"/>
      <c r="L9" s="31"/>
      <c r="O9" s="31"/>
    </row>
    <row r="10" spans="1:17" ht="12.75" customHeight="1" x14ac:dyDescent="0.2">
      <c r="A10" s="7"/>
      <c r="B10" s="20"/>
      <c r="C10" s="20"/>
      <c r="E10" s="7"/>
      <c r="J10" s="31"/>
      <c r="K10" s="31"/>
      <c r="L10" s="31"/>
      <c r="O10" s="31"/>
    </row>
    <row r="11" spans="1:17" ht="12.75" customHeight="1" x14ac:dyDescent="0.2">
      <c r="A11" s="7"/>
      <c r="B11" s="20"/>
      <c r="C11" s="20"/>
      <c r="J11" s="31"/>
      <c r="K11" s="31"/>
      <c r="L11" s="31"/>
      <c r="O11" s="31"/>
    </row>
    <row r="12" spans="1:17" ht="12.75" customHeight="1" x14ac:dyDescent="0.2">
      <c r="A12" s="7"/>
      <c r="B12" s="20"/>
      <c r="C12" s="20"/>
      <c r="J12" s="31"/>
      <c r="K12" s="31"/>
      <c r="L12" s="31"/>
      <c r="O12" s="31"/>
    </row>
    <row r="13" spans="1:17" ht="12.75" customHeight="1" x14ac:dyDescent="0.2">
      <c r="A13" s="7"/>
      <c r="B13" s="20"/>
      <c r="C13" s="20"/>
      <c r="G13" s="7"/>
      <c r="J13" s="31"/>
      <c r="K13" s="31"/>
      <c r="L13" s="31"/>
      <c r="N13" s="31"/>
      <c r="O13"/>
    </row>
    <row r="14" spans="1:17" ht="12.75" customHeight="1" x14ac:dyDescent="0.2">
      <c r="A14" s="7"/>
      <c r="B14" s="20"/>
      <c r="C14" s="20"/>
      <c r="J14" s="31"/>
      <c r="K14" s="31"/>
      <c r="L14" s="31"/>
      <c r="O14" s="31"/>
    </row>
    <row r="15" spans="1:17" ht="12.75" customHeight="1" x14ac:dyDescent="0.2">
      <c r="A15" s="7"/>
      <c r="B15" s="20"/>
      <c r="C15" s="20"/>
      <c r="J15" s="31"/>
      <c r="K15" s="31"/>
      <c r="L15" s="31"/>
      <c r="O15" s="31"/>
    </row>
    <row r="16" spans="1:17" ht="12.75" customHeight="1" x14ac:dyDescent="0.2">
      <c r="A16" s="7"/>
      <c r="B16" s="20"/>
      <c r="C16" s="20"/>
      <c r="J16" s="31"/>
      <c r="K16" s="31"/>
      <c r="L16" s="31"/>
      <c r="O16" s="31"/>
    </row>
    <row r="17" spans="1:15" ht="12.75" customHeight="1" x14ac:dyDescent="0.2">
      <c r="A17" s="7"/>
      <c r="B17" s="20"/>
      <c r="C17" s="20"/>
      <c r="J17" s="31"/>
      <c r="K17" s="31"/>
      <c r="L17" s="31"/>
      <c r="O17" s="31"/>
    </row>
    <row r="18" spans="1:15" ht="12.75" customHeight="1" x14ac:dyDescent="0.2">
      <c r="A18" s="7"/>
      <c r="B18" s="20"/>
      <c r="C18" s="20"/>
      <c r="J18" s="31"/>
      <c r="K18" s="31"/>
      <c r="L18" s="31"/>
      <c r="O18" s="31"/>
    </row>
    <row r="19" spans="1:15" ht="12.75" customHeight="1" x14ac:dyDescent="0.2">
      <c r="A19" s="7"/>
      <c r="B19" s="20"/>
      <c r="C19" s="20"/>
      <c r="J19" s="31"/>
      <c r="K19" s="31"/>
      <c r="L19" s="31"/>
      <c r="O19" s="31"/>
    </row>
    <row r="20" spans="1:15" ht="12.75" customHeight="1" x14ac:dyDescent="0.2">
      <c r="A20" s="7"/>
      <c r="B20" s="20"/>
      <c r="C20" s="20"/>
      <c r="G20" s="7"/>
      <c r="J20" s="31"/>
      <c r="K20" s="31"/>
      <c r="L20" s="31"/>
      <c r="N20" s="31"/>
      <c r="O20"/>
    </row>
    <row r="21" spans="1:15" ht="12.75" customHeight="1" x14ac:dyDescent="0.2">
      <c r="A21" s="7"/>
      <c r="B21" s="20"/>
      <c r="C21" s="20"/>
      <c r="J21" s="31"/>
      <c r="K21" s="31"/>
      <c r="L21" s="31"/>
      <c r="O21" s="31"/>
    </row>
    <row r="22" spans="1:15" ht="12.75" customHeight="1" x14ac:dyDescent="0.2">
      <c r="A22" s="7"/>
      <c r="B22" s="20"/>
      <c r="C22" s="20"/>
      <c r="J22" s="31"/>
      <c r="K22" s="31"/>
      <c r="L22" s="31"/>
      <c r="O22" s="31"/>
    </row>
    <row r="23" spans="1:15" ht="12.75" customHeight="1" x14ac:dyDescent="0.2">
      <c r="A23" s="7"/>
      <c r="B23" s="20"/>
      <c r="C23" s="20"/>
      <c r="J23" s="31"/>
      <c r="K23" s="31"/>
      <c r="L23" s="31"/>
      <c r="O23" s="31"/>
    </row>
    <row r="24" spans="1:15" ht="12.75" customHeight="1" x14ac:dyDescent="0.2">
      <c r="A24" s="7"/>
      <c r="B24" s="20"/>
      <c r="C24" s="20"/>
      <c r="J24" s="31"/>
      <c r="K24" s="31"/>
      <c r="L24" s="31"/>
      <c r="O24" s="31"/>
    </row>
    <row r="25" spans="1:15" ht="12.75" customHeight="1" x14ac:dyDescent="0.2">
      <c r="A25" s="7"/>
      <c r="B25" s="20"/>
      <c r="C25" s="20"/>
      <c r="J25" s="31"/>
      <c r="K25" s="31"/>
      <c r="L25" s="31"/>
      <c r="O25" s="31"/>
    </row>
    <row r="26" spans="1:15" ht="12.75" customHeight="1" x14ac:dyDescent="0.2">
      <c r="A26" s="7"/>
      <c r="B26" s="20"/>
      <c r="C26" s="20"/>
      <c r="J26" s="31"/>
      <c r="K26" s="31"/>
      <c r="L26" s="31"/>
      <c r="O26" s="31"/>
    </row>
    <row r="27" spans="1:15" ht="12.75" customHeight="1" x14ac:dyDescent="0.2">
      <c r="A27" s="7"/>
      <c r="B27" s="20"/>
      <c r="C27" s="20"/>
    </row>
    <row r="28" spans="1:15" ht="12.75" customHeight="1" x14ac:dyDescent="0.2">
      <c r="A28" s="20"/>
      <c r="B28" s="20"/>
      <c r="C28" s="20"/>
    </row>
    <row r="29" spans="1:15" ht="12.75" customHeight="1" x14ac:dyDescent="0.2">
      <c r="A29" s="20"/>
      <c r="B29" s="20"/>
      <c r="C29" s="20"/>
    </row>
    <row r="30" spans="1:15" ht="12.75" customHeight="1" x14ac:dyDescent="0.2">
      <c r="A30" s="20"/>
      <c r="B30" s="20"/>
      <c r="C30" s="20"/>
    </row>
    <row r="31" spans="1:15" ht="12.75" customHeight="1" x14ac:dyDescent="0.2">
      <c r="A31" s="20"/>
      <c r="B31" s="20"/>
      <c r="C31" s="20"/>
    </row>
    <row r="32" spans="1:15" ht="12.75" customHeight="1" x14ac:dyDescent="0.2">
      <c r="A32" s="20"/>
      <c r="B32" s="20"/>
      <c r="C32" s="20"/>
    </row>
    <row r="33" spans="1:3" ht="12.75" customHeight="1" x14ac:dyDescent="0.2">
      <c r="A33" s="20"/>
      <c r="B33" s="20"/>
      <c r="C33" s="20"/>
    </row>
    <row r="34" spans="1:3" ht="12.75" customHeight="1" x14ac:dyDescent="0.2">
      <c r="A34" s="20"/>
      <c r="B34" s="20"/>
      <c r="C34" s="20"/>
    </row>
    <row r="35" spans="1:3" ht="12.75" customHeight="1" x14ac:dyDescent="0.2">
      <c r="A35" s="20"/>
      <c r="B35" s="20"/>
      <c r="C35" s="20"/>
    </row>
    <row r="36" spans="1:3" ht="12.75" customHeight="1" x14ac:dyDescent="0.2">
      <c r="A36" s="20"/>
      <c r="B36" s="20"/>
      <c r="C36" s="20"/>
    </row>
    <row r="37" spans="1:3" ht="12.75" customHeight="1" x14ac:dyDescent="0.2"/>
    <row r="38" spans="1:3" ht="12.75" customHeight="1" x14ac:dyDescent="0.2"/>
    <row r="39" spans="1:3" ht="12.75" customHeight="1" x14ac:dyDescent="0.2"/>
    <row r="40" spans="1:3" ht="12.75" customHeight="1" x14ac:dyDescent="0.2"/>
    <row r="41" spans="1:3" ht="12.75" customHeight="1" x14ac:dyDescent="0.2"/>
    <row r="42" spans="1:3" ht="12.75" customHeight="1" x14ac:dyDescent="0.2"/>
    <row r="43" spans="1:3" ht="12.75" customHeight="1" x14ac:dyDescent="0.2"/>
    <row r="44" spans="1:3" ht="12.75" customHeight="1" x14ac:dyDescent="0.2"/>
    <row r="45" spans="1:3" ht="12.75" customHeight="1" x14ac:dyDescent="0.2"/>
    <row r="46" spans="1:3" ht="12.75" customHeight="1" x14ac:dyDescent="0.2"/>
    <row r="47" spans="1:3" ht="12.75" customHeight="1" x14ac:dyDescent="0.2"/>
    <row r="48" spans="1:3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</sheetData>
  <dataValidations count="2">
    <dataValidation showInputMessage="1" showErrorMessage="1" sqref="A1:A2 E3:G65535 D1:E2 F1:G2" xr:uid="{00000000-0002-0000-0300-000001000000}"/>
    <dataValidation type="list" showInputMessage="1" showErrorMessage="1" sqref="A3:A65535" xr:uid="{00000000-0002-0000-0300-000000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4096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40961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usinessRuleHandler3"/>
  <dimension ref="A1:S111"/>
  <sheetViews>
    <sheetView workbookViewId="0">
      <pane xSplit="4" ySplit="2" topLeftCell="E3" activePane="bottomRight" state="frozen"/>
      <selection activeCell="B20" sqref="B20"/>
      <selection pane="topRight" activeCell="B20" sqref="B20"/>
      <selection pane="bottomLeft" activeCell="B20" sqref="B20"/>
      <selection pane="bottomRight" activeCell="A23" sqref="A23"/>
    </sheetView>
  </sheetViews>
  <sheetFormatPr defaultColWidth="9.140625" defaultRowHeight="12.75" x14ac:dyDescent="0.2"/>
  <cols>
    <col min="1" max="1" width="17.85546875" style="2" customWidth="1"/>
    <col min="2" max="2" width="41" style="2" customWidth="1"/>
    <col min="3" max="3" width="22.140625" style="2" customWidth="1"/>
    <col min="4" max="4" width="35.42578125" style="2" customWidth="1"/>
    <col min="5" max="5" width="12.5703125" style="2" customWidth="1"/>
    <col min="6" max="6" width="24.7109375" style="27" customWidth="1"/>
    <col min="7" max="7" width="22.140625" style="27" customWidth="1"/>
    <col min="8" max="8" width="28.28515625" style="27" customWidth="1"/>
    <col min="9" max="9" width="20.28515625" style="2" customWidth="1"/>
    <col min="10" max="10" width="12.5703125" style="2" customWidth="1"/>
    <col min="11" max="11" width="15.140625" style="2" customWidth="1"/>
    <col min="12" max="12" width="14.7109375" style="2" customWidth="1"/>
    <col min="13" max="13" width="16.7109375" style="2" customWidth="1"/>
    <col min="14" max="14" width="17.28515625" style="2" customWidth="1"/>
    <col min="15" max="15" width="14.140625" style="2" bestFit="1" customWidth="1"/>
    <col min="16" max="17" width="21.85546875" style="2" bestFit="1" customWidth="1"/>
    <col min="18" max="19" width="25.28515625" style="2" bestFit="1" customWidth="1"/>
    <col min="20" max="16384" width="9.140625" style="2"/>
  </cols>
  <sheetData>
    <row r="1" spans="1:19" ht="69.75" customHeight="1" x14ac:dyDescent="0.2">
      <c r="A1" s="1" t="s">
        <v>82</v>
      </c>
      <c r="B1" s="1"/>
      <c r="C1" s="1"/>
      <c r="E1" s="19"/>
      <c r="F1" s="22"/>
      <c r="G1" s="22" t="s">
        <v>263</v>
      </c>
      <c r="H1" s="22" t="s">
        <v>263</v>
      </c>
      <c r="I1" s="22"/>
      <c r="K1" s="22"/>
      <c r="L1" s="22"/>
      <c r="M1" s="22"/>
      <c r="P1" s="7" t="s">
        <v>91</v>
      </c>
      <c r="Q1" s="7" t="s">
        <v>91</v>
      </c>
      <c r="R1" s="7" t="s">
        <v>94</v>
      </c>
      <c r="S1" s="7" t="s">
        <v>91</v>
      </c>
    </row>
    <row r="2" spans="1:19" s="5" customFormat="1" ht="15.75" customHeight="1" x14ac:dyDescent="0.2">
      <c r="A2" s="4" t="s">
        <v>10</v>
      </c>
      <c r="B2" s="5" t="s">
        <v>4</v>
      </c>
      <c r="C2" s="4" t="s">
        <v>2</v>
      </c>
      <c r="D2" s="6" t="s">
        <v>3</v>
      </c>
      <c r="E2" s="26" t="s">
        <v>30</v>
      </c>
      <c r="F2" s="25" t="s">
        <v>83</v>
      </c>
      <c r="G2" s="23" t="s">
        <v>264</v>
      </c>
      <c r="H2" s="23" t="s">
        <v>265</v>
      </c>
      <c r="I2" s="23" t="s">
        <v>84</v>
      </c>
      <c r="J2" s="5" t="s">
        <v>85</v>
      </c>
      <c r="K2" s="30" t="s">
        <v>86</v>
      </c>
      <c r="L2" s="5" t="s">
        <v>87</v>
      </c>
      <c r="M2" s="5" t="s">
        <v>88</v>
      </c>
      <c r="N2" s="5" t="s">
        <v>89</v>
      </c>
      <c r="O2" s="5" t="s">
        <v>90</v>
      </c>
      <c r="P2" s="5" t="s">
        <v>92</v>
      </c>
      <c r="Q2" s="4" t="s">
        <v>2</v>
      </c>
      <c r="R2" s="5" t="s">
        <v>93</v>
      </c>
      <c r="S2" s="5" t="s">
        <v>95</v>
      </c>
    </row>
    <row r="3" spans="1:19" ht="12.75" customHeight="1" x14ac:dyDescent="0.2">
      <c r="A3" s="7"/>
      <c r="B3" s="20"/>
      <c r="C3" s="20"/>
      <c r="L3" s="31"/>
      <c r="M3" s="31"/>
      <c r="N3" s="31"/>
      <c r="Q3" s="31"/>
    </row>
    <row r="4" spans="1:19" ht="12.75" customHeight="1" x14ac:dyDescent="0.2">
      <c r="A4" s="7"/>
      <c r="B4" s="20"/>
      <c r="C4" s="20"/>
      <c r="I4" s="7"/>
      <c r="L4" s="31"/>
      <c r="M4" s="31"/>
      <c r="N4" s="31"/>
      <c r="P4" s="31"/>
      <c r="Q4"/>
    </row>
    <row r="5" spans="1:19" ht="12.75" customHeight="1" x14ac:dyDescent="0.2">
      <c r="A5" s="7"/>
      <c r="B5" s="20"/>
      <c r="C5" s="20"/>
      <c r="L5" s="31"/>
      <c r="M5" s="31"/>
      <c r="N5" s="31"/>
      <c r="Q5" s="31"/>
    </row>
    <row r="6" spans="1:19" ht="12.75" customHeight="1" x14ac:dyDescent="0.2">
      <c r="A6" s="7"/>
      <c r="B6" s="20"/>
      <c r="C6" s="20"/>
      <c r="L6" s="31"/>
      <c r="M6" s="31"/>
      <c r="N6" s="31"/>
      <c r="Q6" s="31"/>
    </row>
    <row r="7" spans="1:19" ht="12.75" customHeight="1" x14ac:dyDescent="0.2">
      <c r="A7" s="7"/>
      <c r="B7" s="20"/>
      <c r="C7" s="20"/>
      <c r="L7" s="31"/>
      <c r="M7" s="31"/>
      <c r="N7" s="31"/>
      <c r="Q7" s="31"/>
    </row>
    <row r="8" spans="1:19" ht="12.75" customHeight="1" x14ac:dyDescent="0.2">
      <c r="A8" s="7"/>
      <c r="B8" s="20"/>
      <c r="C8" s="20"/>
      <c r="L8" s="31"/>
      <c r="M8" s="31"/>
      <c r="N8" s="31"/>
      <c r="Q8" s="31"/>
    </row>
    <row r="9" spans="1:19" ht="12.75" customHeight="1" x14ac:dyDescent="0.2">
      <c r="A9" s="7"/>
      <c r="B9" s="20"/>
      <c r="C9" s="20"/>
      <c r="L9" s="31"/>
      <c r="M9" s="31"/>
      <c r="N9" s="31"/>
      <c r="Q9" s="31"/>
    </row>
    <row r="10" spans="1:19" ht="12.75" customHeight="1" x14ac:dyDescent="0.2">
      <c r="A10" s="7"/>
      <c r="B10" s="20"/>
      <c r="C10" s="20"/>
      <c r="L10" s="31"/>
      <c r="M10" s="31"/>
      <c r="N10" s="31"/>
      <c r="Q10" s="31"/>
    </row>
    <row r="11" spans="1:19" ht="12.75" customHeight="1" x14ac:dyDescent="0.2">
      <c r="A11" s="7"/>
      <c r="B11" s="20"/>
      <c r="C11" s="20"/>
      <c r="I11" s="7"/>
      <c r="L11" s="31"/>
      <c r="M11" s="31"/>
      <c r="N11" s="31"/>
      <c r="P11" s="31"/>
      <c r="Q11"/>
    </row>
    <row r="12" spans="1:19" ht="12.75" customHeight="1" x14ac:dyDescent="0.2">
      <c r="A12" s="7"/>
      <c r="B12" s="20"/>
      <c r="C12" s="20"/>
      <c r="L12" s="31"/>
      <c r="M12" s="31"/>
      <c r="N12" s="31"/>
      <c r="Q12" s="31"/>
    </row>
    <row r="13" spans="1:19" ht="12.75" customHeight="1" x14ac:dyDescent="0.2">
      <c r="A13" s="7"/>
      <c r="B13" s="20"/>
      <c r="C13" s="20"/>
      <c r="L13" s="31"/>
      <c r="M13" s="31"/>
      <c r="N13" s="31"/>
      <c r="Q13" s="31"/>
    </row>
    <row r="14" spans="1:19" ht="12.75" customHeight="1" x14ac:dyDescent="0.2">
      <c r="A14" s="7"/>
      <c r="B14" s="20"/>
      <c r="C14" s="20"/>
      <c r="L14" s="31"/>
      <c r="M14" s="31"/>
      <c r="N14" s="31"/>
      <c r="Q14" s="31"/>
    </row>
    <row r="15" spans="1:19" ht="12.75" customHeight="1" x14ac:dyDescent="0.2">
      <c r="A15" s="7"/>
      <c r="B15" s="20"/>
      <c r="C15" s="20"/>
      <c r="L15" s="31"/>
      <c r="M15" s="31"/>
      <c r="N15" s="31"/>
      <c r="Q15" s="31"/>
    </row>
    <row r="16" spans="1:19" ht="12.75" customHeight="1" x14ac:dyDescent="0.2">
      <c r="A16" s="7"/>
      <c r="B16" s="20"/>
      <c r="C16" s="20"/>
      <c r="L16" s="31"/>
      <c r="M16" s="31"/>
      <c r="N16" s="31"/>
      <c r="Q16" s="31"/>
    </row>
    <row r="17" spans="1:17" ht="12.75" customHeight="1" x14ac:dyDescent="0.2">
      <c r="A17" s="7"/>
      <c r="B17" s="20"/>
      <c r="C17" s="20"/>
      <c r="L17" s="31"/>
      <c r="M17" s="31"/>
      <c r="N17" s="31"/>
      <c r="Q17" s="31"/>
    </row>
    <row r="18" spans="1:17" ht="12.75" customHeight="1" x14ac:dyDescent="0.2">
      <c r="A18" s="7"/>
      <c r="B18" s="20"/>
      <c r="C18" s="20"/>
    </row>
    <row r="19" spans="1:17" ht="12.75" customHeight="1" x14ac:dyDescent="0.2">
      <c r="A19" s="20"/>
      <c r="B19" s="20"/>
      <c r="C19" s="20"/>
    </row>
    <row r="20" spans="1:17" ht="12.75" customHeight="1" x14ac:dyDescent="0.2">
      <c r="A20" s="20"/>
      <c r="B20" s="20"/>
      <c r="C20" s="20"/>
    </row>
    <row r="21" spans="1:17" ht="12.75" customHeight="1" x14ac:dyDescent="0.2">
      <c r="A21" s="20"/>
      <c r="B21" s="20"/>
      <c r="C21" s="20"/>
    </row>
    <row r="22" spans="1:17" ht="12.75" customHeight="1" x14ac:dyDescent="0.2">
      <c r="A22" s="20"/>
      <c r="B22" s="20"/>
      <c r="C22" s="20"/>
    </row>
    <row r="23" spans="1:17" ht="12.75" customHeight="1" x14ac:dyDescent="0.2">
      <c r="A23" s="20"/>
      <c r="B23" s="20"/>
      <c r="C23" s="20"/>
    </row>
    <row r="24" spans="1:17" ht="12.75" customHeight="1" x14ac:dyDescent="0.2">
      <c r="A24" s="20"/>
      <c r="B24" s="20"/>
      <c r="C24" s="20"/>
    </row>
    <row r="25" spans="1:17" ht="12.75" customHeight="1" x14ac:dyDescent="0.2">
      <c r="A25" s="20"/>
      <c r="B25" s="20"/>
      <c r="C25" s="20"/>
    </row>
    <row r="26" spans="1:17" ht="12.75" customHeight="1" x14ac:dyDescent="0.2">
      <c r="A26" s="20"/>
      <c r="B26" s="20"/>
      <c r="C26" s="20"/>
    </row>
    <row r="27" spans="1:17" ht="12.75" customHeight="1" x14ac:dyDescent="0.2">
      <c r="A27" s="20"/>
      <c r="B27" s="20"/>
      <c r="C27" s="20"/>
    </row>
    <row r="28" spans="1:17" ht="12.75" customHeight="1" x14ac:dyDescent="0.2"/>
    <row r="29" spans="1:17" ht="12.75" customHeight="1" x14ac:dyDescent="0.2"/>
    <row r="30" spans="1:17" ht="12.75" customHeight="1" x14ac:dyDescent="0.2"/>
    <row r="31" spans="1:17" ht="12.75" customHeight="1" x14ac:dyDescent="0.2"/>
    <row r="32" spans="1:17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</sheetData>
  <dataValidations count="2">
    <dataValidation showInputMessage="1" showErrorMessage="1" sqref="A1:A2 D1:I2 E3:I65525" xr:uid="{00000000-0002-0000-0400-000000000000}"/>
    <dataValidation type="list" showInputMessage="1" showErrorMessage="1" sqref="A3:A65525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867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28673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usinessRuleHandler8"/>
  <dimension ref="A1:Q119"/>
  <sheetViews>
    <sheetView workbookViewId="0">
      <pane xSplit="5" ySplit="2" topLeftCell="F3" activePane="bottomRight" state="frozen"/>
      <selection activeCell="B20" sqref="B20"/>
      <selection pane="topRight" activeCell="B20" sqref="B20"/>
      <selection pane="bottomLeft" activeCell="B20" sqref="B20"/>
      <selection pane="bottomRight" activeCell="D34" sqref="D34"/>
    </sheetView>
  </sheetViews>
  <sheetFormatPr defaultColWidth="9.140625" defaultRowHeight="12.75" x14ac:dyDescent="0.2"/>
  <cols>
    <col min="1" max="1" width="16.140625" style="2" customWidth="1"/>
    <col min="2" max="2" width="50.7109375" style="2" customWidth="1"/>
    <col min="3" max="3" width="22.140625" style="2" customWidth="1"/>
    <col min="4" max="4" width="13.7109375" style="2" customWidth="1"/>
    <col min="5" max="5" width="11.5703125" style="2" customWidth="1"/>
    <col min="6" max="6" width="25.7109375" style="2" customWidth="1"/>
    <col min="7" max="7" width="19.5703125" style="2" customWidth="1"/>
    <col min="8" max="8" width="23.28515625" style="2" bestFit="1" customWidth="1"/>
    <col min="9" max="9" width="23.28515625" style="2" customWidth="1"/>
    <col min="10" max="10" width="27.5703125" style="2" bestFit="1" customWidth="1"/>
    <col min="11" max="11" width="31.140625" style="2" customWidth="1"/>
    <col min="12" max="12" width="29.7109375" style="2" customWidth="1"/>
    <col min="13" max="13" width="25.28515625" style="2" bestFit="1" customWidth="1"/>
    <col min="14" max="14" width="20.5703125" style="2" customWidth="1"/>
    <col min="15" max="15" width="26.7109375" style="2" customWidth="1"/>
    <col min="16" max="16" width="23.42578125" style="2" customWidth="1"/>
    <col min="17" max="17" width="25.140625" style="2" customWidth="1"/>
    <col min="18" max="16384" width="9.140625" style="2"/>
  </cols>
  <sheetData>
    <row r="1" spans="1:17" ht="69.75" customHeight="1" x14ac:dyDescent="0.2">
      <c r="A1" s="1" t="s">
        <v>109</v>
      </c>
      <c r="B1" s="1"/>
      <c r="C1" s="1"/>
      <c r="D1" s="33"/>
      <c r="G1" s="7" t="s">
        <v>119</v>
      </c>
      <c r="H1" s="7"/>
      <c r="I1" s="7" t="s">
        <v>269</v>
      </c>
      <c r="J1" s="7" t="s">
        <v>270</v>
      </c>
      <c r="K1" s="7" t="s">
        <v>112</v>
      </c>
      <c r="L1" s="7" t="s">
        <v>120</v>
      </c>
      <c r="M1" s="7" t="s">
        <v>112</v>
      </c>
      <c r="N1" s="7" t="s">
        <v>72</v>
      </c>
      <c r="O1" s="7" t="s">
        <v>72</v>
      </c>
      <c r="P1" s="7" t="s">
        <v>72</v>
      </c>
      <c r="Q1" s="7" t="s">
        <v>72</v>
      </c>
    </row>
    <row r="2" spans="1:17" s="5" customFormat="1" ht="15.75" customHeight="1" x14ac:dyDescent="0.2">
      <c r="A2" s="4" t="s">
        <v>10</v>
      </c>
      <c r="B2" s="5" t="s">
        <v>4</v>
      </c>
      <c r="C2" s="4" t="s">
        <v>2</v>
      </c>
      <c r="D2" s="6" t="s">
        <v>3</v>
      </c>
      <c r="E2" s="26" t="s">
        <v>30</v>
      </c>
      <c r="F2" s="5" t="s">
        <v>110</v>
      </c>
      <c r="G2" s="5" t="s">
        <v>118</v>
      </c>
      <c r="H2" s="5" t="s">
        <v>111</v>
      </c>
      <c r="I2" s="5" t="s">
        <v>141</v>
      </c>
      <c r="J2" s="5" t="s">
        <v>271</v>
      </c>
      <c r="K2" s="5" t="s">
        <v>2</v>
      </c>
      <c r="L2" s="5" t="s">
        <v>93</v>
      </c>
      <c r="M2" s="5" t="s">
        <v>113</v>
      </c>
      <c r="N2" s="4" t="s">
        <v>114</v>
      </c>
      <c r="O2" s="4" t="s">
        <v>115</v>
      </c>
      <c r="P2" s="4" t="s">
        <v>116</v>
      </c>
      <c r="Q2" s="4" t="s">
        <v>117</v>
      </c>
    </row>
    <row r="3" spans="1:17" ht="12.75" customHeight="1" x14ac:dyDescent="0.2">
      <c r="A3" s="7"/>
      <c r="B3" s="29"/>
      <c r="C3" s="7"/>
      <c r="D3" s="7"/>
    </row>
    <row r="4" spans="1:17" ht="12.75" customHeight="1" x14ac:dyDescent="0.2">
      <c r="A4" s="7"/>
      <c r="B4" s="29"/>
      <c r="C4" s="7"/>
      <c r="D4" s="7"/>
    </row>
    <row r="5" spans="1:17" ht="12.75" customHeight="1" x14ac:dyDescent="0.2">
      <c r="A5" s="7"/>
      <c r="B5" s="20"/>
      <c r="C5" s="20"/>
      <c r="D5" s="20"/>
      <c r="F5" s="31"/>
      <c r="H5" s="31"/>
      <c r="I5" s="31"/>
      <c r="J5" s="31"/>
      <c r="K5"/>
    </row>
    <row r="6" spans="1:17" ht="12.75" customHeight="1" x14ac:dyDescent="0.2">
      <c r="A6" s="7"/>
      <c r="B6" s="20"/>
      <c r="C6" s="20"/>
      <c r="D6" s="20"/>
      <c r="F6" s="31"/>
      <c r="K6" s="31"/>
    </row>
    <row r="7" spans="1:17" ht="12.75" customHeight="1" x14ac:dyDescent="0.2">
      <c r="A7" s="7"/>
      <c r="B7" s="20"/>
      <c r="C7" s="20"/>
      <c r="D7" s="20"/>
      <c r="F7" s="31"/>
      <c r="K7" s="31"/>
    </row>
    <row r="8" spans="1:17" ht="12.75" customHeight="1" x14ac:dyDescent="0.2">
      <c r="A8" s="7"/>
      <c r="B8" s="20"/>
      <c r="C8" s="20"/>
      <c r="D8" s="20"/>
      <c r="F8" s="31"/>
      <c r="K8" s="31"/>
    </row>
    <row r="9" spans="1:17" ht="12.75" customHeight="1" x14ac:dyDescent="0.2">
      <c r="A9" s="7"/>
      <c r="B9" s="20"/>
      <c r="C9" s="20"/>
      <c r="D9" s="20"/>
      <c r="F9" s="31"/>
      <c r="K9" s="31"/>
    </row>
    <row r="10" spans="1:17" ht="12.75" customHeight="1" x14ac:dyDescent="0.2">
      <c r="A10" s="7"/>
      <c r="B10" s="20"/>
      <c r="C10" s="20"/>
      <c r="D10" s="20"/>
      <c r="F10" s="31"/>
      <c r="K10" s="31"/>
    </row>
    <row r="11" spans="1:17" ht="12.75" customHeight="1" x14ac:dyDescent="0.2">
      <c r="A11" s="7"/>
      <c r="B11" s="20"/>
      <c r="C11" s="20"/>
      <c r="D11" s="20"/>
      <c r="F11" s="31"/>
      <c r="K11" s="31"/>
    </row>
    <row r="12" spans="1:17" ht="12.75" customHeight="1" x14ac:dyDescent="0.2">
      <c r="A12" s="7"/>
      <c r="B12" s="20"/>
      <c r="C12" s="20"/>
      <c r="D12" s="20"/>
      <c r="F12" s="31"/>
      <c r="H12" s="31"/>
      <c r="I12" s="31"/>
      <c r="J12" s="31"/>
      <c r="K12"/>
    </row>
    <row r="13" spans="1:17" ht="12.75" customHeight="1" x14ac:dyDescent="0.2">
      <c r="A13" s="7"/>
      <c r="B13" s="20"/>
      <c r="C13" s="20"/>
      <c r="D13" s="20"/>
      <c r="F13" s="31"/>
      <c r="K13" s="31"/>
    </row>
    <row r="14" spans="1:17" ht="12.75" customHeight="1" x14ac:dyDescent="0.2">
      <c r="A14" s="7"/>
      <c r="B14" s="20"/>
      <c r="C14" s="20"/>
      <c r="D14" s="20"/>
      <c r="F14" s="31"/>
      <c r="K14" s="31"/>
    </row>
    <row r="15" spans="1:17" ht="12.75" customHeight="1" x14ac:dyDescent="0.2">
      <c r="A15" s="7"/>
      <c r="B15" s="20"/>
      <c r="C15" s="20"/>
      <c r="D15" s="20"/>
      <c r="F15" s="31"/>
      <c r="K15" s="31"/>
    </row>
    <row r="16" spans="1:17" ht="12.75" customHeight="1" x14ac:dyDescent="0.2">
      <c r="A16" s="7"/>
      <c r="B16" s="20"/>
      <c r="C16" s="20"/>
      <c r="D16" s="20"/>
      <c r="F16" s="31"/>
      <c r="K16" s="31"/>
    </row>
    <row r="17" spans="1:11" ht="12.75" customHeight="1" x14ac:dyDescent="0.2">
      <c r="A17" s="7"/>
      <c r="B17" s="20"/>
      <c r="C17" s="20"/>
      <c r="D17" s="20"/>
      <c r="F17" s="31"/>
      <c r="K17" s="31"/>
    </row>
    <row r="18" spans="1:11" ht="12.75" customHeight="1" x14ac:dyDescent="0.2">
      <c r="A18" s="7"/>
      <c r="B18" s="20"/>
      <c r="C18" s="20"/>
      <c r="D18" s="20"/>
      <c r="F18" s="31"/>
      <c r="K18" s="31"/>
    </row>
    <row r="19" spans="1:11" ht="12.75" customHeight="1" x14ac:dyDescent="0.2">
      <c r="A19" s="7"/>
      <c r="B19" s="20"/>
      <c r="C19" s="20"/>
      <c r="D19" s="20"/>
      <c r="F19" s="31"/>
      <c r="H19" s="31"/>
      <c r="I19" s="31"/>
      <c r="J19" s="31"/>
      <c r="K19"/>
    </row>
    <row r="20" spans="1:11" ht="12.75" customHeight="1" x14ac:dyDescent="0.2">
      <c r="A20" s="7"/>
      <c r="B20" s="20"/>
      <c r="C20" s="20"/>
      <c r="D20" s="20"/>
      <c r="F20" s="31"/>
      <c r="K20" s="31"/>
    </row>
    <row r="21" spans="1:11" ht="12.75" customHeight="1" x14ac:dyDescent="0.2">
      <c r="A21" s="7"/>
      <c r="B21" s="20"/>
      <c r="C21" s="20"/>
      <c r="D21" s="20"/>
      <c r="F21" s="31"/>
      <c r="K21" s="31"/>
    </row>
    <row r="22" spans="1:11" ht="12.75" customHeight="1" x14ac:dyDescent="0.2">
      <c r="A22" s="7"/>
      <c r="B22" s="20"/>
      <c r="C22" s="20"/>
      <c r="D22" s="20"/>
      <c r="F22" s="31"/>
      <c r="K22" s="31"/>
    </row>
    <row r="23" spans="1:11" ht="12.75" customHeight="1" x14ac:dyDescent="0.2">
      <c r="A23" s="7"/>
      <c r="B23" s="20"/>
      <c r="C23" s="20"/>
      <c r="D23" s="20"/>
      <c r="F23" s="31"/>
      <c r="K23" s="31"/>
    </row>
    <row r="24" spans="1:11" ht="12.75" customHeight="1" x14ac:dyDescent="0.2">
      <c r="A24" s="7"/>
      <c r="B24" s="20"/>
      <c r="C24" s="20"/>
      <c r="D24" s="20"/>
      <c r="F24" s="31"/>
      <c r="K24" s="31"/>
    </row>
    <row r="25" spans="1:11" ht="12.75" customHeight="1" x14ac:dyDescent="0.2">
      <c r="A25" s="7"/>
      <c r="B25" s="20"/>
      <c r="C25" s="20"/>
      <c r="D25" s="20"/>
      <c r="F25" s="31"/>
      <c r="K25" s="31"/>
    </row>
    <row r="26" spans="1:11" ht="12.75" customHeight="1" x14ac:dyDescent="0.2">
      <c r="A26" s="7"/>
      <c r="B26" s="20"/>
      <c r="C26" s="20"/>
      <c r="D26" s="20"/>
    </row>
    <row r="27" spans="1:11" ht="12.75" customHeight="1" x14ac:dyDescent="0.2">
      <c r="A27" s="20"/>
      <c r="B27" s="20"/>
      <c r="C27" s="20"/>
      <c r="D27" s="20"/>
    </row>
    <row r="28" spans="1:11" ht="12.75" customHeight="1" x14ac:dyDescent="0.2">
      <c r="A28" s="20"/>
      <c r="B28" s="20"/>
      <c r="C28" s="20"/>
      <c r="D28" s="20"/>
    </row>
    <row r="29" spans="1:11" ht="12.75" customHeight="1" x14ac:dyDescent="0.2">
      <c r="A29" s="20"/>
      <c r="B29" s="20"/>
      <c r="C29" s="20"/>
      <c r="D29" s="20"/>
    </row>
    <row r="30" spans="1:11" ht="12.75" customHeight="1" x14ac:dyDescent="0.2">
      <c r="A30" s="20"/>
      <c r="B30" s="20"/>
      <c r="C30" s="20"/>
      <c r="D30" s="20"/>
    </row>
    <row r="31" spans="1:11" ht="12.75" customHeight="1" x14ac:dyDescent="0.2">
      <c r="A31" s="20"/>
      <c r="B31" s="20"/>
      <c r="C31" s="20"/>
      <c r="D31" s="20"/>
    </row>
    <row r="32" spans="1:11" ht="12.75" customHeight="1" x14ac:dyDescent="0.2">
      <c r="A32" s="20"/>
      <c r="B32" s="20"/>
      <c r="C32" s="20"/>
      <c r="D32" s="20"/>
    </row>
    <row r="33" spans="1:4" ht="12.75" customHeight="1" x14ac:dyDescent="0.2">
      <c r="A33" s="20"/>
      <c r="B33" s="20"/>
      <c r="C33" s="20"/>
      <c r="D33" s="20"/>
    </row>
    <row r="34" spans="1:4" ht="12.75" customHeight="1" x14ac:dyDescent="0.2">
      <c r="A34" s="20"/>
      <c r="B34" s="20"/>
      <c r="C34" s="20"/>
      <c r="D34" s="20"/>
    </row>
    <row r="35" spans="1:4" ht="12.75" customHeight="1" x14ac:dyDescent="0.2">
      <c r="A35" s="20"/>
      <c r="B35" s="20"/>
      <c r="C35" s="20"/>
      <c r="D35" s="20"/>
    </row>
    <row r="36" spans="1:4" ht="12.75" customHeight="1" x14ac:dyDescent="0.2"/>
    <row r="37" spans="1:4" ht="12.75" customHeight="1" x14ac:dyDescent="0.2"/>
    <row r="38" spans="1:4" ht="12.75" customHeight="1" x14ac:dyDescent="0.2"/>
    <row r="39" spans="1:4" ht="12.75" customHeight="1" x14ac:dyDescent="0.2"/>
    <row r="40" spans="1:4" ht="12.75" customHeight="1" x14ac:dyDescent="0.2"/>
    <row r="41" spans="1:4" ht="12.75" customHeight="1" x14ac:dyDescent="0.2"/>
    <row r="42" spans="1:4" ht="12.75" customHeight="1" x14ac:dyDescent="0.2"/>
    <row r="43" spans="1:4" ht="12.75" customHeight="1" x14ac:dyDescent="0.2"/>
    <row r="44" spans="1:4" ht="12.75" customHeight="1" x14ac:dyDescent="0.2"/>
    <row r="45" spans="1:4" ht="12.75" customHeight="1" x14ac:dyDescent="0.2"/>
    <row r="46" spans="1:4" ht="12.75" customHeight="1" x14ac:dyDescent="0.2"/>
    <row r="47" spans="1:4" ht="12.75" customHeight="1" x14ac:dyDescent="0.2"/>
    <row r="48" spans="1:4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</sheetData>
  <dataValidations count="2">
    <dataValidation showInputMessage="1" showErrorMessage="1" sqref="A1:A2 D2:E2 E1" xr:uid="{00000000-0002-0000-0500-000000000000}"/>
    <dataValidation type="list" showInputMessage="1" showErrorMessage="1" sqref="A3:A65531" xr:uid="{00000000-0002-0000-05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481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34817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usinessRuleHandler10"/>
  <dimension ref="A1:S122"/>
  <sheetViews>
    <sheetView workbookViewId="0">
      <pane xSplit="4" ySplit="2" topLeftCell="J3" activePane="bottomRight" state="frozen"/>
      <selection activeCell="B20" sqref="B20"/>
      <selection pane="topRight" activeCell="B20" sqref="B20"/>
      <selection pane="bottomLeft" activeCell="B20" sqref="B20"/>
      <selection pane="bottomRight" activeCell="M28" sqref="M28"/>
    </sheetView>
  </sheetViews>
  <sheetFormatPr defaultColWidth="9.140625" defaultRowHeight="12.75" x14ac:dyDescent="0.2"/>
  <cols>
    <col min="1" max="1" width="16" style="2" customWidth="1"/>
    <col min="2" max="2" width="12.28515625" style="2" customWidth="1"/>
    <col min="3" max="3" width="27.5703125" style="2" bestFit="1" customWidth="1"/>
    <col min="4" max="4" width="11.5703125" style="2" customWidth="1"/>
    <col min="5" max="5" width="12.5703125" style="2" customWidth="1"/>
    <col min="6" max="6" width="35.7109375" style="27" customWidth="1"/>
    <col min="7" max="7" width="25.28515625" style="2" customWidth="1"/>
    <col min="8" max="8" width="23.140625" style="2" customWidth="1"/>
    <col min="9" max="10" width="27.5703125" style="2" customWidth="1"/>
    <col min="11" max="11" width="25.7109375" style="2" customWidth="1"/>
    <col min="12" max="12" width="25.28515625" style="2" customWidth="1"/>
    <col min="13" max="14" width="31.7109375" style="2" customWidth="1"/>
    <col min="15" max="16" width="25.28515625" style="2" bestFit="1" customWidth="1"/>
    <col min="17" max="16384" width="9.140625" style="2"/>
  </cols>
  <sheetData>
    <row r="1" spans="1:19" ht="69.75" customHeight="1" x14ac:dyDescent="0.2">
      <c r="A1" s="1" t="s">
        <v>278</v>
      </c>
      <c r="B1" s="1"/>
      <c r="C1" s="1"/>
      <c r="E1" s="19"/>
      <c r="F1" s="22"/>
      <c r="G1" s="22"/>
      <c r="I1" s="22"/>
      <c r="J1" s="46" t="s">
        <v>173</v>
      </c>
      <c r="K1" s="46" t="s">
        <v>173</v>
      </c>
      <c r="L1" s="46" t="s">
        <v>173</v>
      </c>
      <c r="M1" s="46" t="s">
        <v>173</v>
      </c>
      <c r="N1" s="46" t="s">
        <v>173</v>
      </c>
      <c r="O1" s="7"/>
      <c r="P1" s="7"/>
    </row>
    <row r="2" spans="1:19" s="5" customFormat="1" ht="15.75" customHeight="1" x14ac:dyDescent="0.2">
      <c r="A2" s="4" t="s">
        <v>10</v>
      </c>
      <c r="B2" s="5" t="s">
        <v>4</v>
      </c>
      <c r="C2" s="35" t="s">
        <v>2</v>
      </c>
      <c r="D2" s="35" t="s">
        <v>81</v>
      </c>
      <c r="E2" s="36" t="s">
        <v>3</v>
      </c>
      <c r="F2" s="37" t="s">
        <v>30</v>
      </c>
      <c r="G2" s="38" t="s">
        <v>142</v>
      </c>
      <c r="H2" s="39" t="s">
        <v>143</v>
      </c>
      <c r="I2" s="40" t="s">
        <v>144</v>
      </c>
      <c r="J2" s="41" t="s">
        <v>141</v>
      </c>
      <c r="K2" s="40" t="s">
        <v>2</v>
      </c>
      <c r="L2" s="40" t="s">
        <v>143</v>
      </c>
      <c r="M2" s="40" t="s">
        <v>145</v>
      </c>
      <c r="N2" s="40" t="s">
        <v>144</v>
      </c>
    </row>
    <row r="3" spans="1:19" ht="12.75" customHeight="1" x14ac:dyDescent="0.2">
      <c r="A3" s="42" t="s">
        <v>17</v>
      </c>
      <c r="B3" s="42" t="s">
        <v>279</v>
      </c>
      <c r="C3" s="42" t="s">
        <v>146</v>
      </c>
      <c r="D3" s="43">
        <v>1</v>
      </c>
      <c r="E3" s="43"/>
      <c r="F3" s="44"/>
      <c r="G3" s="43" t="s">
        <v>147</v>
      </c>
      <c r="H3" s="43" t="s">
        <v>148</v>
      </c>
      <c r="I3" s="43" t="s">
        <v>149</v>
      </c>
      <c r="J3" s="45">
        <v>10</v>
      </c>
      <c r="K3" s="45" t="s">
        <v>150</v>
      </c>
      <c r="L3" s="45"/>
      <c r="M3" s="45" t="s">
        <v>2</v>
      </c>
      <c r="N3" s="43"/>
      <c r="O3" s="7"/>
      <c r="P3" s="7"/>
      <c r="S3" s="7"/>
    </row>
    <row r="4" spans="1:19" ht="12.75" customHeight="1" x14ac:dyDescent="0.2">
      <c r="A4" s="42" t="s">
        <v>17</v>
      </c>
      <c r="B4" s="42" t="s">
        <v>279</v>
      </c>
      <c r="C4" s="42" t="s">
        <v>146</v>
      </c>
      <c r="D4" s="43">
        <v>1</v>
      </c>
      <c r="E4" s="43"/>
      <c r="F4" s="44"/>
      <c r="G4" s="43"/>
      <c r="H4" s="43"/>
      <c r="I4" s="43"/>
      <c r="J4" s="45">
        <v>20</v>
      </c>
      <c r="K4" s="45" t="s">
        <v>151</v>
      </c>
      <c r="L4" s="45"/>
      <c r="M4" s="45" t="s">
        <v>152</v>
      </c>
      <c r="N4" s="43"/>
    </row>
    <row r="5" spans="1:19" ht="12.75" customHeight="1" x14ac:dyDescent="0.2">
      <c r="A5" s="42" t="s">
        <v>17</v>
      </c>
      <c r="B5" s="42" t="s">
        <v>280</v>
      </c>
      <c r="C5" s="42" t="s">
        <v>153</v>
      </c>
      <c r="D5" s="47">
        <v>1</v>
      </c>
      <c r="E5" s="43"/>
      <c r="F5" s="44"/>
      <c r="G5" s="43" t="s">
        <v>227</v>
      </c>
      <c r="H5" s="43" t="s">
        <v>148</v>
      </c>
      <c r="I5" s="43" t="s">
        <v>149</v>
      </c>
      <c r="J5" s="43">
        <v>10</v>
      </c>
      <c r="K5" s="43" t="s">
        <v>141</v>
      </c>
      <c r="L5" s="43"/>
      <c r="M5" s="43" t="s">
        <v>154</v>
      </c>
      <c r="N5" s="43"/>
    </row>
    <row r="6" spans="1:19" ht="12.75" customHeight="1" x14ac:dyDescent="0.2">
      <c r="A6" s="42" t="s">
        <v>17</v>
      </c>
      <c r="B6" s="42" t="s">
        <v>280</v>
      </c>
      <c r="C6" s="42" t="s">
        <v>153</v>
      </c>
      <c r="D6" s="47">
        <v>1</v>
      </c>
      <c r="E6" s="43"/>
      <c r="F6" s="44"/>
      <c r="G6" s="43"/>
      <c r="H6" s="43"/>
      <c r="I6" s="43"/>
      <c r="J6" s="43">
        <v>20</v>
      </c>
      <c r="K6" s="43" t="s">
        <v>155</v>
      </c>
      <c r="L6" s="43"/>
      <c r="M6" s="43" t="s">
        <v>156</v>
      </c>
      <c r="N6" s="43"/>
    </row>
    <row r="7" spans="1:19" ht="12.75" customHeight="1" x14ac:dyDescent="0.2">
      <c r="A7" s="42" t="s">
        <v>17</v>
      </c>
      <c r="B7" s="42" t="s">
        <v>280</v>
      </c>
      <c r="C7" s="42" t="s">
        <v>153</v>
      </c>
      <c r="D7" s="47">
        <v>1</v>
      </c>
      <c r="E7" s="43"/>
      <c r="F7" s="44"/>
      <c r="G7" s="43"/>
      <c r="H7" s="43"/>
      <c r="I7" s="43"/>
      <c r="J7" s="43">
        <v>30</v>
      </c>
      <c r="K7" s="45" t="s">
        <v>157</v>
      </c>
      <c r="L7" s="45"/>
      <c r="M7" s="43" t="s">
        <v>158</v>
      </c>
      <c r="N7" s="43"/>
    </row>
    <row r="8" spans="1:19" ht="12.75" customHeight="1" x14ac:dyDescent="0.2">
      <c r="A8" s="42" t="s">
        <v>17</v>
      </c>
      <c r="B8" s="42" t="s">
        <v>280</v>
      </c>
      <c r="C8" s="42" t="s">
        <v>153</v>
      </c>
      <c r="D8" s="47">
        <v>1</v>
      </c>
      <c r="E8" s="43"/>
      <c r="F8" s="44"/>
      <c r="G8" s="43"/>
      <c r="H8" s="43"/>
      <c r="I8" s="43"/>
      <c r="J8" s="43">
        <v>40</v>
      </c>
      <c r="K8" s="43" t="s">
        <v>159</v>
      </c>
      <c r="L8" s="43"/>
      <c r="M8" s="43" t="s">
        <v>160</v>
      </c>
      <c r="N8" s="43"/>
    </row>
    <row r="9" spans="1:19" ht="12.75" customHeight="1" x14ac:dyDescent="0.2">
      <c r="A9" s="42" t="s">
        <v>17</v>
      </c>
      <c r="B9" s="42" t="s">
        <v>280</v>
      </c>
      <c r="C9" s="42" t="s">
        <v>153</v>
      </c>
      <c r="D9" s="47">
        <v>1</v>
      </c>
      <c r="E9" s="43"/>
      <c r="F9" s="44"/>
      <c r="G9" s="43"/>
      <c r="H9" s="43"/>
      <c r="I9" s="43"/>
      <c r="J9" s="43">
        <v>50</v>
      </c>
      <c r="K9" s="43" t="s">
        <v>161</v>
      </c>
      <c r="L9" s="43"/>
      <c r="M9" s="43" t="s">
        <v>162</v>
      </c>
      <c r="N9" s="43"/>
    </row>
    <row r="10" spans="1:19" ht="12.75" customHeight="1" x14ac:dyDescent="0.2">
      <c r="A10" s="42" t="s">
        <v>17</v>
      </c>
      <c r="B10" s="42" t="s">
        <v>280</v>
      </c>
      <c r="C10" s="42" t="s">
        <v>153</v>
      </c>
      <c r="D10" s="47">
        <v>1</v>
      </c>
      <c r="E10" s="43"/>
      <c r="F10" s="44"/>
      <c r="G10" s="43"/>
      <c r="H10" s="43"/>
      <c r="I10" s="43"/>
      <c r="J10" s="43">
        <v>60</v>
      </c>
      <c r="K10" s="43" t="s">
        <v>163</v>
      </c>
      <c r="L10" s="43"/>
      <c r="M10" s="43" t="s">
        <v>164</v>
      </c>
      <c r="N10" s="43"/>
    </row>
    <row r="11" spans="1:19" ht="12.75" customHeight="1" x14ac:dyDescent="0.2">
      <c r="A11" s="42" t="s">
        <v>17</v>
      </c>
      <c r="B11" s="42" t="s">
        <v>280</v>
      </c>
      <c r="C11" s="42" t="s">
        <v>153</v>
      </c>
      <c r="D11" s="47">
        <v>1</v>
      </c>
      <c r="E11" s="43"/>
      <c r="F11" s="44"/>
      <c r="G11" s="43"/>
      <c r="H11" s="43"/>
      <c r="I11" s="43"/>
      <c r="J11" s="43">
        <v>70</v>
      </c>
      <c r="K11" s="43" t="s">
        <v>165</v>
      </c>
      <c r="L11" s="43"/>
      <c r="M11" s="43" t="s">
        <v>166</v>
      </c>
      <c r="N11" s="43"/>
    </row>
    <row r="12" spans="1:19" ht="12.75" customHeight="1" x14ac:dyDescent="0.2">
      <c r="A12" s="42" t="s">
        <v>17</v>
      </c>
      <c r="B12" s="42" t="s">
        <v>280</v>
      </c>
      <c r="C12" s="42" t="s">
        <v>153</v>
      </c>
      <c r="D12" s="47">
        <v>1</v>
      </c>
      <c r="E12" s="43"/>
      <c r="F12" s="44"/>
      <c r="G12" s="43"/>
      <c r="H12" s="43"/>
      <c r="I12" s="43"/>
      <c r="J12" s="43">
        <v>80</v>
      </c>
      <c r="K12" s="43" t="s">
        <v>167</v>
      </c>
      <c r="L12" s="43"/>
      <c r="M12" s="43" t="s">
        <v>168</v>
      </c>
      <c r="N12" s="43"/>
    </row>
    <row r="13" spans="1:19" ht="12.75" customHeight="1" x14ac:dyDescent="0.2">
      <c r="A13" s="42" t="s">
        <v>17</v>
      </c>
      <c r="B13" s="42" t="s">
        <v>280</v>
      </c>
      <c r="C13" s="42" t="s">
        <v>153</v>
      </c>
      <c r="D13" s="47">
        <v>1</v>
      </c>
      <c r="E13" s="43"/>
      <c r="F13" s="44"/>
      <c r="G13" s="43"/>
      <c r="H13" s="43"/>
      <c r="I13" s="43"/>
      <c r="J13" s="43">
        <v>90</v>
      </c>
      <c r="K13" s="43" t="s">
        <v>169</v>
      </c>
      <c r="L13" s="43"/>
      <c r="M13" s="43" t="s">
        <v>170</v>
      </c>
      <c r="N13" s="43"/>
    </row>
    <row r="14" spans="1:19" ht="12.75" customHeight="1" x14ac:dyDescent="0.2">
      <c r="A14" s="42" t="s">
        <v>17</v>
      </c>
      <c r="B14" s="42" t="s">
        <v>280</v>
      </c>
      <c r="C14" s="42" t="s">
        <v>153</v>
      </c>
      <c r="D14" s="47">
        <v>1</v>
      </c>
      <c r="E14" s="43"/>
      <c r="F14" s="44"/>
      <c r="G14" s="43"/>
      <c r="H14" s="43"/>
      <c r="I14" s="43"/>
      <c r="J14" s="43">
        <v>100</v>
      </c>
      <c r="K14" s="43" t="s">
        <v>228</v>
      </c>
      <c r="L14" s="43"/>
      <c r="M14" s="43" t="s">
        <v>229</v>
      </c>
      <c r="N14" s="43"/>
    </row>
    <row r="15" spans="1:19" ht="12.75" customHeight="1" x14ac:dyDescent="0.2">
      <c r="A15" s="42" t="s">
        <v>17</v>
      </c>
      <c r="B15" s="42" t="s">
        <v>280</v>
      </c>
      <c r="C15" s="42" t="s">
        <v>153</v>
      </c>
      <c r="D15" s="47">
        <v>1</v>
      </c>
      <c r="E15" s="43"/>
      <c r="F15" s="44"/>
      <c r="G15" s="43"/>
      <c r="H15" s="43"/>
      <c r="I15" s="43"/>
      <c r="J15" s="43">
        <v>110</v>
      </c>
      <c r="K15" s="43" t="s">
        <v>230</v>
      </c>
      <c r="L15" s="43"/>
      <c r="M15" s="43" t="s">
        <v>231</v>
      </c>
      <c r="N15" s="43"/>
    </row>
    <row r="16" spans="1:19" ht="12.75" customHeight="1" x14ac:dyDescent="0.2">
      <c r="A16" s="42" t="s">
        <v>17</v>
      </c>
      <c r="B16" s="42" t="s">
        <v>280</v>
      </c>
      <c r="C16" s="42" t="s">
        <v>153</v>
      </c>
      <c r="D16" s="47">
        <v>1</v>
      </c>
      <c r="E16" s="43"/>
      <c r="F16" s="44"/>
      <c r="G16" s="43"/>
      <c r="H16" s="43"/>
      <c r="I16" s="43"/>
      <c r="J16" s="43">
        <v>120</v>
      </c>
      <c r="K16" s="43" t="s">
        <v>299</v>
      </c>
      <c r="L16" s="43"/>
      <c r="M16" s="43" t="s">
        <v>300</v>
      </c>
      <c r="N16" s="43"/>
    </row>
    <row r="17" spans="1:14" ht="12.75" customHeight="1" x14ac:dyDescent="0.2">
      <c r="A17" s="42" t="s">
        <v>17</v>
      </c>
      <c r="B17" s="42" t="s">
        <v>281</v>
      </c>
      <c r="C17" s="42" t="s">
        <v>171</v>
      </c>
      <c r="D17" s="47">
        <v>1</v>
      </c>
      <c r="E17" s="43"/>
      <c r="F17" s="44"/>
      <c r="G17" s="42" t="s">
        <v>172</v>
      </c>
      <c r="H17" s="43" t="s">
        <v>148</v>
      </c>
      <c r="I17" s="43" t="s">
        <v>149</v>
      </c>
      <c r="J17" s="43">
        <v>10</v>
      </c>
      <c r="K17" s="43" t="s">
        <v>141</v>
      </c>
      <c r="L17" s="43"/>
      <c r="M17" s="43" t="s">
        <v>154</v>
      </c>
      <c r="N17" s="43"/>
    </row>
    <row r="18" spans="1:14" ht="12.75" customHeight="1" x14ac:dyDescent="0.2">
      <c r="A18" s="42" t="s">
        <v>17</v>
      </c>
      <c r="B18" s="42" t="s">
        <v>281</v>
      </c>
      <c r="C18" s="42" t="s">
        <v>171</v>
      </c>
      <c r="D18" s="47">
        <v>1</v>
      </c>
      <c r="E18" s="43"/>
      <c r="F18" s="44"/>
      <c r="G18" s="43"/>
      <c r="H18" s="43"/>
      <c r="I18" s="43"/>
      <c r="J18" s="43">
        <v>20</v>
      </c>
      <c r="K18" s="43" t="s">
        <v>155</v>
      </c>
      <c r="L18" s="43"/>
      <c r="M18" s="43" t="s">
        <v>156</v>
      </c>
      <c r="N18" s="43"/>
    </row>
    <row r="19" spans="1:14" ht="12.75" customHeight="1" x14ac:dyDescent="0.2">
      <c r="A19" s="42" t="s">
        <v>17</v>
      </c>
      <c r="B19" s="42" t="s">
        <v>281</v>
      </c>
      <c r="C19" s="42" t="s">
        <v>171</v>
      </c>
      <c r="D19" s="47">
        <v>1</v>
      </c>
      <c r="E19" s="43"/>
      <c r="F19" s="44"/>
      <c r="G19" s="43"/>
      <c r="H19" s="43"/>
      <c r="I19" s="43"/>
      <c r="J19" s="43">
        <v>30</v>
      </c>
      <c r="K19" s="45" t="s">
        <v>157</v>
      </c>
      <c r="L19" s="45"/>
      <c r="M19" s="43" t="s">
        <v>158</v>
      </c>
      <c r="N19" s="43"/>
    </row>
    <row r="20" spans="1:14" ht="12.75" customHeight="1" x14ac:dyDescent="0.2">
      <c r="A20" s="42" t="s">
        <v>17</v>
      </c>
      <c r="B20" s="42" t="s">
        <v>281</v>
      </c>
      <c r="C20" s="42" t="s">
        <v>171</v>
      </c>
      <c r="D20" s="47">
        <v>1</v>
      </c>
      <c r="E20" s="43"/>
      <c r="F20" s="44"/>
      <c r="G20" s="43"/>
      <c r="H20" s="43"/>
      <c r="I20" s="43"/>
      <c r="J20" s="43">
        <v>40</v>
      </c>
      <c r="K20" s="43" t="s">
        <v>159</v>
      </c>
      <c r="L20" s="43"/>
      <c r="M20" s="43" t="s">
        <v>160</v>
      </c>
      <c r="N20" s="43"/>
    </row>
    <row r="21" spans="1:14" ht="12.75" customHeight="1" x14ac:dyDescent="0.2">
      <c r="A21" s="42" t="s">
        <v>17</v>
      </c>
      <c r="B21" s="42" t="s">
        <v>281</v>
      </c>
      <c r="C21" s="42" t="s">
        <v>171</v>
      </c>
      <c r="D21" s="47">
        <v>1</v>
      </c>
      <c r="E21" s="43"/>
      <c r="F21" s="44"/>
      <c r="G21" s="43"/>
      <c r="H21" s="43"/>
      <c r="I21" s="43"/>
      <c r="J21" s="43">
        <v>50</v>
      </c>
      <c r="K21" s="43" t="s">
        <v>161</v>
      </c>
      <c r="L21" s="43"/>
      <c r="M21" s="43" t="s">
        <v>162</v>
      </c>
      <c r="N21" s="43"/>
    </row>
    <row r="22" spans="1:14" ht="12.75" customHeight="1" x14ac:dyDescent="0.2">
      <c r="A22" s="42" t="s">
        <v>17</v>
      </c>
      <c r="B22" s="42" t="s">
        <v>281</v>
      </c>
      <c r="C22" s="42" t="s">
        <v>171</v>
      </c>
      <c r="D22" s="47">
        <v>1</v>
      </c>
      <c r="E22" s="43"/>
      <c r="F22" s="44"/>
      <c r="G22" s="43"/>
      <c r="H22" s="43"/>
      <c r="I22" s="43"/>
      <c r="J22" s="43">
        <v>60</v>
      </c>
      <c r="K22" s="43" t="s">
        <v>163</v>
      </c>
      <c r="L22" s="43"/>
      <c r="M22" s="43" t="s">
        <v>164</v>
      </c>
      <c r="N22" s="43"/>
    </row>
    <row r="23" spans="1:14" ht="12.75" customHeight="1" x14ac:dyDescent="0.2">
      <c r="A23" s="42" t="s">
        <v>17</v>
      </c>
      <c r="B23" s="42" t="s">
        <v>281</v>
      </c>
      <c r="C23" s="42" t="s">
        <v>171</v>
      </c>
      <c r="D23" s="47">
        <v>1</v>
      </c>
      <c r="E23" s="43"/>
      <c r="F23" s="44"/>
      <c r="G23" s="43"/>
      <c r="H23" s="43"/>
      <c r="I23" s="43"/>
      <c r="J23" s="43">
        <v>70</v>
      </c>
      <c r="K23" s="43" t="s">
        <v>165</v>
      </c>
      <c r="L23" s="43"/>
      <c r="M23" s="43" t="s">
        <v>166</v>
      </c>
      <c r="N23" s="43"/>
    </row>
    <row r="24" spans="1:14" ht="12.75" customHeight="1" x14ac:dyDescent="0.2">
      <c r="A24" s="42" t="s">
        <v>17</v>
      </c>
      <c r="B24" s="42" t="s">
        <v>281</v>
      </c>
      <c r="C24" s="42" t="s">
        <v>171</v>
      </c>
      <c r="D24" s="47">
        <v>1</v>
      </c>
      <c r="E24" s="43"/>
      <c r="F24" s="44"/>
      <c r="G24" s="43"/>
      <c r="H24" s="43"/>
      <c r="I24" s="43"/>
      <c r="J24" s="43">
        <v>80</v>
      </c>
      <c r="K24" s="43" t="s">
        <v>167</v>
      </c>
      <c r="L24" s="43"/>
      <c r="M24" s="43" t="s">
        <v>168</v>
      </c>
      <c r="N24" s="43"/>
    </row>
    <row r="25" spans="1:14" ht="12.75" customHeight="1" x14ac:dyDescent="0.2">
      <c r="A25" s="42" t="s">
        <v>17</v>
      </c>
      <c r="B25" s="42" t="s">
        <v>281</v>
      </c>
      <c r="C25" s="42" t="s">
        <v>171</v>
      </c>
      <c r="D25" s="47">
        <v>1</v>
      </c>
      <c r="E25" s="43"/>
      <c r="F25" s="44"/>
      <c r="G25" s="43"/>
      <c r="H25" s="43"/>
      <c r="I25" s="43"/>
      <c r="J25" s="43">
        <v>90</v>
      </c>
      <c r="K25" s="43" t="s">
        <v>169</v>
      </c>
      <c r="L25" s="43"/>
      <c r="M25" s="43" t="s">
        <v>170</v>
      </c>
      <c r="N25" s="43"/>
    </row>
    <row r="26" spans="1:14" ht="12.75" customHeight="1" x14ac:dyDescent="0.2">
      <c r="A26" s="42" t="s">
        <v>17</v>
      </c>
      <c r="B26" s="42" t="s">
        <v>281</v>
      </c>
      <c r="C26" s="42" t="s">
        <v>171</v>
      </c>
      <c r="D26" s="47">
        <v>1</v>
      </c>
      <c r="F26" s="2"/>
      <c r="J26" s="43">
        <v>100</v>
      </c>
      <c r="K26" s="43" t="s">
        <v>228</v>
      </c>
      <c r="L26" s="43"/>
      <c r="M26" s="43" t="s">
        <v>229</v>
      </c>
    </row>
    <row r="27" spans="1:14" ht="12.75" customHeight="1" x14ac:dyDescent="0.2">
      <c r="A27" s="42" t="s">
        <v>17</v>
      </c>
      <c r="B27" s="42" t="s">
        <v>281</v>
      </c>
      <c r="C27" s="42" t="s">
        <v>171</v>
      </c>
      <c r="D27" s="47">
        <v>1</v>
      </c>
      <c r="F27" s="2"/>
      <c r="J27" s="43">
        <v>110</v>
      </c>
      <c r="K27" s="43" t="s">
        <v>230</v>
      </c>
      <c r="L27" s="43"/>
      <c r="M27" s="43" t="s">
        <v>231</v>
      </c>
    </row>
    <row r="28" spans="1:14" ht="12.75" customHeight="1" x14ac:dyDescent="0.2">
      <c r="A28" s="42" t="s">
        <v>17</v>
      </c>
      <c r="B28" s="42" t="s">
        <v>281</v>
      </c>
      <c r="C28" s="42" t="s">
        <v>171</v>
      </c>
      <c r="D28" s="47">
        <v>1</v>
      </c>
      <c r="J28" s="43">
        <v>120</v>
      </c>
      <c r="K28" s="43" t="s">
        <v>299</v>
      </c>
      <c r="M28" s="43" t="s">
        <v>300</v>
      </c>
      <c r="N28" s="31"/>
    </row>
    <row r="29" spans="1:14" ht="12.75" customHeight="1" x14ac:dyDescent="0.2">
      <c r="A29" s="7"/>
      <c r="B29" s="20"/>
      <c r="C29" s="20"/>
    </row>
    <row r="30" spans="1:14" ht="12.75" customHeight="1" x14ac:dyDescent="0.2">
      <c r="A30" s="20"/>
      <c r="B30" s="20"/>
      <c r="C30" s="20"/>
    </row>
    <row r="31" spans="1:14" ht="12.75" customHeight="1" x14ac:dyDescent="0.2">
      <c r="A31" s="20"/>
      <c r="B31" s="20"/>
      <c r="C31" s="20"/>
    </row>
    <row r="32" spans="1:14" ht="12.75" customHeight="1" x14ac:dyDescent="0.2">
      <c r="A32" s="20"/>
      <c r="B32" s="20"/>
      <c r="C32" s="20"/>
    </row>
    <row r="33" spans="1:3" ht="12.75" customHeight="1" x14ac:dyDescent="0.2">
      <c r="A33" s="20"/>
      <c r="B33" s="20"/>
      <c r="C33" s="20"/>
    </row>
    <row r="34" spans="1:3" ht="12.75" customHeight="1" x14ac:dyDescent="0.2">
      <c r="A34" s="20"/>
      <c r="B34" s="20"/>
      <c r="C34" s="20"/>
    </row>
    <row r="35" spans="1:3" ht="12.75" customHeight="1" x14ac:dyDescent="0.2">
      <c r="A35" s="20"/>
      <c r="B35" s="20"/>
      <c r="C35" s="20"/>
    </row>
    <row r="36" spans="1:3" ht="12.75" customHeight="1" x14ac:dyDescent="0.2">
      <c r="A36" s="20"/>
      <c r="B36" s="20"/>
      <c r="C36" s="20"/>
    </row>
    <row r="37" spans="1:3" ht="12.75" customHeight="1" x14ac:dyDescent="0.2">
      <c r="A37" s="20"/>
      <c r="B37" s="20"/>
      <c r="C37" s="20"/>
    </row>
    <row r="38" spans="1:3" ht="12.75" customHeight="1" x14ac:dyDescent="0.2">
      <c r="A38" s="20"/>
      <c r="B38" s="20"/>
      <c r="C38" s="20"/>
    </row>
    <row r="39" spans="1:3" ht="12.75" customHeight="1" x14ac:dyDescent="0.2"/>
    <row r="40" spans="1:3" ht="12.75" customHeight="1" x14ac:dyDescent="0.2"/>
    <row r="41" spans="1:3" ht="12.75" customHeight="1" x14ac:dyDescent="0.2"/>
    <row r="42" spans="1:3" ht="12.75" customHeight="1" x14ac:dyDescent="0.2"/>
    <row r="43" spans="1:3" ht="12.75" customHeight="1" x14ac:dyDescent="0.2"/>
    <row r="44" spans="1:3" ht="12.75" customHeight="1" x14ac:dyDescent="0.2"/>
    <row r="45" spans="1:3" ht="12.75" customHeight="1" x14ac:dyDescent="0.2"/>
    <row r="46" spans="1:3" ht="12.75" customHeight="1" x14ac:dyDescent="0.2"/>
    <row r="47" spans="1:3" ht="12.75" customHeight="1" x14ac:dyDescent="0.2"/>
    <row r="48" spans="1:3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</sheetData>
  <dataValidations count="2">
    <dataValidation type="list" showInputMessage="1" showErrorMessage="1" sqref="A3:A65537" xr:uid="{00000000-0002-0000-0600-000000000000}">
      <formula1>ExecuteValues</formula1>
    </dataValidation>
    <dataValidation showInputMessage="1" showErrorMessage="1" sqref="A1:A2 E3:F25 D1:G1 E2:H2 G3:G16 E28:G65537 F26:H27 G18:G25" xr:uid="{00000000-0002-0000-0600-000001000000}"/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89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38913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usinessRuleHandler9"/>
  <dimension ref="A1:V121"/>
  <sheetViews>
    <sheetView workbookViewId="0">
      <pane xSplit="5" ySplit="2" topLeftCell="S3" activePane="bottomRight" state="frozen"/>
      <selection activeCell="B20" sqref="B20"/>
      <selection pane="topRight" activeCell="B20" sqref="B20"/>
      <selection pane="bottomLeft" activeCell="B20" sqref="B20"/>
      <selection pane="bottomRight" activeCell="C11" sqref="C11"/>
    </sheetView>
  </sheetViews>
  <sheetFormatPr defaultColWidth="9.140625" defaultRowHeight="12.75" x14ac:dyDescent="0.2"/>
  <cols>
    <col min="1" max="1" width="12.7109375" style="2" customWidth="1"/>
    <col min="2" max="2" width="50.7109375" style="2" customWidth="1"/>
    <col min="3" max="3" width="22.140625" style="2" customWidth="1"/>
    <col min="4" max="4" width="13.7109375" style="2" customWidth="1"/>
    <col min="5" max="5" width="11.5703125" style="2" customWidth="1"/>
    <col min="6" max="6" width="25.7109375" style="2" customWidth="1"/>
    <col min="7" max="7" width="23" style="2" customWidth="1"/>
    <col min="8" max="8" width="24.85546875" style="2" customWidth="1"/>
    <col min="9" max="9" width="31.140625" style="2" customWidth="1"/>
    <col min="10" max="10" width="29.7109375" style="2" customWidth="1"/>
    <col min="11" max="11" width="25.28515625" style="2" bestFit="1" customWidth="1"/>
    <col min="12" max="12" width="20.5703125" style="2" customWidth="1"/>
    <col min="13" max="13" width="26.7109375" style="2" customWidth="1"/>
    <col min="14" max="14" width="32.85546875" style="2" customWidth="1"/>
    <col min="15" max="15" width="25.140625" style="2" customWidth="1"/>
    <col min="16" max="16" width="29.7109375" style="2" customWidth="1"/>
    <col min="17" max="17" width="23.42578125" style="2" bestFit="1" customWidth="1"/>
    <col min="18" max="18" width="23.42578125" style="2" customWidth="1"/>
    <col min="19" max="19" width="16.42578125" style="2" customWidth="1"/>
    <col min="20" max="20" width="14.42578125" style="2" customWidth="1"/>
    <col min="21" max="21" width="14.85546875" style="2" bestFit="1" customWidth="1"/>
    <col min="22" max="22" width="18" style="2" customWidth="1"/>
    <col min="23" max="16384" width="9.140625" style="2"/>
  </cols>
  <sheetData>
    <row r="1" spans="1:22" ht="69.75" customHeight="1" x14ac:dyDescent="0.2">
      <c r="A1" s="1" t="s">
        <v>121</v>
      </c>
      <c r="B1" s="1"/>
      <c r="C1" s="1"/>
      <c r="D1" s="33"/>
      <c r="G1" s="7" t="s">
        <v>72</v>
      </c>
      <c r="H1" s="7" t="s">
        <v>72</v>
      </c>
      <c r="I1" s="7"/>
      <c r="J1" s="7"/>
      <c r="K1" s="7"/>
      <c r="L1" s="7"/>
      <c r="M1" s="7"/>
      <c r="N1" s="7"/>
      <c r="O1" s="7"/>
    </row>
    <row r="2" spans="1:22" s="5" customFormat="1" ht="15.75" customHeight="1" x14ac:dyDescent="0.2">
      <c r="A2" s="4" t="s">
        <v>10</v>
      </c>
      <c r="B2" s="5" t="s">
        <v>4</v>
      </c>
      <c r="C2" s="4" t="s">
        <v>2</v>
      </c>
      <c r="D2" s="6" t="s">
        <v>3</v>
      </c>
      <c r="E2" s="26" t="s">
        <v>30</v>
      </c>
      <c r="F2" s="5" t="s">
        <v>110</v>
      </c>
      <c r="G2" s="4" t="s">
        <v>69</v>
      </c>
      <c r="H2" s="4" t="s">
        <v>70</v>
      </c>
      <c r="I2" s="5" t="s">
        <v>73</v>
      </c>
      <c r="J2" s="5" t="s">
        <v>74</v>
      </c>
      <c r="K2" s="4" t="s">
        <v>71</v>
      </c>
      <c r="L2" s="5" t="s">
        <v>75</v>
      </c>
      <c r="M2" s="5" t="s">
        <v>123</v>
      </c>
      <c r="N2" s="5" t="s">
        <v>124</v>
      </c>
      <c r="O2" s="5" t="s">
        <v>76</v>
      </c>
      <c r="P2" s="5" t="s">
        <v>80</v>
      </c>
      <c r="Q2" s="5" t="s">
        <v>77</v>
      </c>
      <c r="R2" s="5" t="s">
        <v>78</v>
      </c>
      <c r="S2" s="5" t="s">
        <v>125</v>
      </c>
      <c r="T2" s="5" t="s">
        <v>126</v>
      </c>
      <c r="U2" s="5" t="s">
        <v>127</v>
      </c>
      <c r="V2" s="5" t="s">
        <v>79</v>
      </c>
    </row>
    <row r="3" spans="1:22" ht="12.75" customHeight="1" x14ac:dyDescent="0.2">
      <c r="A3" s="20"/>
      <c r="B3" s="20"/>
      <c r="C3" s="7"/>
      <c r="D3" s="7"/>
      <c r="I3" s="7"/>
      <c r="J3" s="7"/>
      <c r="K3" s="7"/>
    </row>
    <row r="4" spans="1:22" ht="12.75" customHeight="1" x14ac:dyDescent="0.2">
      <c r="A4" s="7"/>
      <c r="B4" s="29"/>
      <c r="C4" s="7"/>
      <c r="D4" s="7"/>
    </row>
    <row r="5" spans="1:22" ht="12.75" customHeight="1" x14ac:dyDescent="0.2">
      <c r="A5" s="7"/>
      <c r="B5" s="29"/>
      <c r="C5" s="7"/>
      <c r="D5" s="7"/>
    </row>
    <row r="6" spans="1:22" ht="12.75" customHeight="1" x14ac:dyDescent="0.2">
      <c r="A6" s="7"/>
      <c r="B6" s="29"/>
      <c r="C6" s="7"/>
      <c r="D6" s="7"/>
    </row>
    <row r="7" spans="1:22" ht="12.75" customHeight="1" x14ac:dyDescent="0.2">
      <c r="A7" s="7"/>
      <c r="B7" s="20"/>
      <c r="C7" s="20"/>
      <c r="D7" s="20"/>
      <c r="F7" s="31"/>
      <c r="H7" s="31"/>
      <c r="I7"/>
    </row>
    <row r="8" spans="1:22" ht="12.75" customHeight="1" x14ac:dyDescent="0.2">
      <c r="A8" s="7"/>
      <c r="B8" s="20"/>
      <c r="C8" s="20"/>
      <c r="D8" s="20"/>
      <c r="F8" s="31"/>
      <c r="I8" s="31"/>
    </row>
    <row r="9" spans="1:22" ht="12.75" customHeight="1" x14ac:dyDescent="0.2">
      <c r="A9" s="7"/>
      <c r="B9" s="20"/>
      <c r="C9" s="20"/>
      <c r="D9" s="20"/>
      <c r="F9" s="31"/>
      <c r="I9" s="31"/>
    </row>
    <row r="10" spans="1:22" ht="12.75" customHeight="1" x14ac:dyDescent="0.2">
      <c r="A10" s="7"/>
      <c r="B10" s="20"/>
      <c r="C10" s="20"/>
      <c r="D10" s="20"/>
      <c r="F10" s="31"/>
      <c r="I10" s="31"/>
    </row>
    <row r="11" spans="1:22" ht="12.75" customHeight="1" x14ac:dyDescent="0.2">
      <c r="A11" s="7"/>
      <c r="B11" s="20"/>
      <c r="C11" s="20"/>
      <c r="D11" s="20"/>
      <c r="F11" s="31"/>
      <c r="I11" s="31"/>
    </row>
    <row r="12" spans="1:22" ht="12.75" customHeight="1" x14ac:dyDescent="0.2">
      <c r="A12" s="7"/>
      <c r="B12" s="20"/>
      <c r="C12" s="20"/>
      <c r="D12" s="20"/>
      <c r="F12" s="31"/>
      <c r="I12" s="31"/>
    </row>
    <row r="13" spans="1:22" ht="12.75" customHeight="1" x14ac:dyDescent="0.2">
      <c r="A13" s="7"/>
      <c r="B13" s="20"/>
      <c r="C13" s="20"/>
      <c r="D13" s="20"/>
      <c r="F13" s="31"/>
      <c r="I13" s="31"/>
    </row>
    <row r="14" spans="1:22" ht="12.75" customHeight="1" x14ac:dyDescent="0.2">
      <c r="A14" s="7"/>
      <c r="B14" s="20"/>
      <c r="C14" s="20"/>
      <c r="D14" s="20"/>
      <c r="F14" s="31"/>
      <c r="H14" s="31"/>
      <c r="I14"/>
    </row>
    <row r="15" spans="1:22" ht="12.75" customHeight="1" x14ac:dyDescent="0.2">
      <c r="A15" s="7"/>
      <c r="B15" s="20"/>
      <c r="C15" s="20"/>
      <c r="D15" s="20"/>
      <c r="F15" s="31"/>
      <c r="I15" s="31"/>
    </row>
    <row r="16" spans="1:22" ht="12.75" customHeight="1" x14ac:dyDescent="0.2">
      <c r="A16" s="7"/>
      <c r="B16" s="20"/>
      <c r="C16" s="20"/>
      <c r="D16" s="20"/>
      <c r="F16" s="31"/>
      <c r="I16" s="31"/>
    </row>
    <row r="17" spans="1:9" ht="12.75" customHeight="1" x14ac:dyDescent="0.2">
      <c r="A17" s="7"/>
      <c r="B17" s="20"/>
      <c r="C17" s="20"/>
      <c r="D17" s="20"/>
      <c r="F17" s="31"/>
      <c r="I17" s="31"/>
    </row>
    <row r="18" spans="1:9" ht="12.75" customHeight="1" x14ac:dyDescent="0.2">
      <c r="A18" s="7"/>
      <c r="B18" s="20"/>
      <c r="C18" s="20"/>
      <c r="D18" s="20"/>
      <c r="F18" s="31"/>
      <c r="I18" s="31"/>
    </row>
    <row r="19" spans="1:9" ht="12.75" customHeight="1" x14ac:dyDescent="0.2">
      <c r="A19" s="7"/>
      <c r="B19" s="20"/>
      <c r="C19" s="20"/>
      <c r="D19" s="20"/>
      <c r="F19" s="31"/>
      <c r="I19" s="31"/>
    </row>
    <row r="20" spans="1:9" ht="12.75" customHeight="1" x14ac:dyDescent="0.2">
      <c r="A20" s="7"/>
      <c r="B20" s="20"/>
      <c r="C20" s="20"/>
      <c r="D20" s="20"/>
      <c r="F20" s="31"/>
      <c r="I20" s="31"/>
    </row>
    <row r="21" spans="1:9" ht="12.75" customHeight="1" x14ac:dyDescent="0.2">
      <c r="A21" s="7"/>
      <c r="B21" s="20"/>
      <c r="C21" s="20"/>
      <c r="D21" s="20"/>
      <c r="F21" s="31"/>
      <c r="H21" s="31"/>
      <c r="I21"/>
    </row>
    <row r="22" spans="1:9" ht="12.75" customHeight="1" x14ac:dyDescent="0.2">
      <c r="A22" s="7"/>
      <c r="B22" s="20"/>
      <c r="C22" s="20"/>
      <c r="D22" s="20"/>
      <c r="F22" s="31"/>
      <c r="I22" s="31"/>
    </row>
    <row r="23" spans="1:9" ht="12.75" customHeight="1" x14ac:dyDescent="0.2">
      <c r="A23" s="7"/>
      <c r="B23" s="20"/>
      <c r="C23" s="20"/>
      <c r="D23" s="20"/>
      <c r="F23" s="31"/>
      <c r="I23" s="31"/>
    </row>
    <row r="24" spans="1:9" ht="12.75" customHeight="1" x14ac:dyDescent="0.2">
      <c r="A24" s="7"/>
      <c r="B24" s="20"/>
      <c r="C24" s="20"/>
      <c r="D24" s="20"/>
      <c r="F24" s="31"/>
      <c r="I24" s="31"/>
    </row>
    <row r="25" spans="1:9" ht="12.75" customHeight="1" x14ac:dyDescent="0.2">
      <c r="A25" s="7"/>
      <c r="B25" s="20"/>
      <c r="C25" s="20"/>
      <c r="D25" s="20"/>
      <c r="F25" s="31"/>
      <c r="I25" s="31"/>
    </row>
    <row r="26" spans="1:9" ht="12.75" customHeight="1" x14ac:dyDescent="0.2">
      <c r="A26" s="7"/>
      <c r="B26" s="20"/>
      <c r="C26" s="20"/>
      <c r="D26" s="20"/>
      <c r="F26" s="31"/>
      <c r="I26" s="31"/>
    </row>
    <row r="27" spans="1:9" ht="12.75" customHeight="1" x14ac:dyDescent="0.2">
      <c r="A27" s="7"/>
      <c r="B27" s="20"/>
      <c r="C27" s="20"/>
      <c r="D27" s="20"/>
      <c r="F27" s="31"/>
      <c r="I27" s="31"/>
    </row>
    <row r="28" spans="1:9" ht="12.75" customHeight="1" x14ac:dyDescent="0.2">
      <c r="A28" s="7"/>
      <c r="B28" s="20"/>
      <c r="C28" s="20"/>
      <c r="D28" s="20"/>
    </row>
    <row r="29" spans="1:9" ht="12.75" customHeight="1" x14ac:dyDescent="0.2">
      <c r="A29" s="20"/>
      <c r="B29" s="20"/>
      <c r="C29" s="20"/>
      <c r="D29" s="20"/>
    </row>
    <row r="30" spans="1:9" ht="12.75" customHeight="1" x14ac:dyDescent="0.2">
      <c r="A30" s="20"/>
      <c r="B30" s="20"/>
      <c r="C30" s="20"/>
      <c r="D30" s="20"/>
    </row>
    <row r="31" spans="1:9" ht="12.75" customHeight="1" x14ac:dyDescent="0.2">
      <c r="A31" s="20"/>
      <c r="B31" s="20"/>
      <c r="C31" s="20"/>
      <c r="D31" s="20"/>
    </row>
    <row r="32" spans="1:9" ht="12.75" customHeight="1" x14ac:dyDescent="0.2">
      <c r="A32" s="20"/>
      <c r="B32" s="20"/>
      <c r="C32" s="20"/>
      <c r="D32" s="20"/>
    </row>
    <row r="33" spans="1:4" ht="12.75" customHeight="1" x14ac:dyDescent="0.2">
      <c r="A33" s="20"/>
      <c r="B33" s="20"/>
      <c r="C33" s="20"/>
      <c r="D33" s="20"/>
    </row>
    <row r="34" spans="1:4" ht="12.75" customHeight="1" x14ac:dyDescent="0.2">
      <c r="A34" s="20"/>
      <c r="B34" s="20"/>
      <c r="C34" s="20"/>
      <c r="D34" s="20"/>
    </row>
    <row r="35" spans="1:4" ht="12.75" customHeight="1" x14ac:dyDescent="0.2">
      <c r="A35" s="20"/>
      <c r="B35" s="20"/>
      <c r="C35" s="20"/>
      <c r="D35" s="20"/>
    </row>
    <row r="36" spans="1:4" ht="12.75" customHeight="1" x14ac:dyDescent="0.2">
      <c r="A36" s="20"/>
      <c r="B36" s="20"/>
      <c r="C36" s="20"/>
      <c r="D36" s="20"/>
    </row>
    <row r="37" spans="1:4" ht="12.75" customHeight="1" x14ac:dyDescent="0.2">
      <c r="A37" s="20"/>
      <c r="B37" s="20"/>
      <c r="C37" s="20"/>
      <c r="D37" s="20"/>
    </row>
    <row r="38" spans="1:4" ht="12.75" customHeight="1" x14ac:dyDescent="0.2"/>
    <row r="39" spans="1:4" ht="12.75" customHeight="1" x14ac:dyDescent="0.2"/>
    <row r="40" spans="1:4" ht="12.75" customHeight="1" x14ac:dyDescent="0.2"/>
    <row r="41" spans="1:4" ht="12.75" customHeight="1" x14ac:dyDescent="0.2"/>
    <row r="42" spans="1:4" ht="12.75" customHeight="1" x14ac:dyDescent="0.2"/>
    <row r="43" spans="1:4" ht="12.75" customHeight="1" x14ac:dyDescent="0.2"/>
    <row r="44" spans="1:4" ht="12.75" customHeight="1" x14ac:dyDescent="0.2"/>
    <row r="45" spans="1:4" ht="12.75" customHeight="1" x14ac:dyDescent="0.2"/>
    <row r="46" spans="1:4" ht="12.75" customHeight="1" x14ac:dyDescent="0.2"/>
    <row r="47" spans="1:4" ht="12.75" customHeight="1" x14ac:dyDescent="0.2"/>
    <row r="48" spans="1:4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</sheetData>
  <dataValidations count="2">
    <dataValidation showInputMessage="1" showErrorMessage="1" sqref="A1:A2 D2:E2 E1" xr:uid="{00000000-0002-0000-0700-000000000000}"/>
    <dataValidation type="list" showInputMessage="1" showErrorMessage="1" sqref="A3:A65534" xr:uid="{00000000-0002-0000-07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584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35841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usinessRuleHandler5"/>
  <dimension ref="A1:U124"/>
  <sheetViews>
    <sheetView workbookViewId="0">
      <pane xSplit="4" ySplit="2" topLeftCell="E3" activePane="bottomRight" state="frozen"/>
      <selection activeCell="B20" sqref="B20"/>
      <selection pane="topRight" activeCell="B20" sqref="B20"/>
      <selection pane="bottomLeft" activeCell="B20" sqref="B20"/>
      <selection pane="bottomRight" activeCell="A3" sqref="A3:A15"/>
    </sheetView>
  </sheetViews>
  <sheetFormatPr defaultColWidth="9.140625" defaultRowHeight="12.75" x14ac:dyDescent="0.2"/>
  <cols>
    <col min="1" max="1" width="16.5703125" style="2" customWidth="1"/>
    <col min="2" max="2" width="50.7109375" style="2" customWidth="1"/>
    <col min="3" max="3" width="27.5703125" style="2" bestFit="1" customWidth="1"/>
    <col min="4" max="4" width="22.140625" style="2" customWidth="1"/>
    <col min="5" max="5" width="11.5703125" style="2" customWidth="1"/>
    <col min="6" max="6" width="12.5703125" style="2" customWidth="1"/>
    <col min="7" max="7" width="59.28515625" style="27" customWidth="1"/>
    <col min="8" max="8" width="25.28515625" style="2" customWidth="1"/>
    <col min="9" max="9" width="23.140625" style="2" customWidth="1"/>
    <col min="10" max="11" width="27.5703125" style="2" customWidth="1"/>
    <col min="12" max="12" width="25.5703125" style="2" customWidth="1"/>
    <col min="13" max="13" width="25.7109375" style="2" customWidth="1"/>
    <col min="14" max="14" width="14.140625" style="2" bestFit="1" customWidth="1"/>
    <col min="15" max="16" width="21.85546875" style="2" bestFit="1" customWidth="1"/>
    <col min="17" max="18" width="25.28515625" style="2" bestFit="1" customWidth="1"/>
    <col min="19" max="16384" width="9.140625" style="2"/>
  </cols>
  <sheetData>
    <row r="1" spans="1:21" ht="69.75" customHeight="1" x14ac:dyDescent="0.2">
      <c r="A1" s="1" t="s">
        <v>99</v>
      </c>
      <c r="B1" s="1"/>
      <c r="C1" s="1"/>
      <c r="D1" s="33"/>
      <c r="F1" s="19"/>
      <c r="G1" s="22"/>
      <c r="H1" s="22"/>
      <c r="J1" s="22"/>
      <c r="K1" s="22"/>
      <c r="L1" s="22"/>
      <c r="O1" s="7"/>
      <c r="P1" s="7"/>
      <c r="Q1" s="7"/>
      <c r="R1" s="7"/>
    </row>
    <row r="2" spans="1:21" s="5" customFormat="1" ht="15.75" customHeight="1" x14ac:dyDescent="0.2">
      <c r="A2" s="4" t="s">
        <v>10</v>
      </c>
      <c r="B2" s="5" t="s">
        <v>4</v>
      </c>
      <c r="C2" s="4" t="s">
        <v>2</v>
      </c>
      <c r="D2" s="4" t="s">
        <v>81</v>
      </c>
      <c r="E2" s="6" t="s">
        <v>3</v>
      </c>
      <c r="F2" s="26" t="s">
        <v>30</v>
      </c>
      <c r="G2" s="23" t="s">
        <v>100</v>
      </c>
      <c r="H2" s="25"/>
      <c r="I2" s="4"/>
      <c r="J2" s="32"/>
      <c r="P2" s="4"/>
    </row>
    <row r="3" spans="1:21" ht="12.75" customHeight="1" x14ac:dyDescent="0.2">
      <c r="A3" s="20" t="s">
        <v>17</v>
      </c>
      <c r="B3" s="20" t="s">
        <v>282</v>
      </c>
      <c r="C3" s="7" t="s">
        <v>108</v>
      </c>
      <c r="D3" s="2">
        <v>1</v>
      </c>
      <c r="E3" s="7"/>
      <c r="F3" s="27"/>
      <c r="G3" s="21" t="s">
        <v>98</v>
      </c>
      <c r="H3" s="7"/>
      <c r="I3" s="7"/>
      <c r="J3" s="30"/>
      <c r="K3" s="7"/>
      <c r="P3" s="7"/>
      <c r="Q3" s="7"/>
      <c r="R3" s="7"/>
      <c r="U3" s="7"/>
    </row>
    <row r="4" spans="1:21" ht="12.75" customHeight="1" x14ac:dyDescent="0.2">
      <c r="A4" s="20" t="s">
        <v>17</v>
      </c>
      <c r="B4" s="20" t="s">
        <v>283</v>
      </c>
      <c r="C4" s="7" t="s">
        <v>232</v>
      </c>
      <c r="D4" s="2">
        <v>1</v>
      </c>
      <c r="E4" s="7"/>
      <c r="F4" s="27"/>
      <c r="G4" s="21" t="s">
        <v>233</v>
      </c>
      <c r="K4" s="24"/>
    </row>
    <row r="5" spans="1:21" ht="12.75" customHeight="1" x14ac:dyDescent="0.2">
      <c r="A5" s="20" t="s">
        <v>17</v>
      </c>
      <c r="B5" s="20" t="s">
        <v>284</v>
      </c>
      <c r="C5" s="20" t="s">
        <v>234</v>
      </c>
      <c r="D5" s="20">
        <v>1</v>
      </c>
      <c r="G5" s="21" t="s">
        <v>235</v>
      </c>
      <c r="K5" s="24"/>
    </row>
    <row r="6" spans="1:21" ht="12.75" customHeight="1" x14ac:dyDescent="0.2">
      <c r="A6" s="20" t="s">
        <v>17</v>
      </c>
      <c r="B6" s="20" t="s">
        <v>285</v>
      </c>
      <c r="C6" s="20" t="s">
        <v>236</v>
      </c>
      <c r="D6" s="20">
        <v>1</v>
      </c>
      <c r="G6" s="21" t="s">
        <v>237</v>
      </c>
      <c r="K6" s="24"/>
      <c r="P6" s="7"/>
      <c r="Q6" s="7"/>
      <c r="R6" s="7"/>
    </row>
    <row r="7" spans="1:21" ht="12.75" customHeight="1" x14ac:dyDescent="0.2">
      <c r="A7" s="20" t="s">
        <v>17</v>
      </c>
      <c r="B7" s="20" t="s">
        <v>286</v>
      </c>
      <c r="C7" s="7" t="s">
        <v>153</v>
      </c>
      <c r="D7" s="7">
        <v>1</v>
      </c>
      <c r="F7" s="7"/>
      <c r="G7" s="21" t="s">
        <v>238</v>
      </c>
      <c r="K7" s="24"/>
    </row>
    <row r="8" spans="1:21" ht="12.75" customHeight="1" x14ac:dyDescent="0.2">
      <c r="A8" s="20" t="s">
        <v>17</v>
      </c>
      <c r="B8" s="20" t="s">
        <v>287</v>
      </c>
      <c r="C8" s="7" t="s">
        <v>175</v>
      </c>
      <c r="D8" s="7">
        <v>1</v>
      </c>
      <c r="F8" s="7"/>
      <c r="G8" s="21" t="s">
        <v>239</v>
      </c>
      <c r="K8" s="24"/>
    </row>
    <row r="9" spans="1:21" ht="12.75" customHeight="1" x14ac:dyDescent="0.2">
      <c r="A9" s="20" t="s">
        <v>17</v>
      </c>
      <c r="B9" s="20" t="s">
        <v>288</v>
      </c>
      <c r="C9" s="7" t="s">
        <v>171</v>
      </c>
      <c r="D9" s="7">
        <v>1</v>
      </c>
      <c r="F9" s="7"/>
      <c r="G9" s="21" t="s">
        <v>240</v>
      </c>
      <c r="K9" s="24"/>
    </row>
    <row r="10" spans="1:21" ht="12.75" customHeight="1" x14ac:dyDescent="0.2">
      <c r="A10" s="20" t="s">
        <v>17</v>
      </c>
      <c r="B10" s="20" t="s">
        <v>289</v>
      </c>
      <c r="C10" s="7" t="s">
        <v>174</v>
      </c>
      <c r="D10" s="2">
        <v>1</v>
      </c>
      <c r="E10" s="7"/>
      <c r="F10" s="27"/>
      <c r="G10" s="21" t="s">
        <v>274</v>
      </c>
      <c r="K10" s="31"/>
      <c r="L10" s="31"/>
      <c r="M10" s="31"/>
      <c r="O10" s="31"/>
      <c r="P10"/>
    </row>
    <row r="11" spans="1:21" ht="12.75" customHeight="1" x14ac:dyDescent="0.2">
      <c r="A11" s="20" t="s">
        <v>17</v>
      </c>
      <c r="B11" s="20" t="s">
        <v>290</v>
      </c>
      <c r="C11" s="7" t="s">
        <v>176</v>
      </c>
      <c r="D11" s="7">
        <v>1</v>
      </c>
      <c r="F11" s="7"/>
      <c r="G11" s="21" t="s">
        <v>275</v>
      </c>
      <c r="K11" s="31"/>
      <c r="L11" s="31"/>
      <c r="M11" s="31"/>
      <c r="O11" s="31"/>
      <c r="P11"/>
    </row>
    <row r="12" spans="1:21" ht="12.75" customHeight="1" x14ac:dyDescent="0.2">
      <c r="A12" s="20" t="s">
        <v>17</v>
      </c>
      <c r="B12" s="20" t="s">
        <v>291</v>
      </c>
      <c r="C12" s="7" t="s">
        <v>259</v>
      </c>
      <c r="D12" s="7">
        <v>1</v>
      </c>
      <c r="F12" s="7"/>
      <c r="G12" s="21" t="s">
        <v>260</v>
      </c>
      <c r="K12" s="24"/>
    </row>
    <row r="13" spans="1:21" ht="12.75" customHeight="1" x14ac:dyDescent="0.2">
      <c r="A13" s="20" t="s">
        <v>17</v>
      </c>
      <c r="B13" s="20" t="s">
        <v>292</v>
      </c>
      <c r="C13" s="7" t="s">
        <v>261</v>
      </c>
      <c r="D13" s="7">
        <v>1</v>
      </c>
      <c r="F13" s="7"/>
      <c r="G13" s="21" t="s">
        <v>262</v>
      </c>
      <c r="K13" s="24"/>
      <c r="P13" s="7"/>
      <c r="Q13" s="7"/>
      <c r="R13" s="7"/>
    </row>
    <row r="14" spans="1:21" ht="12.75" customHeight="1" x14ac:dyDescent="0.2">
      <c r="A14" s="20" t="s">
        <v>17</v>
      </c>
      <c r="B14" s="20" t="s">
        <v>293</v>
      </c>
      <c r="C14" s="20" t="s">
        <v>272</v>
      </c>
      <c r="D14" s="20">
        <v>1</v>
      </c>
      <c r="F14" s="7"/>
      <c r="G14" s="27" t="s">
        <v>273</v>
      </c>
      <c r="K14" s="31"/>
      <c r="L14" s="31"/>
      <c r="M14" s="31"/>
      <c r="P14" s="31"/>
    </row>
    <row r="15" spans="1:21" ht="12.75" customHeight="1" x14ac:dyDescent="0.2">
      <c r="A15" s="20" t="s">
        <v>17</v>
      </c>
      <c r="B15" s="20" t="s">
        <v>294</v>
      </c>
      <c r="C15" s="20" t="s">
        <v>277</v>
      </c>
      <c r="D15" s="20">
        <v>1</v>
      </c>
      <c r="G15" s="27" t="s">
        <v>276</v>
      </c>
      <c r="K15" s="31"/>
      <c r="L15" s="31"/>
      <c r="M15" s="31"/>
      <c r="P15" s="31"/>
    </row>
    <row r="16" spans="1:21" ht="12.75" customHeight="1" x14ac:dyDescent="0.2">
      <c r="A16" s="7"/>
      <c r="B16" s="20"/>
      <c r="C16" s="20"/>
      <c r="D16" s="20"/>
      <c r="K16" s="31"/>
      <c r="L16" s="31"/>
      <c r="M16" s="31"/>
      <c r="P16" s="31"/>
    </row>
    <row r="17" spans="1:16" ht="12.75" customHeight="1" x14ac:dyDescent="0.2">
      <c r="A17" s="7"/>
      <c r="B17" s="20"/>
      <c r="C17" s="20"/>
      <c r="D17" s="20"/>
      <c r="H17" s="7"/>
      <c r="K17" s="31"/>
      <c r="L17" s="31"/>
      <c r="M17" s="31"/>
      <c r="O17" s="31"/>
      <c r="P17"/>
    </row>
    <row r="18" spans="1:16" ht="12.75" customHeight="1" x14ac:dyDescent="0.2">
      <c r="A18" s="7"/>
      <c r="B18" s="20"/>
      <c r="C18" s="20"/>
      <c r="D18" s="20"/>
      <c r="K18" s="31"/>
      <c r="L18" s="31"/>
      <c r="M18" s="31"/>
      <c r="P18" s="31"/>
    </row>
    <row r="19" spans="1:16" ht="12.75" customHeight="1" x14ac:dyDescent="0.2">
      <c r="A19" s="7"/>
      <c r="B19" s="20"/>
      <c r="C19" s="20"/>
      <c r="D19" s="20"/>
      <c r="K19" s="31"/>
      <c r="L19" s="31"/>
      <c r="M19" s="31"/>
      <c r="P19" s="31"/>
    </row>
    <row r="20" spans="1:16" ht="12.75" customHeight="1" x14ac:dyDescent="0.2">
      <c r="A20" s="7"/>
      <c r="B20" s="20"/>
      <c r="C20" s="20"/>
      <c r="D20" s="20"/>
      <c r="K20" s="31"/>
      <c r="L20" s="31"/>
      <c r="M20" s="31"/>
      <c r="P20" s="31"/>
    </row>
    <row r="21" spans="1:16" ht="12.75" customHeight="1" x14ac:dyDescent="0.2">
      <c r="A21" s="7"/>
      <c r="B21" s="20"/>
      <c r="C21" s="20"/>
      <c r="D21" s="20"/>
      <c r="K21" s="31"/>
      <c r="L21" s="31"/>
      <c r="M21" s="31"/>
      <c r="P21" s="31"/>
    </row>
    <row r="22" spans="1:16" ht="12.75" customHeight="1" x14ac:dyDescent="0.2">
      <c r="A22" s="7"/>
      <c r="B22" s="20"/>
      <c r="C22" s="20"/>
      <c r="D22" s="20"/>
      <c r="K22" s="31"/>
      <c r="L22" s="31"/>
      <c r="M22" s="31"/>
      <c r="P22" s="31"/>
    </row>
    <row r="23" spans="1:16" ht="12.75" customHeight="1" x14ac:dyDescent="0.2">
      <c r="A23" s="7"/>
      <c r="B23" s="20"/>
      <c r="C23" s="20"/>
      <c r="D23" s="20"/>
      <c r="K23" s="31"/>
      <c r="L23" s="31"/>
      <c r="M23" s="31"/>
      <c r="P23" s="31"/>
    </row>
    <row r="24" spans="1:16" ht="12.75" customHeight="1" x14ac:dyDescent="0.2">
      <c r="A24" s="7"/>
      <c r="B24" s="20"/>
      <c r="C24" s="20"/>
      <c r="D24" s="20"/>
      <c r="H24" s="7"/>
      <c r="K24" s="31"/>
      <c r="L24" s="31"/>
      <c r="M24" s="31"/>
      <c r="O24" s="31"/>
      <c r="P24"/>
    </row>
    <row r="25" spans="1:16" ht="12.75" customHeight="1" x14ac:dyDescent="0.2">
      <c r="A25" s="7"/>
      <c r="B25" s="20"/>
      <c r="C25" s="20"/>
      <c r="D25" s="20"/>
      <c r="K25" s="31"/>
      <c r="L25" s="31"/>
      <c r="M25" s="31"/>
      <c r="P25" s="31"/>
    </row>
    <row r="26" spans="1:16" ht="12.75" customHeight="1" x14ac:dyDescent="0.2">
      <c r="A26" s="7"/>
      <c r="B26" s="20"/>
      <c r="C26" s="20"/>
      <c r="D26" s="20"/>
      <c r="K26" s="31"/>
      <c r="L26" s="31"/>
      <c r="M26" s="31"/>
      <c r="P26" s="31"/>
    </row>
    <row r="27" spans="1:16" ht="12.75" customHeight="1" x14ac:dyDescent="0.2">
      <c r="A27" s="7"/>
      <c r="B27" s="20"/>
      <c r="C27" s="20"/>
      <c r="D27" s="20"/>
      <c r="K27" s="31"/>
      <c r="L27" s="31"/>
      <c r="M27" s="31"/>
      <c r="P27" s="31"/>
    </row>
    <row r="28" spans="1:16" ht="12.75" customHeight="1" x14ac:dyDescent="0.2">
      <c r="A28" s="7"/>
      <c r="B28" s="20"/>
      <c r="C28" s="20"/>
      <c r="D28" s="20"/>
      <c r="K28" s="31"/>
      <c r="L28" s="31"/>
      <c r="M28" s="31"/>
      <c r="P28" s="31"/>
    </row>
    <row r="29" spans="1:16" ht="12.75" customHeight="1" x14ac:dyDescent="0.2">
      <c r="A29" s="7"/>
      <c r="B29" s="20"/>
      <c r="C29" s="20"/>
      <c r="D29" s="20"/>
      <c r="K29" s="31"/>
      <c r="L29" s="31"/>
      <c r="M29" s="31"/>
      <c r="P29" s="31"/>
    </row>
    <row r="30" spans="1:16" ht="12.75" customHeight="1" x14ac:dyDescent="0.2">
      <c r="A30" s="7"/>
      <c r="B30" s="20"/>
      <c r="C30" s="20"/>
      <c r="D30" s="20"/>
      <c r="K30" s="31"/>
      <c r="L30" s="31"/>
      <c r="M30" s="31"/>
      <c r="P30" s="31"/>
    </row>
    <row r="31" spans="1:16" ht="12.75" customHeight="1" x14ac:dyDescent="0.2">
      <c r="A31" s="7"/>
      <c r="B31" s="20"/>
      <c r="C31" s="20"/>
      <c r="D31" s="20"/>
    </row>
    <row r="32" spans="1:16" ht="12.75" customHeight="1" x14ac:dyDescent="0.2">
      <c r="A32" s="20"/>
      <c r="B32" s="20"/>
      <c r="C32" s="20"/>
      <c r="D32" s="20"/>
    </row>
    <row r="33" spans="1:4" ht="12.75" customHeight="1" x14ac:dyDescent="0.2">
      <c r="A33" s="20"/>
      <c r="B33" s="20"/>
      <c r="C33" s="20"/>
      <c r="D33" s="20"/>
    </row>
    <row r="34" spans="1:4" ht="12.75" customHeight="1" x14ac:dyDescent="0.2">
      <c r="A34" s="20"/>
      <c r="B34" s="20"/>
      <c r="C34" s="20"/>
      <c r="D34" s="20"/>
    </row>
    <row r="35" spans="1:4" ht="12.75" customHeight="1" x14ac:dyDescent="0.2">
      <c r="A35" s="20"/>
      <c r="B35" s="20"/>
      <c r="C35" s="20"/>
      <c r="D35" s="20"/>
    </row>
    <row r="36" spans="1:4" ht="12.75" customHeight="1" x14ac:dyDescent="0.2">
      <c r="A36" s="20"/>
      <c r="B36" s="20"/>
      <c r="C36" s="20"/>
      <c r="D36" s="20"/>
    </row>
    <row r="37" spans="1:4" ht="12.75" customHeight="1" x14ac:dyDescent="0.2">
      <c r="A37" s="20"/>
      <c r="B37" s="20"/>
      <c r="C37" s="20"/>
      <c r="D37" s="20"/>
    </row>
    <row r="38" spans="1:4" ht="12.75" customHeight="1" x14ac:dyDescent="0.2">
      <c r="A38" s="20"/>
      <c r="B38" s="20"/>
      <c r="C38" s="20"/>
      <c r="D38" s="20"/>
    </row>
    <row r="39" spans="1:4" ht="12.75" customHeight="1" x14ac:dyDescent="0.2">
      <c r="A39" s="20"/>
      <c r="B39" s="20"/>
      <c r="C39" s="20"/>
      <c r="D39" s="20"/>
    </row>
    <row r="40" spans="1:4" ht="12.75" customHeight="1" x14ac:dyDescent="0.2">
      <c r="A40" s="20"/>
      <c r="B40" s="20"/>
      <c r="C40" s="20"/>
      <c r="D40" s="20"/>
    </row>
    <row r="41" spans="1:4" ht="12.75" customHeight="1" x14ac:dyDescent="0.2"/>
    <row r="42" spans="1:4" ht="12.75" customHeight="1" x14ac:dyDescent="0.2"/>
    <row r="43" spans="1:4" ht="12.75" customHeight="1" x14ac:dyDescent="0.2"/>
    <row r="44" spans="1:4" ht="12.75" customHeight="1" x14ac:dyDescent="0.2"/>
    <row r="45" spans="1:4" ht="12.75" customHeight="1" x14ac:dyDescent="0.2"/>
    <row r="46" spans="1:4" ht="12.75" customHeight="1" x14ac:dyDescent="0.2"/>
    <row r="47" spans="1:4" ht="12.75" customHeight="1" x14ac:dyDescent="0.2"/>
    <row r="48" spans="1:4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</sheetData>
  <dataValidations count="2">
    <dataValidation showInputMessage="1" showErrorMessage="1" sqref="G3 A1:A2 G1:H2 F5:G9 E1:F3 E4:G4 E10:G10 H4:H10 F11:H65536" xr:uid="{00000000-0002-0000-0800-000000000000}"/>
    <dataValidation type="list" showInputMessage="1" showErrorMessage="1" sqref="A3:A65536" xr:uid="{00000000-0002-0000-08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3072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30721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usinessRuleHandler4"/>
  <dimension ref="A1:V120"/>
  <sheetViews>
    <sheetView tabSelected="1" workbookViewId="0">
      <pane xSplit="3" ySplit="2" topLeftCell="M26" activePane="bottomRight" state="frozen"/>
      <selection activeCell="B20" sqref="B20"/>
      <selection pane="topRight" activeCell="B20" sqref="B20"/>
      <selection pane="bottomLeft" activeCell="B20" sqref="B20"/>
      <selection pane="bottomRight" activeCell="M4" sqref="M4:M57"/>
    </sheetView>
  </sheetViews>
  <sheetFormatPr defaultColWidth="9.140625" defaultRowHeight="12.75" x14ac:dyDescent="0.2"/>
  <cols>
    <col min="1" max="1" width="17.28515625" style="2" customWidth="1"/>
    <col min="2" max="2" width="50.7109375" style="2" customWidth="1"/>
    <col min="3" max="3" width="27" style="2" customWidth="1"/>
    <col min="4" max="4" width="11.5703125" style="2" customWidth="1"/>
    <col min="5" max="5" width="12.5703125" style="2" customWidth="1"/>
    <col min="6" max="6" width="27.5703125" style="2" customWidth="1"/>
    <col min="7" max="7" width="21.85546875" style="27" bestFit="1" customWidth="1"/>
    <col min="8" max="8" width="25.28515625" style="2" customWidth="1"/>
    <col min="9" max="9" width="30.28515625" style="2" bestFit="1" customWidth="1"/>
    <col min="10" max="10" width="33.7109375" style="2" customWidth="1"/>
    <col min="11" max="11" width="27.5703125" style="2" customWidth="1"/>
    <col min="12" max="12" width="230.7109375" style="2" bestFit="1" customWidth="1"/>
    <col min="13" max="13" width="73.85546875" style="2" customWidth="1"/>
    <col min="14" max="14" width="59.42578125" style="2" bestFit="1" customWidth="1"/>
    <col min="15" max="15" width="60.5703125" style="2" customWidth="1"/>
    <col min="16" max="17" width="21.85546875" style="2" bestFit="1" customWidth="1"/>
    <col min="18" max="19" width="25.28515625" style="2" bestFit="1" customWidth="1"/>
    <col min="20" max="16384" width="9.140625" style="2"/>
  </cols>
  <sheetData>
    <row r="1" spans="1:22" ht="69.75" customHeight="1" x14ac:dyDescent="0.2">
      <c r="A1" s="1" t="s">
        <v>97</v>
      </c>
      <c r="B1" s="1"/>
      <c r="C1" s="1"/>
      <c r="E1" s="19"/>
      <c r="F1" s="19"/>
      <c r="G1" s="22" t="s">
        <v>101</v>
      </c>
      <c r="H1" s="22" t="s">
        <v>101</v>
      </c>
      <c r="I1" s="22" t="s">
        <v>225</v>
      </c>
      <c r="J1" s="22" t="s">
        <v>101</v>
      </c>
      <c r="K1" s="22" t="s">
        <v>105</v>
      </c>
      <c r="L1" s="22" t="s">
        <v>101</v>
      </c>
      <c r="M1" s="22" t="s">
        <v>101</v>
      </c>
      <c r="N1" s="22"/>
      <c r="O1" s="22"/>
      <c r="P1" s="7"/>
      <c r="Q1" s="7"/>
      <c r="R1" s="7"/>
      <c r="S1" s="7"/>
    </row>
    <row r="2" spans="1:22" s="5" customFormat="1" ht="15.75" customHeight="1" x14ac:dyDescent="0.2">
      <c r="A2" s="4" t="s">
        <v>10</v>
      </c>
      <c r="B2" s="5" t="s">
        <v>4</v>
      </c>
      <c r="C2" s="4" t="s">
        <v>2</v>
      </c>
      <c r="D2" s="6" t="s">
        <v>3</v>
      </c>
      <c r="E2" s="26" t="s">
        <v>30</v>
      </c>
      <c r="F2" s="34" t="s">
        <v>106</v>
      </c>
      <c r="G2" s="23" t="s">
        <v>102</v>
      </c>
      <c r="H2" s="25" t="s">
        <v>103</v>
      </c>
      <c r="I2" s="5" t="s">
        <v>226</v>
      </c>
      <c r="J2" s="4" t="s">
        <v>298</v>
      </c>
      <c r="K2" s="32" t="s">
        <v>104</v>
      </c>
      <c r="L2" s="30" t="s">
        <v>241</v>
      </c>
      <c r="M2" s="5" t="s">
        <v>297</v>
      </c>
      <c r="Q2" s="4"/>
    </row>
    <row r="3" spans="1:22" ht="12.75" customHeight="1" x14ac:dyDescent="0.2">
      <c r="A3" s="20" t="s">
        <v>17</v>
      </c>
      <c r="B3" s="20" t="s">
        <v>295</v>
      </c>
      <c r="C3" s="7" t="s">
        <v>96</v>
      </c>
      <c r="D3" s="7"/>
      <c r="E3" s="27"/>
      <c r="F3" s="21" t="s">
        <v>96</v>
      </c>
      <c r="G3" s="2" t="b">
        <v>1</v>
      </c>
      <c r="H3" s="7">
        <v>3</v>
      </c>
      <c r="I3" s="7"/>
      <c r="J3" s="7" t="s">
        <v>107</v>
      </c>
      <c r="K3" s="7" t="s">
        <v>108</v>
      </c>
      <c r="M3" s="7" t="s">
        <v>122</v>
      </c>
      <c r="N3" s="7"/>
      <c r="O3" s="7"/>
      <c r="Q3" s="7"/>
      <c r="R3" s="7"/>
      <c r="S3" s="7"/>
      <c r="V3" s="7"/>
    </row>
    <row r="4" spans="1:22" ht="12.75" customHeight="1" x14ac:dyDescent="0.2">
      <c r="A4" s="20" t="s">
        <v>17</v>
      </c>
      <c r="B4" s="20"/>
      <c r="C4" s="7" t="s">
        <v>177</v>
      </c>
      <c r="E4" s="7"/>
      <c r="F4" s="7" t="s">
        <v>177</v>
      </c>
      <c r="G4" s="27" t="b">
        <v>1</v>
      </c>
      <c r="H4" s="2">
        <v>4</v>
      </c>
      <c r="I4" s="7"/>
      <c r="J4" s="2" t="s">
        <v>178</v>
      </c>
      <c r="K4" s="20" t="s">
        <v>301</v>
      </c>
      <c r="L4" s="7" t="s">
        <v>180</v>
      </c>
      <c r="M4" s="24" t="s">
        <v>302</v>
      </c>
    </row>
    <row r="5" spans="1:22" ht="12.75" customHeight="1" x14ac:dyDescent="0.2">
      <c r="A5" s="20" t="s">
        <v>17</v>
      </c>
      <c r="B5" s="20"/>
      <c r="C5" s="7" t="s">
        <v>181</v>
      </c>
      <c r="E5" s="7"/>
      <c r="F5" s="7" t="s">
        <v>181</v>
      </c>
      <c r="G5" s="27" t="b">
        <v>1</v>
      </c>
      <c r="H5" s="2">
        <v>4</v>
      </c>
      <c r="J5" s="2" t="s">
        <v>178</v>
      </c>
      <c r="K5" s="20" t="s">
        <v>301</v>
      </c>
      <c r="L5" s="7" t="s">
        <v>180</v>
      </c>
      <c r="M5" s="24" t="s">
        <v>302</v>
      </c>
    </row>
    <row r="6" spans="1:22" ht="12.75" customHeight="1" x14ac:dyDescent="0.2">
      <c r="A6" s="20" t="s">
        <v>17</v>
      </c>
      <c r="B6" s="20"/>
      <c r="C6" s="7" t="s">
        <v>182</v>
      </c>
      <c r="E6" s="7"/>
      <c r="F6" s="7" t="s">
        <v>182</v>
      </c>
      <c r="G6" s="27" t="b">
        <v>1</v>
      </c>
      <c r="H6" s="2">
        <v>4</v>
      </c>
      <c r="J6" s="2" t="s">
        <v>178</v>
      </c>
      <c r="K6" s="20" t="s">
        <v>301</v>
      </c>
      <c r="L6" s="7" t="s">
        <v>180</v>
      </c>
      <c r="M6" s="24" t="s">
        <v>302</v>
      </c>
      <c r="Q6" s="7"/>
      <c r="R6" s="7"/>
      <c r="S6" s="7"/>
    </row>
    <row r="7" spans="1:22" ht="12.75" customHeight="1" x14ac:dyDescent="0.2">
      <c r="A7" s="20" t="s">
        <v>17</v>
      </c>
      <c r="B7" s="20"/>
      <c r="C7" s="7" t="s">
        <v>183</v>
      </c>
      <c r="E7" s="7"/>
      <c r="F7" s="7" t="s">
        <v>183</v>
      </c>
      <c r="G7" s="27" t="b">
        <v>1</v>
      </c>
      <c r="H7" s="2">
        <v>4</v>
      </c>
      <c r="J7" s="2" t="s">
        <v>178</v>
      </c>
      <c r="K7" s="20" t="s">
        <v>301</v>
      </c>
      <c r="L7" s="7" t="s">
        <v>180</v>
      </c>
      <c r="M7" s="24" t="s">
        <v>302</v>
      </c>
    </row>
    <row r="8" spans="1:22" ht="12.75" customHeight="1" x14ac:dyDescent="0.2">
      <c r="A8" s="20" t="s">
        <v>17</v>
      </c>
      <c r="B8" s="20"/>
      <c r="C8" s="7" t="s">
        <v>184</v>
      </c>
      <c r="E8" s="7"/>
      <c r="F8" s="7" t="s">
        <v>184</v>
      </c>
      <c r="G8" s="27" t="b">
        <v>1</v>
      </c>
      <c r="H8" s="2">
        <v>4</v>
      </c>
      <c r="J8" s="2" t="s">
        <v>178</v>
      </c>
      <c r="K8" s="20" t="s">
        <v>301</v>
      </c>
      <c r="L8" s="7" t="s">
        <v>180</v>
      </c>
      <c r="M8" s="24" t="s">
        <v>302</v>
      </c>
    </row>
    <row r="9" spans="1:22" ht="12.75" customHeight="1" x14ac:dyDescent="0.2">
      <c r="A9" s="20" t="s">
        <v>17</v>
      </c>
      <c r="B9" s="20"/>
      <c r="C9" s="7" t="s">
        <v>185</v>
      </c>
      <c r="E9" s="7"/>
      <c r="F9" s="7" t="s">
        <v>185</v>
      </c>
      <c r="G9" s="27" t="b">
        <v>1</v>
      </c>
      <c r="H9" s="2">
        <v>4</v>
      </c>
      <c r="I9" s="7" t="s">
        <v>186</v>
      </c>
      <c r="J9" s="2" t="s">
        <v>178</v>
      </c>
      <c r="K9" s="2" t="s">
        <v>174</v>
      </c>
      <c r="L9" s="7" t="s">
        <v>180</v>
      </c>
      <c r="M9" s="24" t="s">
        <v>303</v>
      </c>
    </row>
    <row r="10" spans="1:22" ht="12.75" customHeight="1" x14ac:dyDescent="0.2">
      <c r="A10" s="20" t="s">
        <v>17</v>
      </c>
      <c r="B10" s="20"/>
      <c r="C10" s="7" t="s">
        <v>187</v>
      </c>
      <c r="E10" s="7"/>
      <c r="F10" s="7" t="s">
        <v>187</v>
      </c>
      <c r="G10" s="27" t="b">
        <v>1</v>
      </c>
      <c r="H10" s="2">
        <v>4</v>
      </c>
      <c r="I10" s="7" t="s">
        <v>186</v>
      </c>
      <c r="J10" s="2" t="s">
        <v>178</v>
      </c>
      <c r="K10" s="2" t="s">
        <v>174</v>
      </c>
      <c r="L10" s="7" t="s">
        <v>180</v>
      </c>
      <c r="M10" s="24" t="s">
        <v>303</v>
      </c>
      <c r="N10" s="31"/>
      <c r="P10" s="31"/>
      <c r="Q10"/>
    </row>
    <row r="11" spans="1:22" ht="12.75" customHeight="1" x14ac:dyDescent="0.2">
      <c r="A11" s="20" t="s">
        <v>17</v>
      </c>
      <c r="B11" s="20"/>
      <c r="C11" s="7" t="s">
        <v>188</v>
      </c>
      <c r="E11" s="7"/>
      <c r="F11" s="7" t="s">
        <v>188</v>
      </c>
      <c r="G11" s="27" t="b">
        <v>1</v>
      </c>
      <c r="H11" s="2">
        <v>4</v>
      </c>
      <c r="I11" s="7" t="s">
        <v>186</v>
      </c>
      <c r="J11" s="2" t="s">
        <v>178</v>
      </c>
      <c r="K11" s="2" t="s">
        <v>174</v>
      </c>
      <c r="L11" s="7" t="s">
        <v>180</v>
      </c>
      <c r="M11" s="24" t="s">
        <v>303</v>
      </c>
      <c r="N11" s="31"/>
      <c r="Q11" s="31"/>
    </row>
    <row r="12" spans="1:22" ht="12.75" customHeight="1" x14ac:dyDescent="0.2">
      <c r="A12" s="20" t="s">
        <v>17</v>
      </c>
      <c r="B12" s="20"/>
      <c r="C12" s="7" t="s">
        <v>189</v>
      </c>
      <c r="E12" s="7"/>
      <c r="F12" s="7" t="s">
        <v>189</v>
      </c>
      <c r="G12" s="27" t="b">
        <v>1</v>
      </c>
      <c r="H12" s="2">
        <v>4</v>
      </c>
      <c r="I12" s="7" t="s">
        <v>186</v>
      </c>
      <c r="J12" s="2" t="s">
        <v>178</v>
      </c>
      <c r="K12" s="2" t="s">
        <v>174</v>
      </c>
      <c r="L12" s="7" t="s">
        <v>180</v>
      </c>
      <c r="M12" s="24" t="s">
        <v>303</v>
      </c>
      <c r="N12" s="31"/>
      <c r="Q12" s="31"/>
    </row>
    <row r="13" spans="1:22" ht="12.75" customHeight="1" x14ac:dyDescent="0.2">
      <c r="A13" s="20" t="s">
        <v>17</v>
      </c>
      <c r="B13" s="20"/>
      <c r="C13" s="7" t="s">
        <v>190</v>
      </c>
      <c r="E13" s="7"/>
      <c r="F13" s="7" t="s">
        <v>190</v>
      </c>
      <c r="G13" s="27" t="b">
        <v>1</v>
      </c>
      <c r="H13" s="2">
        <v>4</v>
      </c>
      <c r="I13" s="7" t="s">
        <v>186</v>
      </c>
      <c r="J13" s="2" t="s">
        <v>178</v>
      </c>
      <c r="K13" s="2" t="s">
        <v>174</v>
      </c>
      <c r="L13" s="7" t="s">
        <v>180</v>
      </c>
      <c r="M13" s="24" t="s">
        <v>303</v>
      </c>
      <c r="N13" s="31"/>
      <c r="Q13" s="31"/>
    </row>
    <row r="14" spans="1:22" ht="12.75" customHeight="1" x14ac:dyDescent="0.2">
      <c r="A14" s="20" t="s">
        <v>17</v>
      </c>
      <c r="B14" s="20"/>
      <c r="C14" s="7" t="s">
        <v>191</v>
      </c>
      <c r="E14" s="7"/>
      <c r="F14" s="7" t="s">
        <v>191</v>
      </c>
      <c r="G14" s="27" t="b">
        <v>1</v>
      </c>
      <c r="H14" s="27">
        <v>3</v>
      </c>
      <c r="I14" s="42" t="s">
        <v>192</v>
      </c>
      <c r="J14" s="2" t="s">
        <v>178</v>
      </c>
      <c r="K14" s="7" t="s">
        <v>153</v>
      </c>
      <c r="L14" s="7" t="s">
        <v>180</v>
      </c>
      <c r="M14" s="31" t="s">
        <v>304</v>
      </c>
      <c r="N14" s="31"/>
      <c r="Q14" s="31"/>
    </row>
    <row r="15" spans="1:22" ht="12.75" customHeight="1" x14ac:dyDescent="0.2">
      <c r="A15" s="20" t="s">
        <v>17</v>
      </c>
      <c r="B15" s="20"/>
      <c r="C15" s="20" t="s">
        <v>193</v>
      </c>
      <c r="E15" s="7"/>
      <c r="F15" s="20" t="s">
        <v>193</v>
      </c>
      <c r="G15" s="27" t="b">
        <v>1</v>
      </c>
      <c r="H15" s="27">
        <v>3</v>
      </c>
      <c r="I15" s="42" t="s">
        <v>192</v>
      </c>
      <c r="J15" s="2" t="s">
        <v>178</v>
      </c>
      <c r="K15" s="7" t="s">
        <v>153</v>
      </c>
      <c r="L15" s="7" t="s">
        <v>180</v>
      </c>
      <c r="M15" s="31" t="s">
        <v>304</v>
      </c>
      <c r="N15" s="31"/>
      <c r="Q15" s="31"/>
    </row>
    <row r="16" spans="1:22" ht="12.75" customHeight="1" x14ac:dyDescent="0.2">
      <c r="A16" s="20" t="s">
        <v>17</v>
      </c>
      <c r="B16" s="20"/>
      <c r="C16" s="20" t="s">
        <v>194</v>
      </c>
      <c r="E16" s="7"/>
      <c r="F16" s="20" t="s">
        <v>194</v>
      </c>
      <c r="G16" s="27" t="b">
        <v>1</v>
      </c>
      <c r="H16" s="27">
        <v>3</v>
      </c>
      <c r="I16" s="42" t="s">
        <v>192</v>
      </c>
      <c r="J16" s="2" t="s">
        <v>178</v>
      </c>
      <c r="K16" s="7" t="s">
        <v>153</v>
      </c>
      <c r="L16" s="7" t="s">
        <v>180</v>
      </c>
      <c r="M16" s="31" t="s">
        <v>304</v>
      </c>
      <c r="N16" s="31"/>
      <c r="Q16" s="31"/>
    </row>
    <row r="17" spans="1:17" ht="12.75" customHeight="1" x14ac:dyDescent="0.2">
      <c r="A17" s="20" t="s">
        <v>17</v>
      </c>
      <c r="B17" s="20"/>
      <c r="C17" s="20" t="s">
        <v>195</v>
      </c>
      <c r="F17" s="2" t="s">
        <v>195</v>
      </c>
      <c r="G17" s="27" t="b">
        <v>1</v>
      </c>
      <c r="H17" s="27">
        <v>3</v>
      </c>
      <c r="I17" s="42" t="s">
        <v>192</v>
      </c>
      <c r="J17" s="2" t="s">
        <v>178</v>
      </c>
      <c r="K17" s="7" t="s">
        <v>153</v>
      </c>
      <c r="L17" s="7" t="s">
        <v>180</v>
      </c>
      <c r="M17" s="31" t="s">
        <v>304</v>
      </c>
      <c r="N17" s="31"/>
      <c r="P17" s="31"/>
      <c r="Q17"/>
    </row>
    <row r="18" spans="1:17" ht="12.75" customHeight="1" x14ac:dyDescent="0.2">
      <c r="A18" s="20" t="s">
        <v>17</v>
      </c>
      <c r="B18" s="20"/>
      <c r="C18" s="20" t="s">
        <v>196</v>
      </c>
      <c r="F18" s="2" t="s">
        <v>196</v>
      </c>
      <c r="G18" s="27" t="b">
        <v>1</v>
      </c>
      <c r="H18" s="27">
        <v>3</v>
      </c>
      <c r="I18" s="42" t="s">
        <v>192</v>
      </c>
      <c r="J18" s="2" t="s">
        <v>178</v>
      </c>
      <c r="K18" s="7" t="s">
        <v>153</v>
      </c>
      <c r="L18" s="7" t="s">
        <v>180</v>
      </c>
      <c r="M18" s="31" t="s">
        <v>304</v>
      </c>
      <c r="N18" s="31"/>
      <c r="Q18" s="31"/>
    </row>
    <row r="19" spans="1:17" ht="12.75" customHeight="1" x14ac:dyDescent="0.2">
      <c r="A19" s="20" t="s">
        <v>17</v>
      </c>
      <c r="B19" s="20"/>
      <c r="C19" s="20" t="s">
        <v>197</v>
      </c>
      <c r="F19" s="2" t="s">
        <v>197</v>
      </c>
      <c r="G19" s="27" t="b">
        <v>1</v>
      </c>
      <c r="H19" s="27">
        <v>3</v>
      </c>
      <c r="I19" s="42" t="s">
        <v>192</v>
      </c>
      <c r="J19" s="2" t="s">
        <v>178</v>
      </c>
      <c r="K19" s="7" t="s">
        <v>153</v>
      </c>
      <c r="L19" s="7" t="s">
        <v>180</v>
      </c>
      <c r="M19" s="31" t="s">
        <v>304</v>
      </c>
      <c r="N19" s="31"/>
      <c r="Q19" s="31"/>
    </row>
    <row r="20" spans="1:17" ht="12.75" customHeight="1" x14ac:dyDescent="0.2">
      <c r="A20" s="20" t="s">
        <v>17</v>
      </c>
      <c r="B20" s="20"/>
      <c r="C20" s="20" t="s">
        <v>198</v>
      </c>
      <c r="F20" s="2" t="s">
        <v>198</v>
      </c>
      <c r="G20" s="27" t="b">
        <v>1</v>
      </c>
      <c r="H20" s="27">
        <v>3</v>
      </c>
      <c r="I20" s="42" t="s">
        <v>192</v>
      </c>
      <c r="J20" s="2" t="s">
        <v>178</v>
      </c>
      <c r="K20" s="7" t="s">
        <v>153</v>
      </c>
      <c r="L20" s="7" t="s">
        <v>180</v>
      </c>
      <c r="M20" s="31" t="s">
        <v>304</v>
      </c>
      <c r="N20" s="31"/>
      <c r="Q20" s="31"/>
    </row>
    <row r="21" spans="1:17" ht="12.75" customHeight="1" x14ac:dyDescent="0.2">
      <c r="A21" s="20" t="s">
        <v>17</v>
      </c>
      <c r="B21" s="20"/>
      <c r="C21" s="20" t="s">
        <v>199</v>
      </c>
      <c r="F21" s="20" t="s">
        <v>199</v>
      </c>
      <c r="G21" s="27" t="b">
        <v>1</v>
      </c>
      <c r="H21" s="27">
        <v>3</v>
      </c>
      <c r="I21" s="42" t="s">
        <v>192</v>
      </c>
      <c r="J21" s="2" t="s">
        <v>178</v>
      </c>
      <c r="K21" s="7" t="s">
        <v>153</v>
      </c>
      <c r="L21" s="7" t="s">
        <v>200</v>
      </c>
      <c r="M21" s="31" t="s">
        <v>304</v>
      </c>
      <c r="N21" s="31"/>
      <c r="Q21" s="31"/>
    </row>
    <row r="22" spans="1:17" ht="12.75" customHeight="1" x14ac:dyDescent="0.2">
      <c r="A22" s="20" t="s">
        <v>17</v>
      </c>
      <c r="B22" s="20"/>
      <c r="C22" s="20" t="s">
        <v>201</v>
      </c>
      <c r="F22" s="2" t="s">
        <v>201</v>
      </c>
      <c r="G22" s="27" t="b">
        <v>1</v>
      </c>
      <c r="H22" s="27">
        <v>3</v>
      </c>
      <c r="I22" s="42" t="s">
        <v>192</v>
      </c>
      <c r="J22" s="2" t="s">
        <v>178</v>
      </c>
      <c r="K22" s="7" t="s">
        <v>153</v>
      </c>
      <c r="L22" s="7" t="s">
        <v>200</v>
      </c>
      <c r="M22" s="31" t="s">
        <v>304</v>
      </c>
      <c r="N22" s="31"/>
      <c r="Q22" s="31"/>
    </row>
    <row r="23" spans="1:17" ht="12.75" customHeight="1" x14ac:dyDescent="0.2">
      <c r="A23" s="20" t="s">
        <v>17</v>
      </c>
      <c r="B23" s="20"/>
      <c r="C23" s="20" t="s">
        <v>202</v>
      </c>
      <c r="F23" s="2" t="s">
        <v>202</v>
      </c>
      <c r="G23" s="27" t="b">
        <v>1</v>
      </c>
      <c r="H23" s="27">
        <v>3</v>
      </c>
      <c r="I23" s="42" t="s">
        <v>192</v>
      </c>
      <c r="J23" s="2" t="s">
        <v>178</v>
      </c>
      <c r="K23" s="7" t="s">
        <v>153</v>
      </c>
      <c r="L23" s="7" t="s">
        <v>200</v>
      </c>
      <c r="M23" s="31" t="s">
        <v>304</v>
      </c>
      <c r="N23" s="31"/>
      <c r="Q23" s="31"/>
    </row>
    <row r="24" spans="1:17" ht="12.75" customHeight="1" x14ac:dyDescent="0.2">
      <c r="A24" s="20" t="s">
        <v>17</v>
      </c>
      <c r="B24" s="20"/>
      <c r="C24" s="20" t="s">
        <v>203</v>
      </c>
      <c r="F24" s="2" t="s">
        <v>203</v>
      </c>
      <c r="G24" s="27" t="b">
        <v>1</v>
      </c>
      <c r="H24" s="27">
        <v>3</v>
      </c>
      <c r="I24" s="42" t="s">
        <v>192</v>
      </c>
      <c r="J24" s="2" t="s">
        <v>178</v>
      </c>
      <c r="K24" s="7" t="s">
        <v>153</v>
      </c>
      <c r="L24" s="7" t="s">
        <v>200</v>
      </c>
      <c r="M24" s="31" t="s">
        <v>304</v>
      </c>
      <c r="N24" s="31"/>
      <c r="P24" s="31"/>
      <c r="Q24"/>
    </row>
    <row r="25" spans="1:17" ht="12.75" customHeight="1" x14ac:dyDescent="0.2">
      <c r="A25" s="20" t="s">
        <v>17</v>
      </c>
      <c r="B25" s="20"/>
      <c r="C25" s="20" t="s">
        <v>204</v>
      </c>
      <c r="F25" s="2" t="s">
        <v>204</v>
      </c>
      <c r="G25" s="27" t="b">
        <v>1</v>
      </c>
      <c r="H25" s="27">
        <v>3</v>
      </c>
      <c r="I25" s="42" t="s">
        <v>192</v>
      </c>
      <c r="J25" s="2" t="s">
        <v>178</v>
      </c>
      <c r="K25" s="7" t="s">
        <v>153</v>
      </c>
      <c r="L25" s="7" t="s">
        <v>200</v>
      </c>
      <c r="M25" s="31" t="s">
        <v>304</v>
      </c>
      <c r="N25" s="31"/>
      <c r="Q25" s="31"/>
    </row>
    <row r="26" spans="1:17" ht="12.75" customHeight="1" x14ac:dyDescent="0.2">
      <c r="A26" s="20" t="s">
        <v>17</v>
      </c>
      <c r="B26" s="20"/>
      <c r="C26" s="20" t="s">
        <v>205</v>
      </c>
      <c r="F26" s="2" t="s">
        <v>205</v>
      </c>
      <c r="G26" s="27" t="b">
        <v>1</v>
      </c>
      <c r="H26" s="27">
        <v>3</v>
      </c>
      <c r="I26" s="42" t="s">
        <v>192</v>
      </c>
      <c r="J26" s="2" t="s">
        <v>178</v>
      </c>
      <c r="K26" s="7" t="s">
        <v>153</v>
      </c>
      <c r="L26" s="7" t="s">
        <v>200</v>
      </c>
      <c r="M26" s="31" t="s">
        <v>304</v>
      </c>
      <c r="N26" s="31"/>
      <c r="Q26" s="31"/>
    </row>
    <row r="27" spans="1:17" ht="12.75" customHeight="1" x14ac:dyDescent="0.2">
      <c r="A27" s="20" t="s">
        <v>17</v>
      </c>
      <c r="B27" s="20"/>
      <c r="C27" s="20" t="s">
        <v>206</v>
      </c>
      <c r="F27" s="20" t="s">
        <v>206</v>
      </c>
      <c r="G27" s="27" t="b">
        <v>1</v>
      </c>
      <c r="H27" s="27">
        <v>3</v>
      </c>
      <c r="I27" s="42"/>
      <c r="J27" s="2" t="s">
        <v>178</v>
      </c>
      <c r="K27" s="7" t="s">
        <v>176</v>
      </c>
      <c r="L27" s="7" t="s">
        <v>208</v>
      </c>
      <c r="M27" s="31" t="s">
        <v>305</v>
      </c>
      <c r="N27" s="31"/>
      <c r="Q27" s="31"/>
    </row>
    <row r="28" spans="1:17" ht="12.75" customHeight="1" x14ac:dyDescent="0.2">
      <c r="A28" s="20" t="s">
        <v>17</v>
      </c>
      <c r="B28" s="20"/>
      <c r="C28" s="20" t="s">
        <v>206</v>
      </c>
      <c r="F28" s="20"/>
      <c r="G28" s="27" t="b">
        <v>1</v>
      </c>
      <c r="H28" s="27">
        <v>3</v>
      </c>
      <c r="I28" s="42" t="s">
        <v>192</v>
      </c>
      <c r="J28" s="2" t="s">
        <v>178</v>
      </c>
      <c r="K28" s="7" t="s">
        <v>175</v>
      </c>
      <c r="L28" s="7" t="s">
        <v>207</v>
      </c>
      <c r="M28" s="31" t="s">
        <v>304</v>
      </c>
      <c r="N28" s="31"/>
      <c r="Q28" s="31"/>
    </row>
    <row r="29" spans="1:17" ht="12.75" customHeight="1" x14ac:dyDescent="0.2">
      <c r="A29" s="20" t="s">
        <v>17</v>
      </c>
      <c r="B29" s="20"/>
      <c r="C29" s="20" t="s">
        <v>206</v>
      </c>
      <c r="G29" s="27" t="b">
        <v>1</v>
      </c>
      <c r="H29" s="27">
        <v>3</v>
      </c>
      <c r="I29" s="42" t="s">
        <v>192</v>
      </c>
      <c r="J29" s="2" t="s">
        <v>178</v>
      </c>
      <c r="K29" s="7" t="s">
        <v>232</v>
      </c>
      <c r="L29" s="7" t="s">
        <v>242</v>
      </c>
      <c r="M29" s="31" t="s">
        <v>304</v>
      </c>
      <c r="N29" s="31"/>
      <c r="Q29" s="31"/>
    </row>
    <row r="30" spans="1:17" ht="12.75" customHeight="1" x14ac:dyDescent="0.2">
      <c r="A30" s="20" t="s">
        <v>17</v>
      </c>
      <c r="B30" s="20"/>
      <c r="C30" s="20" t="s">
        <v>209</v>
      </c>
      <c r="F30" s="20" t="s">
        <v>209</v>
      </c>
      <c r="G30" s="27" t="b">
        <v>1</v>
      </c>
      <c r="H30" s="27">
        <v>3</v>
      </c>
      <c r="I30" s="42" t="s">
        <v>210</v>
      </c>
      <c r="J30" s="2" t="s">
        <v>178</v>
      </c>
      <c r="K30" s="7" t="s">
        <v>171</v>
      </c>
      <c r="L30" s="7" t="s">
        <v>211</v>
      </c>
      <c r="M30" s="31" t="s">
        <v>304</v>
      </c>
      <c r="N30" s="31"/>
      <c r="Q30" s="31"/>
    </row>
    <row r="31" spans="1:17" ht="12.75" customHeight="1" x14ac:dyDescent="0.2">
      <c r="A31" s="20" t="s">
        <v>17</v>
      </c>
      <c r="B31" s="20"/>
      <c r="C31" s="20" t="s">
        <v>212</v>
      </c>
      <c r="F31" s="20" t="s">
        <v>212</v>
      </c>
      <c r="G31" s="27" t="b">
        <v>1</v>
      </c>
      <c r="H31" s="27">
        <v>3</v>
      </c>
      <c r="I31" s="42" t="s">
        <v>210</v>
      </c>
      <c r="J31" s="2" t="s">
        <v>178</v>
      </c>
      <c r="K31" s="7" t="s">
        <v>171</v>
      </c>
      <c r="L31" s="7" t="s">
        <v>211</v>
      </c>
      <c r="M31" s="31" t="s">
        <v>304</v>
      </c>
      <c r="N31" s="31"/>
      <c r="Q31" s="31"/>
    </row>
    <row r="32" spans="1:17" ht="12.75" customHeight="1" x14ac:dyDescent="0.2">
      <c r="A32" s="20" t="s">
        <v>17</v>
      </c>
      <c r="B32" s="20"/>
      <c r="C32" s="20" t="s">
        <v>213</v>
      </c>
      <c r="F32" s="20" t="s">
        <v>213</v>
      </c>
      <c r="G32" s="27" t="b">
        <v>1</v>
      </c>
      <c r="H32" s="27">
        <v>3</v>
      </c>
      <c r="I32" s="42" t="s">
        <v>210</v>
      </c>
      <c r="J32" s="2" t="s">
        <v>178</v>
      </c>
      <c r="K32" s="7" t="s">
        <v>171</v>
      </c>
      <c r="L32" s="7" t="s">
        <v>211</v>
      </c>
      <c r="M32" s="31" t="s">
        <v>304</v>
      </c>
    </row>
    <row r="33" spans="1:13" ht="12.75" customHeight="1" x14ac:dyDescent="0.2">
      <c r="A33" s="20" t="s">
        <v>17</v>
      </c>
      <c r="B33" s="20"/>
      <c r="C33" s="20" t="s">
        <v>214</v>
      </c>
      <c r="F33" s="20" t="s">
        <v>214</v>
      </c>
      <c r="G33" s="27" t="b">
        <v>1</v>
      </c>
      <c r="H33" s="27">
        <v>3</v>
      </c>
      <c r="I33" s="42" t="s">
        <v>210</v>
      </c>
      <c r="J33" s="2" t="s">
        <v>178</v>
      </c>
      <c r="K33" s="7" t="s">
        <v>171</v>
      </c>
      <c r="L33" s="7" t="s">
        <v>211</v>
      </c>
      <c r="M33" s="31" t="s">
        <v>304</v>
      </c>
    </row>
    <row r="34" spans="1:13" ht="12.75" customHeight="1" x14ac:dyDescent="0.2">
      <c r="A34" s="20" t="s">
        <v>17</v>
      </c>
      <c r="B34" s="20"/>
      <c r="C34" s="20" t="s">
        <v>215</v>
      </c>
      <c r="F34" s="20" t="s">
        <v>215</v>
      </c>
      <c r="G34" s="27" t="b">
        <v>1</v>
      </c>
      <c r="H34" s="27">
        <v>3</v>
      </c>
      <c r="I34" s="42" t="s">
        <v>210</v>
      </c>
      <c r="J34" s="2" t="s">
        <v>178</v>
      </c>
      <c r="K34" s="7" t="s">
        <v>171</v>
      </c>
      <c r="L34" s="7" t="s">
        <v>211</v>
      </c>
      <c r="M34" s="31" t="s">
        <v>304</v>
      </c>
    </row>
    <row r="35" spans="1:13" ht="12.75" customHeight="1" x14ac:dyDescent="0.2">
      <c r="A35" s="20" t="s">
        <v>17</v>
      </c>
      <c r="B35" s="20"/>
      <c r="C35" s="7" t="s">
        <v>216</v>
      </c>
      <c r="E35" s="7"/>
      <c r="F35" s="7" t="s">
        <v>216</v>
      </c>
      <c r="G35" s="27" t="b">
        <v>1</v>
      </c>
      <c r="H35" s="27">
        <v>3</v>
      </c>
      <c r="I35" s="42" t="s">
        <v>192</v>
      </c>
      <c r="J35" s="2" t="s">
        <v>178</v>
      </c>
      <c r="K35" s="7" t="s">
        <v>153</v>
      </c>
      <c r="L35" s="7" t="s">
        <v>217</v>
      </c>
      <c r="M35" s="31" t="s">
        <v>304</v>
      </c>
    </row>
    <row r="36" spans="1:13" ht="12.75" customHeight="1" x14ac:dyDescent="0.2">
      <c r="A36" s="20" t="s">
        <v>17</v>
      </c>
      <c r="B36" s="20"/>
      <c r="C36" s="20" t="s">
        <v>218</v>
      </c>
      <c r="E36" s="7"/>
      <c r="F36" s="20" t="s">
        <v>218</v>
      </c>
      <c r="G36" s="27" t="b">
        <v>1</v>
      </c>
      <c r="H36" s="27">
        <v>3</v>
      </c>
      <c r="I36" s="42" t="s">
        <v>192</v>
      </c>
      <c r="J36" s="2" t="s">
        <v>178</v>
      </c>
      <c r="K36" s="7" t="s">
        <v>153</v>
      </c>
      <c r="L36" s="7" t="s">
        <v>217</v>
      </c>
      <c r="M36" s="31" t="s">
        <v>304</v>
      </c>
    </row>
    <row r="37" spans="1:13" ht="12.75" customHeight="1" x14ac:dyDescent="0.2">
      <c r="A37" s="20" t="s">
        <v>17</v>
      </c>
      <c r="B37" s="20"/>
      <c r="C37" s="20" t="s">
        <v>219</v>
      </c>
      <c r="E37" s="7"/>
      <c r="F37" s="20" t="s">
        <v>219</v>
      </c>
      <c r="G37" s="27" t="b">
        <v>1</v>
      </c>
      <c r="H37" s="27">
        <v>3</v>
      </c>
      <c r="I37" s="42" t="s">
        <v>192</v>
      </c>
      <c r="J37" s="2" t="s">
        <v>178</v>
      </c>
      <c r="K37" s="7" t="s">
        <v>153</v>
      </c>
      <c r="L37" s="7" t="s">
        <v>217</v>
      </c>
      <c r="M37" s="31" t="s">
        <v>304</v>
      </c>
    </row>
    <row r="38" spans="1:13" ht="12.75" customHeight="1" x14ac:dyDescent="0.2">
      <c r="A38" s="20" t="s">
        <v>17</v>
      </c>
      <c r="B38" s="20"/>
      <c r="C38" s="20" t="s">
        <v>220</v>
      </c>
      <c r="F38" s="20" t="s">
        <v>220</v>
      </c>
      <c r="G38" s="27" t="b">
        <v>1</v>
      </c>
      <c r="H38" s="27">
        <v>3</v>
      </c>
      <c r="I38" s="42" t="s">
        <v>192</v>
      </c>
      <c r="J38" s="2" t="s">
        <v>178</v>
      </c>
      <c r="K38" s="7" t="s">
        <v>153</v>
      </c>
      <c r="L38" s="7" t="s">
        <v>217</v>
      </c>
      <c r="M38" s="31" t="s">
        <v>304</v>
      </c>
    </row>
    <row r="39" spans="1:13" ht="12.75" customHeight="1" x14ac:dyDescent="0.2">
      <c r="A39" s="20" t="s">
        <v>17</v>
      </c>
      <c r="B39" s="20"/>
      <c r="C39" s="20" t="s">
        <v>221</v>
      </c>
      <c r="F39" s="20" t="s">
        <v>221</v>
      </c>
      <c r="G39" s="27" t="b">
        <v>1</v>
      </c>
      <c r="H39" s="27">
        <v>3</v>
      </c>
      <c r="I39" s="42" t="s">
        <v>192</v>
      </c>
      <c r="J39" s="2" t="s">
        <v>178</v>
      </c>
      <c r="K39" s="7" t="s">
        <v>153</v>
      </c>
      <c r="L39" s="7" t="s">
        <v>217</v>
      </c>
      <c r="M39" s="31" t="s">
        <v>304</v>
      </c>
    </row>
    <row r="40" spans="1:13" ht="12.75" customHeight="1" x14ac:dyDescent="0.2">
      <c r="A40" s="20" t="s">
        <v>17</v>
      </c>
      <c r="B40" s="20"/>
      <c r="C40" s="20" t="s">
        <v>222</v>
      </c>
      <c r="F40" s="20" t="s">
        <v>222</v>
      </c>
      <c r="G40" s="27" t="b">
        <v>1</v>
      </c>
      <c r="H40" s="27">
        <v>3</v>
      </c>
      <c r="I40" s="42" t="s">
        <v>192</v>
      </c>
      <c r="J40" s="2" t="s">
        <v>178</v>
      </c>
      <c r="K40" s="7" t="s">
        <v>153</v>
      </c>
      <c r="L40" s="7" t="s">
        <v>217</v>
      </c>
      <c r="M40" s="31" t="s">
        <v>304</v>
      </c>
    </row>
    <row r="41" spans="1:13" ht="12.75" customHeight="1" x14ac:dyDescent="0.2">
      <c r="A41" s="20" t="s">
        <v>17</v>
      </c>
      <c r="B41" s="20"/>
      <c r="C41" s="20" t="s">
        <v>223</v>
      </c>
      <c r="F41" s="20" t="s">
        <v>223</v>
      </c>
      <c r="G41" s="27" t="b">
        <v>1</v>
      </c>
      <c r="H41" s="27">
        <v>3</v>
      </c>
      <c r="I41" s="42" t="s">
        <v>192</v>
      </c>
      <c r="J41" s="2" t="s">
        <v>178</v>
      </c>
      <c r="K41" s="7" t="s">
        <v>153</v>
      </c>
      <c r="L41" s="7" t="s">
        <v>217</v>
      </c>
      <c r="M41" s="31" t="s">
        <v>304</v>
      </c>
    </row>
    <row r="42" spans="1:13" ht="12.75" customHeight="1" x14ac:dyDescent="0.2">
      <c r="A42" s="20" t="s">
        <v>17</v>
      </c>
      <c r="B42" s="20"/>
      <c r="C42" s="20" t="s">
        <v>224</v>
      </c>
      <c r="F42" s="20" t="s">
        <v>224</v>
      </c>
      <c r="G42" s="27" t="b">
        <v>1</v>
      </c>
      <c r="H42" s="27">
        <v>3</v>
      </c>
      <c r="I42" s="42" t="s">
        <v>192</v>
      </c>
      <c r="J42" s="2" t="s">
        <v>178</v>
      </c>
      <c r="K42" s="7" t="s">
        <v>153</v>
      </c>
      <c r="L42" s="7" t="s">
        <v>217</v>
      </c>
      <c r="M42" s="31" t="s">
        <v>304</v>
      </c>
    </row>
    <row r="43" spans="1:13" ht="12.75" customHeight="1" x14ac:dyDescent="0.2">
      <c r="A43" s="20" t="s">
        <v>17</v>
      </c>
      <c r="B43" s="20"/>
      <c r="C43" s="2" t="s">
        <v>243</v>
      </c>
      <c r="F43" s="2" t="s">
        <v>243</v>
      </c>
      <c r="G43" s="27" t="b">
        <v>1</v>
      </c>
      <c r="H43" s="27">
        <v>3</v>
      </c>
      <c r="I43" s="42" t="s">
        <v>192</v>
      </c>
      <c r="J43" s="2" t="s">
        <v>178</v>
      </c>
      <c r="K43" s="7" t="s">
        <v>232</v>
      </c>
      <c r="L43" s="2" t="s">
        <v>180</v>
      </c>
      <c r="M43" s="31" t="s">
        <v>304</v>
      </c>
    </row>
    <row r="44" spans="1:13" ht="12.75" customHeight="1" x14ac:dyDescent="0.2">
      <c r="A44" s="20" t="s">
        <v>17</v>
      </c>
      <c r="B44" s="20"/>
      <c r="C44" s="2" t="s">
        <v>244</v>
      </c>
      <c r="F44" s="2" t="s">
        <v>244</v>
      </c>
      <c r="G44" s="27" t="b">
        <v>1</v>
      </c>
      <c r="H44" s="27">
        <v>3</v>
      </c>
      <c r="I44" s="42" t="s">
        <v>192</v>
      </c>
      <c r="J44" s="2" t="s">
        <v>178</v>
      </c>
      <c r="K44" s="7" t="s">
        <v>153</v>
      </c>
      <c r="L44" s="2" t="s">
        <v>180</v>
      </c>
      <c r="M44" s="31" t="s">
        <v>304</v>
      </c>
    </row>
    <row r="45" spans="1:13" ht="12.75" customHeight="1" x14ac:dyDescent="0.2">
      <c r="A45" s="20" t="s">
        <v>17</v>
      </c>
      <c r="B45" s="20"/>
      <c r="C45" s="7" t="s">
        <v>245</v>
      </c>
      <c r="F45" s="7" t="s">
        <v>245</v>
      </c>
      <c r="G45" s="27" t="b">
        <v>1</v>
      </c>
      <c r="H45" s="27">
        <v>3</v>
      </c>
      <c r="I45" s="42" t="s">
        <v>192</v>
      </c>
      <c r="J45" s="2" t="s">
        <v>178</v>
      </c>
      <c r="K45" s="7" t="s">
        <v>232</v>
      </c>
      <c r="L45" s="7" t="s">
        <v>246</v>
      </c>
      <c r="M45" s="31" t="s">
        <v>304</v>
      </c>
    </row>
    <row r="46" spans="1:13" ht="12.75" customHeight="1" x14ac:dyDescent="0.2">
      <c r="A46" s="20" t="s">
        <v>17</v>
      </c>
      <c r="B46" s="20"/>
      <c r="C46" s="7" t="s">
        <v>247</v>
      </c>
      <c r="E46" s="7"/>
      <c r="F46" s="7" t="s">
        <v>247</v>
      </c>
      <c r="G46" s="27" t="b">
        <v>1</v>
      </c>
      <c r="H46" s="2">
        <v>4</v>
      </c>
      <c r="I46" s="7"/>
      <c r="J46" s="2" t="s">
        <v>178</v>
      </c>
      <c r="K46" s="2" t="s">
        <v>179</v>
      </c>
      <c r="L46" s="7" t="s">
        <v>180</v>
      </c>
      <c r="M46" s="24" t="s">
        <v>302</v>
      </c>
    </row>
    <row r="47" spans="1:13" ht="12.75" customHeight="1" x14ac:dyDescent="0.2">
      <c r="A47" s="20" t="s">
        <v>17</v>
      </c>
      <c r="B47" s="20"/>
      <c r="C47" s="7" t="s">
        <v>248</v>
      </c>
      <c r="E47" s="7"/>
      <c r="F47" s="7" t="s">
        <v>248</v>
      </c>
      <c r="G47" s="27" t="b">
        <v>1</v>
      </c>
      <c r="H47" s="2">
        <v>4</v>
      </c>
      <c r="I47" s="7"/>
      <c r="J47" s="2" t="s">
        <v>178</v>
      </c>
      <c r="K47" s="2" t="s">
        <v>179</v>
      </c>
      <c r="L47" s="7" t="s">
        <v>180</v>
      </c>
      <c r="M47" s="24" t="s">
        <v>302</v>
      </c>
    </row>
    <row r="48" spans="1:13" ht="12.75" customHeight="1" x14ac:dyDescent="0.2">
      <c r="A48" s="20" t="s">
        <v>17</v>
      </c>
      <c r="B48" s="20"/>
      <c r="C48" s="7" t="s">
        <v>249</v>
      </c>
      <c r="E48" s="7"/>
      <c r="F48" s="7" t="s">
        <v>249</v>
      </c>
      <c r="G48" s="27" t="b">
        <v>1</v>
      </c>
      <c r="H48" s="2">
        <v>4</v>
      </c>
      <c r="I48" s="7"/>
      <c r="J48" s="2" t="s">
        <v>178</v>
      </c>
      <c r="K48" s="2" t="s">
        <v>179</v>
      </c>
      <c r="L48" s="7" t="s">
        <v>180</v>
      </c>
      <c r="M48" s="24" t="s">
        <v>302</v>
      </c>
    </row>
    <row r="49" spans="1:13" ht="12.75" customHeight="1" x14ac:dyDescent="0.2">
      <c r="A49" s="20" t="s">
        <v>17</v>
      </c>
      <c r="B49" s="20"/>
      <c r="C49" s="7" t="s">
        <v>250</v>
      </c>
      <c r="E49" s="7"/>
      <c r="F49" s="7" t="s">
        <v>250</v>
      </c>
      <c r="G49" s="27" t="b">
        <v>1</v>
      </c>
      <c r="H49" s="2">
        <v>4</v>
      </c>
      <c r="I49" s="7"/>
      <c r="J49" s="2" t="s">
        <v>178</v>
      </c>
      <c r="K49" s="2" t="s">
        <v>179</v>
      </c>
      <c r="L49" s="7" t="s">
        <v>180</v>
      </c>
      <c r="M49" s="24" t="s">
        <v>302</v>
      </c>
    </row>
    <row r="50" spans="1:13" ht="12.75" customHeight="1" x14ac:dyDescent="0.2">
      <c r="A50" s="20" t="s">
        <v>17</v>
      </c>
      <c r="B50" s="20"/>
      <c r="C50" s="7" t="s">
        <v>251</v>
      </c>
      <c r="E50" s="7"/>
      <c r="F50" s="7" t="s">
        <v>251</v>
      </c>
      <c r="G50" s="27" t="b">
        <v>1</v>
      </c>
      <c r="H50" s="2">
        <v>4</v>
      </c>
      <c r="I50" s="7" t="s">
        <v>186</v>
      </c>
      <c r="J50" s="2" t="s">
        <v>178</v>
      </c>
      <c r="K50" s="2" t="s">
        <v>174</v>
      </c>
      <c r="L50" s="7" t="s">
        <v>180</v>
      </c>
      <c r="M50" s="24" t="s">
        <v>303</v>
      </c>
    </row>
    <row r="51" spans="1:13" ht="12.75" customHeight="1" x14ac:dyDescent="0.2">
      <c r="A51" s="20" t="s">
        <v>17</v>
      </c>
      <c r="B51" s="20"/>
      <c r="C51" s="7" t="s">
        <v>252</v>
      </c>
      <c r="E51" s="7"/>
      <c r="F51" s="7" t="s">
        <v>252</v>
      </c>
      <c r="G51" s="27" t="b">
        <v>1</v>
      </c>
      <c r="H51" s="2">
        <v>4</v>
      </c>
      <c r="I51" s="7" t="s">
        <v>186</v>
      </c>
      <c r="J51" s="2" t="s">
        <v>178</v>
      </c>
      <c r="K51" s="2" t="s">
        <v>174</v>
      </c>
      <c r="L51" s="7" t="s">
        <v>180</v>
      </c>
      <c r="M51" s="24" t="s">
        <v>303</v>
      </c>
    </row>
    <row r="52" spans="1:13" ht="12.75" customHeight="1" x14ac:dyDescent="0.2">
      <c r="A52" s="20" t="s">
        <v>17</v>
      </c>
      <c r="B52" s="20"/>
      <c r="C52" s="7" t="s">
        <v>253</v>
      </c>
      <c r="F52" s="7" t="s">
        <v>253</v>
      </c>
      <c r="G52" s="27" t="b">
        <v>1</v>
      </c>
      <c r="H52" s="27">
        <v>4</v>
      </c>
      <c r="J52" s="2" t="s">
        <v>178</v>
      </c>
      <c r="K52" s="20" t="s">
        <v>234</v>
      </c>
      <c r="L52" s="7" t="s">
        <v>180</v>
      </c>
      <c r="M52" s="2" t="s">
        <v>306</v>
      </c>
    </row>
    <row r="53" spans="1:13" ht="12.75" customHeight="1" x14ac:dyDescent="0.2">
      <c r="A53" s="20" t="s">
        <v>17</v>
      </c>
      <c r="B53" s="20"/>
      <c r="C53" s="7" t="s">
        <v>254</v>
      </c>
      <c r="F53" s="7" t="s">
        <v>254</v>
      </c>
      <c r="G53" s="27" t="b">
        <v>1</v>
      </c>
      <c r="H53" s="27">
        <v>3</v>
      </c>
      <c r="J53" s="2" t="s">
        <v>178</v>
      </c>
      <c r="K53" s="20" t="s">
        <v>301</v>
      </c>
      <c r="L53" s="7" t="s">
        <v>180</v>
      </c>
      <c r="M53" s="24" t="s">
        <v>302</v>
      </c>
    </row>
    <row r="54" spans="1:13" ht="12.75" customHeight="1" x14ac:dyDescent="0.2">
      <c r="A54" s="20" t="s">
        <v>17</v>
      </c>
      <c r="B54" s="20"/>
      <c r="C54" s="2" t="s">
        <v>255</v>
      </c>
      <c r="F54" s="2" t="s">
        <v>255</v>
      </c>
      <c r="G54" s="27" t="b">
        <v>1</v>
      </c>
      <c r="H54" s="27">
        <v>3</v>
      </c>
      <c r="J54" s="2" t="s">
        <v>178</v>
      </c>
      <c r="K54" s="20" t="s">
        <v>301</v>
      </c>
      <c r="L54" s="7" t="s">
        <v>180</v>
      </c>
      <c r="M54" s="24" t="s">
        <v>302</v>
      </c>
    </row>
    <row r="55" spans="1:13" ht="12.75" customHeight="1" x14ac:dyDescent="0.2">
      <c r="A55" s="20" t="s">
        <v>17</v>
      </c>
      <c r="B55" s="20"/>
      <c r="C55" s="2" t="s">
        <v>256</v>
      </c>
      <c r="F55" s="2" t="s">
        <v>256</v>
      </c>
      <c r="G55" s="27" t="b">
        <v>1</v>
      </c>
      <c r="H55" s="27">
        <v>3</v>
      </c>
      <c r="J55" s="2" t="s">
        <v>178</v>
      </c>
      <c r="K55" s="20" t="s">
        <v>301</v>
      </c>
      <c r="L55" s="7" t="s">
        <v>180</v>
      </c>
      <c r="M55" s="24" t="s">
        <v>302</v>
      </c>
    </row>
    <row r="56" spans="1:13" ht="12.75" customHeight="1" x14ac:dyDescent="0.2">
      <c r="A56" s="20" t="s">
        <v>17</v>
      </c>
      <c r="B56" s="20"/>
      <c r="C56" s="2" t="s">
        <v>257</v>
      </c>
      <c r="F56" s="2" t="s">
        <v>257</v>
      </c>
      <c r="G56" s="27" t="b">
        <v>1</v>
      </c>
      <c r="H56" s="27">
        <v>3</v>
      </c>
      <c r="J56" s="2" t="s">
        <v>178</v>
      </c>
      <c r="K56" s="20" t="s">
        <v>301</v>
      </c>
      <c r="L56" s="7" t="s">
        <v>180</v>
      </c>
      <c r="M56" s="24" t="s">
        <v>302</v>
      </c>
    </row>
    <row r="57" spans="1:13" ht="12.75" customHeight="1" x14ac:dyDescent="0.2">
      <c r="A57" s="20" t="s">
        <v>17</v>
      </c>
      <c r="B57" s="20"/>
      <c r="C57" s="2" t="s">
        <v>258</v>
      </c>
      <c r="F57" s="2" t="s">
        <v>258</v>
      </c>
      <c r="G57" s="27" t="b">
        <v>1</v>
      </c>
      <c r="H57" s="27">
        <v>3</v>
      </c>
      <c r="J57" s="2" t="s">
        <v>178</v>
      </c>
      <c r="K57" s="20" t="s">
        <v>301</v>
      </c>
      <c r="L57" s="7" t="s">
        <v>180</v>
      </c>
      <c r="M57" s="24" t="s">
        <v>302</v>
      </c>
    </row>
    <row r="58" spans="1:13" ht="12.75" customHeight="1" x14ac:dyDescent="0.2"/>
    <row r="59" spans="1:13" ht="12.75" customHeight="1" x14ac:dyDescent="0.2"/>
    <row r="60" spans="1:13" ht="12.75" customHeight="1" x14ac:dyDescent="0.2"/>
    <row r="61" spans="1:13" ht="12.75" customHeight="1" x14ac:dyDescent="0.2"/>
    <row r="62" spans="1:13" ht="12.75" customHeight="1" x14ac:dyDescent="0.2"/>
    <row r="63" spans="1:13" ht="12.75" customHeight="1" x14ac:dyDescent="0.2"/>
    <row r="64" spans="1:13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</sheetData>
  <dataValidations count="2">
    <dataValidation showInputMessage="1" showErrorMessage="1" sqref="G3 A1:A2 D1:F3 F29 I1:O1 G1:H2 F17:F20 F22:F26 E58:I65536 F43 F54:F57 I52:I57 E4:E57 G4:H57" xr:uid="{00000000-0002-0000-0900-000000000000}"/>
    <dataValidation type="list" showInputMessage="1" showErrorMessage="1" sqref="A3:A65536" xr:uid="{00000000-0002-0000-09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969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552450</xdr:colOff>
                <xdr:row>0</xdr:row>
                <xdr:rowOff>828675</xdr:rowOff>
              </to>
            </anchor>
          </controlPr>
        </control>
      </mc:Choice>
      <mc:Fallback>
        <control shapeId="2969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Connect</vt:lpstr>
      <vt:lpstr>CIOChannelSource</vt:lpstr>
      <vt:lpstr>CIOFunction</vt:lpstr>
      <vt:lpstr>CIOFilter</vt:lpstr>
      <vt:lpstr>CIOMessageType</vt:lpstr>
      <vt:lpstr>CIOMessageChannel</vt:lpstr>
      <vt:lpstr>CIOListProcessor</vt:lpstr>
      <vt:lpstr>CIOFileAdapter</vt:lpstr>
      <vt:lpstr>CIOTemplate</vt:lpstr>
      <vt:lpstr>CIOOutboundMsgDef</vt:lpstr>
      <vt:lpstr>Execute2Values</vt:lpstr>
      <vt:lpstr>ExecuteValues</vt:lpstr>
      <vt:lpstr>ExecutionContextTypeValues</vt:lpstr>
      <vt:lpstr>FieldTypeValues</vt:lpstr>
      <vt:lpstr>ScopeValues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keywords>C_Unrestricted</cp:keywords>
  <cp:lastModifiedBy>Parker, David (DI SW DM TO&amp;MOM CORE R&amp;D IS SC-US)</cp:lastModifiedBy>
  <dcterms:created xsi:type="dcterms:W3CDTF">2005-04-26T03:34:49Z</dcterms:created>
  <dcterms:modified xsi:type="dcterms:W3CDTF">2024-03-20T20:00:44Z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  <property fmtid="{D5CDD505-2E9C-101B-9397-08002B2CF9AE}" pid="3" name="sodocoClasLang">
    <vt:lpwstr>Unrestricted</vt:lpwstr>
  </property>
  <property fmtid="{D5CDD505-2E9C-101B-9397-08002B2CF9AE}" pid="4" name="sodocoClasLangId">
    <vt:i4>0</vt:i4>
  </property>
  <property fmtid="{D5CDD505-2E9C-101B-9397-08002B2CF9AE}" pid="5" name="sodocoClasId">
    <vt:i4>0</vt:i4>
  </property>
</Properties>
</file>